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OneDrive\Documents\mattgilbert@optimum.net\Winter 2018\Aero 405\AE405_Data\Data\"/>
    </mc:Choice>
  </mc:AlternateContent>
  <bookViews>
    <workbookView minimized="1" xWindow="0" yWindow="0" windowWidth="23040" windowHeight="9960" tabRatio="872" firstSheet="10" activeTab="22"/>
  </bookViews>
  <sheets>
    <sheet name="Calibration 1" sheetId="1" r:id="rId1"/>
    <sheet name="Calibration 2" sheetId="2" r:id="rId2"/>
    <sheet name="Calibration 3" sheetId="3" r:id="rId3"/>
    <sheet name="Calibration 4" sheetId="4" r:id="rId4"/>
    <sheet name="Calibration 5" sheetId="5" r:id="rId5"/>
    <sheet name="Calibration 6" sheetId="6" r:id="rId6"/>
    <sheet name="Calibration 7" sheetId="7" r:id="rId7"/>
    <sheet name="Calibration 8" sheetId="8" r:id="rId8"/>
    <sheet name="-1" sheetId="9" r:id="rId9"/>
    <sheet name="-1 - trial 2" sheetId="10" r:id="rId10"/>
    <sheet name="-1 - trial 3" sheetId="11" r:id="rId11"/>
    <sheet name="-2" sheetId="12" r:id="rId12"/>
    <sheet name="-2 - trial 2" sheetId="13" r:id="rId13"/>
    <sheet name="-2 - trial 3" sheetId="14" r:id="rId14"/>
    <sheet name="+2" sheetId="15" r:id="rId15"/>
    <sheet name="+2 - trial 2" sheetId="16" r:id="rId16"/>
    <sheet name="+2 - trial 3" sheetId="17" r:id="rId17"/>
    <sheet name="+1" sheetId="18" r:id="rId18"/>
    <sheet name="+1 - trial 2" sheetId="19" r:id="rId19"/>
    <sheet name="+1 - trial 3" sheetId="20" r:id="rId20"/>
    <sheet name="0" sheetId="21" r:id="rId21"/>
    <sheet name="0 - trial 2" sheetId="22" r:id="rId22"/>
    <sheet name="calibDict" sheetId="23" r:id="rId23"/>
    <sheet name="0 - trial 3" sheetId="24" r:id="rId24"/>
    <sheet name="no prop" sheetId="25" r:id="rId25"/>
    <sheet name="no prop - trial 2" sheetId="26" r:id="rId26"/>
    <sheet name="Sheet1" sheetId="27" state="hidden" r:id="rId27"/>
  </sheets>
  <calcPr calcId="152511"/>
</workbook>
</file>

<file path=xl/calcChain.xml><?xml version="1.0" encoding="utf-8"?>
<calcChain xmlns="http://schemas.openxmlformats.org/spreadsheetml/2006/main">
  <c r="B1" i="20" l="1"/>
  <c r="B1" i="19"/>
  <c r="B1" i="18"/>
  <c r="B1" i="17"/>
  <c r="B1" i="16"/>
  <c r="B1" i="15"/>
</calcChain>
</file>

<file path=xl/sharedStrings.xml><?xml version="1.0" encoding="utf-8"?>
<sst xmlns="http://schemas.openxmlformats.org/spreadsheetml/2006/main" count="222" uniqueCount="24">
  <si>
    <t>W1</t>
  </si>
  <si>
    <t>W2</t>
  </si>
  <si>
    <t>W3</t>
  </si>
  <si>
    <t>LC1</t>
  </si>
  <si>
    <t>LC2</t>
  </si>
  <si>
    <t>LC3</t>
  </si>
  <si>
    <t>Propeller Height:</t>
  </si>
  <si>
    <t>**USE CALIBRATION 1**</t>
  </si>
  <si>
    <t>Wind Tunnel:</t>
  </si>
  <si>
    <t>300 RPM</t>
  </si>
  <si>
    <t>Manometer:</t>
  </si>
  <si>
    <t>Propeller Speed:</t>
  </si>
  <si>
    <t>AoA:</t>
  </si>
  <si>
    <t>LC1:</t>
  </si>
  <si>
    <t>LC2:</t>
  </si>
  <si>
    <t>LC3:</t>
  </si>
  <si>
    <t>**USE CALIBRATION 6**</t>
  </si>
  <si>
    <t>**USE CALIBRATION 4**</t>
  </si>
  <si>
    <t>**USE CALIBRATION 5**</t>
  </si>
  <si>
    <t>**USE CALIBRATION 7**</t>
  </si>
  <si>
    <t>**USE CALIBRATION 2**</t>
  </si>
  <si>
    <t>n/a</t>
  </si>
  <si>
    <t>**USE CALIBRATION 3**</t>
  </si>
  <si>
    <t>**USE CALIBRATION 8**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</si>
</sst>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name val="Calibri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-0.129</v>
      </c>
      <c r="E2" s="3">
        <v>-7.8E-2</v>
      </c>
      <c r="F2" s="3">
        <v>-0.16300000000000001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-0.41599999999999998</v>
      </c>
      <c r="E3" s="3">
        <v>-7.8E-2</v>
      </c>
      <c r="F3" s="3">
        <v>-0.249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-0.70799999999999996</v>
      </c>
      <c r="E4" s="3">
        <v>-7.6999999999999999E-2</v>
      </c>
      <c r="F4" s="3">
        <v>-0.33800000000000002</v>
      </c>
    </row>
    <row r="5" spans="1:6" ht="15.6" x14ac:dyDescent="0.3">
      <c r="A5" s="2">
        <v>3.75</v>
      </c>
      <c r="B5" s="2">
        <v>0</v>
      </c>
      <c r="C5" s="2">
        <v>0</v>
      </c>
      <c r="D5" s="3">
        <v>-0.996</v>
      </c>
      <c r="E5" s="3">
        <v>-7.4999999999999997E-2</v>
      </c>
      <c r="F5" s="3">
        <v>-0.42699999999999999</v>
      </c>
    </row>
    <row r="6" spans="1:6" ht="15.6" x14ac:dyDescent="0.3">
      <c r="A6" s="2">
        <v>0</v>
      </c>
      <c r="B6" s="2">
        <v>0.75</v>
      </c>
      <c r="C6" s="2">
        <v>0</v>
      </c>
      <c r="D6" s="3">
        <v>9.6000000000000002E-2</v>
      </c>
      <c r="E6" s="3">
        <v>-0.27900000000000003</v>
      </c>
      <c r="F6" s="3">
        <v>-8.1000000000000003E-2</v>
      </c>
    </row>
    <row r="7" spans="1:6" ht="15.6" x14ac:dyDescent="0.3">
      <c r="A7" s="2">
        <v>0</v>
      </c>
      <c r="B7" s="2">
        <v>1.75</v>
      </c>
      <c r="C7" s="2">
        <v>0</v>
      </c>
      <c r="D7" s="3">
        <v>8.4000000000000005E-2</v>
      </c>
      <c r="E7" s="3">
        <v>-0.54500000000000004</v>
      </c>
      <c r="F7" s="3">
        <v>-6.2E-2</v>
      </c>
    </row>
    <row r="8" spans="1:6" ht="15.6" x14ac:dyDescent="0.3">
      <c r="A8" s="2">
        <v>0</v>
      </c>
      <c r="B8" s="2">
        <v>2.75</v>
      </c>
      <c r="C8" s="2">
        <v>0</v>
      </c>
      <c r="D8" s="3">
        <v>7.3999999999999996E-2</v>
      </c>
      <c r="E8" s="3">
        <v>-0.82099999999999995</v>
      </c>
      <c r="F8" s="3">
        <v>-4.2000000000000003E-2</v>
      </c>
    </row>
    <row r="9" spans="1:6" ht="15.6" x14ac:dyDescent="0.3">
      <c r="A9" s="2">
        <v>0</v>
      </c>
      <c r="B9" s="2">
        <v>3.75</v>
      </c>
      <c r="C9" s="2">
        <v>0</v>
      </c>
      <c r="D9" s="3">
        <v>5.8999999999999997E-2</v>
      </c>
      <c r="E9" s="3">
        <v>-1.0900000000000001</v>
      </c>
      <c r="F9" s="3">
        <v>-1.9E-2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3.1E-2</v>
      </c>
      <c r="E10" s="3">
        <v>-7.8E-2</v>
      </c>
      <c r="F10" s="3">
        <v>-0.32700000000000001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-5.7000000000000002E-2</v>
      </c>
      <c r="E11" s="3">
        <v>-8.5999999999999993E-2</v>
      </c>
      <c r="F11" s="3">
        <v>-0.623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-0.14599999999999999</v>
      </c>
      <c r="E12" s="3">
        <v>-9.5000000000000001E-2</v>
      </c>
      <c r="F12" s="3">
        <v>-0.92100000000000004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-0.23499999999999999</v>
      </c>
      <c r="E13" s="3">
        <v>-0.10199999999999999</v>
      </c>
      <c r="F13" s="3">
        <v>-1.21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-1</v>
      </c>
      <c r="C1" s="5"/>
      <c r="D1" s="5"/>
      <c r="E1" s="5"/>
      <c r="G1" s="5" t="s">
        <v>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-0.13300000000000001</v>
      </c>
      <c r="C5" s="5">
        <v>7.0999999999999994E-2</v>
      </c>
      <c r="D5" s="5">
        <v>-4.7E-2</v>
      </c>
    </row>
    <row r="6" spans="1:7" ht="15.75" customHeight="1" x14ac:dyDescent="0.25">
      <c r="A6" s="5">
        <v>2</v>
      </c>
      <c r="B6" s="5">
        <v>-0.02</v>
      </c>
      <c r="C6" s="5">
        <v>-2.7E-2</v>
      </c>
      <c r="D6" s="5">
        <v>6.0999999999999999E-2</v>
      </c>
    </row>
    <row r="7" spans="1:7" ht="15.75" customHeight="1" x14ac:dyDescent="0.25">
      <c r="A7" s="5">
        <v>4</v>
      </c>
      <c r="B7" s="5">
        <v>9.6000000000000002E-2</v>
      </c>
      <c r="C7" s="5">
        <v>-3.5999999999999997E-2</v>
      </c>
      <c r="D7" s="5">
        <v>0.18099999999999999</v>
      </c>
    </row>
    <row r="8" spans="1:7" ht="15.75" customHeight="1" x14ac:dyDescent="0.25">
      <c r="A8" s="5">
        <v>6</v>
      </c>
      <c r="B8" s="5">
        <v>0.21099999999999999</v>
      </c>
      <c r="C8" s="5">
        <v>-0.125</v>
      </c>
      <c r="D8" s="5">
        <v>0.312</v>
      </c>
    </row>
    <row r="9" spans="1:7" ht="15.75" customHeight="1" x14ac:dyDescent="0.25">
      <c r="A9" s="5">
        <v>8</v>
      </c>
      <c r="B9" s="5">
        <v>0.33100000000000002</v>
      </c>
      <c r="C9" s="5">
        <v>-0.17399999999999999</v>
      </c>
      <c r="D9" s="5">
        <v>0.442</v>
      </c>
    </row>
    <row r="10" spans="1:7" ht="15.75" customHeight="1" x14ac:dyDescent="0.25">
      <c r="A10" s="5">
        <v>10</v>
      </c>
      <c r="B10" s="5">
        <v>0.45700000000000002</v>
      </c>
      <c r="C10" s="5">
        <v>-0.186</v>
      </c>
      <c r="D10" s="5">
        <v>0.57099999999999995</v>
      </c>
    </row>
    <row r="11" spans="1:7" ht="15.75" customHeight="1" x14ac:dyDescent="0.25">
      <c r="A11" s="5">
        <v>12</v>
      </c>
      <c r="B11" s="5">
        <v>0.55600000000000005</v>
      </c>
      <c r="C11" s="5">
        <v>-6.9000000000000006E-2</v>
      </c>
      <c r="D11" s="5">
        <v>0.65900000000000003</v>
      </c>
    </row>
    <row r="12" spans="1:7" ht="15.75" customHeight="1" x14ac:dyDescent="0.25">
      <c r="A12" s="5">
        <v>14</v>
      </c>
      <c r="B12" s="5">
        <v>0.64100000000000001</v>
      </c>
      <c r="C12" s="5">
        <v>-7.6999999999999999E-2</v>
      </c>
      <c r="D12" s="5">
        <v>0.74299999999999999</v>
      </c>
    </row>
    <row r="13" spans="1:7" ht="15.75" customHeight="1" x14ac:dyDescent="0.25">
      <c r="A13" s="5">
        <v>16</v>
      </c>
      <c r="B13" s="5">
        <v>0.68200000000000005</v>
      </c>
      <c r="C13" s="5">
        <v>-0.16200000000000001</v>
      </c>
      <c r="D13" s="5">
        <v>0.82599999999999996</v>
      </c>
    </row>
    <row r="14" spans="1:7" ht="15.75" customHeight="1" x14ac:dyDescent="0.25">
      <c r="A14" s="5">
        <v>18</v>
      </c>
      <c r="B14" s="5">
        <v>0.71599999999999997</v>
      </c>
      <c r="C14" s="5">
        <v>-0.25</v>
      </c>
      <c r="D14" s="5">
        <v>0.90500000000000003</v>
      </c>
    </row>
    <row r="15" spans="1:7" ht="15.75" customHeight="1" x14ac:dyDescent="0.25">
      <c r="A15" s="5">
        <v>20</v>
      </c>
      <c r="B15" s="5">
        <v>0.76900000000000002</v>
      </c>
      <c r="C15" s="5">
        <v>-0.33200000000000002</v>
      </c>
      <c r="D15" s="5">
        <v>0.97599999999999998</v>
      </c>
    </row>
    <row r="16" spans="1:7" ht="15.75" customHeight="1" x14ac:dyDescent="0.25">
      <c r="A16" s="5">
        <v>22</v>
      </c>
      <c r="B16" s="5">
        <v>0.77400000000000002</v>
      </c>
      <c r="C16" s="5">
        <v>-0.43099999999999999</v>
      </c>
      <c r="D16" s="5">
        <v>1.0149999999999999</v>
      </c>
    </row>
    <row r="17" spans="1:4" ht="15.75" customHeight="1" x14ac:dyDescent="0.25">
      <c r="A17" s="5">
        <v>24</v>
      </c>
      <c r="B17" s="5">
        <v>0.69899999999999995</v>
      </c>
      <c r="C17" s="5">
        <v>-0.57399999999999995</v>
      </c>
      <c r="D17" s="5">
        <v>1.0229999999999999</v>
      </c>
    </row>
    <row r="18" spans="1:4" ht="15.75" customHeight="1" x14ac:dyDescent="0.25">
      <c r="A18" s="5">
        <v>26</v>
      </c>
      <c r="B18" s="5">
        <v>0.66300000000000003</v>
      </c>
      <c r="C18" s="5">
        <v>-0.69499999999999995</v>
      </c>
      <c r="D18" s="5">
        <v>1.075</v>
      </c>
    </row>
    <row r="19" spans="1:4" ht="15.75" customHeight="1" x14ac:dyDescent="0.25">
      <c r="A19" s="5">
        <v>28</v>
      </c>
      <c r="B19" s="5">
        <v>0.68600000000000005</v>
      </c>
      <c r="C19" s="5">
        <v>-0.82099999999999995</v>
      </c>
      <c r="D19" s="5">
        <v>1.113</v>
      </c>
    </row>
    <row r="20" spans="1:4" ht="15.75" customHeight="1" x14ac:dyDescent="0.25">
      <c r="A20" s="5">
        <v>30</v>
      </c>
      <c r="B20" s="5">
        <v>0.69399999999999995</v>
      </c>
      <c r="C20" s="5">
        <v>-0.93500000000000005</v>
      </c>
      <c r="D20" s="5">
        <v>1.1439999999999999</v>
      </c>
    </row>
    <row r="21" spans="1:4" ht="15.75" customHeight="1" x14ac:dyDescent="0.25">
      <c r="A21" s="5">
        <v>32</v>
      </c>
      <c r="B21" s="5">
        <v>0.66900000000000004</v>
      </c>
      <c r="C21" s="5">
        <v>-1.056</v>
      </c>
      <c r="D21" s="5">
        <v>1.155</v>
      </c>
    </row>
    <row r="22" spans="1:4" ht="15.75" customHeight="1" x14ac:dyDescent="0.25">
      <c r="A22" s="5">
        <v>34</v>
      </c>
      <c r="B22" s="5">
        <v>0.65400000000000003</v>
      </c>
      <c r="C22" s="5">
        <v>-1.175</v>
      </c>
      <c r="D22" s="5">
        <v>1.1719999999999999</v>
      </c>
    </row>
    <row r="23" spans="1:4" ht="15.75" customHeight="1" x14ac:dyDescent="0.25">
      <c r="A23" s="5">
        <v>36</v>
      </c>
      <c r="B23" s="5">
        <v>0.63400000000000001</v>
      </c>
      <c r="C23" s="5">
        <v>-1.337</v>
      </c>
      <c r="D23" s="5">
        <v>1.1990000000000001</v>
      </c>
    </row>
    <row r="24" spans="1:4" ht="15.75" customHeight="1" x14ac:dyDescent="0.25">
      <c r="A24" s="5">
        <v>38</v>
      </c>
      <c r="B24" s="5">
        <v>0.58299999999999996</v>
      </c>
      <c r="C24" s="5">
        <v>-1.502</v>
      </c>
      <c r="D24" s="5">
        <v>1.202</v>
      </c>
    </row>
    <row r="25" spans="1:4" ht="15.75" customHeight="1" x14ac:dyDescent="0.25">
      <c r="A25" s="5">
        <v>40</v>
      </c>
      <c r="B25" s="5">
        <v>0.58599999999999997</v>
      </c>
      <c r="C25" s="5">
        <v>-1.6539999999999999</v>
      </c>
      <c r="D25" s="5">
        <v>1.2030000000000001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-1</v>
      </c>
      <c r="C1" s="5"/>
      <c r="D1" s="5"/>
      <c r="E1" s="5"/>
      <c r="G1" s="5" t="s">
        <v>16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-1.6E-2</v>
      </c>
      <c r="C5" s="5">
        <v>-0.58499999999999996</v>
      </c>
      <c r="D5" s="5">
        <v>-6.7000000000000004E-2</v>
      </c>
    </row>
    <row r="6" spans="1:7" ht="15.75" customHeight="1" x14ac:dyDescent="0.25">
      <c r="A6" s="5">
        <v>2</v>
      </c>
      <c r="B6" s="5">
        <v>-0.14399999999999999</v>
      </c>
      <c r="C6" s="5">
        <v>-0.51800000000000002</v>
      </c>
      <c r="D6" s="5">
        <v>-0.161</v>
      </c>
    </row>
    <row r="7" spans="1:7" ht="15.75" customHeight="1" x14ac:dyDescent="0.25">
      <c r="A7" s="5">
        <v>4</v>
      </c>
      <c r="B7" s="5">
        <v>-8.2000000000000003E-2</v>
      </c>
      <c r="C7" s="5">
        <v>-0.51600000000000001</v>
      </c>
      <c r="D7" s="5">
        <v>-9.0999999999999998E-2</v>
      </c>
    </row>
    <row r="8" spans="1:7" ht="15.75" customHeight="1" x14ac:dyDescent="0.25">
      <c r="A8" s="5">
        <v>6</v>
      </c>
      <c r="B8" s="5">
        <v>3.6999999999999998E-2</v>
      </c>
      <c r="C8" s="5">
        <v>-0.44900000000000001</v>
      </c>
      <c r="D8" s="5">
        <v>4.1000000000000002E-2</v>
      </c>
    </row>
    <row r="9" spans="1:7" ht="15.75" customHeight="1" x14ac:dyDescent="0.25">
      <c r="A9" s="5">
        <v>8</v>
      </c>
      <c r="B9" s="5">
        <v>0.21199999999999999</v>
      </c>
      <c r="C9" s="5">
        <v>-0.33900000000000002</v>
      </c>
      <c r="D9" s="5">
        <v>0.223</v>
      </c>
    </row>
    <row r="10" spans="1:7" ht="15.75" customHeight="1" x14ac:dyDescent="0.25">
      <c r="A10" s="5">
        <v>10</v>
      </c>
      <c r="B10" s="5">
        <v>0.375</v>
      </c>
      <c r="C10" s="5">
        <v>-0.26200000000000001</v>
      </c>
      <c r="D10" s="5">
        <v>0.39600000000000002</v>
      </c>
    </row>
    <row r="11" spans="1:7" ht="15.75" customHeight="1" x14ac:dyDescent="0.25">
      <c r="A11" s="5">
        <v>12</v>
      </c>
      <c r="B11" s="5">
        <v>0.48899999999999999</v>
      </c>
      <c r="C11" s="5">
        <v>-0.26</v>
      </c>
      <c r="D11" s="5">
        <v>0.51900000000000002</v>
      </c>
    </row>
    <row r="12" spans="1:7" ht="15.75" customHeight="1" x14ac:dyDescent="0.25">
      <c r="A12" s="5">
        <v>14</v>
      </c>
      <c r="B12" s="5">
        <v>0.60099999999999998</v>
      </c>
      <c r="C12" s="5">
        <v>-0.27900000000000003</v>
      </c>
      <c r="D12" s="5">
        <v>0.63900000000000001</v>
      </c>
    </row>
    <row r="13" spans="1:7" ht="15.75" customHeight="1" x14ac:dyDescent="0.25">
      <c r="A13" s="5">
        <v>16</v>
      </c>
      <c r="B13" s="5">
        <v>0.69099999999999995</v>
      </c>
      <c r="C13" s="5">
        <v>-0.30399999999999999</v>
      </c>
      <c r="D13" s="5">
        <v>0.74099999999999999</v>
      </c>
    </row>
    <row r="14" spans="1:7" ht="15.75" customHeight="1" x14ac:dyDescent="0.25">
      <c r="A14" s="5">
        <v>18</v>
      </c>
      <c r="B14" s="5">
        <v>0.74199999999999999</v>
      </c>
      <c r="C14" s="5">
        <v>-0.34599999999999997</v>
      </c>
      <c r="D14" s="5">
        <v>0.82699999999999996</v>
      </c>
    </row>
    <row r="15" spans="1:7" ht="15.75" customHeight="1" x14ac:dyDescent="0.25">
      <c r="A15" s="5">
        <v>20</v>
      </c>
      <c r="B15" s="5">
        <v>0.76600000000000001</v>
      </c>
      <c r="C15" s="5">
        <v>-0.40100000000000002</v>
      </c>
      <c r="D15" s="5">
        <v>0.88900000000000001</v>
      </c>
    </row>
    <row r="16" spans="1:7" ht="15.75" customHeight="1" x14ac:dyDescent="0.25">
      <c r="A16" s="5">
        <v>22</v>
      </c>
      <c r="B16" s="5">
        <v>0.78300000000000003</v>
      </c>
      <c r="C16" s="5">
        <v>-0.45100000000000001</v>
      </c>
      <c r="D16" s="5">
        <v>0.93600000000000005</v>
      </c>
    </row>
    <row r="17" spans="1:4" ht="15.75" customHeight="1" x14ac:dyDescent="0.25">
      <c r="A17" s="5">
        <v>24</v>
      </c>
      <c r="B17" s="5">
        <v>0.77600000000000002</v>
      </c>
      <c r="C17" s="5">
        <v>-0.504</v>
      </c>
      <c r="D17" s="5">
        <v>0.98699999999999999</v>
      </c>
    </row>
    <row r="18" spans="1:4" ht="15.75" customHeight="1" x14ac:dyDescent="0.25">
      <c r="A18" s="5">
        <v>26</v>
      </c>
      <c r="B18" s="5">
        <v>0.72399999999999998</v>
      </c>
      <c r="C18" s="5">
        <v>-0.56599999999999995</v>
      </c>
      <c r="D18" s="5">
        <v>0.995</v>
      </c>
    </row>
    <row r="19" spans="1:4" ht="15.75" customHeight="1" x14ac:dyDescent="0.25">
      <c r="A19" s="5">
        <v>28</v>
      </c>
      <c r="B19" s="5">
        <v>0.71399999999999997</v>
      </c>
      <c r="C19" s="5">
        <v>-0.61899999999999999</v>
      </c>
      <c r="D19" s="5">
        <v>1.0149999999999999</v>
      </c>
    </row>
    <row r="20" spans="1:4" ht="15.75" customHeight="1" x14ac:dyDescent="0.25">
      <c r="A20" s="5">
        <v>30</v>
      </c>
      <c r="B20" s="5">
        <v>0.72199999999999998</v>
      </c>
      <c r="C20" s="5">
        <v>-0.67300000000000004</v>
      </c>
      <c r="D20" s="5">
        <v>1.0449999999999999</v>
      </c>
    </row>
    <row r="21" spans="1:4" ht="15.75" customHeight="1" x14ac:dyDescent="0.25">
      <c r="A21" s="5">
        <v>32</v>
      </c>
      <c r="B21" s="5">
        <v>0.72299999999999998</v>
      </c>
      <c r="C21" s="5">
        <v>-0.73299999999999998</v>
      </c>
      <c r="D21" s="5">
        <v>1.073</v>
      </c>
    </row>
    <row r="22" spans="1:4" ht="15.75" customHeight="1" x14ac:dyDescent="0.25">
      <c r="A22" s="5">
        <v>34</v>
      </c>
      <c r="B22" s="5">
        <v>0.72099999999999997</v>
      </c>
      <c r="C22" s="5">
        <v>-0.79700000000000004</v>
      </c>
      <c r="D22" s="5">
        <v>1.0649999999999999</v>
      </c>
    </row>
    <row r="23" spans="1:4" ht="15.75" customHeight="1" x14ac:dyDescent="0.25">
      <c r="A23" s="5">
        <v>36</v>
      </c>
      <c r="B23" s="5">
        <v>0.71299999999999997</v>
      </c>
      <c r="C23" s="5">
        <v>-0.85699999999999998</v>
      </c>
      <c r="D23" s="5">
        <v>1.109</v>
      </c>
    </row>
    <row r="24" spans="1:4" ht="15.75" customHeight="1" x14ac:dyDescent="0.25">
      <c r="A24" s="5">
        <v>38</v>
      </c>
      <c r="B24" s="5">
        <v>0.70599999999999996</v>
      </c>
      <c r="C24" s="5">
        <v>-0.91600000000000004</v>
      </c>
      <c r="D24" s="5">
        <v>1.129</v>
      </c>
    </row>
    <row r="25" spans="1:4" ht="15.75" customHeight="1" x14ac:dyDescent="0.25">
      <c r="A25" s="5">
        <v>40</v>
      </c>
      <c r="B25" s="5">
        <v>0.69899999999999995</v>
      </c>
      <c r="C25" s="5">
        <v>-0.96399999999999997</v>
      </c>
      <c r="D25" s="5">
        <v>1.1419999999999999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-2</v>
      </c>
      <c r="C1" s="5"/>
      <c r="D1" s="5"/>
      <c r="E1" s="5"/>
      <c r="G1" s="5" t="s">
        <v>17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-0.114</v>
      </c>
      <c r="C5" s="5">
        <v>8.3000000000000004E-2</v>
      </c>
      <c r="D5" s="5">
        <v>-7.8E-2</v>
      </c>
    </row>
    <row r="6" spans="1:7" ht="15.75" customHeight="1" x14ac:dyDescent="0.25">
      <c r="A6" s="5">
        <v>2</v>
      </c>
      <c r="B6" s="5">
        <v>1E-3</v>
      </c>
      <c r="C6" s="5">
        <v>5.2999999999999999E-2</v>
      </c>
      <c r="D6" s="5">
        <v>2.7E-2</v>
      </c>
    </row>
    <row r="7" spans="1:7" ht="15.75" customHeight="1" x14ac:dyDescent="0.25">
      <c r="A7" s="5">
        <v>4</v>
      </c>
      <c r="B7" s="5">
        <v>0.107</v>
      </c>
      <c r="C7" s="5">
        <v>-5.7000000000000002E-2</v>
      </c>
      <c r="D7" s="5">
        <v>0.14899999999999999</v>
      </c>
    </row>
    <row r="8" spans="1:7" ht="15.75" customHeight="1" x14ac:dyDescent="0.25">
      <c r="A8" s="5">
        <v>6</v>
      </c>
      <c r="B8" s="5">
        <v>0.224</v>
      </c>
      <c r="C8" s="5">
        <v>-0.112</v>
      </c>
      <c r="D8" s="5">
        <v>0.27600000000000002</v>
      </c>
    </row>
    <row r="9" spans="1:7" ht="15.75" customHeight="1" x14ac:dyDescent="0.25">
      <c r="A9" s="5">
        <v>8</v>
      </c>
      <c r="B9" s="5">
        <v>0.34699999999999998</v>
      </c>
      <c r="C9" s="5">
        <v>-0.154</v>
      </c>
      <c r="D9" s="5">
        <v>0.40899999999999997</v>
      </c>
    </row>
    <row r="10" spans="1:7" ht="15.75" customHeight="1" x14ac:dyDescent="0.25">
      <c r="A10" s="5">
        <v>10</v>
      </c>
      <c r="B10" s="5">
        <v>0.46300000000000002</v>
      </c>
      <c r="C10" s="5">
        <v>-0.187</v>
      </c>
      <c r="D10" s="5">
        <v>0.53700000000000003</v>
      </c>
    </row>
    <row r="11" spans="1:7" ht="15.75" customHeight="1" x14ac:dyDescent="0.25">
      <c r="A11" s="5">
        <v>12</v>
      </c>
      <c r="B11" s="5">
        <v>0.57699999999999996</v>
      </c>
      <c r="C11" s="5">
        <v>-0.14199999999999999</v>
      </c>
      <c r="D11" s="5">
        <v>0.64300000000000002</v>
      </c>
    </row>
    <row r="12" spans="1:7" ht="15.75" customHeight="1" x14ac:dyDescent="0.25">
      <c r="A12" s="5">
        <v>14</v>
      </c>
      <c r="B12" s="5">
        <v>0.66700000000000004</v>
      </c>
      <c r="C12" s="5">
        <v>-3.9E-2</v>
      </c>
      <c r="D12" s="5">
        <v>0.72099999999999997</v>
      </c>
    </row>
    <row r="13" spans="1:7" ht="15.75" customHeight="1" x14ac:dyDescent="0.25">
      <c r="A13" s="5">
        <v>16</v>
      </c>
      <c r="B13" s="5">
        <v>0.71199999999999997</v>
      </c>
      <c r="C13" s="5">
        <v>-0.129</v>
      </c>
      <c r="D13" s="5">
        <v>0.80300000000000005</v>
      </c>
    </row>
    <row r="14" spans="1:7" ht="15.75" customHeight="1" x14ac:dyDescent="0.25">
      <c r="A14" s="5">
        <v>18</v>
      </c>
      <c r="B14" s="5">
        <v>0.752</v>
      </c>
      <c r="C14" s="5">
        <v>-0.223</v>
      </c>
      <c r="D14" s="5">
        <v>0.88900000000000001</v>
      </c>
    </row>
    <row r="15" spans="1:7" ht="15.75" customHeight="1" x14ac:dyDescent="0.25">
      <c r="A15" s="5">
        <v>20</v>
      </c>
      <c r="B15" s="5">
        <v>0.77200000000000002</v>
      </c>
      <c r="C15" s="5">
        <v>-0.313</v>
      </c>
      <c r="D15" s="5">
        <v>0.94599999999999995</v>
      </c>
    </row>
    <row r="16" spans="1:7" ht="15.75" customHeight="1" x14ac:dyDescent="0.25">
      <c r="A16" s="5">
        <v>22</v>
      </c>
      <c r="B16" s="5">
        <v>0.78400000000000003</v>
      </c>
      <c r="C16" s="5">
        <v>-0.39800000000000002</v>
      </c>
      <c r="D16" s="5">
        <v>0.98299999999999998</v>
      </c>
    </row>
    <row r="17" spans="1:4" ht="15.75" customHeight="1" x14ac:dyDescent="0.25">
      <c r="A17" s="5">
        <v>24</v>
      </c>
      <c r="B17" s="5">
        <v>0.72199999999999998</v>
      </c>
      <c r="C17" s="5">
        <v>-0.52400000000000002</v>
      </c>
      <c r="D17" s="5">
        <v>0.996</v>
      </c>
    </row>
    <row r="18" spans="1:4" ht="15.75" customHeight="1" x14ac:dyDescent="0.25">
      <c r="A18" s="5">
        <v>26</v>
      </c>
      <c r="B18" s="5">
        <v>0.66700000000000004</v>
      </c>
      <c r="C18" s="5">
        <v>-0.66200000000000003</v>
      </c>
      <c r="D18" s="5">
        <v>1.022</v>
      </c>
    </row>
    <row r="19" spans="1:4" ht="15.75" customHeight="1" x14ac:dyDescent="0.25">
      <c r="A19" s="5">
        <v>28</v>
      </c>
      <c r="B19" s="5">
        <v>0.70299999999999996</v>
      </c>
      <c r="C19" s="5">
        <v>-0.79400000000000004</v>
      </c>
      <c r="D19" s="5">
        <v>1.0649999999999999</v>
      </c>
    </row>
    <row r="20" spans="1:4" ht="15.75" customHeight="1" x14ac:dyDescent="0.25">
      <c r="A20" s="5">
        <v>30</v>
      </c>
      <c r="B20" s="5">
        <v>0.66900000000000004</v>
      </c>
      <c r="C20" s="5">
        <v>-0.91700000000000004</v>
      </c>
      <c r="D20" s="5">
        <v>1.091</v>
      </c>
    </row>
    <row r="21" spans="1:4" ht="15.75" customHeight="1" x14ac:dyDescent="0.25">
      <c r="A21" s="5">
        <v>32</v>
      </c>
      <c r="B21" s="5">
        <v>0.66800000000000004</v>
      </c>
      <c r="C21" s="5">
        <v>-1.0509999999999999</v>
      </c>
      <c r="D21" s="5">
        <v>1.115</v>
      </c>
    </row>
    <row r="22" spans="1:4" ht="15.75" customHeight="1" x14ac:dyDescent="0.25">
      <c r="A22" s="5">
        <v>34</v>
      </c>
      <c r="B22" s="5">
        <v>0.65900000000000003</v>
      </c>
      <c r="C22" s="5">
        <v>-1.1930000000000001</v>
      </c>
      <c r="D22" s="5">
        <v>1.143</v>
      </c>
    </row>
    <row r="23" spans="1:4" ht="15.75" customHeight="1" x14ac:dyDescent="0.25">
      <c r="A23" s="5">
        <v>36</v>
      </c>
      <c r="B23" s="5">
        <v>0.64600000000000002</v>
      </c>
      <c r="C23" s="5">
        <v>-1.333</v>
      </c>
      <c r="D23" s="5">
        <v>1.167</v>
      </c>
    </row>
    <row r="24" spans="1:4" ht="15.75" customHeight="1" x14ac:dyDescent="0.25">
      <c r="A24" s="5">
        <v>38</v>
      </c>
      <c r="B24" s="5">
        <v>0.629</v>
      </c>
      <c r="C24" s="5">
        <v>-1.4750000000000001</v>
      </c>
      <c r="D24" s="5">
        <v>1.173</v>
      </c>
    </row>
    <row r="25" spans="1:4" ht="15.75" customHeight="1" x14ac:dyDescent="0.25">
      <c r="A25" s="5">
        <v>40</v>
      </c>
      <c r="B25" s="5">
        <v>0.60299999999999998</v>
      </c>
      <c r="C25" s="5">
        <v>-1.603</v>
      </c>
      <c r="D25" s="5">
        <v>1.1930000000000001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-2</v>
      </c>
      <c r="C1" s="5"/>
      <c r="D1" s="5"/>
      <c r="E1" s="5"/>
      <c r="G1" s="5" t="s">
        <v>18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0.29499999999999998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-0.06</v>
      </c>
      <c r="C5" s="5">
        <v>0.34399999999999997</v>
      </c>
      <c r="D5" s="5">
        <v>-8.2000000000000003E-2</v>
      </c>
    </row>
    <row r="6" spans="1:7" ht="15.75" customHeight="1" x14ac:dyDescent="0.25">
      <c r="A6" s="5">
        <v>2</v>
      </c>
      <c r="B6" s="5">
        <v>1.9E-2</v>
      </c>
      <c r="C6" s="5">
        <v>0.32700000000000001</v>
      </c>
      <c r="D6" s="5">
        <v>-3.0000000000000001E-3</v>
      </c>
    </row>
    <row r="7" spans="1:7" ht="15.75" customHeight="1" x14ac:dyDescent="0.25">
      <c r="A7" s="5">
        <v>4</v>
      </c>
      <c r="B7" s="5">
        <v>9.4E-2</v>
      </c>
      <c r="C7" s="5">
        <v>0.25900000000000001</v>
      </c>
      <c r="D7" s="5">
        <v>8.2000000000000003E-2</v>
      </c>
    </row>
    <row r="8" spans="1:7" ht="15.75" customHeight="1" x14ac:dyDescent="0.25">
      <c r="A8" s="5">
        <v>6</v>
      </c>
      <c r="B8" s="5">
        <v>0.16200000000000001</v>
      </c>
      <c r="C8" s="5">
        <v>0.17199999999999999</v>
      </c>
      <c r="D8" s="5">
        <v>0.17</v>
      </c>
    </row>
    <row r="9" spans="1:7" ht="15.75" customHeight="1" x14ac:dyDescent="0.25">
      <c r="A9" s="5">
        <v>8</v>
      </c>
      <c r="B9" s="5">
        <v>0.245</v>
      </c>
      <c r="C9" s="5">
        <v>7.0000000000000001E-3</v>
      </c>
      <c r="D9" s="5">
        <v>0.27800000000000002</v>
      </c>
    </row>
    <row r="10" spans="1:7" ht="15.75" customHeight="1" x14ac:dyDescent="0.25">
      <c r="A10" s="5">
        <v>10</v>
      </c>
      <c r="B10" s="5">
        <v>0.31900000000000001</v>
      </c>
      <c r="C10" s="5">
        <v>-5.8000000000000003E-2</v>
      </c>
      <c r="D10" s="5">
        <v>0.374</v>
      </c>
    </row>
    <row r="11" spans="1:7" ht="15.75" customHeight="1" x14ac:dyDescent="0.25">
      <c r="A11" s="5">
        <v>12</v>
      </c>
      <c r="B11" s="5">
        <v>0.39200000000000002</v>
      </c>
      <c r="C11" s="5">
        <v>-0.13800000000000001</v>
      </c>
      <c r="D11" s="5">
        <v>0.47399999999999998</v>
      </c>
    </row>
    <row r="12" spans="1:7" ht="15.75" customHeight="1" x14ac:dyDescent="0.25">
      <c r="A12" s="5">
        <v>14</v>
      </c>
      <c r="B12" s="5">
        <v>0.45600000000000002</v>
      </c>
      <c r="C12" s="5">
        <v>-0.217</v>
      </c>
      <c r="D12" s="5">
        <v>0.55600000000000005</v>
      </c>
    </row>
    <row r="13" spans="1:7" ht="15.75" customHeight="1" x14ac:dyDescent="0.25">
      <c r="A13" s="5">
        <v>16</v>
      </c>
      <c r="B13" s="5">
        <v>0.50900000000000001</v>
      </c>
      <c r="C13" s="5">
        <v>-0.32600000000000001</v>
      </c>
      <c r="D13" s="5">
        <v>0.628</v>
      </c>
    </row>
    <row r="14" spans="1:7" ht="15.75" customHeight="1" x14ac:dyDescent="0.25">
      <c r="A14" s="5">
        <v>18</v>
      </c>
      <c r="B14" s="5">
        <v>0.54200000000000004</v>
      </c>
      <c r="C14" s="5">
        <v>-0.42599999999999999</v>
      </c>
      <c r="D14" s="5">
        <v>0.70799999999999996</v>
      </c>
    </row>
    <row r="15" spans="1:7" ht="15.75" customHeight="1" x14ac:dyDescent="0.25">
      <c r="A15" s="5">
        <v>20</v>
      </c>
      <c r="B15" s="5">
        <v>0.58299999999999996</v>
      </c>
      <c r="C15" s="5">
        <v>-0.54200000000000004</v>
      </c>
      <c r="D15" s="5">
        <v>0.78300000000000003</v>
      </c>
    </row>
    <row r="16" spans="1:7" ht="15.75" customHeight="1" x14ac:dyDescent="0.25">
      <c r="A16" s="5">
        <v>22</v>
      </c>
      <c r="B16" s="5">
        <v>0.60299999999999998</v>
      </c>
      <c r="C16" s="5">
        <v>-0.66700000000000004</v>
      </c>
      <c r="D16" s="5">
        <v>0.84299999999999997</v>
      </c>
    </row>
    <row r="17" spans="1:4" ht="15.75" customHeight="1" x14ac:dyDescent="0.25">
      <c r="A17" s="5">
        <v>24</v>
      </c>
      <c r="B17" s="5">
        <v>0.624</v>
      </c>
      <c r="C17" s="5">
        <v>-0.8</v>
      </c>
      <c r="D17" s="5">
        <v>0.9</v>
      </c>
    </row>
    <row r="18" spans="1:4" ht="15.75" customHeight="1" x14ac:dyDescent="0.25">
      <c r="A18" s="5">
        <v>26</v>
      </c>
      <c r="B18" s="5">
        <v>0.54500000000000004</v>
      </c>
      <c r="C18" s="5">
        <v>-0.96099999999999997</v>
      </c>
      <c r="D18" s="5">
        <v>0.90700000000000003</v>
      </c>
    </row>
    <row r="19" spans="1:4" ht="15.75" customHeight="1" x14ac:dyDescent="0.25">
      <c r="A19" s="5">
        <v>28</v>
      </c>
      <c r="B19" s="5">
        <v>0.51200000000000001</v>
      </c>
      <c r="C19" s="5">
        <v>-1.1359999999999999</v>
      </c>
      <c r="D19" s="5">
        <v>0.92200000000000004</v>
      </c>
    </row>
    <row r="20" spans="1:4" ht="15.75" customHeight="1" x14ac:dyDescent="0.25">
      <c r="A20" s="5">
        <v>30</v>
      </c>
      <c r="B20" s="5">
        <v>0.502</v>
      </c>
      <c r="C20" s="5">
        <v>-1.2929999999999999</v>
      </c>
      <c r="D20" s="5">
        <v>0.93200000000000005</v>
      </c>
    </row>
    <row r="21" spans="1:4" ht="15.75" customHeight="1" x14ac:dyDescent="0.25">
      <c r="A21" s="5">
        <v>32</v>
      </c>
      <c r="B21" s="5">
        <v>0.50600000000000001</v>
      </c>
      <c r="C21" s="5">
        <v>-1.4119999999999999</v>
      </c>
      <c r="D21" s="5">
        <v>0.95799999999999996</v>
      </c>
    </row>
    <row r="22" spans="1:4" ht="15.75" customHeight="1" x14ac:dyDescent="0.25">
      <c r="A22" s="5">
        <v>34</v>
      </c>
      <c r="B22" s="5">
        <v>0.51500000000000001</v>
      </c>
      <c r="C22" s="5">
        <v>-1.5629999999999999</v>
      </c>
      <c r="D22" s="5">
        <v>0.98899999999999999</v>
      </c>
    </row>
    <row r="23" spans="1:4" ht="15.75" customHeight="1" x14ac:dyDescent="0.25">
      <c r="A23" s="5">
        <v>36</v>
      </c>
      <c r="B23" s="5">
        <v>0.52300000000000002</v>
      </c>
      <c r="C23" s="5">
        <v>-1.6679999999999999</v>
      </c>
      <c r="D23" s="5">
        <v>1.024</v>
      </c>
    </row>
    <row r="24" spans="1:4" ht="15.75" customHeight="1" x14ac:dyDescent="0.25">
      <c r="A24" s="5">
        <v>38</v>
      </c>
      <c r="B24" s="5">
        <v>0.52300000000000002</v>
      </c>
      <c r="C24" s="5">
        <v>-1.8240000000000001</v>
      </c>
      <c r="D24" s="5">
        <v>1.06</v>
      </c>
    </row>
    <row r="25" spans="1:4" ht="15.75" customHeight="1" x14ac:dyDescent="0.25">
      <c r="A25" s="5">
        <v>40</v>
      </c>
      <c r="B25" s="5">
        <v>0.53600000000000003</v>
      </c>
      <c r="C25" s="5">
        <v>-1.881</v>
      </c>
      <c r="D25" s="5">
        <v>1.079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-2</v>
      </c>
      <c r="C1" s="5"/>
      <c r="D1" s="5"/>
      <c r="E1" s="5"/>
      <c r="G1" s="5" t="s">
        <v>19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0.13400000000000001</v>
      </c>
      <c r="C5" s="5">
        <v>-0.45500000000000002</v>
      </c>
      <c r="D5" s="5">
        <v>5.6000000000000001E-2</v>
      </c>
    </row>
    <row r="6" spans="1:7" ht="15.75" customHeight="1" x14ac:dyDescent="0.25">
      <c r="A6" s="5">
        <v>2</v>
      </c>
      <c r="B6" s="5">
        <v>4.5999999999999999E-2</v>
      </c>
      <c r="C6" s="5">
        <v>-0.41099999999999998</v>
      </c>
      <c r="D6" s="5">
        <v>-3.0000000000000001E-3</v>
      </c>
    </row>
    <row r="7" spans="1:7" ht="15.75" customHeight="1" x14ac:dyDescent="0.25">
      <c r="A7" s="5">
        <v>4</v>
      </c>
      <c r="B7" s="5">
        <v>9.8000000000000004E-2</v>
      </c>
      <c r="C7" s="5">
        <v>-0.41099999999999998</v>
      </c>
      <c r="D7" s="5">
        <v>5.7000000000000002E-2</v>
      </c>
    </row>
    <row r="8" spans="1:7" ht="15.75" customHeight="1" x14ac:dyDescent="0.25">
      <c r="A8" s="5">
        <v>6</v>
      </c>
      <c r="B8" s="5">
        <v>0.17</v>
      </c>
      <c r="C8" s="5">
        <v>-0.44800000000000001</v>
      </c>
      <c r="D8" s="5">
        <v>0.13700000000000001</v>
      </c>
    </row>
    <row r="9" spans="1:7" ht="15.75" customHeight="1" x14ac:dyDescent="0.25">
      <c r="A9" s="5">
        <v>8</v>
      </c>
      <c r="B9" s="5">
        <v>0.25700000000000001</v>
      </c>
      <c r="C9" s="5">
        <v>-0.48399999999999999</v>
      </c>
      <c r="D9" s="5">
        <v>0.23300000000000001</v>
      </c>
    </row>
    <row r="10" spans="1:7" ht="15.75" customHeight="1" x14ac:dyDescent="0.25">
      <c r="A10" s="5">
        <v>10</v>
      </c>
      <c r="B10" s="5">
        <v>0.34899999999999998</v>
      </c>
      <c r="C10" s="5">
        <v>-0.50900000000000001</v>
      </c>
      <c r="D10" s="5">
        <v>0.34100000000000003</v>
      </c>
    </row>
    <row r="11" spans="1:7" ht="15.75" customHeight="1" x14ac:dyDescent="0.25">
      <c r="A11" s="5">
        <v>12</v>
      </c>
      <c r="B11" s="5">
        <v>0.46200000000000002</v>
      </c>
      <c r="C11" s="5">
        <v>-0.50700000000000001</v>
      </c>
      <c r="D11" s="5">
        <v>0.45900000000000002</v>
      </c>
    </row>
    <row r="12" spans="1:7" ht="15.75" customHeight="1" x14ac:dyDescent="0.25">
      <c r="A12" s="5">
        <v>14</v>
      </c>
      <c r="B12" s="5">
        <v>0.57899999999999996</v>
      </c>
      <c r="C12" s="5">
        <v>-0.47899999999999998</v>
      </c>
      <c r="D12" s="5">
        <v>0.57799999999999996</v>
      </c>
    </row>
    <row r="13" spans="1:7" ht="15.75" customHeight="1" x14ac:dyDescent="0.25">
      <c r="A13" s="5">
        <v>16</v>
      </c>
      <c r="B13" s="5">
        <v>0.67200000000000004</v>
      </c>
      <c r="C13" s="5">
        <v>-0.44900000000000001</v>
      </c>
      <c r="D13" s="5">
        <v>0.68200000000000005</v>
      </c>
    </row>
    <row r="14" spans="1:7" ht="15.75" customHeight="1" x14ac:dyDescent="0.25">
      <c r="A14" s="5">
        <v>18</v>
      </c>
      <c r="B14" s="5">
        <v>0.752</v>
      </c>
      <c r="C14" s="5">
        <v>-0.439</v>
      </c>
      <c r="D14" s="5">
        <v>0.79200000000000004</v>
      </c>
    </row>
    <row r="15" spans="1:7" ht="15.75" customHeight="1" x14ac:dyDescent="0.25">
      <c r="A15" s="5">
        <v>20</v>
      </c>
      <c r="B15" s="5">
        <v>0.84499999999999997</v>
      </c>
      <c r="C15" s="5">
        <v>-0.432</v>
      </c>
      <c r="D15" s="5">
        <v>0.90600000000000003</v>
      </c>
    </row>
    <row r="16" spans="1:7" ht="15.75" customHeight="1" x14ac:dyDescent="0.25">
      <c r="A16" s="5">
        <v>22</v>
      </c>
      <c r="B16" s="5">
        <v>0.85599999999999998</v>
      </c>
      <c r="C16" s="5">
        <v>-0.45900000000000002</v>
      </c>
      <c r="D16" s="5">
        <v>0.95299999999999996</v>
      </c>
    </row>
    <row r="17" spans="1:4" ht="15.75" customHeight="1" x14ac:dyDescent="0.25">
      <c r="A17" s="5">
        <v>24</v>
      </c>
      <c r="B17" s="5">
        <v>0.873</v>
      </c>
      <c r="C17" s="5">
        <v>-0.504</v>
      </c>
      <c r="D17" s="5">
        <v>1.0329999999999999</v>
      </c>
    </row>
    <row r="18" spans="1:4" ht="15.75" customHeight="1" x14ac:dyDescent="0.25">
      <c r="A18" s="5">
        <v>26</v>
      </c>
      <c r="B18" s="5">
        <v>0.79100000000000004</v>
      </c>
      <c r="C18" s="5">
        <v>-0.55300000000000005</v>
      </c>
      <c r="D18" s="5">
        <v>1.004</v>
      </c>
    </row>
    <row r="19" spans="1:4" ht="15.75" customHeight="1" x14ac:dyDescent="0.25">
      <c r="A19" s="5">
        <v>28</v>
      </c>
      <c r="B19" s="5">
        <v>0.77200000000000002</v>
      </c>
      <c r="C19" s="5">
        <v>-0.59399999999999997</v>
      </c>
      <c r="D19" s="5">
        <v>1.024</v>
      </c>
    </row>
    <row r="20" spans="1:4" ht="15.75" customHeight="1" x14ac:dyDescent="0.25">
      <c r="A20" s="5">
        <v>30</v>
      </c>
      <c r="B20" s="5">
        <v>0.76800000000000002</v>
      </c>
      <c r="C20" s="5">
        <v>-0.65500000000000003</v>
      </c>
      <c r="D20" s="5">
        <v>1.034</v>
      </c>
    </row>
    <row r="21" spans="1:4" ht="15.75" customHeight="1" x14ac:dyDescent="0.25">
      <c r="A21" s="5">
        <v>32</v>
      </c>
      <c r="B21" s="5">
        <v>0.76200000000000001</v>
      </c>
      <c r="C21" s="5">
        <v>-0.67900000000000005</v>
      </c>
      <c r="D21" s="5">
        <v>1.038</v>
      </c>
    </row>
    <row r="22" spans="1:4" ht="15.75" customHeight="1" x14ac:dyDescent="0.25">
      <c r="A22" s="5">
        <v>34</v>
      </c>
      <c r="B22" s="5">
        <v>0.76400000000000001</v>
      </c>
      <c r="C22" s="5">
        <v>-0.73599999999999999</v>
      </c>
      <c r="D22" s="5">
        <v>1.081</v>
      </c>
    </row>
    <row r="23" spans="1:4" ht="15.75" customHeight="1" x14ac:dyDescent="0.25">
      <c r="A23" s="5">
        <v>36</v>
      </c>
      <c r="B23" s="5">
        <v>0.77100000000000002</v>
      </c>
      <c r="C23" s="5">
        <v>-0.78400000000000003</v>
      </c>
      <c r="D23" s="5">
        <v>1.103</v>
      </c>
    </row>
    <row r="24" spans="1:4" ht="15.75" customHeight="1" x14ac:dyDescent="0.25">
      <c r="A24" s="5">
        <v>38</v>
      </c>
      <c r="B24" s="5">
        <v>0.76200000000000001</v>
      </c>
      <c r="C24" s="5">
        <v>-0.84599999999999997</v>
      </c>
      <c r="D24" s="5">
        <v>1.1259999999999999</v>
      </c>
    </row>
    <row r="25" spans="1:4" ht="15.75" customHeight="1" x14ac:dyDescent="0.25">
      <c r="A25" s="5">
        <v>40</v>
      </c>
      <c r="B25" s="5">
        <v>0.76100000000000001</v>
      </c>
      <c r="C25" s="5">
        <v>-0.90800000000000003</v>
      </c>
      <c r="D25" s="5">
        <v>1.143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2</f>
        <v>2</v>
      </c>
      <c r="C1" s="5"/>
      <c r="D1" s="5"/>
      <c r="E1" s="5"/>
      <c r="G1" s="5" t="s">
        <v>17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-0.13700000000000001</v>
      </c>
      <c r="C5" s="5">
        <v>6.3399999999999998E-2</v>
      </c>
      <c r="D5" s="5">
        <v>4.2700000000000002E-2</v>
      </c>
    </row>
    <row r="6" spans="1:7" ht="15.75" customHeight="1" x14ac:dyDescent="0.25">
      <c r="A6" s="5">
        <v>2</v>
      </c>
      <c r="B6" s="5">
        <v>-6.0100000000000001E-2</v>
      </c>
      <c r="C6" s="5">
        <v>-0.08</v>
      </c>
      <c r="D6" s="5">
        <v>0.12</v>
      </c>
    </row>
    <row r="7" spans="1:7" ht="15.75" customHeight="1" x14ac:dyDescent="0.25">
      <c r="A7" s="5">
        <v>4</v>
      </c>
      <c r="B7" s="5">
        <v>5.33E-2</v>
      </c>
      <c r="C7" s="5">
        <v>-4.2000000000000003E-2</v>
      </c>
      <c r="D7" s="5">
        <v>0.23699999999999999</v>
      </c>
    </row>
    <row r="8" spans="1:7" ht="15.75" customHeight="1" x14ac:dyDescent="0.25">
      <c r="A8" s="5">
        <v>6</v>
      </c>
      <c r="B8" s="5">
        <v>0.16200000000000001</v>
      </c>
      <c r="C8" s="5">
        <v>-8.7999999999999995E-2</v>
      </c>
      <c r="D8" s="5">
        <v>0.35099999999999998</v>
      </c>
    </row>
    <row r="9" spans="1:7" ht="15.75" customHeight="1" x14ac:dyDescent="0.25">
      <c r="A9" s="5">
        <v>8</v>
      </c>
      <c r="B9" s="5">
        <v>0.27800000000000002</v>
      </c>
      <c r="C9" s="5">
        <v>-0.152</v>
      </c>
      <c r="D9" s="5">
        <v>0.47499999999999998</v>
      </c>
    </row>
    <row r="10" spans="1:7" ht="15.75" customHeight="1" x14ac:dyDescent="0.25">
      <c r="A10" s="5">
        <v>10</v>
      </c>
      <c r="B10" s="5">
        <v>0.38400000000000001</v>
      </c>
      <c r="C10" s="5">
        <v>-0.20100000000000001</v>
      </c>
      <c r="D10" s="5">
        <v>0.58299999999999996</v>
      </c>
    </row>
    <row r="11" spans="1:7" ht="15.75" customHeight="1" x14ac:dyDescent="0.25">
      <c r="A11" s="5">
        <v>12</v>
      </c>
      <c r="B11" s="5">
        <v>0.48199999999999998</v>
      </c>
      <c r="C11" s="5">
        <v>-0.187</v>
      </c>
      <c r="D11" s="5">
        <v>0.68</v>
      </c>
    </row>
    <row r="12" spans="1:7" ht="15.75" customHeight="1" x14ac:dyDescent="0.25">
      <c r="A12" s="5">
        <v>14</v>
      </c>
      <c r="B12" s="5">
        <v>0.53800000000000003</v>
      </c>
      <c r="C12" s="5">
        <v>-6.8000000000000005E-2</v>
      </c>
      <c r="D12" s="5">
        <v>0.72499999999999998</v>
      </c>
    </row>
    <row r="13" spans="1:7" ht="15.75" customHeight="1" x14ac:dyDescent="0.25">
      <c r="A13" s="5">
        <v>16</v>
      </c>
      <c r="B13" s="5">
        <v>0.55900000000000005</v>
      </c>
      <c r="C13" s="5">
        <v>-0.16500000000000001</v>
      </c>
      <c r="D13" s="5">
        <v>0.78500000000000003</v>
      </c>
    </row>
    <row r="14" spans="1:7" ht="15.75" customHeight="1" x14ac:dyDescent="0.25">
      <c r="A14" s="5">
        <v>18</v>
      </c>
      <c r="B14" s="5">
        <v>0.58699999999999997</v>
      </c>
      <c r="C14" s="5">
        <v>-0.26200000000000001</v>
      </c>
      <c r="D14" s="5">
        <v>0.88400000000000001</v>
      </c>
    </row>
    <row r="15" spans="1:7" ht="15.75" customHeight="1" x14ac:dyDescent="0.25">
      <c r="A15" s="5">
        <v>20</v>
      </c>
      <c r="B15" s="5">
        <v>0.60099999999999998</v>
      </c>
      <c r="C15" s="5">
        <v>-0.35</v>
      </c>
      <c r="D15" s="5">
        <v>0.94599999999999995</v>
      </c>
    </row>
    <row r="16" spans="1:7" ht="15.75" customHeight="1" x14ac:dyDescent="0.25">
      <c r="A16" s="5">
        <v>22</v>
      </c>
      <c r="B16" s="5">
        <v>0.61799999999999999</v>
      </c>
      <c r="C16" s="5">
        <v>-0.438</v>
      </c>
      <c r="D16" s="5">
        <v>0.98699999999999999</v>
      </c>
    </row>
    <row r="17" spans="1:4" ht="15.75" customHeight="1" x14ac:dyDescent="0.25">
      <c r="A17" s="5">
        <v>24</v>
      </c>
      <c r="B17" s="5">
        <v>0.60399999999999998</v>
      </c>
      <c r="C17" s="5">
        <v>-0.53600000000000003</v>
      </c>
      <c r="D17" s="5">
        <v>1.008</v>
      </c>
    </row>
    <row r="18" spans="1:4" ht="15.75" customHeight="1" x14ac:dyDescent="0.25">
      <c r="A18" s="5">
        <v>26</v>
      </c>
      <c r="B18" s="5">
        <v>0.51500000000000001</v>
      </c>
      <c r="C18" s="5">
        <v>-0.65100000000000002</v>
      </c>
      <c r="D18" s="5">
        <v>0.998</v>
      </c>
    </row>
    <row r="19" spans="1:4" ht="15.75" customHeight="1" x14ac:dyDescent="0.25">
      <c r="A19" s="5">
        <v>28</v>
      </c>
      <c r="B19" s="5">
        <v>0.47299999999999998</v>
      </c>
      <c r="C19" s="5">
        <v>-0.78200000000000003</v>
      </c>
      <c r="D19" s="5">
        <v>0.97</v>
      </c>
    </row>
    <row r="20" spans="1:4" ht="15.75" customHeight="1" x14ac:dyDescent="0.25">
      <c r="A20" s="5">
        <v>30</v>
      </c>
      <c r="B20" s="5">
        <v>0.436</v>
      </c>
      <c r="C20" s="5">
        <v>-0.88700000000000001</v>
      </c>
      <c r="D20" s="5">
        <v>0.98499999999999999</v>
      </c>
    </row>
    <row r="21" spans="1:4" ht="15.75" customHeight="1" x14ac:dyDescent="0.25">
      <c r="A21" s="5">
        <v>32</v>
      </c>
      <c r="B21" s="5">
        <v>0.433</v>
      </c>
      <c r="C21" s="5">
        <v>-1.0369999999999999</v>
      </c>
      <c r="D21" s="5">
        <v>1.006</v>
      </c>
    </row>
    <row r="22" spans="1:4" ht="15.75" customHeight="1" x14ac:dyDescent="0.25">
      <c r="A22" s="5">
        <v>34</v>
      </c>
      <c r="B22" s="5">
        <v>0.41799999999999998</v>
      </c>
      <c r="C22" s="5">
        <v>-1.165</v>
      </c>
      <c r="D22" s="5">
        <v>1.0369999999999999</v>
      </c>
    </row>
    <row r="23" spans="1:4" ht="15.75" customHeight="1" x14ac:dyDescent="0.25">
      <c r="A23" s="5">
        <v>36</v>
      </c>
      <c r="B23" s="5">
        <v>0.39800000000000002</v>
      </c>
      <c r="C23" s="5">
        <v>-1.306</v>
      </c>
      <c r="D23" s="5">
        <v>1.0680000000000001</v>
      </c>
    </row>
    <row r="24" spans="1:4" ht="15.75" customHeight="1" x14ac:dyDescent="0.25">
      <c r="A24" s="5">
        <v>38</v>
      </c>
      <c r="B24" s="5">
        <v>0.39400000000000002</v>
      </c>
      <c r="C24" s="5">
        <v>-1.444</v>
      </c>
      <c r="D24" s="5">
        <v>1.105</v>
      </c>
    </row>
    <row r="25" spans="1:4" ht="15.75" customHeight="1" x14ac:dyDescent="0.25">
      <c r="A25" s="5">
        <v>40</v>
      </c>
      <c r="B25" s="5">
        <v>0.38300000000000001</v>
      </c>
      <c r="C25" s="5">
        <v>-1.5820000000000001</v>
      </c>
      <c r="D25" s="5">
        <v>1.1259999999999999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2</f>
        <v>2</v>
      </c>
      <c r="C1" s="5"/>
      <c r="D1" s="5"/>
      <c r="E1" s="5"/>
      <c r="G1" s="5" t="s">
        <v>18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0.31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0.124</v>
      </c>
      <c r="C5" s="5">
        <v>-1.367</v>
      </c>
      <c r="D5" s="5">
        <v>0.20499999999999999</v>
      </c>
    </row>
    <row r="6" spans="1:7" ht="15.75" customHeight="1" x14ac:dyDescent="0.25">
      <c r="A6" s="5">
        <v>2</v>
      </c>
      <c r="B6" s="5">
        <v>-0.20899999999999999</v>
      </c>
      <c r="C6" s="5">
        <v>-1.4019999999999999</v>
      </c>
      <c r="D6" s="5">
        <v>-7.6999999999999999E-2</v>
      </c>
    </row>
    <row r="7" spans="1:7" ht="15.75" customHeight="1" x14ac:dyDescent="0.25">
      <c r="A7" s="5">
        <v>4</v>
      </c>
      <c r="B7" s="5">
        <v>-0.127</v>
      </c>
      <c r="C7" s="5">
        <v>-1.363</v>
      </c>
      <c r="D7" s="5">
        <v>2E-3</v>
      </c>
    </row>
    <row r="8" spans="1:7" ht="15.75" customHeight="1" x14ac:dyDescent="0.25">
      <c r="A8" s="5">
        <v>6</v>
      </c>
      <c r="B8" s="5">
        <v>-1.4E-2</v>
      </c>
      <c r="C8" s="5">
        <v>-1.2829999999999999</v>
      </c>
      <c r="D8" s="5">
        <v>0.123</v>
      </c>
    </row>
    <row r="9" spans="1:7" ht="15.75" customHeight="1" x14ac:dyDescent="0.25">
      <c r="A9" s="5">
        <v>8</v>
      </c>
      <c r="B9" s="5">
        <v>8.5999999999999993E-2</v>
      </c>
      <c r="C9" s="5">
        <v>-1.2410000000000001</v>
      </c>
      <c r="D9" s="5">
        <v>0.23100000000000001</v>
      </c>
    </row>
    <row r="10" spans="1:7" ht="15.75" customHeight="1" x14ac:dyDescent="0.25">
      <c r="A10" s="5">
        <v>10</v>
      </c>
      <c r="B10" s="5">
        <v>0.24299999999999999</v>
      </c>
      <c r="C10" s="5">
        <v>-1.119</v>
      </c>
      <c r="D10" s="5">
        <v>0.38900000000000001</v>
      </c>
    </row>
    <row r="11" spans="1:7" ht="15.75" customHeight="1" x14ac:dyDescent="0.25">
      <c r="A11" s="5">
        <v>12</v>
      </c>
      <c r="B11" s="5">
        <v>0.38500000000000001</v>
      </c>
      <c r="C11" s="5">
        <v>-0.99399999999999999</v>
      </c>
      <c r="D11" s="5">
        <v>0.52800000000000002</v>
      </c>
    </row>
    <row r="12" spans="1:7" ht="15.75" customHeight="1" x14ac:dyDescent="0.25">
      <c r="A12" s="5">
        <v>14</v>
      </c>
      <c r="B12" s="5">
        <v>0.50900000000000001</v>
      </c>
      <c r="C12" s="5">
        <v>-0.82899999999999996</v>
      </c>
      <c r="D12" s="5">
        <v>0.65200000000000002</v>
      </c>
    </row>
    <row r="13" spans="1:7" ht="15.75" customHeight="1" x14ac:dyDescent="0.25">
      <c r="A13" s="5">
        <v>16</v>
      </c>
      <c r="B13" s="5">
        <v>0.60299999999999998</v>
      </c>
      <c r="C13" s="5">
        <v>-0.63300000000000001</v>
      </c>
      <c r="D13" s="5">
        <v>0.76100000000000001</v>
      </c>
    </row>
    <row r="14" spans="1:7" ht="15.75" customHeight="1" x14ac:dyDescent="0.25">
      <c r="A14" s="5">
        <v>18</v>
      </c>
      <c r="B14" s="5">
        <v>0.69099999999999995</v>
      </c>
      <c r="C14" s="5">
        <v>-0.46200000000000002</v>
      </c>
      <c r="D14" s="5">
        <v>0.876</v>
      </c>
    </row>
    <row r="15" spans="1:7" ht="15.75" customHeight="1" x14ac:dyDescent="0.25">
      <c r="A15" s="5">
        <v>20</v>
      </c>
      <c r="B15" s="5">
        <v>0.70599999999999996</v>
      </c>
      <c r="C15" s="5">
        <v>-0.48199999999999998</v>
      </c>
      <c r="D15" s="5">
        <v>0.92600000000000005</v>
      </c>
    </row>
    <row r="16" spans="1:7" ht="15.75" customHeight="1" x14ac:dyDescent="0.25">
      <c r="A16" s="5">
        <v>22</v>
      </c>
      <c r="B16" s="5">
        <v>0.73899999999999999</v>
      </c>
      <c r="C16" s="5">
        <v>-0.47799999999999998</v>
      </c>
      <c r="D16" s="5">
        <v>0.998</v>
      </c>
    </row>
    <row r="17" spans="1:4" ht="15.75" customHeight="1" x14ac:dyDescent="0.25">
      <c r="A17" s="5">
        <v>24</v>
      </c>
      <c r="B17" s="5">
        <v>0.73099999999999998</v>
      </c>
      <c r="C17" s="5">
        <v>-0.48299999999999998</v>
      </c>
      <c r="D17" s="5">
        <v>1.0249999999999999</v>
      </c>
    </row>
    <row r="18" spans="1:4" ht="15.75" customHeight="1" x14ac:dyDescent="0.25">
      <c r="A18" s="5">
        <v>26</v>
      </c>
      <c r="B18" s="5">
        <v>0.69699999999999995</v>
      </c>
      <c r="C18" s="5">
        <v>-0.499</v>
      </c>
      <c r="D18" s="5">
        <v>1.0389999999999999</v>
      </c>
    </row>
    <row r="19" spans="1:4" ht="15.75" customHeight="1" x14ac:dyDescent="0.25">
      <c r="A19" s="5">
        <v>28</v>
      </c>
      <c r="B19" s="5">
        <v>0.66900000000000004</v>
      </c>
      <c r="C19" s="5">
        <v>-0.52200000000000002</v>
      </c>
      <c r="D19" s="5">
        <v>1.0529999999999999</v>
      </c>
    </row>
    <row r="20" spans="1:4" ht="15.75" customHeight="1" x14ac:dyDescent="0.25">
      <c r="A20" s="5">
        <v>30</v>
      </c>
      <c r="B20" s="5">
        <v>0.64900000000000002</v>
      </c>
      <c r="C20" s="5">
        <v>-0.55400000000000005</v>
      </c>
      <c r="D20" s="5">
        <v>1.0669999999999999</v>
      </c>
    </row>
    <row r="21" spans="1:4" ht="15.75" customHeight="1" x14ac:dyDescent="0.25">
      <c r="A21" s="5">
        <v>32</v>
      </c>
      <c r="B21" s="5">
        <v>0.624</v>
      </c>
      <c r="C21" s="5">
        <v>-0.59199999999999997</v>
      </c>
      <c r="D21" s="5">
        <v>1.0720000000000001</v>
      </c>
    </row>
    <row r="22" spans="1:4" ht="15.75" customHeight="1" x14ac:dyDescent="0.25">
      <c r="A22" s="5">
        <v>34</v>
      </c>
      <c r="B22" s="5">
        <v>0.60699999999999998</v>
      </c>
      <c r="C22" s="5">
        <v>-0.622</v>
      </c>
      <c r="D22" s="5">
        <v>1.085</v>
      </c>
    </row>
    <row r="23" spans="1:4" ht="15.75" customHeight="1" x14ac:dyDescent="0.25">
      <c r="A23" s="5">
        <v>36</v>
      </c>
      <c r="B23" s="5">
        <v>0.60299999999999998</v>
      </c>
      <c r="C23" s="5">
        <v>-0.64500000000000002</v>
      </c>
      <c r="D23" s="5">
        <v>1.089</v>
      </c>
    </row>
    <row r="24" spans="1:4" ht="15.75" customHeight="1" x14ac:dyDescent="0.25">
      <c r="A24" s="5">
        <v>38</v>
      </c>
      <c r="B24" s="5">
        <v>0.60199999999999998</v>
      </c>
      <c r="C24" s="5">
        <v>-0.69499999999999995</v>
      </c>
      <c r="D24" s="5">
        <v>1.123</v>
      </c>
    </row>
    <row r="25" spans="1:4" ht="15.75" customHeight="1" x14ac:dyDescent="0.25">
      <c r="A25" s="5">
        <v>40</v>
      </c>
      <c r="B25" s="5">
        <v>0.60899999999999999</v>
      </c>
      <c r="C25" s="5">
        <v>-0.73599999999999999</v>
      </c>
      <c r="D25" s="5">
        <v>1.1559999999999999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2</f>
        <v>2</v>
      </c>
      <c r="C1" s="5"/>
      <c r="D1" s="5"/>
      <c r="E1" s="5"/>
      <c r="G1" s="5" t="s">
        <v>19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8.1000000000000003E-2</v>
      </c>
      <c r="C5" s="5">
        <v>-0.44500000000000001</v>
      </c>
      <c r="D5" s="5">
        <v>0.159</v>
      </c>
    </row>
    <row r="6" spans="1:7" ht="15.75" customHeight="1" x14ac:dyDescent="0.25">
      <c r="A6" s="5">
        <v>2</v>
      </c>
      <c r="B6" s="5">
        <v>-2.1000000000000001E-2</v>
      </c>
      <c r="C6" s="5">
        <v>-0.39300000000000002</v>
      </c>
      <c r="D6" s="5">
        <v>8.3000000000000004E-2</v>
      </c>
    </row>
    <row r="7" spans="1:7" ht="15.75" customHeight="1" x14ac:dyDescent="0.25">
      <c r="A7" s="5">
        <v>4</v>
      </c>
      <c r="B7" s="5">
        <v>3.3000000000000002E-2</v>
      </c>
      <c r="C7" s="5">
        <v>-0.36799999999999999</v>
      </c>
      <c r="D7" s="5">
        <v>0.14799999999999999</v>
      </c>
    </row>
    <row r="8" spans="1:7" ht="15.75" customHeight="1" x14ac:dyDescent="0.25">
      <c r="A8" s="5">
        <v>6</v>
      </c>
      <c r="B8" s="5">
        <v>0.112</v>
      </c>
      <c r="C8" s="5">
        <v>-0.372</v>
      </c>
      <c r="D8" s="5">
        <v>0.23400000000000001</v>
      </c>
    </row>
    <row r="9" spans="1:7" ht="15.75" customHeight="1" x14ac:dyDescent="0.25">
      <c r="A9" s="5">
        <v>8</v>
      </c>
      <c r="B9" s="5">
        <v>0.193</v>
      </c>
      <c r="C9" s="5">
        <v>-0.41099999999999998</v>
      </c>
      <c r="D9" s="5">
        <v>0.32500000000000001</v>
      </c>
    </row>
    <row r="10" spans="1:7" ht="15.75" customHeight="1" x14ac:dyDescent="0.25">
      <c r="A10" s="5">
        <v>10</v>
      </c>
      <c r="B10" s="5">
        <v>0.29299999999999998</v>
      </c>
      <c r="C10" s="5">
        <v>-0.433</v>
      </c>
      <c r="D10" s="5">
        <v>0.43099999999999999</v>
      </c>
    </row>
    <row r="11" spans="1:7" ht="15.75" customHeight="1" x14ac:dyDescent="0.25">
      <c r="A11" s="5">
        <v>12</v>
      </c>
      <c r="B11" s="5">
        <v>0.39200000000000002</v>
      </c>
      <c r="C11" s="5">
        <v>-0.435</v>
      </c>
      <c r="D11" s="5">
        <v>0.53800000000000003</v>
      </c>
    </row>
    <row r="12" spans="1:7" ht="15.75" customHeight="1" x14ac:dyDescent="0.25">
      <c r="A12" s="5">
        <v>14</v>
      </c>
      <c r="B12" s="5">
        <v>0.501</v>
      </c>
      <c r="C12" s="5">
        <v>-0.42</v>
      </c>
      <c r="D12" s="5">
        <v>0.64600000000000002</v>
      </c>
    </row>
    <row r="13" spans="1:7" ht="15.75" customHeight="1" x14ac:dyDescent="0.25">
      <c r="A13" s="5">
        <v>16</v>
      </c>
      <c r="B13" s="5">
        <v>0.57299999999999995</v>
      </c>
      <c r="C13" s="5">
        <v>-0.39900000000000002</v>
      </c>
      <c r="D13" s="5">
        <v>0.72399999999999998</v>
      </c>
    </row>
    <row r="14" spans="1:7" ht="15.75" customHeight="1" x14ac:dyDescent="0.25">
      <c r="A14" s="5">
        <v>18</v>
      </c>
      <c r="B14" s="5">
        <v>0.626</v>
      </c>
      <c r="C14" s="5">
        <v>-0.40600000000000003</v>
      </c>
      <c r="D14" s="5">
        <v>0.84399999999999997</v>
      </c>
    </row>
    <row r="15" spans="1:7" ht="15.75" customHeight="1" x14ac:dyDescent="0.25">
      <c r="A15" s="5">
        <v>20</v>
      </c>
      <c r="B15" s="5">
        <v>0.67400000000000004</v>
      </c>
      <c r="C15" s="5">
        <v>-0.42799999999999999</v>
      </c>
      <c r="D15" s="5">
        <v>0.91900000000000004</v>
      </c>
    </row>
    <row r="16" spans="1:7" ht="15.75" customHeight="1" x14ac:dyDescent="0.25">
      <c r="A16" s="5">
        <v>22</v>
      </c>
      <c r="B16" s="5">
        <v>0.70099999999999996</v>
      </c>
      <c r="C16" s="5">
        <v>-0.45100000000000001</v>
      </c>
      <c r="D16" s="5">
        <v>0.98499999999999999</v>
      </c>
    </row>
    <row r="17" spans="1:4" ht="15.75" customHeight="1" x14ac:dyDescent="0.25">
      <c r="A17" s="5">
        <v>24</v>
      </c>
      <c r="B17" s="5">
        <v>0.70599999999999996</v>
      </c>
      <c r="C17" s="5">
        <v>-0.48499999999999999</v>
      </c>
      <c r="D17" s="5">
        <v>1.0129999999999999</v>
      </c>
    </row>
    <row r="18" spans="1:4" ht="15.75" customHeight="1" x14ac:dyDescent="0.25">
      <c r="A18" s="5">
        <v>26</v>
      </c>
      <c r="B18" s="5">
        <v>0.626</v>
      </c>
      <c r="C18" s="5">
        <v>-0.53200000000000003</v>
      </c>
      <c r="D18" s="5">
        <v>1.0189999999999999</v>
      </c>
    </row>
    <row r="19" spans="1:4" ht="15.75" customHeight="1" x14ac:dyDescent="0.25">
      <c r="A19" s="5">
        <v>28</v>
      </c>
      <c r="B19" s="5">
        <v>0.624</v>
      </c>
      <c r="C19" s="5">
        <v>-0.57199999999999995</v>
      </c>
      <c r="D19" s="5">
        <v>1.026</v>
      </c>
    </row>
    <row r="20" spans="1:4" ht="15.75" customHeight="1" x14ac:dyDescent="0.25">
      <c r="A20" s="5">
        <v>30</v>
      </c>
      <c r="B20" s="5">
        <v>0.59099999999999997</v>
      </c>
      <c r="C20" s="5">
        <v>-0.61399999999999999</v>
      </c>
      <c r="D20" s="5">
        <v>1.0189999999999999</v>
      </c>
    </row>
    <row r="21" spans="1:4" ht="15.75" customHeight="1" x14ac:dyDescent="0.25">
      <c r="A21" s="5">
        <v>32</v>
      </c>
      <c r="B21" s="5">
        <v>0.55300000000000005</v>
      </c>
      <c r="C21" s="5">
        <v>-0.65500000000000003</v>
      </c>
      <c r="D21" s="5">
        <v>1.016</v>
      </c>
    </row>
    <row r="22" spans="1:4" ht="15.75" customHeight="1" x14ac:dyDescent="0.25">
      <c r="A22" s="5">
        <v>34</v>
      </c>
      <c r="B22" s="5">
        <v>0.55600000000000005</v>
      </c>
      <c r="C22" s="5">
        <v>-0.69699999999999995</v>
      </c>
      <c r="D22" s="5">
        <v>1.034</v>
      </c>
    </row>
    <row r="23" spans="1:4" ht="15.75" customHeight="1" x14ac:dyDescent="0.25">
      <c r="A23" s="5">
        <v>36</v>
      </c>
      <c r="B23" s="5">
        <v>0.54300000000000004</v>
      </c>
      <c r="C23" s="5">
        <v>-0.748</v>
      </c>
      <c r="D23" s="5">
        <v>1.0629999999999999</v>
      </c>
    </row>
    <row r="24" spans="1:4" ht="15.75" customHeight="1" x14ac:dyDescent="0.25">
      <c r="A24" s="5">
        <v>38</v>
      </c>
      <c r="B24" s="5">
        <v>0.54200000000000004</v>
      </c>
      <c r="C24" s="5">
        <v>-0.80600000000000005</v>
      </c>
      <c r="D24" s="5">
        <v>1.089</v>
      </c>
    </row>
    <row r="25" spans="1:4" ht="15.75" customHeight="1" x14ac:dyDescent="0.25">
      <c r="A25" s="5">
        <v>40</v>
      </c>
      <c r="B25" s="5">
        <v>0.53400000000000003</v>
      </c>
      <c r="C25" s="5">
        <v>-0.86499999999999999</v>
      </c>
      <c r="D25" s="5">
        <v>1.1080000000000001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1</f>
        <v>1</v>
      </c>
      <c r="C1" s="5"/>
      <c r="D1" s="5"/>
      <c r="E1" s="5"/>
      <c r="G1" s="5" t="s">
        <v>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-0.01</v>
      </c>
      <c r="C5" s="5">
        <v>0.29299999999999998</v>
      </c>
      <c r="D5" s="5">
        <v>-3.6999999999999998E-2</v>
      </c>
    </row>
    <row r="6" spans="1:7" ht="15.75" customHeight="1" x14ac:dyDescent="0.25">
      <c r="A6" s="5">
        <v>2</v>
      </c>
      <c r="B6" s="5">
        <v>6.3E-2</v>
      </c>
      <c r="C6" s="5">
        <v>0.28699999999999998</v>
      </c>
      <c r="D6" s="5">
        <v>0.03</v>
      </c>
    </row>
    <row r="7" spans="1:7" ht="15.75" customHeight="1" x14ac:dyDescent="0.25">
      <c r="A7" s="5">
        <v>4</v>
      </c>
      <c r="B7" s="5">
        <v>0.16600000000000001</v>
      </c>
      <c r="C7" s="5">
        <v>0.28000000000000003</v>
      </c>
      <c r="D7" s="5">
        <v>0.123</v>
      </c>
    </row>
    <row r="8" spans="1:7" ht="15.75" customHeight="1" x14ac:dyDescent="0.25">
      <c r="A8" s="5">
        <v>6</v>
      </c>
      <c r="B8" s="5">
        <v>0.29199999999999998</v>
      </c>
      <c r="C8" s="5">
        <v>0.26500000000000001</v>
      </c>
      <c r="D8" s="5">
        <v>0.247</v>
      </c>
    </row>
    <row r="9" spans="1:7" ht="15.75" customHeight="1" x14ac:dyDescent="0.25">
      <c r="A9" s="5">
        <v>8</v>
      </c>
      <c r="B9" s="5">
        <v>0.41299999999999998</v>
      </c>
      <c r="C9" s="5">
        <v>0.24099999999999999</v>
      </c>
      <c r="D9" s="5">
        <v>0.376</v>
      </c>
    </row>
    <row r="10" spans="1:7" ht="15.75" customHeight="1" x14ac:dyDescent="0.25">
      <c r="A10" s="5">
        <v>10</v>
      </c>
      <c r="B10" s="5">
        <v>0.53500000000000003</v>
      </c>
      <c r="C10" s="5">
        <v>0.21299999999999999</v>
      </c>
      <c r="D10" s="5">
        <v>0.51100000000000001</v>
      </c>
    </row>
    <row r="11" spans="1:7" ht="15.75" customHeight="1" x14ac:dyDescent="0.25">
      <c r="A11" s="5">
        <v>12</v>
      </c>
      <c r="B11" s="5">
        <v>0.66700000000000004</v>
      </c>
      <c r="C11" s="5">
        <v>0.18099999999999999</v>
      </c>
      <c r="D11" s="5">
        <v>0.65200000000000002</v>
      </c>
    </row>
    <row r="12" spans="1:7" ht="15.75" customHeight="1" x14ac:dyDescent="0.25">
      <c r="A12" s="5">
        <v>14</v>
      </c>
      <c r="B12" s="5">
        <v>0.78200000000000003</v>
      </c>
      <c r="C12" s="5">
        <v>0.14000000000000001</v>
      </c>
      <c r="D12" s="5">
        <v>0.78300000000000003</v>
      </c>
    </row>
    <row r="13" spans="1:7" ht="15.75" customHeight="1" x14ac:dyDescent="0.25">
      <c r="A13" s="5">
        <v>16</v>
      </c>
      <c r="B13" s="5">
        <v>0.88700000000000001</v>
      </c>
      <c r="C13" s="5">
        <v>8.5000000000000006E-2</v>
      </c>
      <c r="D13" s="5">
        <v>0.876</v>
      </c>
    </row>
    <row r="14" spans="1:7" ht="15.75" customHeight="1" x14ac:dyDescent="0.25">
      <c r="A14" s="5">
        <v>18</v>
      </c>
      <c r="B14" s="5">
        <v>0.95299999999999996</v>
      </c>
      <c r="C14" s="5">
        <v>5.0000000000000001E-3</v>
      </c>
      <c r="D14" s="5">
        <v>0.97599999999999998</v>
      </c>
    </row>
    <row r="15" spans="1:7" ht="15.75" customHeight="1" x14ac:dyDescent="0.25">
      <c r="A15" s="5">
        <v>20</v>
      </c>
      <c r="B15" s="5">
        <v>1.01</v>
      </c>
      <c r="C15" s="5">
        <v>-6.7000000000000004E-2</v>
      </c>
      <c r="D15" s="5">
        <v>1.06</v>
      </c>
    </row>
    <row r="16" spans="1:7" ht="15.75" customHeight="1" x14ac:dyDescent="0.25">
      <c r="A16" s="5">
        <v>22</v>
      </c>
      <c r="B16" s="5">
        <v>1.05</v>
      </c>
      <c r="C16" s="5">
        <v>-0.124</v>
      </c>
      <c r="D16" s="5">
        <v>1.1299999999999999</v>
      </c>
    </row>
    <row r="17" spans="1:7" ht="15.75" customHeight="1" x14ac:dyDescent="0.25">
      <c r="A17" s="5">
        <v>24</v>
      </c>
      <c r="B17" s="5">
        <v>1.08</v>
      </c>
      <c r="C17" s="5">
        <v>-0.20599999999999999</v>
      </c>
      <c r="D17" s="5">
        <v>1.19</v>
      </c>
    </row>
    <row r="18" spans="1:7" ht="15.75" customHeight="1" x14ac:dyDescent="0.25">
      <c r="A18" s="5">
        <v>26</v>
      </c>
      <c r="B18" s="5">
        <v>1.08</v>
      </c>
      <c r="C18" s="5">
        <v>-0.28199999999999997</v>
      </c>
      <c r="D18" s="5">
        <v>1.26</v>
      </c>
    </row>
    <row r="19" spans="1:7" ht="15.75" customHeight="1" x14ac:dyDescent="0.25">
      <c r="A19" s="5">
        <v>28</v>
      </c>
      <c r="B19" s="5">
        <v>1.06</v>
      </c>
      <c r="C19" s="5">
        <v>-0.37</v>
      </c>
      <c r="D19" s="5">
        <v>1.28</v>
      </c>
      <c r="G19" s="5"/>
    </row>
    <row r="20" spans="1:7" ht="15.75" customHeight="1" x14ac:dyDescent="0.25">
      <c r="A20" s="5">
        <v>30</v>
      </c>
      <c r="B20" s="5">
        <v>1.06</v>
      </c>
      <c r="C20" s="5">
        <v>-0.433</v>
      </c>
      <c r="D20" s="5">
        <v>1.34</v>
      </c>
    </row>
    <row r="21" spans="1:7" ht="15.75" customHeight="1" x14ac:dyDescent="0.25">
      <c r="A21" s="5">
        <v>32</v>
      </c>
      <c r="B21" s="5">
        <v>1.01</v>
      </c>
      <c r="C21" s="5">
        <v>-0.52200000000000002</v>
      </c>
      <c r="D21" s="5">
        <v>1.36</v>
      </c>
    </row>
    <row r="22" spans="1:7" ht="15.75" customHeight="1" x14ac:dyDescent="0.25">
      <c r="A22" s="5">
        <v>34</v>
      </c>
      <c r="B22" s="5">
        <v>1.01</v>
      </c>
      <c r="C22" s="5">
        <v>-0.57499999999999996</v>
      </c>
      <c r="D22" s="5">
        <v>1.36</v>
      </c>
    </row>
    <row r="23" spans="1:7" ht="15.75" customHeight="1" x14ac:dyDescent="0.25">
      <c r="A23" s="5">
        <v>36</v>
      </c>
      <c r="B23" s="5">
        <v>0.99</v>
      </c>
      <c r="C23" s="5">
        <v>-0.63600000000000001</v>
      </c>
      <c r="D23" s="5">
        <v>1.38</v>
      </c>
    </row>
    <row r="24" spans="1:7" ht="15.75" customHeight="1" x14ac:dyDescent="0.25">
      <c r="A24" s="5">
        <v>38</v>
      </c>
      <c r="B24" s="5">
        <v>0.97</v>
      </c>
      <c r="C24" s="5">
        <v>-0.71599999999999997</v>
      </c>
      <c r="D24" s="5">
        <v>1.31</v>
      </c>
    </row>
    <row r="25" spans="1:7" ht="15.75" customHeight="1" x14ac:dyDescent="0.25">
      <c r="A25" s="5">
        <v>40</v>
      </c>
      <c r="B25" s="5">
        <v>0.97</v>
      </c>
      <c r="C25" s="5">
        <v>-0.82299999999999995</v>
      </c>
      <c r="D25" s="5">
        <v>1.42</v>
      </c>
    </row>
    <row r="26" spans="1:7" ht="15.75" customHeight="1" x14ac:dyDescent="0.25">
      <c r="A26" s="5"/>
    </row>
    <row r="36" spans="2:5" ht="13.2" x14ac:dyDescent="0.25">
      <c r="B36" s="5"/>
      <c r="C36" s="5"/>
      <c r="D36" s="5"/>
      <c r="E36" s="5"/>
    </row>
    <row r="37" spans="2:5" ht="13.2" x14ac:dyDescent="0.25">
      <c r="B37" s="5"/>
      <c r="C37" s="5"/>
      <c r="D37" s="5"/>
      <c r="E37" s="5"/>
    </row>
    <row r="38" spans="2:5" ht="13.2" x14ac:dyDescent="0.25">
      <c r="B38" s="5"/>
      <c r="C38" s="5"/>
      <c r="D38" s="5"/>
      <c r="E38" s="5"/>
    </row>
    <row r="39" spans="2:5" ht="13.2" x14ac:dyDescent="0.25">
      <c r="B39" s="5"/>
      <c r="C39" s="5"/>
      <c r="D39" s="5"/>
      <c r="E39" s="5"/>
    </row>
    <row r="40" spans="2:5" ht="13.2" x14ac:dyDescent="0.25">
      <c r="B40" s="5"/>
      <c r="C40" s="5"/>
      <c r="D40" s="5"/>
      <c r="E40" s="5"/>
    </row>
    <row r="41" spans="2:5" ht="13.2" x14ac:dyDescent="0.25">
      <c r="B41" s="5"/>
      <c r="C41" s="5"/>
      <c r="D41" s="5"/>
      <c r="E41" s="5"/>
    </row>
    <row r="42" spans="2:5" ht="13.2" x14ac:dyDescent="0.25">
      <c r="B42" s="5"/>
      <c r="C42" s="5"/>
      <c r="D42" s="5"/>
      <c r="E42" s="5"/>
    </row>
    <row r="43" spans="2:5" ht="13.2" x14ac:dyDescent="0.25">
      <c r="B4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1</f>
        <v>1</v>
      </c>
      <c r="C1" s="5"/>
      <c r="D1" s="5"/>
      <c r="E1" s="5"/>
      <c r="G1" s="5" t="s">
        <v>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0.31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-0.14299999999999999</v>
      </c>
      <c r="C5" s="5">
        <v>5.2999999999999999E-2</v>
      </c>
      <c r="D5" s="5">
        <v>6.0000000000000001E-3</v>
      </c>
    </row>
    <row r="6" spans="1:7" ht="15.75" customHeight="1" x14ac:dyDescent="0.25">
      <c r="A6" s="5">
        <v>2</v>
      </c>
      <c r="B6" s="5">
        <v>-3.9E-2</v>
      </c>
      <c r="C6" s="5">
        <v>-3.5999999999999997E-2</v>
      </c>
      <c r="D6" s="5">
        <v>0.111</v>
      </c>
    </row>
    <row r="7" spans="1:7" ht="15.75" customHeight="1" x14ac:dyDescent="0.25">
      <c r="A7" s="5">
        <v>4</v>
      </c>
      <c r="B7" s="5">
        <v>6.7000000000000004E-2</v>
      </c>
      <c r="C7" s="5">
        <v>-0.10199999999999999</v>
      </c>
      <c r="D7" s="5">
        <v>0.22600000000000001</v>
      </c>
    </row>
    <row r="8" spans="1:7" ht="15.75" customHeight="1" x14ac:dyDescent="0.25">
      <c r="A8" s="5">
        <v>6</v>
      </c>
      <c r="B8" s="5">
        <v>0.189</v>
      </c>
      <c r="C8" s="5">
        <v>-0.17199999999999999</v>
      </c>
      <c r="D8" s="5">
        <v>0.35399999999999998</v>
      </c>
    </row>
    <row r="9" spans="1:7" ht="15.75" customHeight="1" x14ac:dyDescent="0.25">
      <c r="A9" s="5">
        <v>8</v>
      </c>
      <c r="B9" s="5">
        <v>0.309</v>
      </c>
      <c r="C9" s="5">
        <v>-0.23200000000000001</v>
      </c>
      <c r="D9" s="5">
        <v>0.48299999999999998</v>
      </c>
    </row>
    <row r="10" spans="1:7" ht="15.75" customHeight="1" x14ac:dyDescent="0.25">
      <c r="A10" s="5">
        <v>10</v>
      </c>
      <c r="B10" s="5">
        <v>0.42599999999999999</v>
      </c>
      <c r="C10" s="5">
        <v>-0.16400000000000001</v>
      </c>
      <c r="D10" s="5">
        <v>0.59399999999999997</v>
      </c>
    </row>
    <row r="11" spans="1:7" ht="15.75" customHeight="1" x14ac:dyDescent="0.25">
      <c r="A11" s="5">
        <v>12</v>
      </c>
      <c r="B11" s="5">
        <v>0.52200000000000002</v>
      </c>
      <c r="C11" s="5">
        <v>-3.2000000000000001E-2</v>
      </c>
      <c r="D11" s="5">
        <v>0.67700000000000005</v>
      </c>
    </row>
    <row r="12" spans="1:7" ht="15.75" customHeight="1" x14ac:dyDescent="0.25">
      <c r="A12" s="5">
        <v>14</v>
      </c>
      <c r="B12" s="5">
        <v>0.57599999999999996</v>
      </c>
      <c r="C12" s="5">
        <v>-0.11</v>
      </c>
      <c r="D12" s="5">
        <v>0.74399999999999999</v>
      </c>
    </row>
    <row r="13" spans="1:7" ht="15.75" customHeight="1" x14ac:dyDescent="0.25">
      <c r="A13" s="5">
        <v>16</v>
      </c>
      <c r="B13" s="5">
        <v>0.59899999999999998</v>
      </c>
      <c r="C13" s="5">
        <v>-0.191</v>
      </c>
      <c r="D13" s="5">
        <v>0.81200000000000006</v>
      </c>
    </row>
    <row r="14" spans="1:7" ht="15.75" customHeight="1" x14ac:dyDescent="0.25">
      <c r="A14" s="5">
        <v>18</v>
      </c>
      <c r="B14" s="5">
        <v>0.63600000000000001</v>
      </c>
      <c r="C14" s="5">
        <v>-0.27800000000000002</v>
      </c>
      <c r="D14" s="5">
        <v>0.89400000000000002</v>
      </c>
    </row>
    <row r="15" spans="1:7" ht="15.75" customHeight="1" x14ac:dyDescent="0.25">
      <c r="A15" s="5">
        <v>20</v>
      </c>
      <c r="B15" s="5">
        <v>0.66700000000000004</v>
      </c>
      <c r="C15" s="5">
        <v>-0.36899999999999999</v>
      </c>
      <c r="D15" s="5">
        <v>0.94199999999999995</v>
      </c>
    </row>
    <row r="16" spans="1:7" ht="15.75" customHeight="1" x14ac:dyDescent="0.25">
      <c r="A16" s="5">
        <v>22</v>
      </c>
      <c r="B16" s="5">
        <v>0.67100000000000004</v>
      </c>
      <c r="C16" s="5">
        <v>-0.46700000000000003</v>
      </c>
      <c r="D16" s="5">
        <v>0.99199999999999999</v>
      </c>
    </row>
    <row r="17" spans="1:7" ht="15.75" customHeight="1" x14ac:dyDescent="0.25">
      <c r="A17" s="5">
        <v>24</v>
      </c>
      <c r="B17" s="5">
        <v>0.60299999999999998</v>
      </c>
      <c r="C17" s="5">
        <v>-0.59799999999999998</v>
      </c>
      <c r="D17" s="5">
        <v>1.0249999999999999</v>
      </c>
    </row>
    <row r="18" spans="1:7" ht="15.75" customHeight="1" x14ac:dyDescent="0.25">
      <c r="A18" s="5">
        <v>26</v>
      </c>
      <c r="B18" s="5">
        <v>0.58599999999999997</v>
      </c>
      <c r="C18" s="5">
        <v>-0.72299999999999998</v>
      </c>
      <c r="D18" s="5">
        <v>1.026</v>
      </c>
    </row>
    <row r="19" spans="1:7" ht="15.75" customHeight="1" x14ac:dyDescent="0.25">
      <c r="A19" s="5">
        <v>28</v>
      </c>
      <c r="B19" s="5">
        <v>0.56299999999999994</v>
      </c>
      <c r="C19" s="5">
        <v>-0.83399999999999996</v>
      </c>
      <c r="D19" s="5">
        <v>1.046</v>
      </c>
      <c r="G19" s="5"/>
    </row>
    <row r="20" spans="1:7" ht="15.75" customHeight="1" x14ac:dyDescent="0.25">
      <c r="A20" s="5">
        <v>30</v>
      </c>
      <c r="B20" s="5">
        <v>0.54700000000000004</v>
      </c>
      <c r="C20" s="5">
        <v>-0.95399999999999996</v>
      </c>
      <c r="D20" s="5">
        <v>1.1040000000000001</v>
      </c>
    </row>
    <row r="21" spans="1:7" ht="15.75" customHeight="1" x14ac:dyDescent="0.25">
      <c r="A21" s="5">
        <v>32</v>
      </c>
      <c r="B21" s="5">
        <v>0.51700000000000002</v>
      </c>
      <c r="C21" s="5">
        <v>-1.0940000000000001</v>
      </c>
      <c r="D21" s="5">
        <v>1.073</v>
      </c>
    </row>
    <row r="22" spans="1:7" ht="15.75" customHeight="1" x14ac:dyDescent="0.25">
      <c r="A22" s="5">
        <v>34</v>
      </c>
      <c r="B22" s="5">
        <v>0.48599999999999999</v>
      </c>
      <c r="C22" s="5">
        <v>-1.2430000000000001</v>
      </c>
      <c r="D22" s="5">
        <v>1.0860000000000001</v>
      </c>
    </row>
    <row r="23" spans="1:7" ht="15.75" customHeight="1" x14ac:dyDescent="0.25">
      <c r="A23" s="5">
        <v>36</v>
      </c>
      <c r="B23" s="5">
        <v>0.46300000000000002</v>
      </c>
      <c r="C23" s="5">
        <v>-1.367</v>
      </c>
      <c r="D23" s="5">
        <v>1.093</v>
      </c>
    </row>
    <row r="24" spans="1:7" ht="15.75" customHeight="1" x14ac:dyDescent="0.25">
      <c r="A24" s="5">
        <v>38</v>
      </c>
      <c r="B24" s="5">
        <v>0.44800000000000001</v>
      </c>
      <c r="C24" s="5">
        <v>-1.5089999999999999</v>
      </c>
      <c r="D24" s="5">
        <v>1.1120000000000001</v>
      </c>
    </row>
    <row r="25" spans="1:7" ht="15.75" customHeight="1" x14ac:dyDescent="0.25">
      <c r="A25" s="5">
        <v>40</v>
      </c>
      <c r="B25" s="5">
        <v>0.41899999999999998</v>
      </c>
      <c r="C25" s="5">
        <v>-1.653</v>
      </c>
      <c r="D25" s="5">
        <v>1.1240000000000001</v>
      </c>
    </row>
    <row r="26" spans="1:7" ht="15.75" customHeight="1" x14ac:dyDescent="0.25">
      <c r="A26" s="5"/>
    </row>
    <row r="36" spans="2:5" ht="13.2" x14ac:dyDescent="0.25">
      <c r="B36" s="5"/>
      <c r="C36" s="5"/>
      <c r="D36" s="5"/>
      <c r="E36" s="5"/>
    </row>
    <row r="37" spans="2:5" ht="13.2" x14ac:dyDescent="0.25">
      <c r="B37" s="5"/>
      <c r="C37" s="5"/>
      <c r="D37" s="5"/>
      <c r="E37" s="5"/>
    </row>
    <row r="38" spans="2:5" ht="13.2" x14ac:dyDescent="0.25">
      <c r="B38" s="5"/>
      <c r="C38" s="5"/>
      <c r="D38" s="5"/>
      <c r="E38" s="5"/>
    </row>
    <row r="39" spans="2:5" ht="13.2" x14ac:dyDescent="0.25">
      <c r="B39" s="5"/>
      <c r="C39" s="5"/>
      <c r="D39" s="5"/>
      <c r="E39" s="5"/>
    </row>
    <row r="40" spans="2:5" ht="13.2" x14ac:dyDescent="0.25">
      <c r="B40" s="5"/>
      <c r="C40" s="5"/>
      <c r="D40" s="5"/>
      <c r="E40" s="5"/>
    </row>
    <row r="41" spans="2:5" ht="13.2" x14ac:dyDescent="0.25">
      <c r="B41" s="5"/>
      <c r="C41" s="5"/>
      <c r="D41" s="5"/>
      <c r="E41" s="5"/>
    </row>
    <row r="42" spans="2:5" ht="13.2" x14ac:dyDescent="0.25">
      <c r="B42" s="5"/>
      <c r="C42" s="5"/>
      <c r="D42" s="5"/>
      <c r="E42" s="5"/>
    </row>
    <row r="43" spans="2:5" ht="13.2" x14ac:dyDescent="0.25">
      <c r="B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-0.36499999999999999</v>
      </c>
      <c r="E2" s="3">
        <v>-0.11799999999999999</v>
      </c>
      <c r="F2" s="3">
        <v>-0.155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-0.66700000000000004</v>
      </c>
      <c r="E3" s="3">
        <v>-0.11899999999999999</v>
      </c>
      <c r="F3" s="3">
        <v>-0.255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-0.97199999999999998</v>
      </c>
      <c r="E4" s="3">
        <v>-0.11799999999999999</v>
      </c>
      <c r="F4" s="3">
        <v>-0.34200000000000003</v>
      </c>
    </row>
    <row r="5" spans="1:6" ht="15.6" x14ac:dyDescent="0.3">
      <c r="A5" s="2">
        <v>3.75</v>
      </c>
      <c r="B5" s="2">
        <v>0</v>
      </c>
      <c r="C5" s="2">
        <v>0</v>
      </c>
      <c r="D5" s="3">
        <v>-1.266</v>
      </c>
      <c r="E5" s="3">
        <v>-0.115</v>
      </c>
      <c r="F5" s="3">
        <v>-0.433</v>
      </c>
    </row>
    <row r="6" spans="1:6" ht="15.6" x14ac:dyDescent="0.3">
      <c r="A6" s="2">
        <v>0</v>
      </c>
      <c r="B6" s="2">
        <v>0.75</v>
      </c>
      <c r="C6" s="2">
        <v>0</v>
      </c>
      <c r="D6" s="3">
        <v>-0.155</v>
      </c>
      <c r="E6" s="3">
        <v>-0.29799999999999999</v>
      </c>
      <c r="F6" s="3">
        <v>-0.111</v>
      </c>
    </row>
    <row r="7" spans="1:6" ht="15.6" x14ac:dyDescent="0.3">
      <c r="A7" s="2">
        <v>0</v>
      </c>
      <c r="B7" s="2">
        <v>1.75</v>
      </c>
      <c r="C7" s="2">
        <v>0</v>
      </c>
      <c r="D7" s="3">
        <v>-0.14899999999999999</v>
      </c>
      <c r="E7" s="3">
        <v>-0.54700000000000004</v>
      </c>
      <c r="F7" s="3">
        <v>-0.125</v>
      </c>
    </row>
    <row r="8" spans="1:6" ht="15.6" x14ac:dyDescent="0.3">
      <c r="A8" s="2">
        <v>0</v>
      </c>
      <c r="B8" s="2">
        <v>2.75</v>
      </c>
      <c r="C8" s="2">
        <v>0</v>
      </c>
      <c r="D8" s="3">
        <v>-0.14399999999999999</v>
      </c>
      <c r="E8" s="3">
        <v>-0.80500000000000005</v>
      </c>
      <c r="F8" s="3">
        <v>-0.13700000000000001</v>
      </c>
    </row>
    <row r="9" spans="1:6" ht="15.6" x14ac:dyDescent="0.3">
      <c r="A9" s="2">
        <v>0</v>
      </c>
      <c r="B9" s="2">
        <v>3.75</v>
      </c>
      <c r="C9" s="2">
        <v>0</v>
      </c>
      <c r="D9" s="3">
        <v>-0.14000000000000001</v>
      </c>
      <c r="E9" s="3">
        <v>-1.0760000000000001</v>
      </c>
      <c r="F9" s="3">
        <v>-0.14799999999999999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-0.23100000000000001</v>
      </c>
      <c r="E10" s="3">
        <v>-0.14199999999999999</v>
      </c>
      <c r="F10" s="3">
        <v>-0.33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-0.318</v>
      </c>
      <c r="E11" s="3">
        <v>-0.14699999999999999</v>
      </c>
      <c r="F11" s="3">
        <v>-0.62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-0.40600000000000003</v>
      </c>
      <c r="E12" s="3">
        <v>-0.152</v>
      </c>
      <c r="F12" s="3">
        <v>-0.91300000000000003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-0.495</v>
      </c>
      <c r="E13" s="3">
        <v>-0.151</v>
      </c>
      <c r="F13" s="3">
        <v>-1.2070000000000001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f>1</f>
        <v>1</v>
      </c>
      <c r="C1" s="5"/>
      <c r="D1" s="5"/>
      <c r="E1" s="5"/>
      <c r="G1" s="5" t="s">
        <v>16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0.125</v>
      </c>
      <c r="C5" s="5">
        <v>-0.71099999999999997</v>
      </c>
      <c r="D5" s="5">
        <v>0.14599999999999999</v>
      </c>
    </row>
    <row r="6" spans="1:7" ht="15.75" customHeight="1" x14ac:dyDescent="0.25">
      <c r="A6" s="5">
        <v>2</v>
      </c>
      <c r="B6" s="5">
        <v>-1.2999999999999999E-2</v>
      </c>
      <c r="C6" s="5">
        <v>-0.58599999999999997</v>
      </c>
      <c r="D6" s="5">
        <v>4.5999999999999999E-2</v>
      </c>
    </row>
    <row r="7" spans="1:7" ht="15.75" customHeight="1" x14ac:dyDescent="0.25">
      <c r="A7" s="5">
        <v>4</v>
      </c>
      <c r="B7" s="5">
        <v>2.8000000000000001E-2</v>
      </c>
      <c r="C7" s="5">
        <v>-0.55500000000000005</v>
      </c>
      <c r="D7" s="5">
        <v>0.115</v>
      </c>
    </row>
    <row r="8" spans="1:7" ht="15.75" customHeight="1" x14ac:dyDescent="0.25">
      <c r="A8" s="5">
        <v>6</v>
      </c>
      <c r="B8" s="5">
        <v>0.122</v>
      </c>
      <c r="C8" s="5">
        <v>-0.54400000000000004</v>
      </c>
      <c r="D8" s="5">
        <v>0.20499999999999999</v>
      </c>
    </row>
    <row r="9" spans="1:7" ht="15.75" customHeight="1" x14ac:dyDescent="0.25">
      <c r="A9" s="5">
        <v>8</v>
      </c>
      <c r="B9" s="5">
        <v>0.21199999999999999</v>
      </c>
      <c r="C9" s="5">
        <v>-0.51500000000000001</v>
      </c>
      <c r="D9" s="5">
        <v>0.30199999999999999</v>
      </c>
    </row>
    <row r="10" spans="1:7" ht="15.75" customHeight="1" x14ac:dyDescent="0.25">
      <c r="A10" s="5">
        <v>10</v>
      </c>
      <c r="B10" s="5">
        <v>0.316</v>
      </c>
      <c r="C10" s="5">
        <v>-0.502</v>
      </c>
      <c r="D10" s="5">
        <v>0.41299999999999998</v>
      </c>
    </row>
    <row r="11" spans="1:7" ht="15.75" customHeight="1" x14ac:dyDescent="0.25">
      <c r="A11" s="5">
        <v>12</v>
      </c>
      <c r="B11" s="5">
        <v>0.42399999999999999</v>
      </c>
      <c r="C11" s="5">
        <v>-0.48299999999999998</v>
      </c>
      <c r="D11" s="5">
        <v>0.53100000000000003</v>
      </c>
    </row>
    <row r="12" spans="1:7" ht="15.75" customHeight="1" x14ac:dyDescent="0.25">
      <c r="A12" s="5">
        <v>14</v>
      </c>
      <c r="B12" s="5">
        <v>0.53600000000000003</v>
      </c>
      <c r="C12" s="5">
        <v>-0.46200000000000002</v>
      </c>
      <c r="D12" s="5">
        <v>0.64100000000000001</v>
      </c>
    </row>
    <row r="13" spans="1:7" ht="15.75" customHeight="1" x14ac:dyDescent="0.25">
      <c r="A13" s="5">
        <v>16</v>
      </c>
      <c r="B13" s="5">
        <v>0.59199999999999997</v>
      </c>
      <c r="C13" s="5">
        <v>-0.46100000000000002</v>
      </c>
      <c r="D13" s="5">
        <v>0.71799999999999997</v>
      </c>
    </row>
    <row r="14" spans="1:7" ht="15.75" customHeight="1" x14ac:dyDescent="0.25">
      <c r="A14" s="5">
        <v>18</v>
      </c>
      <c r="B14" s="5">
        <v>0.628</v>
      </c>
      <c r="C14" s="5">
        <v>-0.49399999999999999</v>
      </c>
      <c r="D14" s="5">
        <v>0.80600000000000005</v>
      </c>
    </row>
    <row r="15" spans="1:7" ht="15.75" customHeight="1" x14ac:dyDescent="0.25">
      <c r="A15" s="5">
        <v>20</v>
      </c>
      <c r="B15" s="5">
        <v>0.66300000000000003</v>
      </c>
      <c r="C15" s="5">
        <v>-0.54200000000000004</v>
      </c>
      <c r="D15" s="5">
        <v>0.872</v>
      </c>
    </row>
    <row r="16" spans="1:7" ht="15.75" customHeight="1" x14ac:dyDescent="0.25">
      <c r="A16" s="5">
        <v>22</v>
      </c>
      <c r="B16" s="5">
        <v>0.67800000000000005</v>
      </c>
      <c r="C16" s="5">
        <v>-0.59699999999999998</v>
      </c>
      <c r="D16" s="5">
        <v>0.93500000000000005</v>
      </c>
    </row>
    <row r="17" spans="1:7" ht="15.75" customHeight="1" x14ac:dyDescent="0.25">
      <c r="A17" s="5">
        <v>24</v>
      </c>
      <c r="B17" s="5">
        <v>0.64600000000000002</v>
      </c>
      <c r="C17" s="5">
        <v>-0.65700000000000003</v>
      </c>
      <c r="D17" s="5">
        <v>0.96799999999999997</v>
      </c>
    </row>
    <row r="18" spans="1:7" ht="15.75" customHeight="1" x14ac:dyDescent="0.25">
      <c r="A18" s="5">
        <v>26</v>
      </c>
      <c r="B18" s="5">
        <v>0.627</v>
      </c>
      <c r="C18" s="5">
        <v>-0.71099999999999997</v>
      </c>
      <c r="D18" s="5">
        <v>0.97199999999999998</v>
      </c>
    </row>
    <row r="19" spans="1:7" ht="15.75" customHeight="1" x14ac:dyDescent="0.25">
      <c r="A19" s="5">
        <v>28</v>
      </c>
      <c r="B19" s="5">
        <v>0.625</v>
      </c>
      <c r="C19" s="5">
        <v>-0.76100000000000001</v>
      </c>
      <c r="D19" s="5">
        <v>0.98699999999999999</v>
      </c>
      <c r="G19" s="5"/>
    </row>
    <row r="20" spans="1:7" ht="15.75" customHeight="1" x14ac:dyDescent="0.25">
      <c r="A20" s="5">
        <v>30</v>
      </c>
      <c r="B20" s="5">
        <v>0.60499999999999998</v>
      </c>
      <c r="C20" s="5">
        <v>-0.81899999999999995</v>
      </c>
      <c r="D20" s="5">
        <v>0.999</v>
      </c>
    </row>
    <row r="21" spans="1:7" ht="15.75" customHeight="1" x14ac:dyDescent="0.25">
      <c r="A21" s="5">
        <v>32</v>
      </c>
      <c r="B21" s="5">
        <v>0.58399999999999996</v>
      </c>
      <c r="C21" s="5">
        <v>-0.873</v>
      </c>
      <c r="D21" s="5">
        <v>1.0069999999999999</v>
      </c>
    </row>
    <row r="22" spans="1:7" ht="15.75" customHeight="1" x14ac:dyDescent="0.25">
      <c r="A22" s="5">
        <v>34</v>
      </c>
      <c r="B22" s="5">
        <v>0.57199999999999995</v>
      </c>
      <c r="C22" s="5">
        <v>-0.92800000000000005</v>
      </c>
      <c r="D22" s="5">
        <v>1.022</v>
      </c>
    </row>
    <row r="23" spans="1:7" ht="15.75" customHeight="1" x14ac:dyDescent="0.25">
      <c r="A23" s="5">
        <v>36</v>
      </c>
      <c r="B23" s="5">
        <v>0.55900000000000005</v>
      </c>
      <c r="C23" s="5">
        <v>-0.98199999999999998</v>
      </c>
      <c r="D23" s="5">
        <v>1.036</v>
      </c>
    </row>
    <row r="24" spans="1:7" ht="15.75" customHeight="1" x14ac:dyDescent="0.25">
      <c r="A24" s="5">
        <v>38</v>
      </c>
      <c r="B24" s="5">
        <v>0.54800000000000004</v>
      </c>
      <c r="C24" s="5">
        <v>-1.032</v>
      </c>
      <c r="D24" s="5">
        <v>1.056</v>
      </c>
    </row>
    <row r="25" spans="1:7" ht="15.75" customHeight="1" x14ac:dyDescent="0.25">
      <c r="A25" s="5">
        <v>40</v>
      </c>
      <c r="B25" s="5">
        <v>0.55900000000000005</v>
      </c>
      <c r="C25" s="5">
        <v>-1.0860000000000001</v>
      </c>
      <c r="D25" s="5">
        <v>1.081</v>
      </c>
    </row>
    <row r="26" spans="1:7" ht="15.75" customHeight="1" x14ac:dyDescent="0.25">
      <c r="A26" s="5"/>
    </row>
    <row r="36" spans="2:5" ht="13.2" x14ac:dyDescent="0.25">
      <c r="B36" s="5"/>
      <c r="C36" s="5"/>
      <c r="D36" s="5"/>
      <c r="E36" s="5"/>
    </row>
    <row r="37" spans="2:5" ht="13.2" x14ac:dyDescent="0.25">
      <c r="B37" s="5"/>
      <c r="C37" s="5"/>
      <c r="D37" s="5"/>
      <c r="E37" s="5"/>
    </row>
    <row r="38" spans="2:5" ht="13.2" x14ac:dyDescent="0.25">
      <c r="B38" s="5"/>
      <c r="C38" s="5"/>
      <c r="D38" s="5"/>
      <c r="E38" s="5"/>
    </row>
    <row r="39" spans="2:5" ht="13.2" x14ac:dyDescent="0.25">
      <c r="B39" s="5"/>
      <c r="C39" s="5"/>
      <c r="D39" s="5"/>
      <c r="E39" s="5"/>
    </row>
    <row r="40" spans="2:5" ht="13.2" x14ac:dyDescent="0.25">
      <c r="B40" s="5"/>
      <c r="C40" s="5"/>
      <c r="D40" s="5"/>
      <c r="E40" s="5"/>
    </row>
    <row r="41" spans="2:5" ht="13.2" x14ac:dyDescent="0.25">
      <c r="B41" s="5"/>
      <c r="C41" s="5"/>
      <c r="D41" s="5"/>
      <c r="E41" s="5"/>
    </row>
    <row r="42" spans="2:5" ht="13.2" x14ac:dyDescent="0.25">
      <c r="B42" s="5"/>
      <c r="C42" s="5"/>
      <c r="D42" s="5"/>
      <c r="E42" s="5"/>
    </row>
    <row r="43" spans="2:5" ht="13.2" x14ac:dyDescent="0.25">
      <c r="B4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0</v>
      </c>
      <c r="C1" s="5"/>
      <c r="D1" s="5"/>
      <c r="E1" s="5"/>
      <c r="G1" s="5" t="s">
        <v>20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-0.17599999999999999</v>
      </c>
      <c r="C5" s="5">
        <v>-9.8000000000000004E-2</v>
      </c>
      <c r="D5" s="5">
        <v>-4.2000000000000003E-2</v>
      </c>
    </row>
    <row r="6" spans="1:7" ht="15.75" customHeight="1" x14ac:dyDescent="0.25">
      <c r="A6" s="5">
        <v>2</v>
      </c>
      <c r="B6" s="5">
        <v>-9.5000000000000001E-2</v>
      </c>
      <c r="C6" s="5">
        <v>-0.14099999999999999</v>
      </c>
      <c r="D6" s="5">
        <v>3.4000000000000002E-2</v>
      </c>
    </row>
    <row r="7" spans="1:7" ht="15.75" customHeight="1" x14ac:dyDescent="0.25">
      <c r="A7" s="5">
        <v>4</v>
      </c>
      <c r="B7" s="5">
        <v>2E-3</v>
      </c>
      <c r="C7" s="5">
        <v>-0.151</v>
      </c>
      <c r="D7" s="5">
        <v>0.13100000000000001</v>
      </c>
    </row>
    <row r="8" spans="1:7" ht="15.75" customHeight="1" x14ac:dyDescent="0.25">
      <c r="A8" s="5">
        <v>6</v>
      </c>
      <c r="B8" s="5">
        <v>0.10199999999999999</v>
      </c>
      <c r="C8" s="5">
        <v>-0.16900000000000001</v>
      </c>
      <c r="D8" s="5">
        <v>0.24</v>
      </c>
    </row>
    <row r="9" spans="1:7" ht="15.75" customHeight="1" x14ac:dyDescent="0.25">
      <c r="A9" s="5">
        <v>8</v>
      </c>
      <c r="B9" s="5">
        <v>0.20300000000000001</v>
      </c>
      <c r="C9" s="5">
        <v>-0.182</v>
      </c>
      <c r="D9" s="5">
        <v>0.34499999999999997</v>
      </c>
    </row>
    <row r="10" spans="1:7" ht="15.75" customHeight="1" x14ac:dyDescent="0.25">
      <c r="A10" s="5">
        <v>10</v>
      </c>
      <c r="B10" s="5">
        <v>0.30499999999999999</v>
      </c>
      <c r="C10" s="5">
        <v>-0.222</v>
      </c>
      <c r="D10" s="5">
        <v>0.45600000000000002</v>
      </c>
    </row>
    <row r="11" spans="1:7" ht="15.75" customHeight="1" x14ac:dyDescent="0.25">
      <c r="A11" s="5">
        <v>12</v>
      </c>
      <c r="B11" s="5">
        <v>0.39100000000000001</v>
      </c>
      <c r="C11" s="5">
        <v>-0.28599999999999998</v>
      </c>
      <c r="D11" s="5">
        <v>0.54900000000000004</v>
      </c>
    </row>
    <row r="12" spans="1:7" ht="15.75" customHeight="1" x14ac:dyDescent="0.25">
      <c r="A12" s="5">
        <v>14</v>
      </c>
      <c r="B12" s="5">
        <v>0.443</v>
      </c>
      <c r="C12" s="5">
        <v>-0.35299999999999998</v>
      </c>
      <c r="D12" s="5">
        <v>0.621</v>
      </c>
    </row>
    <row r="13" spans="1:7" ht="15.75" customHeight="1" x14ac:dyDescent="0.25">
      <c r="A13" s="5">
        <v>16</v>
      </c>
      <c r="B13" s="5">
        <v>0.46300000000000002</v>
      </c>
      <c r="C13" s="5">
        <v>-0.44</v>
      </c>
      <c r="D13" s="5">
        <v>0.68899999999999995</v>
      </c>
    </row>
    <row r="14" spans="1:7" ht="15.75" customHeight="1" x14ac:dyDescent="0.25">
      <c r="A14" s="5">
        <v>18</v>
      </c>
      <c r="B14" s="5">
        <v>0.49199999999999999</v>
      </c>
      <c r="C14" s="5">
        <v>-0.50900000000000001</v>
      </c>
      <c r="D14" s="5">
        <v>0.752</v>
      </c>
    </row>
    <row r="15" spans="1:7" ht="15.75" customHeight="1" x14ac:dyDescent="0.25">
      <c r="A15" s="5">
        <v>20</v>
      </c>
      <c r="B15" s="5">
        <v>0.502</v>
      </c>
      <c r="C15" s="5">
        <v>-0.57399999999999995</v>
      </c>
      <c r="D15" s="5">
        <v>0.81899999999999995</v>
      </c>
    </row>
    <row r="16" spans="1:7" ht="15.75" customHeight="1" x14ac:dyDescent="0.25">
      <c r="A16" s="5">
        <v>22</v>
      </c>
      <c r="B16" s="5">
        <v>0.45400000000000001</v>
      </c>
      <c r="C16" s="5">
        <v>-0.67800000000000005</v>
      </c>
      <c r="D16" s="5">
        <v>0.84099999999999997</v>
      </c>
    </row>
    <row r="17" spans="1:4" ht="15.75" customHeight="1" x14ac:dyDescent="0.25">
      <c r="A17" s="5">
        <v>24</v>
      </c>
      <c r="B17" s="5">
        <v>0.435</v>
      </c>
      <c r="C17" s="5">
        <v>-0.75600000000000001</v>
      </c>
      <c r="D17" s="5">
        <v>0.85399999999999998</v>
      </c>
    </row>
    <row r="18" spans="1:4" ht="15.75" customHeight="1" x14ac:dyDescent="0.25">
      <c r="A18" s="5">
        <v>26</v>
      </c>
      <c r="B18" s="5">
        <v>0.437</v>
      </c>
      <c r="C18" s="5">
        <v>-0.86199999999999999</v>
      </c>
      <c r="D18" s="5">
        <v>0.88500000000000001</v>
      </c>
    </row>
    <row r="19" spans="1:4" ht="15.75" customHeight="1" x14ac:dyDescent="0.25">
      <c r="A19" s="5">
        <v>28</v>
      </c>
      <c r="B19" s="5">
        <v>0.45400000000000001</v>
      </c>
      <c r="C19" s="5">
        <v>-0.92400000000000004</v>
      </c>
      <c r="D19" s="5">
        <v>0.94699999999999995</v>
      </c>
    </row>
    <row r="20" spans="1:4" ht="15.75" customHeight="1" x14ac:dyDescent="0.25">
      <c r="A20" s="5">
        <v>30</v>
      </c>
      <c r="B20" s="5">
        <v>0.432</v>
      </c>
      <c r="C20" s="5">
        <v>-1.01</v>
      </c>
      <c r="D20" s="5">
        <v>0.94499999999999995</v>
      </c>
    </row>
    <row r="21" spans="1:4" ht="15.75" customHeight="1" x14ac:dyDescent="0.25">
      <c r="A21" s="5">
        <v>32</v>
      </c>
      <c r="B21" s="5">
        <v>0.436</v>
      </c>
      <c r="C21" s="5">
        <v>-1.0580000000000001</v>
      </c>
      <c r="D21" s="5">
        <v>0.97499999999999998</v>
      </c>
    </row>
    <row r="22" spans="1:4" ht="15.75" customHeight="1" x14ac:dyDescent="0.25">
      <c r="A22" s="5">
        <v>34</v>
      </c>
      <c r="B22" s="5">
        <v>0.436</v>
      </c>
      <c r="C22" s="5">
        <v>-1.1819999999999999</v>
      </c>
      <c r="D22" s="5">
        <v>1.0029999999999999</v>
      </c>
    </row>
    <row r="23" spans="1:4" ht="15.75" customHeight="1" x14ac:dyDescent="0.25">
      <c r="A23" s="5">
        <v>36</v>
      </c>
      <c r="B23" s="5">
        <v>0.41899999999999998</v>
      </c>
      <c r="C23" s="5">
        <v>-1.2250000000000001</v>
      </c>
      <c r="D23" s="5">
        <v>1.0229999999999999</v>
      </c>
    </row>
    <row r="24" spans="1:4" ht="15.75" customHeight="1" x14ac:dyDescent="0.25">
      <c r="A24" s="5">
        <v>38</v>
      </c>
      <c r="B24" s="5">
        <v>0.41499999999999998</v>
      </c>
      <c r="C24" s="5">
        <v>-1.403</v>
      </c>
      <c r="D24" s="5">
        <v>1.073</v>
      </c>
    </row>
    <row r="25" spans="1:4" ht="15.75" customHeight="1" x14ac:dyDescent="0.25">
      <c r="A25" s="5">
        <v>40</v>
      </c>
      <c r="B25" s="5">
        <v>0.41399999999999998</v>
      </c>
      <c r="C25" s="5">
        <v>-1.494</v>
      </c>
      <c r="D25" s="5">
        <v>1.1359999999999999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0</v>
      </c>
      <c r="C1" s="5"/>
      <c r="D1" s="5"/>
      <c r="E1" s="5"/>
      <c r="G1" s="5" t="s">
        <v>20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-4.8000000000000001E-2</v>
      </c>
      <c r="C5" s="5">
        <v>0.2</v>
      </c>
      <c r="D5" s="5">
        <v>7.0999999999999994E-2</v>
      </c>
    </row>
    <row r="6" spans="1:7" ht="15.75" customHeight="1" x14ac:dyDescent="0.25">
      <c r="A6" s="5">
        <v>2</v>
      </c>
      <c r="B6" s="5">
        <v>5.3999999999999999E-2</v>
      </c>
      <c r="C6" s="5">
        <v>0.10100000000000001</v>
      </c>
      <c r="D6" s="5">
        <v>0.17799999999999999</v>
      </c>
    </row>
    <row r="7" spans="1:7" ht="15.75" customHeight="1" x14ac:dyDescent="0.25">
      <c r="A7" s="5">
        <v>4</v>
      </c>
      <c r="B7" s="5">
        <v>0.17100000000000001</v>
      </c>
      <c r="C7" s="5">
        <v>1.2999999999999999E-2</v>
      </c>
      <c r="D7" s="5">
        <v>0.307</v>
      </c>
    </row>
    <row r="8" spans="1:7" ht="15.75" customHeight="1" x14ac:dyDescent="0.25">
      <c r="A8" s="5">
        <v>6</v>
      </c>
      <c r="B8" s="5">
        <v>0.30199999999999999</v>
      </c>
      <c r="C8" s="5">
        <v>-5.0000000000000001E-3</v>
      </c>
      <c r="D8" s="5">
        <v>0.44500000000000001</v>
      </c>
    </row>
    <row r="9" spans="1:7" ht="15.75" customHeight="1" x14ac:dyDescent="0.25">
      <c r="A9" s="5">
        <v>8</v>
      </c>
      <c r="B9" s="5">
        <v>0.42799999999999999</v>
      </c>
      <c r="C9" s="5">
        <v>-4.1000000000000002E-2</v>
      </c>
      <c r="D9" s="5">
        <v>0.57099999999999995</v>
      </c>
    </row>
    <row r="10" spans="1:7" ht="15.75" customHeight="1" x14ac:dyDescent="0.25">
      <c r="A10" s="5">
        <v>10</v>
      </c>
      <c r="B10" s="5">
        <v>0.55200000000000005</v>
      </c>
      <c r="C10" s="5">
        <v>3.5999999999999997E-2</v>
      </c>
      <c r="D10" s="5">
        <v>0.69299999999999995</v>
      </c>
    </row>
    <row r="11" spans="1:7" ht="15.75" customHeight="1" x14ac:dyDescent="0.25">
      <c r="A11" s="5">
        <v>12</v>
      </c>
      <c r="B11" s="5">
        <v>0.624</v>
      </c>
      <c r="C11" s="5">
        <v>-0.16900000000000001</v>
      </c>
      <c r="D11" s="5">
        <v>0.79900000000000004</v>
      </c>
    </row>
    <row r="12" spans="1:7" ht="15.75" customHeight="1" x14ac:dyDescent="0.25">
      <c r="A12" s="5">
        <v>14</v>
      </c>
      <c r="B12" s="5">
        <v>0.70899999999999996</v>
      </c>
      <c r="C12" s="5">
        <v>-0.26900000000000002</v>
      </c>
      <c r="D12" s="5">
        <v>0.89400000000000002</v>
      </c>
    </row>
    <row r="13" spans="1:7" ht="15.75" customHeight="1" x14ac:dyDescent="0.25">
      <c r="A13" s="5">
        <v>16</v>
      </c>
      <c r="B13" s="5">
        <v>0.752</v>
      </c>
      <c r="C13" s="5">
        <v>-0.32300000000000001</v>
      </c>
      <c r="D13" s="5">
        <v>0.98</v>
      </c>
    </row>
    <row r="14" spans="1:7" ht="15.75" customHeight="1" x14ac:dyDescent="0.25">
      <c r="A14" s="5">
        <v>18</v>
      </c>
      <c r="B14" s="5">
        <v>0.78900000000000003</v>
      </c>
      <c r="C14" s="5">
        <v>-0.318</v>
      </c>
      <c r="D14" s="5">
        <v>1.0529999999999999</v>
      </c>
    </row>
    <row r="15" spans="1:7" ht="15.75" customHeight="1" x14ac:dyDescent="0.25">
      <c r="A15" s="5">
        <v>20</v>
      </c>
      <c r="B15" s="5">
        <v>0.77100000000000002</v>
      </c>
      <c r="C15" s="5">
        <v>-0.23200000000000001</v>
      </c>
      <c r="D15" s="5">
        <v>1.0609999999999999</v>
      </c>
    </row>
    <row r="16" spans="1:7" ht="15.75" customHeight="1" x14ac:dyDescent="0.25">
      <c r="A16" s="5">
        <v>22</v>
      </c>
      <c r="B16" s="5">
        <v>0.73799999999999999</v>
      </c>
      <c r="C16" s="5">
        <v>-0.21199999999999999</v>
      </c>
      <c r="D16" s="5">
        <v>1.0680000000000001</v>
      </c>
    </row>
    <row r="17" spans="1:4" ht="15.75" customHeight="1" x14ac:dyDescent="0.25">
      <c r="A17" s="5">
        <v>24</v>
      </c>
      <c r="B17" s="5">
        <v>0.746</v>
      </c>
      <c r="C17" s="5">
        <v>-0.27600000000000002</v>
      </c>
      <c r="D17" s="5">
        <v>1.0920000000000001</v>
      </c>
    </row>
    <row r="18" spans="1:4" ht="15.75" customHeight="1" x14ac:dyDescent="0.25">
      <c r="A18" s="5">
        <v>26</v>
      </c>
      <c r="B18" s="5">
        <v>0.745</v>
      </c>
      <c r="C18" s="5">
        <v>-0.376</v>
      </c>
      <c r="D18" s="5">
        <v>1.1259999999999999</v>
      </c>
    </row>
    <row r="19" spans="1:4" ht="15.75" customHeight="1" x14ac:dyDescent="0.25">
      <c r="A19" s="5">
        <v>28</v>
      </c>
      <c r="B19" s="5">
        <v>0.71599999999999997</v>
      </c>
      <c r="C19" s="5">
        <v>-0.47199999999999998</v>
      </c>
      <c r="D19" s="5">
        <v>1.1659999999999999</v>
      </c>
    </row>
    <row r="20" spans="1:4" ht="15.75" customHeight="1" x14ac:dyDescent="0.25">
      <c r="A20" s="5">
        <v>30</v>
      </c>
      <c r="B20" s="5">
        <v>0.72299999999999998</v>
      </c>
      <c r="C20" s="5">
        <v>-0.59299999999999997</v>
      </c>
      <c r="D20" s="5">
        <v>1.2030000000000001</v>
      </c>
    </row>
    <row r="21" spans="1:4" ht="15.75" customHeight="1" x14ac:dyDescent="0.25">
      <c r="A21" s="5">
        <v>32</v>
      </c>
      <c r="B21" s="5">
        <v>0.70299999999999996</v>
      </c>
      <c r="C21" s="5">
        <v>-0.73199999999999998</v>
      </c>
      <c r="D21" s="5">
        <v>1.2230000000000001</v>
      </c>
    </row>
    <row r="22" spans="1:4" ht="15.75" customHeight="1" x14ac:dyDescent="0.25">
      <c r="A22" s="5">
        <v>34</v>
      </c>
      <c r="B22" s="5">
        <v>0.66900000000000004</v>
      </c>
      <c r="C22" s="5">
        <v>-0.93700000000000006</v>
      </c>
      <c r="D22" s="5">
        <v>1.226</v>
      </c>
    </row>
    <row r="23" spans="1:4" ht="15.75" customHeight="1" x14ac:dyDescent="0.25">
      <c r="A23" s="5">
        <v>36</v>
      </c>
      <c r="B23" s="5">
        <v>0.63100000000000001</v>
      </c>
      <c r="C23" s="5">
        <v>-1.115</v>
      </c>
      <c r="D23" s="5">
        <v>1.2230000000000001</v>
      </c>
    </row>
    <row r="24" spans="1:4" ht="15.75" customHeight="1" x14ac:dyDescent="0.25">
      <c r="A24" s="5">
        <v>38</v>
      </c>
      <c r="B24" s="5">
        <v>0.59499999999999997</v>
      </c>
      <c r="C24" s="5">
        <v>-1.276</v>
      </c>
      <c r="D24" s="5">
        <v>1.282</v>
      </c>
    </row>
    <row r="25" spans="1:4" ht="15.75" customHeight="1" x14ac:dyDescent="0.25">
      <c r="A25" s="5">
        <v>40</v>
      </c>
      <c r="B25" s="5">
        <v>0.57899999999999996</v>
      </c>
      <c r="C25" s="5">
        <v>-1.3759999999999999</v>
      </c>
      <c r="D25" s="5">
        <v>1.2450000000000001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0</v>
      </c>
      <c r="C1" s="5"/>
      <c r="D1" s="5"/>
      <c r="E1" s="5"/>
      <c r="G1" s="5" t="s">
        <v>16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0.122</v>
      </c>
      <c r="C5" s="5">
        <v>-0.52500000000000002</v>
      </c>
      <c r="D5" s="5">
        <v>0.11600000000000001</v>
      </c>
    </row>
    <row r="6" spans="1:7" ht="15.75" customHeight="1" x14ac:dyDescent="0.25">
      <c r="A6" s="5">
        <v>2</v>
      </c>
      <c r="B6" s="5">
        <v>8.0000000000000002E-3</v>
      </c>
      <c r="C6" s="5">
        <v>-0.45600000000000002</v>
      </c>
      <c r="D6" s="5">
        <v>3.7999999999999999E-2</v>
      </c>
    </row>
    <row r="7" spans="1:7" ht="15.75" customHeight="1" x14ac:dyDescent="0.25">
      <c r="A7" s="5">
        <v>4</v>
      </c>
      <c r="B7" s="5">
        <v>5.6000000000000001E-2</v>
      </c>
      <c r="C7" s="5">
        <v>-0.432</v>
      </c>
      <c r="D7" s="5">
        <v>9.7000000000000003E-2</v>
      </c>
    </row>
    <row r="8" spans="1:7" ht="15.75" customHeight="1" x14ac:dyDescent="0.25">
      <c r="A8" s="5">
        <v>6</v>
      </c>
      <c r="B8" s="5">
        <v>0.129</v>
      </c>
      <c r="C8" s="5">
        <v>-0.42199999999999999</v>
      </c>
      <c r="D8" s="5">
        <v>0.17699999999999999</v>
      </c>
    </row>
    <row r="9" spans="1:7" ht="15.75" customHeight="1" x14ac:dyDescent="0.25">
      <c r="A9" s="5">
        <v>8</v>
      </c>
      <c r="B9" s="5">
        <v>0.20699999999999999</v>
      </c>
      <c r="C9" s="5">
        <v>-0.436</v>
      </c>
      <c r="D9" s="5">
        <v>0.26500000000000001</v>
      </c>
    </row>
    <row r="10" spans="1:7" ht="15.75" customHeight="1" x14ac:dyDescent="0.25">
      <c r="A10" s="5">
        <v>10</v>
      </c>
      <c r="B10" s="5">
        <v>0.312</v>
      </c>
      <c r="C10" s="5">
        <v>-0.45200000000000001</v>
      </c>
      <c r="D10" s="5">
        <v>0.377</v>
      </c>
    </row>
    <row r="11" spans="1:7" ht="15.75" customHeight="1" x14ac:dyDescent="0.25">
      <c r="A11" s="5">
        <v>12</v>
      </c>
      <c r="B11" s="5">
        <v>0.42499999999999999</v>
      </c>
      <c r="C11" s="5">
        <v>-0.441</v>
      </c>
      <c r="D11" s="5">
        <v>0.496</v>
      </c>
    </row>
    <row r="12" spans="1:7" ht="15.75" customHeight="1" x14ac:dyDescent="0.25">
      <c r="A12" s="5">
        <v>14</v>
      </c>
      <c r="B12" s="5">
        <v>0.54</v>
      </c>
      <c r="C12" s="5">
        <v>-0.42899999999999999</v>
      </c>
      <c r="D12" s="5">
        <v>0.61299999999999999</v>
      </c>
    </row>
    <row r="13" spans="1:7" ht="15.75" customHeight="1" x14ac:dyDescent="0.25">
      <c r="A13" s="5">
        <v>16</v>
      </c>
      <c r="B13" s="5">
        <v>0.629</v>
      </c>
      <c r="C13" s="5">
        <v>-0.41899999999999998</v>
      </c>
      <c r="D13" s="5">
        <v>0.71799999999999997</v>
      </c>
    </row>
    <row r="14" spans="1:7" ht="15.75" customHeight="1" x14ac:dyDescent="0.25">
      <c r="A14" s="5">
        <v>18</v>
      </c>
      <c r="B14" s="5">
        <v>0.69499999999999995</v>
      </c>
      <c r="C14" s="5">
        <v>-0.42399999999999999</v>
      </c>
      <c r="D14" s="5">
        <v>0.82199999999999995</v>
      </c>
    </row>
    <row r="15" spans="1:7" ht="15.75" customHeight="1" x14ac:dyDescent="0.25">
      <c r="A15" s="5">
        <v>20</v>
      </c>
      <c r="B15" s="5">
        <v>0.74299999999999999</v>
      </c>
      <c r="C15" s="5">
        <v>-0.433</v>
      </c>
      <c r="D15" s="5">
        <v>0.90400000000000003</v>
      </c>
    </row>
    <row r="16" spans="1:7" ht="15.75" customHeight="1" x14ac:dyDescent="0.25">
      <c r="A16" s="5">
        <v>22</v>
      </c>
      <c r="B16" s="5">
        <v>0.755</v>
      </c>
      <c r="C16" s="5">
        <v>-0.46700000000000003</v>
      </c>
      <c r="D16" s="5">
        <v>0.96099999999999997</v>
      </c>
    </row>
    <row r="17" spans="1:4" ht="15.75" customHeight="1" x14ac:dyDescent="0.25">
      <c r="A17" s="5">
        <v>24</v>
      </c>
      <c r="B17" s="5">
        <v>0.745</v>
      </c>
      <c r="C17" s="5">
        <v>-0.52900000000000003</v>
      </c>
      <c r="D17" s="5">
        <v>1.0129999999999999</v>
      </c>
    </row>
    <row r="18" spans="1:4" ht="15.75" customHeight="1" x14ac:dyDescent="0.25">
      <c r="A18" s="5">
        <v>26</v>
      </c>
      <c r="B18" s="5">
        <v>0.71199999999999997</v>
      </c>
      <c r="C18" s="5">
        <v>-0.58499999999999996</v>
      </c>
      <c r="D18" s="5">
        <v>1.022</v>
      </c>
    </row>
    <row r="19" spans="1:4" ht="15.75" customHeight="1" x14ac:dyDescent="0.25">
      <c r="A19" s="5">
        <v>28</v>
      </c>
      <c r="B19" s="5">
        <v>0.71599999999999997</v>
      </c>
      <c r="C19" s="5">
        <v>-0.63900000000000001</v>
      </c>
      <c r="D19" s="5">
        <v>1.044</v>
      </c>
    </row>
    <row r="20" spans="1:4" ht="15.75" customHeight="1" x14ac:dyDescent="0.25">
      <c r="A20" s="5">
        <v>30</v>
      </c>
      <c r="B20" s="5">
        <v>0.71199999999999997</v>
      </c>
      <c r="C20" s="5">
        <v>-0.69799999999999995</v>
      </c>
      <c r="D20" s="5">
        <v>1.0629999999999999</v>
      </c>
    </row>
    <row r="21" spans="1:4" ht="15.75" customHeight="1" x14ac:dyDescent="0.25">
      <c r="A21" s="5">
        <v>32</v>
      </c>
      <c r="B21" s="5">
        <v>0.71499999999999997</v>
      </c>
      <c r="C21" s="5">
        <v>-0.752</v>
      </c>
      <c r="D21" s="5">
        <v>1.085</v>
      </c>
    </row>
    <row r="22" spans="1:4" ht="15.75" customHeight="1" x14ac:dyDescent="0.25">
      <c r="A22" s="5">
        <v>34</v>
      </c>
      <c r="B22" s="5">
        <v>0.69299999999999995</v>
      </c>
      <c r="C22" s="5">
        <v>-0.79500000000000004</v>
      </c>
      <c r="D22" s="5">
        <v>1.0820000000000001</v>
      </c>
    </row>
    <row r="23" spans="1:4" ht="15.75" customHeight="1" x14ac:dyDescent="0.25">
      <c r="A23" s="5">
        <v>36</v>
      </c>
      <c r="B23" s="5">
        <v>0.68500000000000005</v>
      </c>
      <c r="C23" s="5">
        <v>-0.84299999999999997</v>
      </c>
      <c r="D23" s="5">
        <v>1.109</v>
      </c>
    </row>
    <row r="24" spans="1:4" ht="15.75" customHeight="1" x14ac:dyDescent="0.25">
      <c r="A24" s="5">
        <v>38</v>
      </c>
      <c r="B24" s="5">
        <v>0.66800000000000004</v>
      </c>
      <c r="C24" s="5">
        <v>-0.88500000000000001</v>
      </c>
      <c r="D24" s="5">
        <v>1.1220000000000001</v>
      </c>
    </row>
    <row r="25" spans="1:4" ht="15.75" customHeight="1" x14ac:dyDescent="0.25">
      <c r="A25" s="5">
        <v>40</v>
      </c>
      <c r="B25" s="5">
        <v>0.65900000000000003</v>
      </c>
      <c r="C25" s="5">
        <v>-0.94199999999999995</v>
      </c>
      <c r="D25" s="5">
        <v>1.129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 t="s">
        <v>21</v>
      </c>
      <c r="C1" s="5"/>
      <c r="D1" s="5"/>
      <c r="E1" s="5"/>
      <c r="G1" s="5" t="s">
        <v>22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0.28999999999999998</v>
      </c>
      <c r="E2" s="5" t="s">
        <v>11</v>
      </c>
      <c r="F2" s="5" t="s">
        <v>21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-0.17399999999999999</v>
      </c>
      <c r="C5" s="5">
        <v>-0.14399999999999999</v>
      </c>
      <c r="D5" s="5">
        <v>-4.7E-2</v>
      </c>
    </row>
    <row r="6" spans="1:7" ht="15.75" customHeight="1" x14ac:dyDescent="0.25">
      <c r="A6" s="5">
        <v>2</v>
      </c>
      <c r="B6" s="5">
        <v>-0.111</v>
      </c>
      <c r="C6" s="5">
        <v>-0.20100000000000001</v>
      </c>
      <c r="D6" s="5">
        <v>1.9E-2</v>
      </c>
    </row>
    <row r="7" spans="1:7" ht="15.75" customHeight="1" x14ac:dyDescent="0.25">
      <c r="A7" s="5">
        <v>4</v>
      </c>
      <c r="B7" s="5">
        <v>-2.5999999999999999E-2</v>
      </c>
      <c r="C7" s="5">
        <v>-0.222</v>
      </c>
      <c r="D7" s="5">
        <v>0.11</v>
      </c>
    </row>
    <row r="8" spans="1:7" ht="15.75" customHeight="1" x14ac:dyDescent="0.25">
      <c r="A8" s="5">
        <v>6</v>
      </c>
      <c r="B8" s="5">
        <v>6.9000000000000006E-2</v>
      </c>
      <c r="C8" s="5">
        <v>-0.248</v>
      </c>
      <c r="D8" s="5">
        <v>0.216</v>
      </c>
    </row>
    <row r="9" spans="1:7" ht="15.75" customHeight="1" x14ac:dyDescent="0.25">
      <c r="A9" s="5">
        <v>8</v>
      </c>
      <c r="B9" s="5">
        <v>0.159</v>
      </c>
      <c r="C9" s="5">
        <v>-0.27100000000000002</v>
      </c>
      <c r="D9" s="5">
        <v>0.315</v>
      </c>
    </row>
    <row r="10" spans="1:7" ht="15.75" customHeight="1" x14ac:dyDescent="0.25">
      <c r="A10" s="5">
        <v>10</v>
      </c>
      <c r="B10" s="5">
        <v>0.245</v>
      </c>
      <c r="C10" s="5">
        <v>-0.28899999999999998</v>
      </c>
      <c r="D10" s="5">
        <v>0.41</v>
      </c>
    </row>
    <row r="11" spans="1:7" ht="15.75" customHeight="1" x14ac:dyDescent="0.25">
      <c r="A11" s="5">
        <v>12</v>
      </c>
      <c r="B11" s="5">
        <v>0.32500000000000001</v>
      </c>
      <c r="C11" s="5">
        <v>-0.34499999999999997</v>
      </c>
      <c r="D11" s="5">
        <v>0.497</v>
      </c>
    </row>
    <row r="12" spans="1:7" ht="15.75" customHeight="1" x14ac:dyDescent="0.25">
      <c r="A12" s="5">
        <v>14</v>
      </c>
      <c r="B12" s="5">
        <v>0.38900000000000001</v>
      </c>
      <c r="C12" s="5">
        <v>-0.41199999999999998</v>
      </c>
      <c r="D12" s="5">
        <v>0.57499999999999996</v>
      </c>
    </row>
    <row r="13" spans="1:7" ht="15.75" customHeight="1" x14ac:dyDescent="0.25">
      <c r="A13" s="5">
        <v>16</v>
      </c>
      <c r="B13" s="5">
        <v>0.39500000000000002</v>
      </c>
      <c r="C13" s="5">
        <v>-0.50800000000000001</v>
      </c>
      <c r="D13" s="5">
        <v>0.66600000000000004</v>
      </c>
    </row>
    <row r="14" spans="1:7" ht="15.75" customHeight="1" x14ac:dyDescent="0.25">
      <c r="A14" s="5">
        <v>18</v>
      </c>
      <c r="B14" s="5">
        <v>0.40100000000000002</v>
      </c>
      <c r="C14" s="5">
        <v>-0.57199999999999995</v>
      </c>
      <c r="D14" s="5">
        <v>0.73199999999999998</v>
      </c>
    </row>
    <row r="15" spans="1:7" ht="15.75" customHeight="1" x14ac:dyDescent="0.25">
      <c r="A15" s="5">
        <v>20</v>
      </c>
      <c r="B15" s="5">
        <v>0.373</v>
      </c>
      <c r="C15" s="5">
        <v>-0.65500000000000003</v>
      </c>
      <c r="D15" s="5">
        <v>0.746</v>
      </c>
    </row>
    <row r="16" spans="1:7" ht="15.75" customHeight="1" x14ac:dyDescent="0.25">
      <c r="A16" s="5">
        <v>22</v>
      </c>
      <c r="B16" s="5">
        <v>0.36099999999999999</v>
      </c>
      <c r="C16" s="5">
        <v>-0.73199999999999998</v>
      </c>
      <c r="D16" s="5">
        <v>0.78500000000000003</v>
      </c>
    </row>
    <row r="17" spans="1:4" ht="15.75" customHeight="1" x14ac:dyDescent="0.25">
      <c r="A17" s="5">
        <v>24</v>
      </c>
      <c r="B17" s="5">
        <v>0.377</v>
      </c>
      <c r="C17" s="5">
        <v>-0.81899999999999995</v>
      </c>
      <c r="D17" s="5">
        <v>0.72299999999999998</v>
      </c>
    </row>
    <row r="18" spans="1:4" ht="15.75" customHeight="1" x14ac:dyDescent="0.25">
      <c r="A18" s="5">
        <v>26</v>
      </c>
      <c r="B18" s="5">
        <v>0.314</v>
      </c>
      <c r="C18" s="5">
        <v>-0.88300000000000001</v>
      </c>
      <c r="D18" s="5">
        <v>0.748</v>
      </c>
    </row>
    <row r="19" spans="1:4" ht="15.75" customHeight="1" x14ac:dyDescent="0.25">
      <c r="A19" s="5">
        <v>28</v>
      </c>
      <c r="B19" s="5">
        <v>0.30499999999999999</v>
      </c>
      <c r="C19" s="5">
        <v>-0.97599999999999998</v>
      </c>
      <c r="D19" s="5">
        <v>0.78900000000000003</v>
      </c>
    </row>
    <row r="20" spans="1:4" ht="15.75" customHeight="1" x14ac:dyDescent="0.25">
      <c r="A20" s="5">
        <v>30</v>
      </c>
      <c r="B20" s="5">
        <v>0.24299999999999999</v>
      </c>
      <c r="C20" s="5">
        <v>-1.091</v>
      </c>
      <c r="D20" s="5">
        <v>0.79200000000000004</v>
      </c>
    </row>
    <row r="21" spans="1:4" ht="15.75" customHeight="1" x14ac:dyDescent="0.25">
      <c r="A21" s="5">
        <v>32</v>
      </c>
      <c r="B21" s="5">
        <v>0.252</v>
      </c>
      <c r="C21" s="5">
        <v>-1.163</v>
      </c>
      <c r="D21" s="5">
        <v>0.81699999999999995</v>
      </c>
    </row>
    <row r="22" spans="1:4" ht="15.75" customHeight="1" x14ac:dyDescent="0.25">
      <c r="A22" s="5">
        <v>34</v>
      </c>
      <c r="B22" s="5">
        <v>0.23899999999999999</v>
      </c>
      <c r="C22" s="5">
        <v>-1.258</v>
      </c>
      <c r="D22" s="5">
        <v>0.86099999999999999</v>
      </c>
    </row>
    <row r="23" spans="1:4" ht="15.75" customHeight="1" x14ac:dyDescent="0.25">
      <c r="A23" s="5">
        <v>36</v>
      </c>
      <c r="B23" s="5">
        <v>0.247</v>
      </c>
      <c r="C23" s="5">
        <v>-1.3560000000000001</v>
      </c>
      <c r="D23" s="5">
        <v>0.90100000000000002</v>
      </c>
    </row>
    <row r="24" spans="1:4" ht="15.75" customHeight="1" x14ac:dyDescent="0.25">
      <c r="A24" s="5">
        <v>38</v>
      </c>
      <c r="B24" s="5">
        <v>0.23499999999999999</v>
      </c>
      <c r="C24" s="5">
        <v>-1.512</v>
      </c>
      <c r="D24" s="5">
        <v>0.95299999999999996</v>
      </c>
    </row>
    <row r="25" spans="1:4" ht="15.75" customHeight="1" x14ac:dyDescent="0.25">
      <c r="A25" s="5">
        <v>40</v>
      </c>
      <c r="B25" s="5">
        <v>0.21299999999999999</v>
      </c>
      <c r="C25" s="5">
        <v>-1.651</v>
      </c>
      <c r="D25" s="5">
        <v>0.96499999999999997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 t="s">
        <v>21</v>
      </c>
      <c r="C1" s="5"/>
      <c r="D1" s="5"/>
      <c r="E1" s="5"/>
      <c r="G1" s="5" t="s">
        <v>23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0.3</v>
      </c>
      <c r="E2" s="5" t="s">
        <v>11</v>
      </c>
      <c r="F2" s="5" t="s">
        <v>21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8.5000000000000006E-2</v>
      </c>
      <c r="C5" s="5">
        <v>-0.42199999999999999</v>
      </c>
      <c r="D5" s="5">
        <v>6.8000000000000005E-2</v>
      </c>
    </row>
    <row r="6" spans="1:7" ht="15.75" customHeight="1" x14ac:dyDescent="0.25">
      <c r="A6" s="5">
        <v>2</v>
      </c>
      <c r="B6" s="5">
        <v>3.0000000000000001E-3</v>
      </c>
      <c r="C6" s="5">
        <v>-0.41399999999999998</v>
      </c>
      <c r="D6" s="5">
        <v>0.02</v>
      </c>
    </row>
    <row r="7" spans="1:7" ht="15.75" customHeight="1" x14ac:dyDescent="0.25">
      <c r="A7" s="5">
        <v>4</v>
      </c>
      <c r="B7" s="5">
        <v>5.1999999999999998E-2</v>
      </c>
      <c r="C7" s="5">
        <v>-0.43</v>
      </c>
      <c r="D7" s="5">
        <v>8.6999999999999994E-2</v>
      </c>
    </row>
    <row r="8" spans="1:7" ht="15.75" customHeight="1" x14ac:dyDescent="0.25">
      <c r="A8" s="5">
        <v>6</v>
      </c>
      <c r="B8" s="5">
        <v>0.11899999999999999</v>
      </c>
      <c r="C8" s="5">
        <v>-0.443</v>
      </c>
      <c r="D8" s="5">
        <v>0.16600000000000001</v>
      </c>
    </row>
    <row r="9" spans="1:7" ht="15.75" customHeight="1" x14ac:dyDescent="0.25">
      <c r="A9" s="5">
        <v>8</v>
      </c>
      <c r="B9" s="5">
        <v>0.17599999999999999</v>
      </c>
      <c r="C9" s="5">
        <v>-0.49399999999999999</v>
      </c>
      <c r="D9" s="5">
        <v>0.23899999999999999</v>
      </c>
    </row>
    <row r="10" spans="1:7" ht="15.75" customHeight="1" x14ac:dyDescent="0.25">
      <c r="A10" s="5">
        <v>10</v>
      </c>
      <c r="B10" s="5">
        <v>0.253</v>
      </c>
      <c r="C10" s="5">
        <v>-0.51900000000000002</v>
      </c>
      <c r="D10" s="5">
        <v>0.32600000000000001</v>
      </c>
    </row>
    <row r="11" spans="1:7" ht="15.75" customHeight="1" x14ac:dyDescent="0.25">
      <c r="A11" s="5">
        <v>12</v>
      </c>
      <c r="B11" s="5">
        <v>0.33900000000000002</v>
      </c>
      <c r="C11" s="5">
        <v>-0.52300000000000002</v>
      </c>
      <c r="D11" s="5">
        <v>0.41799999999999998</v>
      </c>
    </row>
    <row r="12" spans="1:7" ht="15.75" customHeight="1" x14ac:dyDescent="0.25">
      <c r="A12" s="5">
        <v>14</v>
      </c>
      <c r="B12" s="5">
        <v>0.41599999999999998</v>
      </c>
      <c r="C12" s="5">
        <v>-0.505</v>
      </c>
      <c r="D12" s="5">
        <v>0.51</v>
      </c>
    </row>
    <row r="13" spans="1:7" ht="15.75" customHeight="1" x14ac:dyDescent="0.25">
      <c r="A13" s="5">
        <v>16</v>
      </c>
      <c r="B13" s="5">
        <v>0.48699999999999999</v>
      </c>
      <c r="C13" s="5">
        <v>-0.48399999999999999</v>
      </c>
      <c r="D13" s="5">
        <v>0.58499999999999996</v>
      </c>
    </row>
    <row r="14" spans="1:7" ht="15.75" customHeight="1" x14ac:dyDescent="0.25">
      <c r="A14" s="5">
        <v>18</v>
      </c>
      <c r="B14" s="5">
        <v>0.48199999999999998</v>
      </c>
      <c r="C14" s="5">
        <v>-0.504</v>
      </c>
      <c r="D14" s="5">
        <v>0.63600000000000001</v>
      </c>
    </row>
    <row r="15" spans="1:7" ht="15.75" customHeight="1" x14ac:dyDescent="0.25">
      <c r="A15" s="5">
        <v>20</v>
      </c>
      <c r="B15" s="5">
        <v>0.46400000000000002</v>
      </c>
      <c r="C15" s="5">
        <v>-0.52200000000000002</v>
      </c>
      <c r="D15" s="5">
        <v>0.67100000000000004</v>
      </c>
    </row>
    <row r="16" spans="1:7" ht="15.75" customHeight="1" x14ac:dyDescent="0.25">
      <c r="A16" s="5">
        <v>22</v>
      </c>
      <c r="B16" s="5">
        <v>0.443</v>
      </c>
      <c r="C16" s="5">
        <v>-0.52900000000000003</v>
      </c>
      <c r="D16" s="5">
        <v>0.74299999999999999</v>
      </c>
    </row>
    <row r="17" spans="1:4" ht="15.75" customHeight="1" x14ac:dyDescent="0.25">
      <c r="A17" s="5">
        <v>24</v>
      </c>
      <c r="B17" s="5">
        <v>0.42599999999999999</v>
      </c>
      <c r="C17" s="5">
        <v>-0.54300000000000004</v>
      </c>
      <c r="D17" s="5">
        <v>0.77200000000000002</v>
      </c>
    </row>
    <row r="18" spans="1:4" ht="15.75" customHeight="1" x14ac:dyDescent="0.25">
      <c r="A18" s="5">
        <v>26</v>
      </c>
      <c r="B18" s="5">
        <v>0.439</v>
      </c>
      <c r="C18" s="5">
        <v>-0.57099999999999995</v>
      </c>
      <c r="D18" s="5">
        <v>0.74199999999999999</v>
      </c>
    </row>
    <row r="19" spans="1:4" ht="15.75" customHeight="1" x14ac:dyDescent="0.25">
      <c r="A19" s="5">
        <v>28</v>
      </c>
      <c r="B19" s="5">
        <v>0.36799999999999999</v>
      </c>
      <c r="C19" s="5">
        <v>-0.61199999999999999</v>
      </c>
      <c r="D19" s="5">
        <v>0.754</v>
      </c>
    </row>
    <row r="20" spans="1:4" ht="15.75" customHeight="1" x14ac:dyDescent="0.25">
      <c r="A20" s="5">
        <v>30</v>
      </c>
      <c r="B20" s="5">
        <v>0.39200000000000002</v>
      </c>
      <c r="C20" s="5">
        <v>-0.66100000000000003</v>
      </c>
      <c r="D20" s="5">
        <v>0.79100000000000004</v>
      </c>
    </row>
    <row r="21" spans="1:4" ht="15.75" customHeight="1" x14ac:dyDescent="0.25">
      <c r="A21" s="5">
        <v>32</v>
      </c>
      <c r="B21" s="5">
        <v>0.39400000000000002</v>
      </c>
      <c r="C21" s="5">
        <v>-0.71199999999999997</v>
      </c>
      <c r="D21" s="5">
        <v>0.81100000000000005</v>
      </c>
    </row>
    <row r="22" spans="1:4" ht="15.75" customHeight="1" x14ac:dyDescent="0.25">
      <c r="A22" s="5">
        <v>34</v>
      </c>
      <c r="B22" s="5">
        <v>0.39300000000000002</v>
      </c>
      <c r="C22" s="5">
        <v>-0.77200000000000002</v>
      </c>
      <c r="D22" s="5">
        <v>0.86099999999999999</v>
      </c>
    </row>
    <row r="23" spans="1:4" ht="15.75" customHeight="1" x14ac:dyDescent="0.25">
      <c r="A23" s="5">
        <v>36</v>
      </c>
      <c r="B23" s="5">
        <v>0.40500000000000003</v>
      </c>
      <c r="C23" s="5">
        <v>-0.83599999999999997</v>
      </c>
      <c r="D23" s="5">
        <v>0.88400000000000001</v>
      </c>
    </row>
    <row r="24" spans="1:4" ht="15.75" customHeight="1" x14ac:dyDescent="0.25">
      <c r="A24" s="5">
        <v>38</v>
      </c>
      <c r="B24" s="5">
        <v>0.38400000000000001</v>
      </c>
      <c r="C24" s="5">
        <v>-0.88900000000000001</v>
      </c>
      <c r="D24" s="5">
        <v>0.92600000000000005</v>
      </c>
    </row>
    <row r="25" spans="1:4" ht="15.75" customHeight="1" x14ac:dyDescent="0.25">
      <c r="A25" s="5">
        <v>40</v>
      </c>
      <c r="B25" s="5">
        <v>0.38900000000000001</v>
      </c>
      <c r="C25" s="5">
        <v>-0.95199999999999996</v>
      </c>
      <c r="D25" s="5">
        <v>0.95399999999999996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-0.39200000000000002</v>
      </c>
      <c r="E2" s="3">
        <v>-0.14499999999999999</v>
      </c>
      <c r="F2" s="3">
        <v>-0.17199999999999999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-0.68600000000000005</v>
      </c>
      <c r="E3" s="3">
        <v>-0.14299999999999999</v>
      </c>
      <c r="F3" s="3">
        <v>-0.26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-0.98199999999999998</v>
      </c>
      <c r="E4" s="3">
        <v>-0.14000000000000001</v>
      </c>
      <c r="F4" s="3">
        <v>-0.35</v>
      </c>
    </row>
    <row r="5" spans="1:6" ht="15.6" x14ac:dyDescent="0.3">
      <c r="A5" s="2">
        <v>3.75</v>
      </c>
      <c r="B5" s="2">
        <v>0</v>
      </c>
      <c r="C5" s="2">
        <v>0</v>
      </c>
      <c r="D5" s="3">
        <v>-1.2749999999999999</v>
      </c>
      <c r="E5" s="3">
        <v>-0.14000000000000001</v>
      </c>
      <c r="F5" s="3">
        <v>-0.437</v>
      </c>
    </row>
    <row r="6" spans="1:6" ht="15.6" x14ac:dyDescent="0.3">
      <c r="A6" s="2">
        <v>0</v>
      </c>
      <c r="B6" s="2">
        <v>0.75</v>
      </c>
      <c r="C6" s="2">
        <v>0</v>
      </c>
      <c r="D6" s="3">
        <v>-0.17699999999999999</v>
      </c>
      <c r="E6" s="3">
        <v>-0.32100000000000001</v>
      </c>
      <c r="F6" s="3">
        <v>-0.11</v>
      </c>
    </row>
    <row r="7" spans="1:6" ht="15.6" x14ac:dyDescent="0.3">
      <c r="A7" s="2">
        <v>0</v>
      </c>
      <c r="B7" s="2">
        <v>1.75</v>
      </c>
      <c r="C7" s="2">
        <v>0</v>
      </c>
      <c r="D7" s="3">
        <v>-0.17899999999999999</v>
      </c>
      <c r="E7" s="3">
        <v>-0.57199999999999995</v>
      </c>
      <c r="F7" s="3">
        <v>-0.10299999999999999</v>
      </c>
    </row>
    <row r="8" spans="1:6" ht="15.6" x14ac:dyDescent="0.3">
      <c r="A8" s="2">
        <v>0</v>
      </c>
      <c r="B8" s="2">
        <v>2.75</v>
      </c>
      <c r="C8" s="2">
        <v>0</v>
      </c>
      <c r="D8" s="3">
        <v>-0.182</v>
      </c>
      <c r="E8" s="3">
        <v>-0.83599999999999997</v>
      </c>
      <c r="F8" s="3">
        <v>-9.2999999999999999E-2</v>
      </c>
    </row>
    <row r="9" spans="1:6" ht="15.6" x14ac:dyDescent="0.3">
      <c r="A9" s="2">
        <v>0</v>
      </c>
      <c r="B9" s="2">
        <v>3.75</v>
      </c>
      <c r="C9" s="2">
        <v>0</v>
      </c>
      <c r="D9" s="3">
        <v>-0.182</v>
      </c>
      <c r="E9" s="3">
        <v>-1.1279999999999999</v>
      </c>
      <c r="F9" s="3">
        <v>-8.6999999999999994E-2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-0.24399999999999999</v>
      </c>
      <c r="E10" s="3">
        <v>-0.15</v>
      </c>
      <c r="F10" s="3">
        <v>-0.34399999999999997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-0.33100000000000002</v>
      </c>
      <c r="E11" s="3">
        <v>-0.157</v>
      </c>
      <c r="F11" s="3">
        <v>-0.63500000000000001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-0.41899999999999998</v>
      </c>
      <c r="E12" s="3">
        <v>-0.16600000000000001</v>
      </c>
      <c r="F12" s="3">
        <v>-0.92700000000000005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-0.50800000000000001</v>
      </c>
      <c r="E13" s="3">
        <v>-0.17299999999999999</v>
      </c>
      <c r="F13" s="3">
        <v>-1.2210000000000001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-0.40200000000000002</v>
      </c>
      <c r="E2" s="3">
        <v>-0.159</v>
      </c>
      <c r="F2" s="3">
        <v>-0.184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-0.70199999999999996</v>
      </c>
      <c r="E3" s="3">
        <v>-0.156</v>
      </c>
      <c r="F3" s="3">
        <v>-0.27300000000000002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-0.99199999999999999</v>
      </c>
      <c r="E4" s="3">
        <v>-0.152</v>
      </c>
      <c r="F4" s="3">
        <v>-0.36099999999999999</v>
      </c>
    </row>
    <row r="5" spans="1:6" ht="15.6" x14ac:dyDescent="0.3">
      <c r="A5" s="2">
        <v>3.75</v>
      </c>
      <c r="B5" s="2">
        <v>0</v>
      </c>
      <c r="C5" s="2">
        <v>0</v>
      </c>
      <c r="D5" s="3">
        <v>-1.2869999999999999</v>
      </c>
      <c r="E5" s="3">
        <v>-0.14899999999999999</v>
      </c>
      <c r="F5" s="3">
        <v>-0.45100000000000001</v>
      </c>
    </row>
    <row r="6" spans="1:6" ht="15.6" x14ac:dyDescent="0.3">
      <c r="A6" s="2">
        <v>0</v>
      </c>
      <c r="B6" s="2">
        <v>0.75</v>
      </c>
      <c r="C6" s="2">
        <v>0</v>
      </c>
      <c r="D6" s="3">
        <v>-0.182</v>
      </c>
      <c r="E6" s="3">
        <v>-0.34</v>
      </c>
      <c r="F6" s="3">
        <v>-0.13300000000000001</v>
      </c>
    </row>
    <row r="7" spans="1:6" ht="15.6" x14ac:dyDescent="0.3">
      <c r="A7" s="2">
        <v>0</v>
      </c>
      <c r="B7" s="2">
        <v>1.75</v>
      </c>
      <c r="C7" s="2">
        <v>0</v>
      </c>
      <c r="D7" s="3">
        <v>-0.17299999999999999</v>
      </c>
      <c r="E7" s="3">
        <v>-0.59</v>
      </c>
      <c r="F7" s="3">
        <v>-0.14499999999999999</v>
      </c>
    </row>
    <row r="8" spans="1:6" ht="15.6" x14ac:dyDescent="0.3">
      <c r="A8" s="2">
        <v>0</v>
      </c>
      <c r="B8" s="2">
        <v>2.75</v>
      </c>
      <c r="C8" s="2">
        <v>0</v>
      </c>
      <c r="D8" s="3">
        <v>-0.16800000000000001</v>
      </c>
      <c r="E8" s="3">
        <v>-0.84699999999999998</v>
      </c>
      <c r="F8" s="3">
        <v>-0.156</v>
      </c>
    </row>
    <row r="9" spans="1:6" ht="15.6" x14ac:dyDescent="0.3">
      <c r="A9" s="2">
        <v>0</v>
      </c>
      <c r="B9" s="2">
        <v>3.75</v>
      </c>
      <c r="C9" s="2">
        <v>0</v>
      </c>
      <c r="D9" s="3">
        <v>-0.158</v>
      </c>
      <c r="E9" s="3">
        <v>-1.135</v>
      </c>
      <c r="F9" s="3">
        <v>-0.16200000000000001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-0.249</v>
      </c>
      <c r="E10" s="3">
        <v>-0.17499999999999999</v>
      </c>
      <c r="F10" s="3">
        <v>-0.34300000000000003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-0.33800000000000002</v>
      </c>
      <c r="E11" s="3">
        <v>-0.18</v>
      </c>
      <c r="F11" s="3">
        <v>-0.63900000000000001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-0.42599999999999999</v>
      </c>
      <c r="E12" s="3">
        <v>-0.186</v>
      </c>
      <c r="F12" s="3">
        <v>-0.93300000000000005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-0.51500000000000001</v>
      </c>
      <c r="E13" s="3">
        <v>-0.192</v>
      </c>
      <c r="F13" s="3">
        <v>-1.2270000000000001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-0.31900000000000001</v>
      </c>
      <c r="E2" s="3">
        <v>-0.80400000000000005</v>
      </c>
      <c r="F2" s="3">
        <v>-0.153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-0.58399999999999996</v>
      </c>
      <c r="E3" s="3">
        <v>-0.79600000000000004</v>
      </c>
      <c r="F3" s="3">
        <v>-0.22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-0.85099999999999998</v>
      </c>
      <c r="E4" s="3">
        <v>-0.78400000000000003</v>
      </c>
      <c r="F4" s="3">
        <v>-0.29199999999999998</v>
      </c>
    </row>
    <row r="5" spans="1:6" ht="15.6" x14ac:dyDescent="0.3">
      <c r="A5" s="2">
        <v>3.75</v>
      </c>
      <c r="B5" s="2">
        <v>0</v>
      </c>
      <c r="C5" s="2">
        <v>0</v>
      </c>
      <c r="D5" s="3">
        <v>-1.115</v>
      </c>
      <c r="E5" s="3">
        <v>-0.77500000000000002</v>
      </c>
      <c r="F5" s="3">
        <v>-0.36499999999999999</v>
      </c>
    </row>
    <row r="6" spans="1:6" ht="15.6" x14ac:dyDescent="0.3">
      <c r="A6" s="2">
        <v>0</v>
      </c>
      <c r="B6" s="2">
        <v>0.75</v>
      </c>
      <c r="C6" s="2">
        <v>0</v>
      </c>
      <c r="D6" s="3">
        <v>-0.128</v>
      </c>
      <c r="E6" s="3">
        <v>-0.94299999999999995</v>
      </c>
      <c r="F6" s="3">
        <v>-0.11700000000000001</v>
      </c>
    </row>
    <row r="7" spans="1:6" ht="15.6" x14ac:dyDescent="0.3">
      <c r="A7" s="2">
        <v>0</v>
      </c>
      <c r="B7" s="2">
        <v>1.75</v>
      </c>
      <c r="C7" s="2">
        <v>0</v>
      </c>
      <c r="D7" s="3">
        <v>-0.11</v>
      </c>
      <c r="E7" s="3">
        <v>-1.1080000000000001</v>
      </c>
      <c r="F7" s="3">
        <v>-0.122</v>
      </c>
    </row>
    <row r="8" spans="1:6" ht="15.6" x14ac:dyDescent="0.3">
      <c r="A8" s="2">
        <v>0</v>
      </c>
      <c r="B8" s="2">
        <v>2.75</v>
      </c>
      <c r="C8" s="2">
        <v>0</v>
      </c>
      <c r="D8" s="3">
        <v>-9.1999999999999998E-2</v>
      </c>
      <c r="E8" s="3">
        <v>-1.29</v>
      </c>
      <c r="F8" s="3">
        <v>-0.11899999999999999</v>
      </c>
    </row>
    <row r="9" spans="1:6" ht="15.6" x14ac:dyDescent="0.3">
      <c r="A9" s="2">
        <v>0</v>
      </c>
      <c r="B9" s="2">
        <v>3.75</v>
      </c>
      <c r="C9" s="2">
        <v>0</v>
      </c>
      <c r="D9" s="3">
        <v>-5.3999999999999999E-2</v>
      </c>
      <c r="E9" s="3">
        <v>-1.4790000000000001</v>
      </c>
      <c r="F9" s="3">
        <v>-0.108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-0.158</v>
      </c>
      <c r="E10" s="3">
        <v>-0.78700000000000003</v>
      </c>
      <c r="F10" s="3">
        <v>-0.29299999999999998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-0.22800000000000001</v>
      </c>
      <c r="E11" s="3">
        <v>-0.78600000000000003</v>
      </c>
      <c r="F11" s="3">
        <v>-0.58199999999999996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-0.30299999999999999</v>
      </c>
      <c r="E12" s="3">
        <v>-0.78600000000000003</v>
      </c>
      <c r="F12" s="3">
        <v>-0.86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-0.376</v>
      </c>
      <c r="E13" s="3">
        <v>-0.78300000000000003</v>
      </c>
      <c r="F13" s="3">
        <v>-1.137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-6.2E-2</v>
      </c>
      <c r="E2" s="3">
        <v>-0.58099999999999996</v>
      </c>
      <c r="F2" s="3">
        <v>-1.0999999999999999E-2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-0.33100000000000002</v>
      </c>
      <c r="E3" s="3">
        <v>-0.56599999999999995</v>
      </c>
      <c r="F3" s="3">
        <v>-7.6999999999999999E-2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-0.60299999999999998</v>
      </c>
      <c r="E4" s="3">
        <v>-0.54900000000000004</v>
      </c>
      <c r="F4" s="3">
        <v>-0.151</v>
      </c>
    </row>
    <row r="5" spans="1:6" ht="15.6" x14ac:dyDescent="0.3">
      <c r="A5" s="2">
        <v>3.75</v>
      </c>
      <c r="B5" s="2">
        <v>0</v>
      </c>
      <c r="C5" s="2">
        <v>0</v>
      </c>
      <c r="D5" s="3">
        <v>-0.876</v>
      </c>
      <c r="E5" s="3">
        <v>-0.53400000000000003</v>
      </c>
      <c r="F5" s="3">
        <v>-0.224</v>
      </c>
    </row>
    <row r="6" spans="1:6" ht="15.6" x14ac:dyDescent="0.3">
      <c r="A6" s="2">
        <v>0</v>
      </c>
      <c r="B6" s="2">
        <v>0.75</v>
      </c>
      <c r="C6" s="2">
        <v>0</v>
      </c>
      <c r="D6" s="3">
        <v>0.122</v>
      </c>
      <c r="E6" s="3">
        <v>-0.68899999999999995</v>
      </c>
      <c r="F6" s="3">
        <v>1.2E-2</v>
      </c>
    </row>
    <row r="7" spans="1:6" ht="15.6" x14ac:dyDescent="0.3">
      <c r="A7" s="2">
        <v>0</v>
      </c>
      <c r="B7" s="2">
        <v>1.75</v>
      </c>
      <c r="C7" s="2">
        <v>0</v>
      </c>
      <c r="D7" s="3">
        <v>0.14199999999999999</v>
      </c>
      <c r="E7" s="3">
        <v>-0.86599999999999999</v>
      </c>
      <c r="F7" s="3">
        <v>1.2999999999999999E-2</v>
      </c>
    </row>
    <row r="8" spans="1:6" ht="15.6" x14ac:dyDescent="0.3">
      <c r="A8" s="2">
        <v>0</v>
      </c>
      <c r="B8" s="2">
        <v>2.75</v>
      </c>
      <c r="C8" s="2">
        <v>0</v>
      </c>
      <c r="D8" s="3">
        <v>0.158</v>
      </c>
      <c r="E8" s="3">
        <v>-1.0449999999999999</v>
      </c>
      <c r="F8" s="3">
        <v>1.2999999999999999E-2</v>
      </c>
    </row>
    <row r="9" spans="1:6" ht="15.6" x14ac:dyDescent="0.3">
      <c r="A9" s="2">
        <v>0</v>
      </c>
      <c r="B9" s="2">
        <v>3.75</v>
      </c>
      <c r="C9" s="2">
        <v>0</v>
      </c>
      <c r="D9" s="3">
        <v>0.17899999999999999</v>
      </c>
      <c r="E9" s="3">
        <v>-1.224</v>
      </c>
      <c r="F9" s="3">
        <v>0.02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4.5999999999999999E-2</v>
      </c>
      <c r="E10" s="3">
        <v>-0.56200000000000006</v>
      </c>
      <c r="F10" s="3">
        <v>-0.19500000000000001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-1.4999999999999999E-2</v>
      </c>
      <c r="E11" s="3">
        <v>-0.55700000000000005</v>
      </c>
      <c r="F11" s="3">
        <v>-0.46899999999999997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-7.5999999999999998E-2</v>
      </c>
      <c r="E12" s="3">
        <v>-0.55600000000000005</v>
      </c>
      <c r="F12" s="3">
        <v>-0.73499999999999999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-0.14099999999999999</v>
      </c>
      <c r="E13" s="3">
        <v>-0.55400000000000005</v>
      </c>
      <c r="F13" s="3">
        <v>-1.0089999999999999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-2.8000000000000001E-2</v>
      </c>
      <c r="E2" s="3">
        <v>-0.65600000000000003</v>
      </c>
      <c r="F2" s="3">
        <v>4.2000000000000003E-2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-0.30499999999999999</v>
      </c>
      <c r="E3" s="3">
        <v>-0.65200000000000002</v>
      </c>
      <c r="F3" s="3">
        <v>3.1E-2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-0.58899999999999997</v>
      </c>
      <c r="E4" s="3">
        <v>-0.61599999999999999</v>
      </c>
      <c r="F4" s="3">
        <v>-0.11700000000000001</v>
      </c>
    </row>
    <row r="5" spans="1:6" ht="15.6" x14ac:dyDescent="0.3">
      <c r="A5" s="2">
        <v>3.75</v>
      </c>
      <c r="B5" s="2">
        <v>0</v>
      </c>
      <c r="C5" s="2">
        <v>0</v>
      </c>
      <c r="D5" s="3">
        <v>-0.876</v>
      </c>
      <c r="E5" s="3">
        <v>-0.60599999999999998</v>
      </c>
      <c r="F5" s="3">
        <v>-0.20699999999999999</v>
      </c>
    </row>
    <row r="6" spans="1:6" ht="15.6" x14ac:dyDescent="0.3">
      <c r="A6" s="2">
        <v>0</v>
      </c>
      <c r="B6" s="2">
        <v>0.75</v>
      </c>
      <c r="C6" s="2">
        <v>0</v>
      </c>
      <c r="D6" s="3">
        <v>0.14199999999999999</v>
      </c>
      <c r="E6" s="3">
        <v>-0.745</v>
      </c>
      <c r="F6" s="3">
        <v>4.9000000000000002E-2</v>
      </c>
    </row>
    <row r="7" spans="1:6" ht="15.6" x14ac:dyDescent="0.3">
      <c r="A7" s="2">
        <v>0</v>
      </c>
      <c r="B7" s="2">
        <v>1.75</v>
      </c>
      <c r="C7" s="2">
        <v>0</v>
      </c>
      <c r="D7" s="3">
        <v>0.156</v>
      </c>
      <c r="E7" s="3">
        <v>-0.91800000000000004</v>
      </c>
      <c r="F7" s="3">
        <v>4.2999999999999997E-2</v>
      </c>
    </row>
    <row r="8" spans="1:6" ht="15.6" x14ac:dyDescent="0.3">
      <c r="A8" s="2">
        <v>0</v>
      </c>
      <c r="B8" s="2">
        <v>2.75</v>
      </c>
      <c r="C8" s="2">
        <v>0</v>
      </c>
      <c r="D8" s="3">
        <v>0.17399999999999999</v>
      </c>
      <c r="E8" s="3">
        <v>-1.0649999999999999</v>
      </c>
      <c r="F8" s="3">
        <v>0.04</v>
      </c>
    </row>
    <row r="9" spans="1:6" ht="15.6" x14ac:dyDescent="0.3">
      <c r="A9" s="2">
        <v>0</v>
      </c>
      <c r="B9" s="2">
        <v>3.75</v>
      </c>
      <c r="C9" s="2">
        <v>0</v>
      </c>
      <c r="D9" s="3">
        <v>0.186</v>
      </c>
      <c r="E9" s="3">
        <v>-1.2370000000000001</v>
      </c>
      <c r="F9" s="3">
        <v>3.6999999999999998E-2</v>
      </c>
    </row>
    <row r="10" spans="1:6" ht="15.6" x14ac:dyDescent="0.3">
      <c r="A10" s="2">
        <v>0</v>
      </c>
      <c r="B10" s="2">
        <v>0</v>
      </c>
      <c r="C10" s="2">
        <v>0.75</v>
      </c>
      <c r="D10" s="3">
        <v>8.5000000000000006E-2</v>
      </c>
      <c r="E10" s="3">
        <v>-0.63600000000000001</v>
      </c>
      <c r="F10" s="3">
        <v>-0.152</v>
      </c>
    </row>
    <row r="11" spans="1:6" ht="15.6" x14ac:dyDescent="0.3">
      <c r="A11" s="2">
        <v>0</v>
      </c>
      <c r="B11" s="2">
        <v>0</v>
      </c>
      <c r="C11" s="2">
        <v>1.75</v>
      </c>
      <c r="D11" s="3">
        <v>2.3E-2</v>
      </c>
      <c r="E11" s="3">
        <v>-0.63600000000000001</v>
      </c>
      <c r="F11" s="3">
        <v>-0.42499999999999999</v>
      </c>
    </row>
    <row r="12" spans="1:6" ht="15.6" x14ac:dyDescent="0.3">
      <c r="A12" s="2">
        <v>0</v>
      </c>
      <c r="B12" s="2">
        <v>0</v>
      </c>
      <c r="C12" s="2">
        <v>2.75</v>
      </c>
      <c r="D12" s="3">
        <v>-4.4999999999999998E-2</v>
      </c>
      <c r="E12" s="3">
        <v>-0.626</v>
      </c>
      <c r="F12" s="3">
        <v>-0.71199999999999997</v>
      </c>
    </row>
    <row r="13" spans="1:6" ht="15.6" x14ac:dyDescent="0.3">
      <c r="A13" s="2">
        <v>0</v>
      </c>
      <c r="B13" s="2">
        <v>0</v>
      </c>
      <c r="C13" s="2">
        <v>3.75</v>
      </c>
      <c r="D13" s="3">
        <v>-0.13</v>
      </c>
      <c r="E13" s="3">
        <v>-0.63300000000000001</v>
      </c>
      <c r="F13" s="3">
        <v>-0.98299999999999998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4.44140625" defaultRowHeight="15.75" customHeight="1" x14ac:dyDescent="0.25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>
        <v>0.75</v>
      </c>
      <c r="B2" s="2">
        <v>0</v>
      </c>
      <c r="C2" s="2">
        <v>0</v>
      </c>
      <c r="D2" s="3">
        <v>-7.8E-2</v>
      </c>
      <c r="E2" s="3">
        <v>-0.53500000000000003</v>
      </c>
      <c r="F2" s="3">
        <v>6.0000000000000001E-3</v>
      </c>
    </row>
    <row r="3" spans="1:6" ht="15.6" x14ac:dyDescent="0.3">
      <c r="A3" s="2">
        <v>1.75</v>
      </c>
      <c r="B3" s="2">
        <v>0</v>
      </c>
      <c r="C3" s="2">
        <v>0</v>
      </c>
      <c r="D3" s="3">
        <v>-0.35099999999999998</v>
      </c>
      <c r="E3" s="3">
        <v>-0.53100000000000003</v>
      </c>
      <c r="F3" s="3">
        <v>-6.5000000000000002E-2</v>
      </c>
    </row>
    <row r="4" spans="1:6" ht="15.6" x14ac:dyDescent="0.3">
      <c r="A4" s="2">
        <v>2.75</v>
      </c>
      <c r="B4" s="2">
        <v>0</v>
      </c>
      <c r="C4" s="2">
        <v>0</v>
      </c>
      <c r="D4" s="3">
        <v>-0.63200000000000001</v>
      </c>
      <c r="E4" s="3">
        <v>-0.52300000000000002</v>
      </c>
      <c r="F4" s="3">
        <v>-0.14399999999999999</v>
      </c>
    </row>
    <row r="5" spans="1:6" ht="15.6" x14ac:dyDescent="0.3">
      <c r="A5" s="2">
        <v>3.75</v>
      </c>
      <c r="B5" s="2">
        <v>0</v>
      </c>
      <c r="C5" s="2">
        <v>0</v>
      </c>
      <c r="D5" s="3">
        <v>-0.90600000000000003</v>
      </c>
      <c r="E5" s="3">
        <v>-0.51900000000000002</v>
      </c>
      <c r="F5" s="3">
        <v>-0.215</v>
      </c>
    </row>
    <row r="6" spans="1:6" ht="15.6" x14ac:dyDescent="0.3">
      <c r="A6" s="2">
        <v>0</v>
      </c>
      <c r="B6" s="2">
        <v>0.75</v>
      </c>
      <c r="C6" s="2">
        <v>0</v>
      </c>
      <c r="D6" s="3">
        <v>0.13400000000000001</v>
      </c>
      <c r="E6" s="3">
        <v>-0.64200000000000002</v>
      </c>
      <c r="F6" s="3">
        <v>6.2E-2</v>
      </c>
    </row>
    <row r="7" spans="1:6" ht="15.6" x14ac:dyDescent="0.3">
      <c r="A7" s="2">
        <v>0</v>
      </c>
      <c r="B7" s="2">
        <v>1.75</v>
      </c>
      <c r="C7" s="2">
        <v>0</v>
      </c>
      <c r="D7" s="3">
        <v>0.14199999999999999</v>
      </c>
      <c r="E7" s="3">
        <v>-0.82199999999999995</v>
      </c>
      <c r="F7" s="3">
        <v>5.5E-2</v>
      </c>
    </row>
    <row r="8" spans="1:6" ht="15.6" x14ac:dyDescent="0.3">
      <c r="A8" s="2">
        <v>0</v>
      </c>
      <c r="B8" s="2">
        <v>2.75</v>
      </c>
      <c r="C8" s="2">
        <v>0</v>
      </c>
      <c r="D8" s="3">
        <v>0.16300000000000001</v>
      </c>
      <c r="E8" s="3">
        <v>-0.95799999999999996</v>
      </c>
      <c r="F8" s="3">
        <v>5.8999999999999997E-2</v>
      </c>
    </row>
    <row r="9" spans="1:6" ht="15.6" x14ac:dyDescent="0.3">
      <c r="A9" s="2">
        <v>0</v>
      </c>
      <c r="B9" s="2">
        <v>3.75</v>
      </c>
      <c r="C9" s="2">
        <v>0</v>
      </c>
      <c r="D9" s="4">
        <v>168</v>
      </c>
      <c r="E9" s="3">
        <v>-1.145</v>
      </c>
      <c r="F9" s="3">
        <v>5.7000000000000002E-2</v>
      </c>
    </row>
    <row r="10" spans="1:6" ht="15.6" x14ac:dyDescent="0.3">
      <c r="A10" s="2">
        <v>0</v>
      </c>
      <c r="B10" s="2">
        <v>0</v>
      </c>
      <c r="C10" s="2">
        <v>0.75</v>
      </c>
      <c r="D10" s="5">
        <v>7.0000000000000007E-2</v>
      </c>
      <c r="E10" s="5">
        <v>-0.46700000000000003</v>
      </c>
      <c r="F10" s="5">
        <v>-0.16200000000000001</v>
      </c>
    </row>
    <row r="11" spans="1:6" ht="15.6" x14ac:dyDescent="0.3">
      <c r="A11" s="2">
        <v>0</v>
      </c>
      <c r="B11" s="2">
        <v>0</v>
      </c>
      <c r="C11" s="2">
        <v>1.75</v>
      </c>
      <c r="D11" s="5">
        <v>2E-3</v>
      </c>
      <c r="E11" s="5">
        <v>-0.46899999999999997</v>
      </c>
      <c r="F11" s="5">
        <v>-0.437</v>
      </c>
    </row>
    <row r="12" spans="1:6" ht="15.6" x14ac:dyDescent="0.3">
      <c r="A12" s="2">
        <v>0</v>
      </c>
      <c r="B12" s="2">
        <v>0</v>
      </c>
      <c r="C12" s="2">
        <v>2.75</v>
      </c>
      <c r="D12" s="5">
        <v>-6.8000000000000005E-2</v>
      </c>
      <c r="E12" s="5">
        <v>-0.47499999999999998</v>
      </c>
      <c r="F12" s="5">
        <v>-0.71599999999999997</v>
      </c>
    </row>
    <row r="13" spans="1:6" ht="15.6" x14ac:dyDescent="0.3">
      <c r="A13" s="2">
        <v>0</v>
      </c>
      <c r="B13" s="2">
        <v>0</v>
      </c>
      <c r="C13" s="2">
        <v>3.75</v>
      </c>
      <c r="D13" s="5">
        <v>-0.14199999999999999</v>
      </c>
      <c r="E13" s="5">
        <v>-0.47699999999999998</v>
      </c>
      <c r="F13" s="5">
        <v>-0.99399999999999999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5" t="s">
        <v>6</v>
      </c>
      <c r="B1" s="5">
        <v>-1</v>
      </c>
      <c r="C1" s="5"/>
      <c r="D1" s="5"/>
      <c r="E1" s="5"/>
      <c r="G1" s="5" t="s">
        <v>7</v>
      </c>
    </row>
    <row r="2" spans="1:7" ht="15.75" customHeight="1" x14ac:dyDescent="0.25">
      <c r="A2" s="5" t="s">
        <v>8</v>
      </c>
      <c r="B2" s="5" t="s">
        <v>9</v>
      </c>
      <c r="C2" s="5" t="s">
        <v>10</v>
      </c>
      <c r="D2" s="5">
        <v>0.28499999999999998</v>
      </c>
      <c r="E2" s="5" t="s">
        <v>11</v>
      </c>
      <c r="F2" s="5">
        <v>2300</v>
      </c>
    </row>
    <row r="4" spans="1:7" ht="15.7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</row>
    <row r="5" spans="1:7" ht="15.75" customHeight="1" x14ac:dyDescent="0.25">
      <c r="A5" s="5">
        <v>0</v>
      </c>
      <c r="B5" s="5">
        <v>0.03</v>
      </c>
      <c r="C5" s="5">
        <v>0.28999999999999998</v>
      </c>
      <c r="D5" s="5">
        <v>-0.151</v>
      </c>
    </row>
    <row r="6" spans="1:7" ht="15.75" customHeight="1" x14ac:dyDescent="0.25">
      <c r="A6" s="5">
        <v>2</v>
      </c>
      <c r="B6" s="5">
        <v>0.111</v>
      </c>
      <c r="C6" s="5">
        <v>0.28899999999999998</v>
      </c>
      <c r="D6" s="5">
        <v>-7.9000000000000001E-2</v>
      </c>
    </row>
    <row r="7" spans="1:7" ht="15.75" customHeight="1" x14ac:dyDescent="0.25">
      <c r="A7" s="5">
        <v>4</v>
      </c>
      <c r="B7" s="5">
        <v>0.21099999999999999</v>
      </c>
      <c r="C7" s="5">
        <v>0.26</v>
      </c>
      <c r="D7" s="5">
        <v>1.7999999999999999E-2</v>
      </c>
    </row>
    <row r="8" spans="1:7" ht="15.75" customHeight="1" x14ac:dyDescent="0.25">
      <c r="A8" s="5">
        <v>6</v>
      </c>
      <c r="B8" s="5">
        <v>0.32200000000000001</v>
      </c>
      <c r="C8" s="5">
        <v>0.253</v>
      </c>
      <c r="D8" s="5">
        <v>0.13400000000000001</v>
      </c>
    </row>
    <row r="9" spans="1:7" ht="15.75" customHeight="1" x14ac:dyDescent="0.25">
      <c r="A9" s="5">
        <v>8</v>
      </c>
      <c r="B9" s="5">
        <v>0.44500000000000001</v>
      </c>
      <c r="C9" s="5">
        <v>0.23</v>
      </c>
      <c r="D9" s="5">
        <v>0.26600000000000001</v>
      </c>
    </row>
    <row r="10" spans="1:7" ht="15.75" customHeight="1" x14ac:dyDescent="0.25">
      <c r="A10" s="5">
        <v>10</v>
      </c>
      <c r="B10" s="5">
        <v>0.57299999999999995</v>
      </c>
      <c r="C10" s="5">
        <v>0.216</v>
      </c>
      <c r="D10" s="5">
        <v>0.40100000000000002</v>
      </c>
    </row>
    <row r="11" spans="1:7" ht="15.75" customHeight="1" x14ac:dyDescent="0.25">
      <c r="A11" s="5">
        <v>12</v>
      </c>
      <c r="B11" s="5">
        <v>0.70199999999999996</v>
      </c>
      <c r="C11" s="5">
        <v>0.192</v>
      </c>
      <c r="D11" s="5">
        <v>0.54200000000000004</v>
      </c>
    </row>
    <row r="12" spans="1:7" ht="15.75" customHeight="1" x14ac:dyDescent="0.25">
      <c r="A12" s="5">
        <v>14</v>
      </c>
      <c r="B12" s="5">
        <v>0.82799999999999996</v>
      </c>
      <c r="C12" s="5">
        <v>0.16400000000000001</v>
      </c>
      <c r="D12" s="5">
        <v>0.67900000000000005</v>
      </c>
    </row>
    <row r="13" spans="1:7" ht="15.75" customHeight="1" x14ac:dyDescent="0.25">
      <c r="A13" s="5">
        <v>16</v>
      </c>
      <c r="B13" s="5">
        <v>0.93799999999999994</v>
      </c>
      <c r="C13" s="5">
        <v>0.11799999999999999</v>
      </c>
      <c r="D13" s="5">
        <v>0.78900000000000003</v>
      </c>
    </row>
    <row r="14" spans="1:7" ht="15.75" customHeight="1" x14ac:dyDescent="0.25">
      <c r="A14" s="5">
        <v>18</v>
      </c>
      <c r="B14" s="5">
        <v>1.02</v>
      </c>
      <c r="C14" s="5">
        <v>5.5E-2</v>
      </c>
      <c r="D14" s="5">
        <v>0.89400000000000002</v>
      </c>
    </row>
    <row r="15" spans="1:7" ht="15.75" customHeight="1" x14ac:dyDescent="0.25">
      <c r="A15" s="5">
        <v>20</v>
      </c>
      <c r="B15" s="5">
        <v>1.0900000000000001</v>
      </c>
      <c r="C15" s="5">
        <v>-1.6E-2</v>
      </c>
      <c r="D15" s="5">
        <v>0.997</v>
      </c>
    </row>
    <row r="16" spans="1:7" ht="15.75" customHeight="1" x14ac:dyDescent="0.25">
      <c r="A16" s="5">
        <v>22</v>
      </c>
      <c r="B16" s="5">
        <v>1.1499999999999999</v>
      </c>
      <c r="C16" s="5">
        <v>-0.09</v>
      </c>
      <c r="D16" s="5">
        <v>1.08</v>
      </c>
    </row>
    <row r="17" spans="1:4" ht="15.75" customHeight="1" x14ac:dyDescent="0.25">
      <c r="A17" s="5">
        <v>24</v>
      </c>
      <c r="B17" s="5">
        <v>1.19</v>
      </c>
      <c r="C17" s="5">
        <v>-0.161</v>
      </c>
      <c r="D17" s="5">
        <v>1.1399999999999999</v>
      </c>
    </row>
    <row r="18" spans="1:4" ht="15.75" customHeight="1" x14ac:dyDescent="0.25">
      <c r="A18" s="5">
        <v>26</v>
      </c>
      <c r="B18" s="5">
        <v>1.21</v>
      </c>
      <c r="C18" s="5">
        <v>-0.23699999999999999</v>
      </c>
      <c r="D18" s="5">
        <v>1.2</v>
      </c>
    </row>
    <row r="19" spans="1:4" ht="15.75" customHeight="1" x14ac:dyDescent="0.25">
      <c r="A19" s="5">
        <v>28</v>
      </c>
      <c r="B19" s="5">
        <v>1.17</v>
      </c>
      <c r="C19" s="5">
        <v>-0.317</v>
      </c>
      <c r="D19" s="5">
        <v>1.24</v>
      </c>
    </row>
    <row r="20" spans="1:4" ht="15.75" customHeight="1" x14ac:dyDescent="0.25">
      <c r="A20" s="5">
        <v>30</v>
      </c>
      <c r="B20" s="5">
        <v>1.17</v>
      </c>
      <c r="C20" s="5">
        <v>-0.40400000000000003</v>
      </c>
      <c r="D20" s="5">
        <v>1.27</v>
      </c>
    </row>
    <row r="21" spans="1:4" ht="15.75" customHeight="1" x14ac:dyDescent="0.25">
      <c r="A21" s="5">
        <v>32</v>
      </c>
      <c r="B21" s="5">
        <v>1.1599999999999999</v>
      </c>
      <c r="C21" s="5">
        <v>-0.48</v>
      </c>
      <c r="D21" s="5">
        <v>1.31</v>
      </c>
    </row>
    <row r="22" spans="1:4" ht="15.75" customHeight="1" x14ac:dyDescent="0.25">
      <c r="A22" s="5">
        <v>34</v>
      </c>
      <c r="B22" s="5">
        <v>1.17</v>
      </c>
      <c r="C22" s="5">
        <v>-0.56799999999999995</v>
      </c>
      <c r="D22" s="5">
        <v>1.34</v>
      </c>
    </row>
    <row r="23" spans="1:4" ht="15.75" customHeight="1" x14ac:dyDescent="0.25">
      <c r="A23" s="5">
        <v>36</v>
      </c>
      <c r="B23" s="5">
        <v>1.17</v>
      </c>
      <c r="C23" s="5">
        <v>-0.65500000000000003</v>
      </c>
      <c r="D23" s="5">
        <v>1.37</v>
      </c>
    </row>
    <row r="24" spans="1:4" ht="15.75" customHeight="1" x14ac:dyDescent="0.25">
      <c r="A24" s="5">
        <v>38</v>
      </c>
      <c r="B24" s="5">
        <v>1.1200000000000001</v>
      </c>
      <c r="C24" s="5">
        <v>-0.746</v>
      </c>
      <c r="D24" s="5">
        <v>1.4</v>
      </c>
    </row>
    <row r="25" spans="1:4" ht="15.75" customHeight="1" x14ac:dyDescent="0.25">
      <c r="A25" s="5">
        <v>40</v>
      </c>
      <c r="B25" s="5">
        <v>1.1200000000000001</v>
      </c>
      <c r="C25" s="5">
        <v>-0.81</v>
      </c>
      <c r="D25" s="5">
        <v>1.42</v>
      </c>
    </row>
    <row r="26" spans="1:4" ht="15.75" customHeight="1" x14ac:dyDescent="0.25">
      <c r="A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Calibration 1</vt:lpstr>
      <vt:lpstr>Calibration 2</vt:lpstr>
      <vt:lpstr>Calibration 3</vt:lpstr>
      <vt:lpstr>Calibration 4</vt:lpstr>
      <vt:lpstr>Calibration 5</vt:lpstr>
      <vt:lpstr>Calibration 6</vt:lpstr>
      <vt:lpstr>Calibration 7</vt:lpstr>
      <vt:lpstr>Calibration 8</vt:lpstr>
      <vt:lpstr>-1</vt:lpstr>
      <vt:lpstr>-1 - trial 2</vt:lpstr>
      <vt:lpstr>-1 - trial 3</vt:lpstr>
      <vt:lpstr>-2</vt:lpstr>
      <vt:lpstr>-2 - trial 2</vt:lpstr>
      <vt:lpstr>-2 - trial 3</vt:lpstr>
      <vt:lpstr>+2</vt:lpstr>
      <vt:lpstr>+2 - trial 2</vt:lpstr>
      <vt:lpstr>+2 - trial 3</vt:lpstr>
      <vt:lpstr>+1</vt:lpstr>
      <vt:lpstr>+1 - trial 2</vt:lpstr>
      <vt:lpstr>+1 - trial 3</vt:lpstr>
      <vt:lpstr>0</vt:lpstr>
      <vt:lpstr>0 - trial 2</vt:lpstr>
      <vt:lpstr>calibDict</vt:lpstr>
      <vt:lpstr>0 - trial 3</vt:lpstr>
      <vt:lpstr>no prop</vt:lpstr>
      <vt:lpstr>no prop - trial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Gilbert</cp:lastModifiedBy>
  <dcterms:modified xsi:type="dcterms:W3CDTF">2018-03-28T00:01:43Z</dcterms:modified>
</cp:coreProperties>
</file>