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chungyuetman/Desktop/sosc4100/"/>
    </mc:Choice>
  </mc:AlternateContent>
  <xr:revisionPtr revIDLastSave="0" documentId="13_ncr:1_{F9E93A2A-3CA8-4946-B071-EBB949958865}" xr6:coauthVersionLast="47" xr6:coauthVersionMax="47" xr10:uidLastSave="{00000000-0000-0000-0000-000000000000}"/>
  <bookViews>
    <workbookView xWindow="0" yWindow="540" windowWidth="28800" windowHeight="16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alcChain>
</file>

<file path=xl/sharedStrings.xml><?xml version="1.0" encoding="utf-8"?>
<sst xmlns="http://schemas.openxmlformats.org/spreadsheetml/2006/main" count="21877" uniqueCount="13458">
  <si>
    <t>F</t>
  </si>
  <si>
    <t>香港城市大學</t>
  </si>
  <si>
    <t>['大學', '港澳版', '讀書', '大學生', '香港']</t>
  </si>
  <si>
    <t>香港城市大學專業進修學院</t>
  </si>
  <si>
    <t>[{'id': '286f599c-f86a-4932-82f0-f5a06f1eca03', 'count': 20}]</t>
  </si>
  <si>
    <t>香港理工大學</t>
  </si>
  <si>
    <t>[{'id': '286f599c-f86a-4932-82f0-f5a06f1eca03', 'count': 17}]</t>
  </si>
  <si>
    <t>['大學生', '生活', '心情']</t>
  </si>
  <si>
    <t>香港中文大學</t>
  </si>
  <si>
    <t>M</t>
  </si>
  <si>
    <t>[{'id': '286f599c-f86a-4932-82f0-f5a06f1eca03', 'count': 21}]</t>
  </si>
  <si>
    <t>香港專上學院</t>
  </si>
  <si>
    <t>[{'id': '286f599c-f86a-4932-82f0-f5a06f1eca03', 'count': 19}]</t>
  </si>
  <si>
    <t>香港大學</t>
  </si>
  <si>
    <t>['大學', '港澳版', '香港']</t>
  </si>
  <si>
    <t>['大學', '香港', '讀書', '大學生', '生活']</t>
  </si>
  <si>
    <t>[{'id': '286f599c-f86a-4932-82f0-f5a06f1eca03', 'count': 14}]</t>
  </si>
  <si>
    <t>香港浸會大學</t>
  </si>
  <si>
    <t>['大學', '香港', '港澳版', '大學生', '心情']</t>
  </si>
  <si>
    <t>香港科技大學</t>
  </si>
  <si>
    <t>[{'id': '286f599c-f86a-4932-82f0-f5a06f1eca03', 'count': 26}, {'id': '4b018f48-e184-445f-adf1-fc8e04ba09b9', 'count': 1}]</t>
  </si>
  <si>
    <t>['大學', '香港', '讀書']</t>
  </si>
  <si>
    <t>香港恒生大學</t>
  </si>
  <si>
    <t>[{'id': '286f599c-f86a-4932-82f0-f5a06f1eca03', 'count': 15}]</t>
  </si>
  <si>
    <t>['大學', '讀書', '生活']</t>
  </si>
  <si>
    <t>[{'id': '286f599c-f86a-4932-82f0-f5a06f1eca03', 'count': 81}]</t>
  </si>
  <si>
    <t>香港樹仁大學</t>
  </si>
  <si>
    <t>[{'id': '286f599c-f86a-4932-82f0-f5a06f1eca03', 'count': 41}]</t>
  </si>
  <si>
    <t>[]</t>
  </si>
  <si>
    <t>月巴醬(~‾▿‾)~</t>
  </si>
  <si>
    <t>['大學', '港澳版', '香港', '讀書', '大學生']</t>
  </si>
  <si>
    <t>[{'id': '286f599c-f86a-4932-82f0-f5a06f1eca03', 'count': 38}]</t>
  </si>
  <si>
    <t>[{'id': '286f599c-f86a-4932-82f0-f5a06f1eca03', 'count': 58}]</t>
  </si>
  <si>
    <t>[{'id': '286f599c-f86a-4932-82f0-f5a06f1eca03', 'count': 57}]</t>
  </si>
  <si>
    <t>香港專業教育學院</t>
  </si>
  <si>
    <t>[{'id': '286f599c-f86a-4932-82f0-f5a06f1eca03', 'count': 50}]</t>
  </si>
  <si>
    <t>[{'id': '286f599c-f86a-4932-82f0-f5a06f1eca03', 'count': 113}]</t>
  </si>
  <si>
    <t>['大學', '港澳版', '大學生', '讀書']</t>
  </si>
  <si>
    <t>香港中文大學專業進修學院</t>
  </si>
  <si>
    <t>[{'id': '286f599c-f86a-4932-82f0-f5a06f1eca03', 'count': 54}]</t>
  </si>
  <si>
    <t>[{'id': '286f599c-f86a-4932-82f0-f5a06f1eca03', 'count': 44}, {'id': '514c2569-fd53-4d9d-a415-bf0f88e7329f', 'count': 1}]</t>
  </si>
  <si>
    <t>['大學', '港澳版', '讀書', '香港', '大學生']</t>
  </si>
  <si>
    <t>[{'id': '286f599c-f86a-4932-82f0-f5a06f1eca03', 'count': 46}]</t>
  </si>
  <si>
    <t>[{'id': '286f599c-f86a-4932-82f0-f5a06f1eca03', 'count': 42}]</t>
  </si>
  <si>
    <t>[{'id': '286f599c-f86a-4932-82f0-f5a06f1eca03', 'count': 49}]</t>
  </si>
  <si>
    <t>嶺南大學</t>
  </si>
  <si>
    <t>[{'id': '286f599c-f86a-4932-82f0-f5a06f1eca03', 'count': 52}]</t>
  </si>
  <si>
    <t>['大學', '香港', '大學生', '生活']</t>
  </si>
  <si>
    <t>香港知專設計學院</t>
  </si>
  <si>
    <t>[{'id': '286f599c-f86a-4932-82f0-f5a06f1eca03', 'count': 44}]</t>
  </si>
  <si>
    <t>[{'id': '286f599c-f86a-4932-82f0-f5a06f1eca03', 'count': 65}, {'id': '4b018f48-e184-445f-adf1-fc8e04ba09b9', 'count': 1}]</t>
  </si>
  <si>
    <t>['香港', '大學', '港澳版', '大學生', '讀書']</t>
  </si>
  <si>
    <t>世新大學</t>
  </si>
  <si>
    <t>住hall一問</t>
  </si>
  <si>
    <t>[{'id': '286f599c-f86a-4932-82f0-f5a06f1eca03', 'count': 30}]</t>
  </si>
  <si>
    <t>['同學', '大學', '港澳版', '香港']</t>
  </si>
  <si>
    <t>香港教育大學</t>
  </si>
  <si>
    <t>[{'id': '286f599c-f86a-4932-82f0-f5a06f1eca03', 'count': 92}]</t>
  </si>
  <si>
    <t>[{'id': '286f599c-f86a-4932-82f0-f5a06f1eca03', 'count': 78}]</t>
  </si>
  <si>
    <t>[{'id': '286f599c-f86a-4932-82f0-f5a06f1eca03', 'count': 73}]</t>
  </si>
  <si>
    <t>[{'id': '286f599c-f86a-4932-82f0-f5a06f1eca03', 'count': 87}]</t>
  </si>
  <si>
    <t>[{'id': '286f599c-f86a-4932-82f0-f5a06f1eca03', 'count': 76}]</t>
  </si>
  <si>
    <t>[{'id': '286f599c-f86a-4932-82f0-f5a06f1eca03', 'count': 68}]</t>
  </si>
  <si>
    <t>[{'id': '286f599c-f86a-4932-82f0-f5a06f1eca03', 'count': 70}]</t>
  </si>
  <si>
    <t>['上莊', '大學']</t>
  </si>
  <si>
    <t>[{'id': '286f599c-f86a-4932-82f0-f5a06f1eca03', 'count': 59}]</t>
  </si>
  <si>
    <t>['大學', '讀書']</t>
  </si>
  <si>
    <t>[{'id': '286f599c-f86a-4932-82f0-f5a06f1eca03', 'count': 63}]</t>
  </si>
  <si>
    <t>[{'id': '286f599c-f86a-4932-82f0-f5a06f1eca03', 'count': 72}]</t>
  </si>
  <si>
    <t>香港職業訓練局</t>
  </si>
  <si>
    <t>['大學', '港澳版', '大學生', '香港']</t>
  </si>
  <si>
    <t>['大學', '港澳版', '讀書', '大學生', '生活']</t>
  </si>
  <si>
    <t>[{'id': '286f599c-f86a-4932-82f0-f5a06f1eca03', 'count': 35}]</t>
  </si>
  <si>
    <t>香港都會大學</t>
  </si>
  <si>
    <t>[{'id': '286f599c-f86a-4932-82f0-f5a06f1eca03', 'count': 31}]</t>
  </si>
  <si>
    <t>[{'id': '286f599c-f86a-4932-82f0-f5a06f1eca03', 'count': 42}, {'id': '011ead16-9b83-4729-9fde-c588920c6c2d', 'count': 1}, {'id': 'e8e6bc5d-41b0-4129-b134-97507523d7ff', 'count': 1}]</t>
  </si>
  <si>
    <t>['大學', '香港', '大學生']</t>
  </si>
  <si>
    <t>[{'id': '286f599c-f86a-4932-82f0-f5a06f1eca03', 'count': 39}]</t>
  </si>
  <si>
    <t>[{'id': '286f599c-f86a-4932-82f0-f5a06f1eca03', 'count': 33}]</t>
  </si>
  <si>
    <t>[{'id': '286f599c-f86a-4932-82f0-f5a06f1eca03', 'count': 61}]</t>
  </si>
  <si>
    <t>['大學']</t>
  </si>
  <si>
    <t>[{'id': '286f599c-f86a-4932-82f0-f5a06f1eca03', 'count': 104}, {'id': '514c2569-fd53-4d9d-a415-bf0f88e7329f', 'count': 1}]</t>
  </si>
  <si>
    <t>[{'id': '286f599c-f86a-4932-82f0-f5a06f1eca03', 'count': 32}]</t>
  </si>
  <si>
    <t>香港大學附屬學院</t>
  </si>
  <si>
    <t>梨花女子大學</t>
  </si>
  <si>
    <t>[{'id': '286f599c-f86a-4932-82f0-f5a06f1eca03', 'count': 29}]</t>
  </si>
  <si>
    <t>['大學', '港澳版', '讀書', '大學生', '心情']</t>
  </si>
  <si>
    <t>['大學', '港澳版', '香港', '讀書', '心情']</t>
  </si>
  <si>
    <t>[{'id': '286f599c-f86a-4932-82f0-f5a06f1eca03', 'count': 40}]</t>
  </si>
  <si>
    <t>['大學', '香港']</t>
  </si>
  <si>
    <t>好攰</t>
  </si>
  <si>
    <t>[{'id': '286f599c-f86a-4932-82f0-f5a06f1eca03', 'count': 35}, {'id': '514c2569-fd53-4d9d-a415-bf0f88e7329f', 'count': 2}]</t>
  </si>
  <si>
    <t>[{'id': '286f599c-f86a-4932-82f0-f5a06f1eca03', 'count': 26}]</t>
  </si>
  <si>
    <t>[{'id': '286f599c-f86a-4932-82f0-f5a06f1eca03', 'count': 137}, {'id': 'e8e6bc5d-41b0-4129-b134-97507523d7ff', 'count': 3}]</t>
  </si>
  <si>
    <t>香港高等教育科技學院</t>
  </si>
  <si>
    <t>[{'id': '286f599c-f86a-4932-82f0-f5a06f1eca03', 'count': 53}]</t>
  </si>
  <si>
    <t>['問卷', '大學', '港澳版', '大學生', '香港']</t>
  </si>
  <si>
    <t>[{'id': '286f599c-f86a-4932-82f0-f5a06f1eca03', 'count': 34}]</t>
  </si>
  <si>
    <t>[{'id': '286f599c-f86a-4932-82f0-f5a06f1eca03', 'count': 49}, {'id': 'e8e6bc5d-41b0-4129-b134-97507523d7ff', 'count': 2}]</t>
  </si>
  <si>
    <t>[{'id': '286f599c-f86a-4932-82f0-f5a06f1eca03', 'count': 36}]</t>
  </si>
  <si>
    <t>['大學', '香港', '港澳版', '大學生']</t>
  </si>
  <si>
    <t>我要食pizza😋</t>
  </si>
  <si>
    <t>['大學', '港澳版']</t>
  </si>
  <si>
    <t>國立臺灣師範大學</t>
  </si>
  <si>
    <t>['大學', '港澳版', '香港', '讀書']</t>
  </si>
  <si>
    <t>[{'id': '286f599c-f86a-4932-82f0-f5a06f1eca03', 'count': 91}]</t>
  </si>
  <si>
    <t>['大學', '港澳版', '香港', '大學生', '上莊']</t>
  </si>
  <si>
    <t>[{'id': '286f599c-f86a-4932-82f0-f5a06f1eca03', 'count': 49}, {'id': '514c2569-fd53-4d9d-a415-bf0f88e7329f', 'count': 1}]</t>
  </si>
  <si>
    <t>[{'id': '286f599c-f86a-4932-82f0-f5a06f1eca03', 'count': 45}]</t>
  </si>
  <si>
    <t>[{'id': '286f599c-f86a-4932-82f0-f5a06f1eca03', 'count': 71}]</t>
  </si>
  <si>
    <t>明愛專上學院</t>
  </si>
  <si>
    <t>[{'id': '286f599c-f86a-4932-82f0-f5a06f1eca03', 'count': 75}]</t>
  </si>
  <si>
    <t>[{'id': '286f599c-f86a-4932-82f0-f5a06f1eca03', 'count': 75}, {'id': '514c2569-fd53-4d9d-a415-bf0f88e7329f', 'count': 1}]</t>
  </si>
  <si>
    <t>[{'id': '286f599c-f86a-4932-82f0-f5a06f1eca03', 'count': 128}]</t>
  </si>
  <si>
    <t>[{'id': '286f599c-f86a-4932-82f0-f5a06f1eca03', 'count': 123}, {'id': '514c2569-fd53-4d9d-a415-bf0f88e7329f', 'count': 1}]</t>
  </si>
  <si>
    <t>香港城市大學專上學院</t>
  </si>
  <si>
    <t>[{'id': '286f599c-f86a-4932-82f0-f5a06f1eca03', 'count': 105}, {'id': '514c2569-fd53-4d9d-a415-bf0f88e7329f', 'count': 1}]</t>
  </si>
  <si>
    <t>['大學', '讀書', '大學生', '港澳版', '香港']</t>
  </si>
  <si>
    <t>[{'id': '286f599c-f86a-4932-82f0-f5a06f1eca03', 'count': 47}]</t>
  </si>
  <si>
    <t>[{'id': '286f599c-f86a-4932-82f0-f5a06f1eca03', 'count': 65}, {'id': 'e8e6bc5d-41b0-4129-b134-97507523d7ff', 'count': 1}]</t>
  </si>
  <si>
    <t>[{'id': '286f599c-f86a-4932-82f0-f5a06f1eca03', 'count': 28}]</t>
  </si>
  <si>
    <t>[{'id': '286f599c-f86a-4932-82f0-f5a06f1eca03', 'count': 37}]</t>
  </si>
  <si>
    <t>[{'id': '286f599c-f86a-4932-82f0-f5a06f1eca03', 'count': 88}]</t>
  </si>
  <si>
    <t>['港澳版']</t>
  </si>
  <si>
    <t>['大學', '港澳版', '香港', '大學生', '讀書']</t>
  </si>
  <si>
    <t>['讀書', '大學', '港澳版']</t>
  </si>
  <si>
    <t>[{'id': '286f599c-f86a-4932-82f0-f5a06f1eca03', 'count': 56}]</t>
  </si>
  <si>
    <t>[{'id': '286f599c-f86a-4932-82f0-f5a06f1eca03', 'count': 67}]</t>
  </si>
  <si>
    <t>[{'id': '286f599c-f86a-4932-82f0-f5a06f1eca03', 'count': 22}]</t>
  </si>
  <si>
    <t>[{'id': '286f599c-f86a-4932-82f0-f5a06f1eca03', 'count': 55}]</t>
  </si>
  <si>
    <t>匿名</t>
  </si>
  <si>
    <t>['大學', '港澳版', '讀書', '大學生']</t>
  </si>
  <si>
    <t>澳門科技大學</t>
  </si>
  <si>
    <t>[{'id': '286f599c-f86a-4932-82f0-f5a06f1eca03', 'count': 50}, {'id': '514c2569-fd53-4d9d-a415-bf0f88e7329f', 'count': 1}]</t>
  </si>
  <si>
    <t>[{'id': '286f599c-f86a-4932-82f0-f5a06f1eca03', 'count': 43}]</t>
  </si>
  <si>
    <t>[{'id': '286f599c-f86a-4932-82f0-f5a06f1eca03', 'count': 69}]</t>
  </si>
  <si>
    <t>[{'id': '286f599c-f86a-4932-82f0-f5a06f1eca03', 'count': 52}, {'id': '514c2569-fd53-4d9d-a415-bf0f88e7329f', 'count': 1}]</t>
  </si>
  <si>
    <t>['生活']</t>
  </si>
  <si>
    <t>['大學', '港澳版', '香港', '大學生']</t>
  </si>
  <si>
    <t>女同學</t>
  </si>
  <si>
    <t>[{'id': '286f599c-f86a-4932-82f0-f5a06f1eca03', 'count': 111}]</t>
  </si>
  <si>
    <t>['生活', '港澳版']</t>
  </si>
  <si>
    <t>[{'id': '286f599c-f86a-4932-82f0-f5a06f1eca03', 'count': 90}]</t>
  </si>
  <si>
    <t>['港澳版', '大學', '香港', '讀書', '大學生']</t>
  </si>
  <si>
    <t>[{'id': '286f599c-f86a-4932-82f0-f5a06f1eca03', 'count': 27}]</t>
  </si>
  <si>
    <t>['大學', '港澳版', '大學生', '中大', '香港']</t>
  </si>
  <si>
    <t>[{'id': '286f599c-f86a-4932-82f0-f5a06f1eca03', 'count': 24}]</t>
  </si>
  <si>
    <t>['問卷', '大學', '港澳版', '香港', '讀書']</t>
  </si>
  <si>
    <t>['大學', '大學生', '港澳版']</t>
  </si>
  <si>
    <t>['港澳版', '香港']</t>
  </si>
  <si>
    <t>[{'id': '286f599c-f86a-4932-82f0-f5a06f1eca03', 'count': 46}, {'id': 'e8e6bc5d-41b0-4129-b134-97507523d7ff', 'count': 1}]</t>
  </si>
  <si>
    <t>[{'id': '286f599c-f86a-4932-82f0-f5a06f1eca03', 'count': 25}]</t>
  </si>
  <si>
    <t>['港澳版', '大學', '讀書', '大學生']</t>
  </si>
  <si>
    <t>['補習', '大學', '港澳版', '香港', '大學生']</t>
  </si>
  <si>
    <t>['香港', '大學']</t>
  </si>
  <si>
    <t>[{'id': '286f599c-f86a-4932-82f0-f5a06f1eca03', 'count': 84}]</t>
  </si>
  <si>
    <t>[{'id': '286f599c-f86a-4932-82f0-f5a06f1eca03', 'count': 16}]</t>
  </si>
  <si>
    <t>[{'id': '286f599c-f86a-4932-82f0-f5a06f1eca03', 'count': 18}]</t>
  </si>
  <si>
    <t>['大學', '大學生', '港澳版', '香港']</t>
  </si>
  <si>
    <t>[{'id': '286f599c-f86a-4932-82f0-f5a06f1eca03', 'count': 57}, {'id': '514c2569-fd53-4d9d-a415-bf0f88e7329f', 'count': 1}]</t>
  </si>
  <si>
    <t>['大學', '香港', '大學生', '生活', '港澳版']</t>
  </si>
  <si>
    <t>FYP問卷</t>
  </si>
  <si>
    <t>['大學', '香港', '港澳版']</t>
  </si>
  <si>
    <t>[{'id': '286f599c-f86a-4932-82f0-f5a06f1eca03', 'count': 31}, {'id': '514c2569-fd53-4d9d-a415-bf0f88e7329f', 'count': 1}]</t>
  </si>
  <si>
    <t>[{'id': '286f599c-f86a-4932-82f0-f5a06f1eca03', 'count': 99}]</t>
  </si>
  <si>
    <t>['大學', '香港', '讀書', '大學生']</t>
  </si>
  <si>
    <t>[{'id': '286f599c-f86a-4932-82f0-f5a06f1eca03', 'count': 66}]</t>
  </si>
  <si>
    <t>[{'id': '286f599c-f86a-4932-82f0-f5a06f1eca03', 'count': 48}, {'id': 'e8e6bc5d-41b0-4129-b134-97507523d7ff', 'count': 1}]</t>
  </si>
  <si>
    <t>[{'id': '286f599c-f86a-4932-82f0-f5a06f1eca03', 'count': 85}]</t>
  </si>
  <si>
    <t>[{'id': '286f599c-f86a-4932-82f0-f5a06f1eca03', 'count': 60}]</t>
  </si>
  <si>
    <t>['大學', '港澳版', '大學生']</t>
  </si>
  <si>
    <t>[{'id': '286f599c-f86a-4932-82f0-f5a06f1eca03', 'count': 80}]</t>
  </si>
  <si>
    <t>遇monster我即刻大</t>
  </si>
  <si>
    <t>[{'id': '286f599c-f86a-4932-82f0-f5a06f1eca03', 'count': 106}]</t>
  </si>
  <si>
    <t>['大學', '讀書', '香港', '港澳版', '大學生']</t>
  </si>
  <si>
    <t>鋼琴🦦</t>
  </si>
  <si>
    <t>香港理工大學專業進修學院</t>
  </si>
  <si>
    <t>[{'id': '286f599c-f86a-4932-82f0-f5a06f1eca03', 'count': 71}, {'id': '514c2569-fd53-4d9d-a415-bf0f88e7329f', 'count': 1}]</t>
  </si>
  <si>
    <t>🔥☁️火雲邪神個女</t>
  </si>
  <si>
    <t>[{'id': '286f599c-f86a-4932-82f0-f5a06f1eca03', 'count': 91}, {'id': '514c2569-fd53-4d9d-a415-bf0f88e7329f', 'count': 1}, {'id': 'e8e6bc5d-41b0-4129-b134-97507523d7ff', 'count': 1}]</t>
  </si>
  <si>
    <t>[{'id': '286f599c-f86a-4932-82f0-f5a06f1eca03', 'count': 55}, {'id': '514c2569-fd53-4d9d-a415-bf0f88e7329f', 'count': 1}]</t>
  </si>
  <si>
    <t>['港澳版', '大學', '讀書', '香港', '生活']</t>
  </si>
  <si>
    <t>[{'id': '286f599c-f86a-4932-82f0-f5a06f1eca03', 'count': 64}]</t>
  </si>
  <si>
    <t>[{'id': '286f599c-f86a-4932-82f0-f5a06f1eca03', 'count': 107}]</t>
  </si>
  <si>
    <t>235089688</t>
  </si>
  <si>
    <t>厚顏無恥既人</t>
  </si>
  <si>
    <t>返學終於上咗一個學期啦，但係我發現而家嘅同學已經同中學唔同，有啲同學真係好極品，雖然都有好人，但係極品都佔唔少。第一，free riders ，唔做野，最後分工表冇寫佢個名，佢就發癲，最後嘈到去老師嗰</t>
  </si>
  <si>
    <t>2020-12-31T18:41:12.259Z</t>
  </si>
  <si>
    <t>['香港', '港澳版', '大學', '生活', '心事']</t>
  </si>
  <si>
    <t>天神大人</t>
  </si>
  <si>
    <t>[{'id': '286f599c-f86a-4932-82f0-f5a06f1eca03', 'count': 117}, {'id': 'e8e6bc5d-41b0-4129-b134-97507523d7ff', 'count': 1}]</t>
  </si>
  <si>
    <t>235086215</t>
  </si>
  <si>
    <t>屋企成日逼我去讀書</t>
  </si>
  <si>
    <t>由細到大我都知自己係讀書既料，連屋企人都知 所以細細個就逼我去參加啲咩數學比賽，朗讀比賽 乜比賽物比賽咁，去到依家大學啦 都就嚟畢業添，我以為可以離開校園呢兩個字，點不知屋企人想我繼續讀上去，喺佢哋眼</t>
  </si>
  <si>
    <t>2020-12-31T08:21:47.112Z</t>
  </si>
  <si>
    <t>[{'id': '286f599c-f86a-4932-82f0-f5a06f1eca03', 'count': 208}, {'id': '514c2569-fd53-4d9d-a415-bf0f88e7329f', 'count': 7}, {'id': '4b018f48-e184-445f-adf1-fc8e04ba09b9', 'count': 1}]</t>
  </si>
  <si>
    <t>235083796</t>
  </si>
  <si>
    <t>半工讀好攰😭</t>
  </si>
  <si>
    <t>日日放工已經攰到想攤係床，但又要上堂又要做功課</t>
  </si>
  <si>
    <t>2020-12-30T19:45:35.127Z</t>
  </si>
  <si>
    <t>[{'id': '286f599c-f86a-4932-82f0-f5a06f1eca03', 'count': 243}, {'id': '514c2569-fd53-4d9d-a415-bf0f88e7329f', 'count': 12}, {'id': 'e8e6bc5d-41b0-4129-b134-97507523d7ff', 'count': 3}]</t>
  </si>
  <si>
    <t>235083141</t>
  </si>
  <si>
    <t>想搵返Dcard個男仔🥺</t>
  </si>
  <si>
    <t>玩左dcard半個月左右 唔係啲求其會send邀請既人 兩個禮拜先發出邀請一次 但琴日個個真係好合眼緣好想認識做朋友 唔知佢係冇開卡定係真係唔岩 所以想試多次睇下搵唔搵到佢！，佢係BU電影 帶眼鏡文青</t>
  </si>
  <si>
    <t>2020-12-30T16:53:45.598Z</t>
  </si>
  <si>
    <t>[{'id': '286f599c-f86a-4932-82f0-f5a06f1eca03', 'count': 135}]</t>
  </si>
  <si>
    <t>235081106</t>
  </si>
  <si>
    <t>成班同學約埋倒數睇星星</t>
  </si>
  <si>
    <t>話說有班大學同學問我要唔要聽日去睇星星倒數，一睇返個天氣報告，屌諗起都凍...，但去既人有一個係我幾鐘意既女仔，平時好少聚會會見到佢出現，今次如果真係可以同佢出去倒數，感覺係一個互相相識既好機會，但我</t>
  </si>
  <si>
    <t>2020-12-30T11:22:35.855Z</t>
  </si>
  <si>
    <t>['星星', '倒數', '大學', '同學']</t>
  </si>
  <si>
    <t>[{'id': '286f599c-f86a-4932-82f0-f5a06f1eca03', 'count': 131}, {'id': 'e8e6bc5d-41b0-4129-b134-97507523d7ff', 'count': 1}]</t>
  </si>
  <si>
    <t>235080948</t>
  </si>
  <si>
    <t>quit u讀high dip</t>
  </si>
  <si>
    <t>話說之前有fd同我講，同佢一齊讀嶺U BBA嘅fd， 聽佢其他fd話佢唔適合讀BBA，又話冇乜出路，就同我fd講想quit u 轉讀幼教high dip，我聽完之後覺得佢真係quit咗，好可能會後悔，</t>
  </si>
  <si>
    <t>2020-12-30T10:51:08.411Z</t>
  </si>
  <si>
    <t>['大學', '大學生']</t>
  </si>
  <si>
    <t>香港大學專業進修學院保良局何鴻燊社區書院</t>
  </si>
  <si>
    <t>[{'id': '286f599c-f86a-4932-82f0-f5a06f1eca03', 'count': 110}]</t>
  </si>
  <si>
    <t>235078116</t>
  </si>
  <si>
    <t>恒大女仔</t>
  </si>
  <si>
    <t>有冇人覺得恒大d女仔好吸引 唔知點解覺得佢地有一種莫名嘅吸引力</t>
  </si>
  <si>
    <t>2020-12-30T01:53:55.117Z</t>
  </si>
  <si>
    <t>['大學', '港澳版', '香港', '大學生', '感情']</t>
  </si>
  <si>
    <t>[{'id': '286f599c-f86a-4932-82f0-f5a06f1eca03', 'count': 100}]</t>
  </si>
  <si>
    <t>235077415</t>
  </si>
  <si>
    <t>科科都C+想跳蘑菇</t>
  </si>
  <si>
    <t>自問自己都有讀書，以為有3-4科可以穩住個B/B-，點知全部C+哂，就連我最有信心嗰科英文都C+埋，真係好灰好想喊，求安慰🥲</t>
  </si>
  <si>
    <t>2020-12-29T19:10:07.046Z</t>
  </si>
  <si>
    <t>['讀書', '生活', '大學', '港澳版', '香港']</t>
  </si>
  <si>
    <t>[{'id': '286f599c-f86a-4932-82f0-f5a06f1eca03', 'count': 153}, {'id': '011ead16-9b83-4729-9fde-c588920c6c2d', 'count': 1}, {'id': '514c2569-fd53-4d9d-a415-bf0f88e7329f', 'count': 1}]</t>
  </si>
  <si>
    <t>235076044</t>
  </si>
  <si>
    <t>轉：習慣左放假同online mode</t>
  </si>
  <si>
    <t>2020-12-29T15:22:16.984Z</t>
  </si>
  <si>
    <t>['香港', '港澳版', '生活', '大學', '心情']</t>
  </si>
  <si>
    <t>[{'id': '286f599c-f86a-4932-82f0-f5a06f1eca03', 'count': 108}]</t>
  </si>
  <si>
    <t>235074457</t>
  </si>
  <si>
    <t>笑死 有人一路上堂一路染頭</t>
  </si>
  <si>
    <t>我仲有個同學一路上堂一路搵保鮮紙包住個頭，跟住上到一半就突然間熄咗cam，過咗一陣返嚟變咗用毛巾包住個頭 笑死，有冇咁心急啊，落堂先染唔得既</t>
  </si>
  <si>
    <t>2020-12-29T11:22:21.201Z</t>
  </si>
  <si>
    <t>[{'id': '286f599c-f86a-4932-82f0-f5a06f1eca03', 'count': 160}, {'id': 'e8e6bc5d-41b0-4129-b134-97507523d7ff', 'count': 15}]</t>
  </si>
  <si>
    <t>235073817</t>
  </si>
  <si>
    <t>一人一個唔補個學生既理由</t>
  </si>
  <si>
    <t>以家補緊個中學生 但真係成個小學雞 又成日駁嘴 補到我好躁 有咩婉轉D既理由同個家長講</t>
  </si>
  <si>
    <t>2020-12-29T09:26:53.070Z</t>
  </si>
  <si>
    <t>[{'id': '286f599c-f86a-4932-82f0-f5a06f1eca03', 'count': 105}, {'id': 'e8e6bc5d-41b0-4129-b134-97507523d7ff', 'count': 1}]</t>
  </si>
  <si>
    <t>235072430</t>
  </si>
  <si>
    <t>浪費咗一年大學生活，唉。</t>
  </si>
  <si>
    <t>由上年11月轉online上堂到依家2020年12月尾了，所有Ocamp、exchange 、study tours、比賽、外地intern，...咩都停晒！真係好頹。大部分時間都係留係屋企，新朋友又</t>
  </si>
  <si>
    <t>2020-12-29T05:38:53.729Z</t>
  </si>
  <si>
    <t>[{'id': '286f599c-f86a-4932-82f0-f5a06f1eca03', 'count': 108}, {'id': '514c2569-fd53-4d9d-a415-bf0f88e7329f', 'count': 1}]</t>
  </si>
  <si>
    <t>235072235</t>
  </si>
  <si>
    <t>Asso衰左一份assignment</t>
  </si>
  <si>
    <t>自己知asso份份assignment都好重要，不幸地有一科功課c-左，依家好惆悵，因為已經完左sem，都冇機會可以拉返啲分，對gpa 影響會有幾大？係咪唯有等下個sem繼續努力？</t>
  </si>
  <si>
    <t>2020-12-29T05:06:38.106Z</t>
  </si>
  <si>
    <t>['讀書', '心情', 'GPA', 'ASSO']</t>
  </si>
  <si>
    <t>235069574</t>
  </si>
  <si>
    <t>大鑊ganggang⋯</t>
  </si>
  <si>
    <t>份final assessment話個similarly唔可以超過20% 如果唔係會當係potential case of cheating⋯，但明明我做份野個陣係自己做 又冇上網C&amp;amp;P⋯但都有29%</t>
  </si>
  <si>
    <t>2020-12-28T15:54:31.427Z</t>
  </si>
  <si>
    <t>235069350</t>
  </si>
  <si>
    <t>想搵人打返LOL或者王者🤣啊啊啊啊啊</t>
  </si>
  <si>
    <t>有帶人有性趣打lolololololol啊，最近挽返喎 黎打下機放鬆下 再吹下水丫</t>
  </si>
  <si>
    <t>2020-12-28T15:28:16.456Z</t>
  </si>
  <si>
    <t>['香港', '大學', '王者', '學校', '電競']</t>
  </si>
  <si>
    <t>環球專上學院</t>
  </si>
  <si>
    <t>235067504</t>
  </si>
  <si>
    <t>quit u都唔夠膽</t>
  </si>
  <si>
    <t xml:space="preserve">出咗grade之後灰咗 今個sem好努力讀書但係最後2個math course一科C-一科F 我應該真係好唔啱讀math，Trans major我應該唔使諗因為我cga真係超低 我已經唔介意year </t>
  </si>
  <si>
    <t>2020-12-28T11:09:38.332Z</t>
  </si>
  <si>
    <t>['大學', '讀書', '心情']</t>
  </si>
  <si>
    <t>[{'id': '286f599c-f86a-4932-82f0-f5a06f1eca03', 'count': 123}]</t>
  </si>
  <si>
    <t>235065732</t>
  </si>
  <si>
    <t>有無Ching得閒又有興趣做義工 增值下CV</t>
  </si>
  <si>
    <t>黎緊新一年 有無大專生/畢業生有興趣做下義工，方向係支援應屆DSE考生，有興趣join DM我 ：）</t>
  </si>
  <si>
    <t>2020-12-28T05:58:08.429Z</t>
  </si>
  <si>
    <t>['港澳版', '大學', '畢業', 'HKBU', '香港']</t>
  </si>
  <si>
    <t>[{'id': '286f599c-f86a-4932-82f0-f5a06f1eca03', 'count': 136}]</t>
  </si>
  <si>
    <t>235061940</t>
  </si>
  <si>
    <t>想問呢到有冇成功大學既學長姐？</t>
  </si>
  <si>
    <t>有學妹入咗成大 外文系，想問吓呢到有冇成大既學長姐可以提點下佢</t>
  </si>
  <si>
    <t>2020-12-27T14:25:58.028Z</t>
  </si>
  <si>
    <t>['成大', '新生', '大學生', '大學', '港澳版']</t>
  </si>
  <si>
    <t>國立臺灣大學</t>
  </si>
  <si>
    <t>[{'id': '286f599c-f86a-4932-82f0-f5a06f1eca03', 'count': 115}, {'id': 'e8e6bc5d-41b0-4129-b134-97507523d7ff', 'count': 1}]</t>
  </si>
  <si>
    <t>235054803</t>
  </si>
  <si>
    <t>有冇香港單車團一齊踩單車</t>
  </si>
  <si>
    <t>我身邊好少單車志同道合，個fd一話返工就冇人陪我踩，要自己一個踩，個fd而家日日都返工，我都唔知揾邊個踩好，有冇gp可以比我join一齊玩呀</t>
  </si>
  <si>
    <t>2020-12-26T10:47:49.492Z</t>
  </si>
  <si>
    <t>['大學', '香港', '港澳版', '生活', '朋友']</t>
  </si>
  <si>
    <t>[{'id': '286f599c-f86a-4932-82f0-f5a06f1eca03', 'count': 110}, {'id': '011ead16-9b83-4729-9fde-c588920c6c2d', 'count': 1}]</t>
  </si>
  <si>
    <t>235053765</t>
  </si>
  <si>
    <t>轉：個人心理學研究 好心人幫幫手填問卷 （我想grad) 有機會贏取HKD100</t>
  </si>
  <si>
    <t>2020-12-26T06:47:25.695Z</t>
  </si>
  <si>
    <t>['心理學', '大學', '香港人', '生活', '問卷']</t>
  </si>
  <si>
    <t>[{'id': '286f599c-f86a-4932-82f0-f5a06f1eca03', 'count': 106}, {'id': '011ead16-9b83-4729-9fde-c588920c6c2d', 'count': 1}]</t>
  </si>
  <si>
    <t>235049448</t>
  </si>
  <si>
    <t>有冇人都試過攞酒樽做水樽上堂飲😂</t>
  </si>
  <si>
    <t>以前仲住hall嘅時候成日同班roommate飲vodka，飲完就會攞個樽 當水樽咁樣用，有時仲會嚇親Professor</t>
  </si>
  <si>
    <t>2020-12-25T11:06:22.270Z</t>
  </si>
  <si>
    <t>[{'id': '286f599c-f86a-4932-82f0-f5a06f1eca03', 'count': 216}, {'id': 'e8e6bc5d-41b0-4129-b134-97507523d7ff', 'count': 15}, {'id': '4b018f48-e184-445f-adf1-fc8e04ba09b9', 'count': 1}]</t>
  </si>
  <si>
    <t>235043304</t>
  </si>
  <si>
    <t>用zoom跳舞？？？？</t>
  </si>
  <si>
    <t>Cls 有個frd話佢有班朋友諗住搞online Christmas Ball，聽到我頭都痛L埋，係咪想大家用zoom跳舞？？？？諗起對住個mon傾計真係好老尷，所以我都係自己一個係屋企食火雞算啦🥲</t>
  </si>
  <si>
    <t>2020-12-24T11:39:49.923Z</t>
  </si>
  <si>
    <t>[{'id': '286f599c-f86a-4932-82f0-f5a06f1eca03', 'count': 95}, {'id': 'e8e6bc5d-41b0-4129-b134-97507523d7ff', 'count': 3}, {'id': '4b018f48-e184-445f-adf1-fc8e04ba09b9', 'count': 2}, {'id': '011ead16-9b83-4729-9fde-c588920c6c2d', 'count': 1}]</t>
  </si>
  <si>
    <t>235042994</t>
  </si>
  <si>
    <t>更）我組爸送左個名牌袋比我做聖誕禮物。。。</t>
  </si>
  <si>
    <t>更：最後我同組爸話份禮物真係太貴 唔敢收，佢話要佢攞翻都得 但遲早都一定會送翻比我。。。因為係佢覺得好岩我先買。。。好尷尬。。。。。。。。。。。。。。。話說我同我組爸都識左幾年架啦 freshmen嗰</t>
  </si>
  <si>
    <t>2020-12-24T10:42:21.168Z</t>
  </si>
  <si>
    <t>['名牌', '禮物', '大學', '港澳版', '香港']</t>
  </si>
  <si>
    <t>[{'id': '286f599c-f86a-4932-82f0-f5a06f1eca03', 'count': 177}, {'id': '4b018f48-e184-445f-adf1-fc8e04ba09b9', 'count': 4}, {'id': 'e8e6bc5d-41b0-4129-b134-97507523d7ff', 'count': 2}]</t>
  </si>
  <si>
    <t>235038580</t>
  </si>
  <si>
    <t>點解可以有啲咁賤格嘅人</t>
  </si>
  <si>
    <t>真係唔明點解而家啲人可以咁賤格咁冇禮貌，上莊呢啲嘢係自願性嘅，所有野理所當然應該自動自覺咁去做，點解要同我爭嘢嚟做？明明我已經身先士卒咁話要做個啲嘢，啲人係都要爭住要一齊做，我一開始以為多個腦諗多對手</t>
  </si>
  <si>
    <t>2020-12-23T15:56:17.954Z</t>
  </si>
  <si>
    <t>['大學', '大學生', '上莊', '香港']</t>
  </si>
  <si>
    <t>235036907</t>
  </si>
  <si>
    <t>充滿聖誕氣氛嘅hall</t>
  </si>
  <si>
    <t>好掛住以前充滿聖誕氣氛嘅hall，同室友會特登去買聖誕裝飾佈置間房，而且真係會放埋隻聖誕襪，然後等對方瞓着咗嘅時候偷偷地放份禮物比佢，今年聖誕都未有咩特別安排，大家都話費事出街費事約 驚會仲肺炎🤥，你</t>
  </si>
  <si>
    <t>2020-12-23T11:34:46.369Z</t>
  </si>
  <si>
    <t>['大學', '生活', '心情']</t>
  </si>
  <si>
    <t>Momo君</t>
  </si>
  <si>
    <t>235036524</t>
  </si>
  <si>
    <t>借左4萬比個中學ching</t>
  </si>
  <si>
    <t>佢話再想借15萬比aunty 做手術，我冇咁多。。。真係想幫佢。。。最後借左10萬比佢</t>
  </si>
  <si>
    <t>2020-12-23T10:24:57.673Z</t>
  </si>
  <si>
    <t>['大學', '朋友', 'polyu']</t>
  </si>
  <si>
    <t>[{'id': '286f599c-f86a-4932-82f0-f5a06f1eca03', 'count': 75}, {'id': '514c2569-fd53-4d9d-a415-bf0f88e7329f', 'count': 3}, {'id': '4b018f48-e184-445f-adf1-fc8e04ba09b9', 'count': 2}, {'id': 'e8e6bc5d-41b0-4129-b134-97507523d7ff', 'count': 1}]</t>
  </si>
  <si>
    <t>235029860</t>
  </si>
  <si>
    <t>出年Ocamp應該點搞好？</t>
  </si>
  <si>
    <t>有無人今年都照有玩到Ocamp？上左莊就一直係到諗緊出年既FM應該點算好，學校on9唔洗講，但疫情我估都唔會好得去邊，作為一個FM如果完全無迎新活動真係好無讀U既feel~，如果你係FM會想點玩呀！？</t>
  </si>
  <si>
    <t>2020-12-22T10:43:57.708Z</t>
  </si>
  <si>
    <t>235027981</t>
  </si>
  <si>
    <t>有冇人有興趣一齊整文宣台</t>
  </si>
  <si>
    <t>Plz dm me，已經有幾個，想招大量人士一齊幫手</t>
  </si>
  <si>
    <t>2020-12-22T05:04:50.635Z</t>
  </si>
  <si>
    <t>['港澳版', '大學生', '香港', '反送中']</t>
  </si>
  <si>
    <t>235026986</t>
  </si>
  <si>
    <t>個個都完sem 唔通個個都可以完sem咩</t>
  </si>
  <si>
    <t>唉 香港啲frd全部都完哂sem，我呢？ 我要等到1月中ar 喊出嚟，但見到香港嘅大家完咗sem都冇得周圍去玩🥺，真係好想問下大家~，如果俾大家揀，1. 依家完sem但冇得周圍去玩，2. 1月中先完s</t>
  </si>
  <si>
    <t>2020-12-22T01:26:59.152Z</t>
  </si>
  <si>
    <t>['大學', '港澳版', '生活', '讀書', '心情']</t>
  </si>
  <si>
    <t>珍珠奶茶走珍珠走奶茶</t>
  </si>
  <si>
    <t>235026632</t>
  </si>
  <si>
    <t>入U四年得到最珍貴既係啲咩？</t>
  </si>
  <si>
    <t>最開心係識到一班好莊員，齊上齊落一齊grad真係唔容易，但同佢地竟然做到，諗起當初成莊成q日鬧交，而家既我地打風都打唔甩ʕ •ᴥ•ʔ</t>
  </si>
  <si>
    <t>2020-12-21T20:45:17.248Z</t>
  </si>
  <si>
    <t>[{'id': '286f599c-f86a-4932-82f0-f5a06f1eca03', 'count': 53}, {'id': '4b018f48-e184-445f-adf1-fc8e04ba09b9', 'count': 1}]</t>
  </si>
  <si>
    <t>235022753</t>
  </si>
  <si>
    <t>大學比人踢出校之後條路點行</t>
  </si>
  <si>
    <t>今年kongu year3，開始覺得自己輕度弱智，發覺大學已經唔係話你努力就大哂，好似我咁輕度弱智既比幾多努力啲course都唔一定會pass到，之前已經見左一次Faculty Review Comm</t>
  </si>
  <si>
    <t>2020-12-21T08:41:50.398Z</t>
  </si>
  <si>
    <t>['大學', '港澳版', '大學生', 'HKU', '香港大學']</t>
  </si>
  <si>
    <t>[{'id': '286f599c-f86a-4932-82f0-f5a06f1eca03', 'count': 247}, {'id': '514c2569-fd53-4d9d-a415-bf0f88e7329f', 'count': 26}, {'id': '011ead16-9b83-4729-9fde-c588920c6c2d', 'count': 4}, {'id': 'e8e6bc5d-41b0-4129-b134-97507523d7ff', 'count': 3}, {'id': '4b018f48-e184-445f-adf1-fc8e04ba09b9', 'count': 1}]</t>
  </si>
  <si>
    <t>235021172</t>
  </si>
  <si>
    <t>終於完sem啦！！！</t>
  </si>
  <si>
    <t>琴日通頂做份term paper做到6點幾🥲，食完野再煲個劇再訓到而家 好滿足，終於完sem 好感動🥲，科科都幾千字essay 唔知係點捱過的🥲，下個sem 完sem有得去旅行就好了！</t>
  </si>
  <si>
    <t>2020-12-21T04:13:02.574Z</t>
  </si>
  <si>
    <t>235018069</t>
  </si>
  <si>
    <t>想去台灣讀大學</t>
  </si>
  <si>
    <t>讀緊SPACE，啱完sem 1 過兩日就要交sem 2學費。🤦‍️🤦‍️，但我想九月去台灣讀書，諗住唔讀埋sem 2搵份工打，一嚟儲吓錢 二嚟還返sem 1嘅學費。最大阻撓應該係兩老，唔知點同佢哋講🤷‍️🤷‍️。</t>
  </si>
  <si>
    <t>2020-12-20T13:15:55.815Z</t>
  </si>
  <si>
    <t>['香港', '讀書', '港澳版', '學校', '大學']</t>
  </si>
  <si>
    <t>[{'id': '286f599c-f86a-4932-82f0-f5a06f1eca03', 'count': 51}]</t>
  </si>
  <si>
    <t>235017040</t>
  </si>
  <si>
    <t>完sem大家有咩做？</t>
  </si>
  <si>
    <t>完左sem有啲失落感，好似太得閒咁，我有做下運動練琴同整下bagel，但都仲係好得閒🦦</t>
  </si>
  <si>
    <t>2020-12-20T10:09:02.999Z</t>
  </si>
  <si>
    <t>235016814</t>
  </si>
  <si>
    <t>internship 同exchange</t>
  </si>
  <si>
    <t>呢兩樣野係咪一定要做？係咁喺度搵intern 開始有啲迷惘，究竟咩先為止intern，同你讀嗰科冇關係得唔得？唔通咩工都叫intern，有無人可以指點下我，有d 迷，啱啱去咗jijis 到搵，之後而家</t>
  </si>
  <si>
    <t>2020-12-20T09:21:28.580Z</t>
  </si>
  <si>
    <t>235014652</t>
  </si>
  <si>
    <t>好後悔入咗而家呢科</t>
  </si>
  <si>
    <t>一路都係鍾意啲文科社科，考dse之前定咗目標想入cu人類學，但係喺dse有讀M2又考得唔算差，好多人話讀文科冇出路叫我讀啲數學相關嘅科 最後就揀咗入ust science讀math，到而家好後悔，又考</t>
  </si>
  <si>
    <t>2020-12-19T20:19:43.275Z</t>
  </si>
  <si>
    <t>[{'id': '286f599c-f86a-4932-82f0-f5a06f1eca03', 'count': 73}, {'id': '514c2569-fd53-4d9d-a415-bf0f88e7329f', 'count': 2}]</t>
  </si>
  <si>
    <t>235013169</t>
  </si>
  <si>
    <t>Exam 遲交左幾秒......</t>
  </si>
  <si>
    <t>個系統塞住咗 最後時間遲交左幾秒，點算</t>
  </si>
  <si>
    <t>2020-12-19T15:03:37.813Z</t>
  </si>
  <si>
    <t>[{'id': '286f599c-f86a-4932-82f0-f5a06f1eca03', 'count': 60}, {'id': '514c2569-fd53-4d9d-a415-bf0f88e7329f', 'count': 1}, {'id': 'e8e6bc5d-41b0-4129-b134-97507523d7ff', 'count': 1}]</t>
  </si>
  <si>
    <t>235012901</t>
  </si>
  <si>
    <t>有冇人黎緊上深圳返intern?</t>
  </si>
  <si>
    <t>有冇人黎緊上深圳返intern？有d野想交流下</t>
  </si>
  <si>
    <t>2020-12-19T14:20:39.776Z</t>
  </si>
  <si>
    <t>['大學', '香港', '港澳版', '讀書', '大學生']</t>
  </si>
  <si>
    <t>dude</t>
  </si>
  <si>
    <t>235011863</t>
  </si>
  <si>
    <t>真朋友定酒肉朋友？定搞les？</t>
  </si>
  <si>
    <t>同大家講下啲背景先，我係yr2學生，就泥畢業架啦，讀書ok，屋企好嚴。咁我以前無論小學定中學，朋友都無幾個，好多都係單丁單丁咁黏住，無一大堆埋堆嗰啲。所以，我好感恩上年開學識到一班同學好朋友，咁就有五</t>
  </si>
  <si>
    <t>2020-12-19T10:56:09.388Z</t>
  </si>
  <si>
    <t>['大學', '讀書', '大學生', '生活', '朋友']</t>
  </si>
  <si>
    <t>235009382</t>
  </si>
  <si>
    <t>Final Year真係好多野煩</t>
  </si>
  <si>
    <t>學校鬼咁多畢業要求，又PE時數又IELTS 又普通話，好撚大壓力呀！！，仲要搵工！！</t>
  </si>
  <si>
    <t>2020-12-18T21:04:11.890Z</t>
  </si>
  <si>
    <t>235008283</t>
  </si>
  <si>
    <t>有冇一做assignment就會好焦慮</t>
  </si>
  <si>
    <t>次次做assignment都係咁越做越焦慮，由定方向到做完交左個下都會諗勁多嘢，次次到sem尾都想死</t>
  </si>
  <si>
    <t>2020-12-18T16:02:05.202Z</t>
  </si>
  <si>
    <t>['大學', '港澳版', '香港', '讀書', 'GPA']</t>
  </si>
  <si>
    <t>235004942</t>
  </si>
  <si>
    <t>真係尷尬到呢</t>
  </si>
  <si>
    <t>我ex、我現任同埋我都係同一間U，話說呢 我ex就大我兩屆  當初都因為佢先入科大，點都好 後尾都散咗啦，然後我現任同我同一屆，點知啊！！喺唔知乜嘢嘅力量底下，佢兩條友成為左波友啊！！，一齊踢波 一齊</t>
  </si>
  <si>
    <t>2020-12-18T06:27:06.932Z</t>
  </si>
  <si>
    <t>['尷尬', '大學']</t>
  </si>
  <si>
    <t>[{'id': '286f599c-f86a-4932-82f0-f5a06f1eca03', 'count': 414}, {'id': 'e8e6bc5d-41b0-4129-b134-97507523d7ff', 'count': 51}, {'id': '4b018f48-e184-445f-adf1-fc8e04ba09b9', 'count': 4}]</t>
  </si>
  <si>
    <t>234999884</t>
  </si>
  <si>
    <t>由中學一齊到大學都仲未散！</t>
  </si>
  <si>
    <t>我有2個小學同學，佢地由小學開始同班，到中學都係讀同一間學校，係F2既時候一齊 到而家大家long d都仲一齊緊。。。好羨慕佢地既愛情 細水長流，火雲邪神個女一直都渴望校園戀愛故事，但一直都未出現，希</t>
  </si>
  <si>
    <t>2020-12-17T11:05:11.209Z</t>
  </si>
  <si>
    <t>['大學', '港澳版', '讀書', '感情']</t>
  </si>
  <si>
    <t>[{'id': '286f599c-f86a-4932-82f0-f5a06f1eca03', 'count': 149}]</t>
  </si>
  <si>
    <t>234998928</t>
  </si>
  <si>
    <t>個樣真係非常唔靚果啲其實唔去O camp仲好</t>
  </si>
  <si>
    <t>諗翻起O camp果陣好多外協活動，first impression果啲，我地組個樣最毒/7果兩個就被人投曬係咩最似會叫雞啊最唔想同佢一齊果啲，我做旁人睇到都尷尬，好尷尬！！好似要間接排擠啲人咁，跳c</t>
  </si>
  <si>
    <t>2020-12-17T08:31:46.507Z</t>
  </si>
  <si>
    <t>[{'id': '286f599c-f86a-4932-82f0-f5a06f1eca03', 'count': 441}, {'id': '514c2569-fd53-4d9d-a415-bf0f88e7329f', 'count': 16}, {'id': 'e8e6bc5d-41b0-4129-b134-97507523d7ff', 'count': 3}, {'id': '4b018f48-e184-445f-adf1-fc8e04ba09b9', 'count': 1}, {'id': 'aa0d425f-d530-4478-9a77-fe3aedc79eea', 'count': 1}]</t>
  </si>
  <si>
    <t>234996169</t>
  </si>
  <si>
    <t>又到聖誕 又到聖誕～</t>
  </si>
  <si>
    <t>往年呢啲時候都會同班fd一齊係hall開party 慶祝下，今年就大家都驚 唔敢搞了🥱，大家聖誕有無安排咩節目？</t>
  </si>
  <si>
    <t>2020-12-16T18:46:58.081Z</t>
  </si>
  <si>
    <t>234995989</t>
  </si>
  <si>
    <t>freeride左個莊員 而家反晒面咁 。。。</t>
  </si>
  <si>
    <t>雖然我前排因為疫情同女朋友分咗手心情好差，所以就成日熄機自閉一陣 太唔開心野都食唔落，咁就唔小心連要做pj都唔記得，日日就係屈係屋企 手機都唔睇，於是就意外地freeride咗份project，同組咁</t>
  </si>
  <si>
    <t>2020-12-16T17:54:42.289Z</t>
  </si>
  <si>
    <t>[{'id': '286f599c-f86a-4932-82f0-f5a06f1eca03', 'count': 222}, {'id': 'aa0d425f-d530-4478-9a77-fe3aedc79eea', 'count': 9}, {'id': 'e8e6bc5d-41b0-4129-b134-97507523d7ff', 'count': 2}]</t>
  </si>
  <si>
    <t>234993422</t>
  </si>
  <si>
    <t>讀幼教嘅入一入嚟 有嘢想請教🙇🏻‍♀️</t>
  </si>
  <si>
    <t>想問下讀幼教嘅各位，鋼琴係咪一定要有級，如果識彈琴但冇去考級嘅話得唔得️同埋如果冇degree學歷得hd學歷會唔會冇人請‍️‍️‍️</t>
  </si>
  <si>
    <t>2020-12-16T11:32:29.802Z</t>
  </si>
  <si>
    <t>['讀書', '搵工']</t>
  </si>
  <si>
    <t>哭𠹌左</t>
  </si>
  <si>
    <t>[{'id': '286f599c-f86a-4932-82f0-f5a06f1eca03', 'count': 92}, {'id': '514c2569-fd53-4d9d-a415-bf0f88e7329f', 'count': 1}, {'id': 'e8e6bc5d-41b0-4129-b134-97507523d7ff', 'count': 1}]</t>
  </si>
  <si>
    <t>234988744</t>
  </si>
  <si>
    <t>入大學最後悔既事</t>
  </si>
  <si>
    <t>我最後悔應該就係入左大學，如果唔讀大學出黎做野，屋企就唔會咁重負擔，今年疫情 屋企人本身做自僱運輸既，變相無咩工開，得返媽咪份pt keep到有工返，但都唔係多，雖然自己本身都有返pt 但都搵得唔多，</t>
  </si>
  <si>
    <t>2020-12-15T15:51:20.938Z</t>
  </si>
  <si>
    <t>['煩惱', '肺炎']</t>
  </si>
  <si>
    <t>狂野的沙洲</t>
  </si>
  <si>
    <t>[{'id': '286f599c-f86a-4932-82f0-f5a06f1eca03', 'count': 147}, {'id': '514c2569-fd53-4d9d-a415-bf0f88e7329f', 'count': 1}]</t>
  </si>
  <si>
    <t>234986147</t>
  </si>
  <si>
    <t>佩服嗰啲入左U 一樣照打波既人</t>
  </si>
  <si>
    <t>有無人同我一樣都係咁，唔知點解中學好中意做運動，但入到U就完全唔想掂，以前話哂都叫做籃球校隊 成日去街場打波，但而家無哂動力，D frd叫我組隊打都唔係好想咁，佢地好似仲係好enjoy每日去打波同大家</t>
  </si>
  <si>
    <t>2020-12-15T08:56:03.544Z</t>
  </si>
  <si>
    <t>[{'id': '286f599c-f86a-4932-82f0-f5a06f1eca03', 'count': 103}]</t>
  </si>
  <si>
    <t>234981998</t>
  </si>
  <si>
    <t>安全鞋有冇好推介？</t>
  </si>
  <si>
    <t>Engine仔無知一問🤧，遲下要去Poly IC training。想知有冇話邊間舖推介？🤔🤔 要防滑同鋼頭🤔</t>
  </si>
  <si>
    <t>2020-12-14T14:52:28.386Z</t>
  </si>
  <si>
    <t>['大學', '安全', '工程師']</t>
  </si>
  <si>
    <t>234976848</t>
  </si>
  <si>
    <t>相處好同住難</t>
  </si>
  <si>
    <t>之前同roommate一齊去旅行，先發覺要24小時瘋狂對住都幾難頂，啲缺點出晒黎，不過好彩我地都無鬧到反面，但下次真係唔會再亂咁同人去旅行了！</t>
  </si>
  <si>
    <t>2020-12-13T19:22:51.223Z</t>
  </si>
  <si>
    <t>['旅行']</t>
  </si>
  <si>
    <t>234975465</t>
  </si>
  <si>
    <t>[vlog] 用zoom考試全記錄🤣🤣</t>
  </si>
  <si>
    <t>有興趣支持下🥰</t>
  </si>
  <si>
    <t>2020-12-13T15:13:49.016Z</t>
  </si>
  <si>
    <t>['大學', '讀書', '港澳版', '香港', '大學生']</t>
  </si>
  <si>
    <t>234975457</t>
  </si>
  <si>
    <t>轉：(打氣台) 做Exam asm做得好辛苦？</t>
  </si>
  <si>
    <t>2020-12-13T15:12:29.249Z</t>
  </si>
  <si>
    <t>[{'id': '286f599c-f86a-4932-82f0-f5a06f1eca03', 'count': 96}]</t>
  </si>
  <si>
    <t>234971762</t>
  </si>
  <si>
    <t>Sem2轉科</t>
  </si>
  <si>
    <t>讀完sem1就知唔係自己想讀ge🤕想轉同校ge其他科，有冇人有成功例子🤕聽講要睇sem1 gpa🤕，要岀左gpa再申請？</t>
  </si>
  <si>
    <t>2020-12-13T02:48:50.817Z</t>
  </si>
  <si>
    <t>['港澳版', '讀書', '大學', '香港', '大學生']</t>
  </si>
  <si>
    <t>234969160</t>
  </si>
  <si>
    <t>好憎打essay!!!</t>
  </si>
  <si>
    <t>聽日就要交篇essay 但我連題目都未諗到！，純粹上黎發洩下！，無咩事我都係出番去自摺了！，再見世界～</t>
  </si>
  <si>
    <t>2020-12-12T13:16:39.042Z</t>
  </si>
  <si>
    <t>['功課']</t>
  </si>
  <si>
    <t>[{'id': '286f599c-f86a-4932-82f0-f5a06f1eca03', 'count': 107}, {'id': '514c2569-fd53-4d9d-a415-bf0f88e7329f', 'count': 1}]</t>
  </si>
  <si>
    <t>234964237</t>
  </si>
  <si>
    <t>點解屈蛇仲可以咁大條道理？！</t>
  </si>
  <si>
    <t>隔離房成日屈蛇！然後三更半夜一大班人喺度嘈喧巴閉！，講緊係兩三點，有啲人係本身住隔離hall， 有啲係根本無hall！，好煩呀大佬，唔洗訓咩！，你唔讀書姐！我仲要考試架！</t>
  </si>
  <si>
    <t>2020-12-11T15:26:44.969Z</t>
  </si>
  <si>
    <t>['宿舍', '大學', '港澳版', '香港', '朋友']</t>
  </si>
  <si>
    <t>[{'id': '286f599c-f86a-4932-82f0-f5a06f1eca03', 'count': 80}, {'id': 'e8e6bc5d-41b0-4129-b134-97507523d7ff', 'count': 1}]</t>
  </si>
  <si>
    <t>234962338</t>
  </si>
  <si>
    <t>有冇人同我一樣唔鍾意讀書</t>
  </si>
  <si>
    <t>以前老師父母話入到大學唔使讀書，入到大學將來就搵到錢，但係入到先發現原來係假，唔鍾意讀書但係要格硬讀，成績又唔好，又唔知第時想做咩工作，依家環境又咁差，分分鐘讀完都失業，仲要差政府20萬學債，唉</t>
  </si>
  <si>
    <t>2020-12-11T10:19:22.173Z</t>
  </si>
  <si>
    <t>[{'id': '286f599c-f86a-4932-82f0-f5a06f1eca03', 'count': 121}]</t>
  </si>
  <si>
    <t>234960916</t>
  </si>
  <si>
    <t>香港多咗間都會大學</t>
  </si>
  <si>
    <t>同學仔，你而家讀緊咩大學？我都大嘅</t>
  </si>
  <si>
    <t>2020-12-11T05:54:44.216Z</t>
  </si>
  <si>
    <t>[{'id': '286f599c-f86a-4932-82f0-f5a06f1eca03', 'count': 118}, {'id': 'e8e6bc5d-41b0-4129-b134-97507523d7ff', 'count': 4}, {'id': '4b018f48-e184-445f-adf1-fc8e04ba09b9', 'count': 1}]</t>
  </si>
  <si>
    <t>234960915</t>
  </si>
  <si>
    <t>都大?</t>
  </si>
  <si>
    <t>公開大學宣布，將會改名為「香港都會大學」。校方早前邀前所有公大成員及公眾人士，為大學重新命名提出建議，希望新命名能更準確及合適地反映大學現況、性質、優勢與未來發展。汁：</t>
  </si>
  <si>
    <t>2020-12-11T05:54:40.257Z</t>
  </si>
  <si>
    <t>[{'id': '286f599c-f86a-4932-82f0-f5a06f1eca03', 'count': 114}, {'id': 'e8e6bc5d-41b0-4129-b134-97507523d7ff', 'count': 1}]</t>
  </si>
  <si>
    <t>234960086</t>
  </si>
  <si>
    <t>退咗學可以做d咩</t>
  </si>
  <si>
    <t>退咗學，仲有大半年時間先再開學，中間可以做d咩？依家完全覺得係到虛度光陰🥲有d咩course可以讀？</t>
  </si>
  <si>
    <t>2020-12-11T03:33:49.818Z</t>
  </si>
  <si>
    <t>['讀書', '香港']</t>
  </si>
  <si>
    <t>234956354</t>
  </si>
  <si>
    <t>無印原子筆 真係好好用</t>
  </si>
  <si>
    <t>由中學一路用到而家，呢支筆已經翻兜左起碼20幾次，我自己仲會另外自己筆日記，會用無印D水筆highlight 唔知點解好迷無印既文具ヽ（ﾟ▽ﾟ）ノ</t>
  </si>
  <si>
    <t>2020-12-10T12:52:17.823Z</t>
  </si>
  <si>
    <t>['原子筆', '無印', '香港']</t>
  </si>
  <si>
    <t>[{'id': '286f599c-f86a-4932-82f0-f5a06f1eca03', 'count': 126}]</t>
  </si>
  <si>
    <t>234955857</t>
  </si>
  <si>
    <t>最掛住翻學校上堂既邊一個部份？</t>
  </si>
  <si>
    <t>最掛住上堂同friend一齊gup靚仔，而家冇得gup靚仔 翻學都冇曬動力，你地又掛住邊part？</t>
  </si>
  <si>
    <t>2020-12-10T11:27:53.175Z</t>
  </si>
  <si>
    <t>[{'id': '286f599c-f86a-4932-82f0-f5a06f1eca03', 'count': 162}]</t>
  </si>
  <si>
    <t>234953186</t>
  </si>
  <si>
    <t>上到U冇人陪</t>
  </si>
  <si>
    <t>以前讀IVE個陣會有幾個真係讀書嘅人一齊，考試個陣會一齊去圖書館溫書、功課有唔識都可以問下對方、有啲咩deadline個啲都可以互相提醒，但上到大學就得返自己一個（｡ ́︿ ̀｡） 有啲去左外國、有啲讀其</t>
  </si>
  <si>
    <t>2020-12-10T03:41:58.974Z</t>
  </si>
  <si>
    <t>匿名者</t>
  </si>
  <si>
    <t>[{'id': '286f599c-f86a-4932-82f0-f5a06f1eca03', 'count': 160}, {'id': '514c2569-fd53-4d9d-a415-bf0f88e7329f', 'count': 2}]</t>
  </si>
  <si>
    <t>234951867</t>
  </si>
  <si>
    <t>Asso 升左u</t>
  </si>
  <si>
    <t>Asso 升左u 但發現入果科唔太有興趣 又要冇咩前途 就嚟exam都完全溫唔入書 但quit左再non jupas又驚冇書讀 點算</t>
  </si>
  <si>
    <t>2020-12-09T18:09:26.092Z</t>
  </si>
  <si>
    <t>234950168</t>
  </si>
  <si>
    <t>完SEM前的小幸運~</t>
  </si>
  <si>
    <t>真人真事，純分享。分享之餘當做一個記錄 ：p，我係一個freshman，今年year1遇到一個好靚仔嘅lecturer教我。因為我一直以嚟都覺得大學啲老師一定係年紀好大，點知佢咁後生，同埋佢上堂嘅時候</t>
  </si>
  <si>
    <t>2020-12-09T14:02:04.001Z</t>
  </si>
  <si>
    <t>二零一二</t>
  </si>
  <si>
    <t>234948983</t>
  </si>
  <si>
    <t>實體exam 開心好多</t>
  </si>
  <si>
    <t>成班fd一齊去common， libra，抄cheat sheet，做exercise，做到咁上下就去食個宵，吹下水咁幾開心，而家⋯️見都無得見</t>
  </si>
  <si>
    <t>2020-12-09T10:54:22.341Z</t>
  </si>
  <si>
    <t>['宿舍', '大學', '讀書', '生活', '朋友']</t>
  </si>
  <si>
    <t>234948879</t>
  </si>
  <si>
    <t>係咪已經冇人一路上堂一路打傳說😂</t>
  </si>
  <si>
    <t>以前上堂成日同班同學坐最尾嗰行一齊打傳說，而家又冇得返學校上堂 又好似少咗好多人玩傳說咁。。。。好奇一問其實仲有冇人玩</t>
  </si>
  <si>
    <t>2020-12-09T10:35:40.131Z</t>
  </si>
  <si>
    <t>['傳說', '大學', '港澳版', '香港']</t>
  </si>
  <si>
    <t>[{'id': '286f599c-f86a-4932-82f0-f5a06f1eca03', 'count': 115}]</t>
  </si>
  <si>
    <t>234948520</t>
  </si>
  <si>
    <t>Reg外語科</t>
  </si>
  <si>
    <t>本身好想reg日文（；´༎ຶД༎ຶ`）但係朋友讀咗話佢嗰班啲人全部都本身有個好嘅日文底 上堂成日都要開cam開mic答問題 少chur 然後成日都有quiz嗰啲，想知有冇邊一科外語係wordload唔</t>
  </si>
  <si>
    <t>2020-12-09T09:37:01.922Z</t>
  </si>
  <si>
    <t>['外語', '大學', '大學生']</t>
  </si>
  <si>
    <t>234948010</t>
  </si>
  <si>
    <t>唔係讀書材料但自我要求高 好大壓力</t>
  </si>
  <si>
    <t>讀書讀到好辛苦 話就話入到自己鍾意嘅範疇 偏偏自己唔係讀書嘅材料 呢科讀嘅course全部都chur到喊 讀書俾唔到快樂自己 死讀爛讀都係為咗爆3 享受唔到讀書嘅樂趣🤦‍️ 身邊個個都努力讀嘅時候 你都要</t>
  </si>
  <si>
    <t>2020-12-09T08:08:17.607Z</t>
  </si>
  <si>
    <t>['壓力', '大學', '港澳版', '讀書', '心情']</t>
  </si>
  <si>
    <t>[{'id': '286f599c-f86a-4932-82f0-f5a06f1eca03', 'count': 98}, {'id': '514c2569-fd53-4d9d-a415-bf0f88e7329f', 'count': 1}]</t>
  </si>
  <si>
    <t>234947629</t>
  </si>
  <si>
    <t>小天使 依家有冇哲理版？</t>
  </si>
  <si>
    <t>想同大家討論人性，呢啲話題啊，好奇大家覺得咩人叫好人 咩人叫壞人？有人話：「惡魔都會讀大學」有人話：「惡魔係世界一手造成既」唔知大家又點樣看人性呢？有事情發生，第一位挺身而出既會係好人定係壞人？點解？</t>
  </si>
  <si>
    <t>2020-12-09T06:57:47.411Z</t>
  </si>
  <si>
    <t>['小天使', '大學', '港澳版', '香港', '讀書']</t>
  </si>
  <si>
    <t>234946197</t>
  </si>
  <si>
    <t>唔中意嘅科</t>
  </si>
  <si>
    <t>一諗到啲唔中意嘅科就想唔讀，勁大壓力‍️</t>
  </si>
  <si>
    <t>2020-12-09T02:09:26.826Z</t>
  </si>
  <si>
    <t>[{'id': '286f599c-f86a-4932-82f0-f5a06f1eca03', 'count': 194}, {'id': '514c2569-fd53-4d9d-a415-bf0f88e7329f', 'count': 2}]</t>
  </si>
  <si>
    <t>234943353</t>
  </si>
  <si>
    <t>好想去Exchange...</t>
  </si>
  <si>
    <t>今年year3 原本上年報左Exchange，但疫情關係取消左，如果今年都仲係咁就無得去，我都係想試下去Exchange姐...</t>
  </si>
  <si>
    <t>2020-12-08T13:10:19.180Z</t>
  </si>
  <si>
    <t>['大學生', '讀書', '心情', '生活', '大學']</t>
  </si>
  <si>
    <t>[{'id': '286f599c-f86a-4932-82f0-f5a06f1eca03', 'count': 65}, {'id': '514c2569-fd53-4d9d-a415-bf0f88e7329f', 'count': 1}]</t>
  </si>
  <si>
    <t>234942610</t>
  </si>
  <si>
    <t>如果有得去英國讀書你話幾好</t>
  </si>
  <si>
    <t>如果我爸爸媽媽係公務員，如果早D生我出黎，送我免費去外國讀書你話幾好呢！，又有BNO做後路，諗起都興奮，而家只能靠自己儲下錢睇下讀唔讀到master，嗚嗚嗚</t>
  </si>
  <si>
    <t>2020-12-08T11:09:47.646Z</t>
  </si>
  <si>
    <t>['英國', '香港', '讀書']</t>
  </si>
  <si>
    <t>[{'id': '286f599c-f86a-4932-82f0-f5a06f1eca03', 'count': 85}, {'id': '514c2569-fd53-4d9d-a415-bf0f88e7329f', 'count': 2}]</t>
  </si>
  <si>
    <t>234940681</t>
  </si>
  <si>
    <t>由細到大都好想自己係一個女仔</t>
  </si>
  <si>
    <t>唔中意做男仔呢個身份 覺得唔啱我，好渴望自己係女仔 覺得真正做緊自己，想試下做姐姐既身份 照顧細佬妹，因為姐姐比人感覺上係有愛心D，而且想得到男仔既愛 因為我自己係同性戀，中意左個男仔好耐 佢都係同性</t>
  </si>
  <si>
    <t>2020-12-08T05:28:01.525Z</t>
  </si>
  <si>
    <t>['港澳版', '香港', '大學生', '生活']</t>
  </si>
  <si>
    <t>[{'id': '286f599c-f86a-4932-82f0-f5a06f1eca03', 'count': 216}, {'id': '514c2569-fd53-4d9d-a415-bf0f88e7329f', 'count': 8}, {'id': 'e8e6bc5d-41b0-4129-b134-97507523d7ff', 'count': 1}]</t>
  </si>
  <si>
    <t>234936431</t>
  </si>
  <si>
    <t>冇係讀大學嘅時候拍過拖真係有點遺憾</t>
  </si>
  <si>
    <t>見好多朋友都係大學時期出pool又入翻pool，但我完全冇出pool 就算有同人flirt 都冇中意到話要係埋一齊咁，但硬係覺得大學時間冇拍拖浪漫下 好可惜咁，有冇人都係咁</t>
  </si>
  <si>
    <t>2020-12-07T11:18:11.121Z</t>
  </si>
  <si>
    <t>['遺憾', '大學', '港澳版', '香港']</t>
  </si>
  <si>
    <t>[{'id': '286f599c-f86a-4932-82f0-f5a06f1eca03', 'count': 94}, {'id': '514c2569-fd53-4d9d-a415-bf0f88e7329f', 'count': 2}, {'id': 'e8e6bc5d-41b0-4129-b134-97507523d7ff', 'count': 1}]</t>
  </si>
  <si>
    <t>234935846</t>
  </si>
  <si>
    <t>犯賤</t>
  </si>
  <si>
    <t>每逢sem尾都好後悔無乜聽書/溫書，次撚次都話下個sem要改過，下個sem要努力，最後都係鳩fing fing咁去到sem尾，一個自作孽既輪迴，大家有無類似"犯賤" 既經歷？</t>
  </si>
  <si>
    <t>2020-12-07T09:23:33.013Z</t>
  </si>
  <si>
    <t>['港澳版', '讀書', '生活', '廢文']</t>
  </si>
  <si>
    <t>重複犯錯</t>
  </si>
  <si>
    <t>[{'id': '286f599c-f86a-4932-82f0-f5a06f1eca03', 'count': 109}]</t>
  </si>
  <si>
    <t>234928519</t>
  </si>
  <si>
    <t>揀錯common core --- 搞到好折墮 TAT</t>
  </si>
  <si>
    <t>揀左啲垃圾CC，搞到我要係咁打文！！！，揀果陣仲諗住嗯嗯個course title好似幾好玩（￣▽￣）~*，點知入到去個professor係school of english嘅，每個禮拜都要睇read</t>
  </si>
  <si>
    <t>2020-12-06T05:25:31.882Z</t>
  </si>
  <si>
    <t>Jake😈</t>
  </si>
  <si>
    <t>[{'id': '286f599c-f86a-4932-82f0-f5a06f1eca03', 'count': 77}, {'id': 'e8e6bc5d-41b0-4129-b134-97507523d7ff', 'count': 1}]</t>
  </si>
  <si>
    <t>234925578</t>
  </si>
  <si>
    <t>同莊員根本就唔夾</t>
  </si>
  <si>
    <t>成日見到隔離莊啲關係好好咁，生日又會一齊慶祝 大時大節都會一齊過下，反觀自己。。個group都唔知幾耐無響過，有時都會好想有班咁friend既莊員</t>
  </si>
  <si>
    <t>2020-12-05T14:04:08.483Z</t>
  </si>
  <si>
    <t>['大學', '宿舍', '大學生', '朋友', '上莊']</t>
  </si>
  <si>
    <t>[{'id': '286f599c-f86a-4932-82f0-f5a06f1eca03', 'count': 185}, {'id': '4b018f48-e184-445f-adf1-fc8e04ba09b9', 'count': 1}, {'id': '514c2569-fd53-4d9d-a415-bf0f88e7329f', 'count': 1}, {'id': 'e8e6bc5d-41b0-4129-b134-97507523d7ff', 'count': 1}]</t>
  </si>
  <si>
    <t>234924949</t>
  </si>
  <si>
    <t>一篇2500文應該要有幾多個references？</t>
  </si>
  <si>
    <t>有人話references決定成篇文既分數，想問下你地平時寫篇2500字既文一段大概有幾多個references？total加埋又有幾多？</t>
  </si>
  <si>
    <t>2020-12-05T12:09:34.379Z</t>
  </si>
  <si>
    <t>[{'id': '286f599c-f86a-4932-82f0-f5a06f1eca03', 'count': 86}, {'id': 'aa0d425f-d530-4478-9a77-fe3aedc79eea', 'count': 1}, {'id': 'e8e6bc5d-41b0-4129-b134-97507523d7ff', 'count': 1}]</t>
  </si>
  <si>
    <t>234923694</t>
  </si>
  <si>
    <t>問問各位意見</t>
  </si>
  <si>
    <t>小妹依家喺HKDI讀緊PR &amp;amp; Digital Communication hd yr2 ， 6月正式畢業。 想問下各位關於 non jupas嘅意見，問題：1. 有冇啲咩科，可以建議下？（諗住報Ci</t>
  </si>
  <si>
    <t>2020-12-05T07:28:25.963Z</t>
  </si>
  <si>
    <t>['大學', '港澳版', '讀書', '大學生', 'Nonjupas']</t>
  </si>
  <si>
    <t>[{'id': '286f599c-f86a-4932-82f0-f5a06f1eca03', 'count': 81}, {'id': '4b018f48-e184-445f-adf1-fc8e04ba09b9', 'count': 1}]</t>
  </si>
  <si>
    <t>234921880</t>
  </si>
  <si>
    <t>retake定asso</t>
  </si>
  <si>
    <t>劇透：千字文，唔想讀可以上一頁，小弟今年年頭家庭糾紛十分嚴重 係考dse前一個星期 情況惡化到被屋企人拎刀威脅 我就最後去左某機構暫住，最後dse考衰左 中文得2 後來神差鬼使 就揀左hkcc，至於點</t>
  </si>
  <si>
    <t>2020-12-04T18:10:15.858Z</t>
  </si>
  <si>
    <t>[{'id': '286f599c-f86a-4932-82f0-f5a06f1eca03', 'count': 65}, {'id': '4b018f48-e184-445f-adf1-fc8e04ba09b9', 'count': 1}, {'id': '514c2569-fd53-4d9d-a415-bf0f88e7329f', 'count': 1}]</t>
  </si>
  <si>
    <t>234921382</t>
  </si>
  <si>
    <t>覺得畀gpmate陰</t>
  </si>
  <si>
    <t>話說有個gp project要做，要做ppt搵唔同例子然後present，然後我哋就各自搵例子擺上去，臨交之前其中一個gpmate就揀啲例子砌好個ppt，因為我哋搵到太多例子，結果最尾分工表出嚟，佢哋</t>
  </si>
  <si>
    <t>2020-12-04T16:34:11.729Z</t>
  </si>
  <si>
    <t>['香港', '讀書', '港澳版', '同學']</t>
  </si>
  <si>
    <t>234920674</t>
  </si>
  <si>
    <t>找澳門朋友～</t>
  </si>
  <si>
    <t>有冇澳門嘅大學生～我想認識下你哋～係下面留言呀～</t>
  </si>
  <si>
    <t>2020-12-04T14:45:06.900Z</t>
  </si>
  <si>
    <t>['澳門', '大學', '港澳版']</t>
  </si>
  <si>
    <t>澳門旅遊學院</t>
  </si>
  <si>
    <t>234920407</t>
  </si>
  <si>
    <t>大學同學好定中同好？</t>
  </si>
  <si>
    <t>好多人都話中同感情最好 因為一齊捱過DSE，但我反而唔係 我感情最好既朋友好多都係大學同事，所以都幾好奇 問吓大家，你哋最好嘅朋友係點樣識架？</t>
  </si>
  <si>
    <t>2020-12-04T14:04:12.219Z</t>
  </si>
  <si>
    <t>234918767</t>
  </si>
  <si>
    <t>大家點睇交友app 呢樣野</t>
  </si>
  <si>
    <t>呢年肺炎好勁，大家都擴大唔到社交圈子，玩交友app 係咪一個好方法呢？</t>
  </si>
  <si>
    <t>2020-12-04T08:48:35.140Z</t>
  </si>
  <si>
    <t>['香港', '生活', '有趣', '日常', '感情']</t>
  </si>
  <si>
    <t>[{'id': '286f599c-f86a-4932-82f0-f5a06f1eca03', 'count': 112}, {'id': '011ead16-9b83-4729-9fde-c588920c6c2d', 'count': 2}]</t>
  </si>
  <si>
    <t>234918569</t>
  </si>
  <si>
    <t>聽講佢而家喺沙田區好出名？？？😂</t>
  </si>
  <si>
    <t>有冇人喺CC見過佢？🤔（曾經係佢同學 但已經幾年冇聯絡）佢好似仲係死性不改</t>
  </si>
  <si>
    <t>2020-12-04T08:06:20.264Z</t>
  </si>
  <si>
    <t>['感情', '港澳版', '愛情', '兩性', '日常']</t>
  </si>
  <si>
    <t>234917648</t>
  </si>
  <si>
    <t>日日喺屋企唔知做乜</t>
  </si>
  <si>
    <t>依家真係完全無哂U life，PT又完全唔需要我嘅存在 老母老竇又唔理我，我究竟喺度做乜，有冇人話我知我嘅人生仲有冇意義</t>
  </si>
  <si>
    <t>2020-12-04T04:55:21.522Z</t>
  </si>
  <si>
    <t>['港澳版', '大學']</t>
  </si>
  <si>
    <t>[{'id': '286f599c-f86a-4932-82f0-f5a06f1eca03', 'count': 87}, {'id': 'e8e6bc5d-41b0-4129-b134-97507523d7ff', 'count': 4}]</t>
  </si>
  <si>
    <t>234915023</t>
  </si>
  <si>
    <t>皇天擊殺自由騎士😡😡😡</t>
  </si>
  <si>
    <t>freerider 真係死全家，2359交pj，晏就你話三點前做，夜晚8點幾仲唔上水，大佬呀 你面皮係有幾厚呀？唔做就出聲啦，poke硬你架啦</t>
  </si>
  <si>
    <t>2020-12-03T14:45:53.295Z</t>
  </si>
  <si>
    <t>['大學', '港澳版', '生活', '宿舍', 'GPA']</t>
  </si>
  <si>
    <t>[{'id': '286f599c-f86a-4932-82f0-f5a06f1eca03', 'count': 70}, {'id': 'e8e6bc5d-41b0-4129-b134-97507523d7ff', 'count': 2}, {'id': '514c2569-fd53-4d9d-a415-bf0f88e7329f', 'count': 1}]</t>
  </si>
  <si>
    <t>234913787</t>
  </si>
  <si>
    <t>(認真)中文點先可以唔爛grade</t>
  </si>
  <si>
    <t>冇諗過讀asso 中文會係必修科，自己本身中文差 上堂/睇notes都唔太明，Assignments同test都幾低分，其他科都ok 唯獨中文唔掂，好怕中文拉低cpga 搞到入唔番大學，有冇咩辦法可以</t>
  </si>
  <si>
    <t>2020-12-03T11:27:32.515Z</t>
  </si>
  <si>
    <t>['讀書', 'GPA', 'ASSO', '大學']</t>
  </si>
  <si>
    <t>[{'id': '286f599c-f86a-4932-82f0-f5a06f1eca03', 'count': 94}]</t>
  </si>
  <si>
    <t>234913525</t>
  </si>
  <si>
    <t>而家唔洗返學 每個月慳左至少$4,000蚊</t>
  </si>
  <si>
    <t>平時由天水圍國出發 來回車費都差唔多要$50，又唔洗同frd去食飯 3餐都靠父幹，又少左出街買衫，又無得唱K睇戲，正係係屋企睇下coffee做瑜珈，真係慳左好多錢，無錯 我無返工，所以其實係老豆老母慳</t>
  </si>
  <si>
    <t>2020-12-03T10:34:22.857Z</t>
  </si>
  <si>
    <t>[{'id': '286f599c-f86a-4932-82f0-f5a06f1eca03', 'count': 112}]</t>
  </si>
  <si>
    <t>234913212</t>
  </si>
  <si>
    <t>免入息審查貸款</t>
  </si>
  <si>
    <t>十一月頭交哂啲資料，想知大概幾時會收到。</t>
  </si>
  <si>
    <t>2020-12-03T09:38:07.398Z</t>
  </si>
  <si>
    <t>['貸款', '大學']</t>
  </si>
  <si>
    <t>[{'id': '286f599c-f86a-4932-82f0-f5a06f1eca03', 'count': 65}]</t>
  </si>
  <si>
    <t>234912919</t>
  </si>
  <si>
    <t>大家翻學會唔會打扮？</t>
  </si>
  <si>
    <t>我以前year one既時侯 真係日日都會化妝襯下衫先出門口，但year two開始住hall之後我就每日都着拖鞋同睡衣，就算之後冇住hall都一樣 求其着件T恤就翻學，真係好respect嗰啲會日日</t>
  </si>
  <si>
    <t>2020-12-03T08:47:41.443Z</t>
  </si>
  <si>
    <t>[{'id': '286f599c-f86a-4932-82f0-f5a06f1eca03', 'count': 132}, {'id': 'e8e6bc5d-41b0-4129-b134-97507523d7ff', 'count': 2}, {'id': '514c2569-fd53-4d9d-a415-bf0f88e7329f', 'count': 1}]</t>
  </si>
  <si>
    <t>234910523</t>
  </si>
  <si>
    <t>入大學門檻降低</t>
  </si>
  <si>
    <t xml:space="preserve">早排幫個Non-Jupas 學生補習，佢話佢收到CityU Mechanical Engineering Offer，只要GCEAL 拎到BBC就入得，幾年前無返一兩個A都唔好諗話入啦，有無City </t>
  </si>
  <si>
    <t>2020-12-02T22:03:42.499Z</t>
  </si>
  <si>
    <t>['香港', '港澳版', '大學', '讀書', '大學生']</t>
  </si>
  <si>
    <t>234910350</t>
  </si>
  <si>
    <t>靠好運入大學？</t>
  </si>
  <si>
    <t>唔知有冇人明搞運氣入到大學個種感覺？我讀文科，咁學校要求IELTS最低overall要有7分，而我其實只有6.5分經non-jupas誤打誤撞咁收到offer，但因為呢個「好運」，先發現其實原來咁樣讀</t>
  </si>
  <si>
    <t>2020-12-02T19:34:27.225Z</t>
  </si>
  <si>
    <t>[{'id': '286f599c-f86a-4932-82f0-f5a06f1eca03', 'count': 105}]</t>
  </si>
  <si>
    <t>234910317</t>
  </si>
  <si>
    <t>PF咗所有科 好驚慌</t>
  </si>
  <si>
    <t>上年由於轉曬online上堂學校提供咗p/f option，咁我就冇諗太多 一次過pf咗上年sem 1所有科..依家就後悔莫及...因為sem2又有pf 但有話唔可以pf太多科 會影響grad既hon</t>
  </si>
  <si>
    <t>2020-12-02T19:16:37.018Z</t>
  </si>
  <si>
    <t>['大學', '讀書', '大學生', '港澳版']</t>
  </si>
  <si>
    <t>234908275</t>
  </si>
  <si>
    <t>一人一個住hall深刻經歷</t>
  </si>
  <si>
    <t>我先我先～火警鐘成日誤鳴，有人用微波爐叮到成個common都係煙，siu4 真係尷尬囉～</t>
  </si>
  <si>
    <t>2020-12-02T13:19:57.909Z</t>
  </si>
  <si>
    <t>['港澳版', '大學', '宿舍', '上莊', '宿舍生活']</t>
  </si>
  <si>
    <t>[{'id': '286f599c-f86a-4932-82f0-f5a06f1eca03', 'count': 151}, {'id': 'e8e6bc5d-41b0-4129-b134-97507523d7ff', 'count': 2}, {'id': 'aa0d425f-d530-4478-9a77-fe3aedc79eea', 'count': 1}]</t>
  </si>
  <si>
    <t>234908129</t>
  </si>
  <si>
    <t>大專同中學嘅讀書方法有咩分別？</t>
  </si>
  <si>
    <t>啲人成日話 上到大專就唔同中學嘅讀書方法 但我覺得好似差唔多？所以想大家比啲啟發我</t>
  </si>
  <si>
    <t>2020-12-02T12:52:41.267Z</t>
  </si>
  <si>
    <t>理工大學專上學院</t>
  </si>
  <si>
    <t>234908107</t>
  </si>
  <si>
    <t>想搬出去住</t>
  </si>
  <si>
    <t>兩老都老啦，好似更年期咁，依家online上堂，成日行黎搞住我，明明都講左一陣先傾計，然後好似當左我係搵錢工具咁，比我食同住係為左我第時搵個有錢老公，搵份好工，咁樣先叫報答父母，我真心想搬出去住lor</t>
  </si>
  <si>
    <t>2020-12-02T12:48:33.900Z</t>
  </si>
  <si>
    <t>234906143</t>
  </si>
  <si>
    <t>點樣tran U???</t>
  </si>
  <si>
    <t>我依家係澳洲讀緊大學，諗住遲啲畢業之後返香港再報讀幾年嘅大學，因為想識吓香港朋友。例如係poly/cuhk。想請問有冇得直接入讀year2/3？如果可以，有咩要求或者入學試要考？唔該大家‍️‍️</t>
  </si>
  <si>
    <t>2020-12-02T06:41:38.792Z</t>
  </si>
  <si>
    <t>234905873</t>
  </si>
  <si>
    <t>好攰呀，唔想讀喇，日日上埋啲濕鳩堂都唔知做乜，勁辛苦，生活唔知為乜</t>
  </si>
  <si>
    <t>2020-12-02T05:51:44.878Z</t>
  </si>
  <si>
    <t>234905722</t>
  </si>
  <si>
    <t>抄牌事宜</t>
  </si>
  <si>
    <t>想問各大大，如果你地係學校見到男or女你覺得Ok有可能發展，你地會唔會主動去招牌，定就咁望下就算。被抄牌嘅你地又會點諗。</t>
  </si>
  <si>
    <t>2020-12-02T05:25:01.499Z</t>
  </si>
  <si>
    <t>['大學', '港澳版', '大學生', '生活', '感情']</t>
  </si>
  <si>
    <t>trek</t>
  </si>
  <si>
    <t>234904931</t>
  </si>
  <si>
    <t>完sem 又疫情</t>
  </si>
  <si>
    <t xml:space="preserve">今個星期都開始完sem 本身都諗緊sem break點過，聖誕節可以同邊個過 但最後又一波疫情搞到一個假期，又變左無所事事 工就不斷係咁揾 但冇回覆，身邊啲朋友又未完sem 成日都唔知有咩做，上到黎 </t>
  </si>
  <si>
    <t>2020-12-02T02:40:48.832Z</t>
  </si>
  <si>
    <t>['疫情', '朋友', '大學', '港澳版', '生活']</t>
  </si>
  <si>
    <t>234903123</t>
  </si>
  <si>
    <t>女仔會中意一個點既類型既男仔</t>
  </si>
  <si>
    <t>發現自己又唔靚仔，又唔太識玩音樂，淨係識影相 煮下野食 行下山咁，但始終唔識音樂既男仔好似難到追到女咁，好驚一世都A0</t>
  </si>
  <si>
    <t>2020-12-01T15:24:22.244Z</t>
  </si>
  <si>
    <t>['港澳版', '大學', '大學生', '感情']</t>
  </si>
  <si>
    <t>隨緣</t>
  </si>
  <si>
    <t>[{'id': '286f599c-f86a-4932-82f0-f5a06f1eca03', 'count': 142}, {'id': 'e8e6bc5d-41b0-4129-b134-97507523d7ff', 'count': 1}]</t>
  </si>
  <si>
    <t>234902131</t>
  </si>
  <si>
    <t>學資處漏報</t>
  </si>
  <si>
    <t>小弟第一次搞資助嘢，結果腦殘漏報差唔多7皮全年收入。事情經過係咁，我啊媽比左兩張‘Employer’s return of remuneration and pensions’ 我就兩張加埋 以為咁就</t>
  </si>
  <si>
    <t>2020-12-01T13:00:57.072Z</t>
  </si>
  <si>
    <t>[{'id': '286f599c-f86a-4932-82f0-f5a06f1eca03', 'count': 96}, {'id': '4b018f48-e184-445f-adf1-fc8e04ba09b9', 'count': 2}]</t>
  </si>
  <si>
    <t>234901003</t>
  </si>
  <si>
    <t>online考試真係又愛又恨</t>
  </si>
  <si>
    <t>學校啱啱宣佈咗可以喺屋企Online open book考final，但喺屋企考試好冇實感一定會輕敵 跟住就炒咗，翻學校考又驚中武肺，diu真係多謝林鄭</t>
  </si>
  <si>
    <t>2020-12-01T09:28:43.771Z</t>
  </si>
  <si>
    <t>天水圍濕妹</t>
  </si>
  <si>
    <t>[{'id': '286f599c-f86a-4932-82f0-f5a06f1eca03', 'count': 74}]</t>
  </si>
  <si>
    <t>234900511</t>
  </si>
  <si>
    <t>有冇人收到hsu嘅nonjupas interview</t>
  </si>
  <si>
    <t>12月就開始interview 㗎咩。。。做嘢咁有效率嘅。。仲要係call interview  btw係新聞與傳播 請問有冇咩要準備</t>
  </si>
  <si>
    <t>2020-12-01T07:58:14.072Z</t>
  </si>
  <si>
    <t>['大學', '香港', '大學生', 'GPA', '讀書']</t>
  </si>
  <si>
    <t>234899675</t>
  </si>
  <si>
    <t>Non jupas升u</t>
  </si>
  <si>
    <t>本人係hkcc acct嘅 今年year 2 準備升返上u，但sem 12cgpa 得個 3.3 （我知自己好廢㗎啦），想知我可以有咩出路 好驚之後個個收得到interview自己收唔到仲要聽講今年g</t>
  </si>
  <si>
    <t>2020-12-01T05:20:12.423Z</t>
  </si>
  <si>
    <t>['大學', '大學生', 'GPA', '考試', '香港']</t>
  </si>
  <si>
    <t>234898208</t>
  </si>
  <si>
    <t>大家畢業之後會唔會讀埋postgrad?</t>
  </si>
  <si>
    <t>本身係想做老師，所以都預咗畢業之後會報埋PGDE。但係呢幾年教席又唔算多，PGDE學額又越來越少，尤其是自己想報嗰科。雖然話有得做左TA先，然後再考牌。但當然最好就係有得讀full time。估唔到入</t>
  </si>
  <si>
    <t>2020-11-30T23:43:13.076Z</t>
  </si>
  <si>
    <t>['港澳版', '大學生', '大學', '讀書', '香港']</t>
  </si>
  <si>
    <t>234894819</t>
  </si>
  <si>
    <t>想defer 會唔會影響好大？</t>
  </si>
  <si>
    <t>想defer 會唔會影響好大？期望緊出年會有ulife....</t>
  </si>
  <si>
    <t>2020-11-30T09:52:16.926Z</t>
  </si>
  <si>
    <t>234893069</t>
  </si>
  <si>
    <t>升學相關問題</t>
  </si>
  <si>
    <t>而家讀緊Asso， 但讀咗一個sem發現自己唔係好鍾意嗰科， 於是申請轉去文科asso（中學係文科生）但係今日學校打電話嚟話，如果要轉就要遲一個sem先畢業，即係我要2023年semA完咗先可以畢業…</t>
  </si>
  <si>
    <t>2020-11-30T04:17:27.115Z</t>
  </si>
  <si>
    <t>['讀書', '大學', 'Nonjupas', 'ASSO']</t>
  </si>
  <si>
    <t>234892575</t>
  </si>
  <si>
    <t>求救 想知大家點溫書😢</t>
  </si>
  <si>
    <t>已經yr2 都係未識點溫書…，以前中學都係抄notes、做pp、對答案，咁loop住溫，但上到嚟望住lec note抄極都抄唔到重點咁，pp又冇答案 好怕自己亂咁做完之後都做唔到可以攞滿分嘅答案比自己</t>
  </si>
  <si>
    <t>2020-11-30T02:25:08.940Z</t>
  </si>
  <si>
    <t>['大學', '港澳版', '讀書', '考試']</t>
  </si>
  <si>
    <t>灰喵喵</t>
  </si>
  <si>
    <t>[{'id': '286f599c-f86a-4932-82f0-f5a06f1eca03', 'count': 132}]</t>
  </si>
  <si>
    <t>234891534</t>
  </si>
  <si>
    <t>其實保險理財顧問有冇底薪</t>
  </si>
  <si>
    <t>最近見有呢類型招聘廣告，但唔係好清楚呢行，唔想曬時間，臨簽約先發覺有問題。其實要跑夠數先有底薪呢個係睇公司政策定間間都係咁？我search google 講到保險公司十惡不赦、遺臭萬年、罪大惡極咁，講</t>
  </si>
  <si>
    <t>2020-11-29T17:23:49.084Z</t>
  </si>
  <si>
    <t>['保險', '搵工', '畢業', '大學', '港澳版']</t>
  </si>
  <si>
    <t>234891070</t>
  </si>
  <si>
    <t>Gp project入面嘅impostor</t>
  </si>
  <si>
    <t>每一份group project總會有一個impostor，佢哋成日上線刷存在感扮做嘢，俾好多意見好多諗法，但係佢哋梗係做過啲咩呢？冇人知...，呢種人俾freerider更恐怖，free rider</t>
  </si>
  <si>
    <t>2020-11-29T16:13:47.691Z</t>
  </si>
  <si>
    <t>['大學', '港澳版', '讀書', 'imposter']</t>
  </si>
  <si>
    <t>[{'id': '286f599c-f86a-4932-82f0-f5a06f1eca03', 'count': 161}, {'id': 'e8e6bc5d-41b0-4129-b134-97507523d7ff', 'count': 5}]</t>
  </si>
  <si>
    <t>234889100</t>
  </si>
  <si>
    <t>有咩方法增高</t>
  </si>
  <si>
    <t>自問差唔多日日都有做帶氧運動 瞓夠8個鐘，但都係高唔到，尤其呢個世代女仔係睇高度先，p.s 19 得165 好想高到170</t>
  </si>
  <si>
    <t>2020-11-29T10:28:40.229Z</t>
  </si>
  <si>
    <t>陽光下的男孩☀️</t>
  </si>
  <si>
    <t>[{'id': '286f599c-f86a-4932-82f0-f5a06f1eca03', 'count': 61}, {'id': 'e8e6bc5d-41b0-4129-b134-97507523d7ff', 'count': 1}]</t>
  </si>
  <si>
    <t>234886769</t>
  </si>
  <si>
    <t>有冇人因為阿爸阿媽而讀到好灰心？</t>
  </si>
  <si>
    <t>DSE最後衝刺個段時間，差唔多日日都通宵溫書，阿媽個陣仲會噓寒問暖，唔會講啲好令人氣餒嘅說話。上到嚟大學讀書之後，本身我個科要睇好多文獻資料同寫文，所以都要用好多時間，有時都要通宵打文。但係而家阿媽次</t>
  </si>
  <si>
    <t>2020-11-28T21:39:23.221Z</t>
  </si>
  <si>
    <t>['讀書', '大學生', '大學', '港澳版', '香港']</t>
  </si>
  <si>
    <t>[{'id': '286f599c-f86a-4932-82f0-f5a06f1eca03', 'count': 218}, {'id': '514c2569-fd53-4d9d-a415-bf0f88e7329f', 'count': 3}]</t>
  </si>
  <si>
    <t>234885166</t>
  </si>
  <si>
    <t>讀唔讀落去好？</t>
  </si>
  <si>
    <t>好快就完大學4年，對於前途好迷惘 唔想咁快出黎做野，但讀落去又唔知讀乜好</t>
  </si>
  <si>
    <t>2020-11-28T14:51:40.645Z</t>
  </si>
  <si>
    <t>['讀書', '搵工', '畢業', '上堂', '大學生']</t>
  </si>
  <si>
    <t>234885001</t>
  </si>
  <si>
    <t>邊間社工HD好？</t>
  </si>
  <si>
    <t>我依家係IVE讀緊FD，下年諗住升社工嘅HD，我想問邊間會好啲，各位可唔可以俾啲意見我</t>
  </si>
  <si>
    <t>2020-11-28T14:23:04.740Z</t>
  </si>
  <si>
    <t>['社工', '讀書', '香港', '港澳版']</t>
  </si>
  <si>
    <t>234884685</t>
  </si>
  <si>
    <t>大家點睇通識科就黎冇?</t>
  </si>
  <si>
    <t>8年我諗大家都一定對呢一科又愛又恨，但好老實講，我好鍾意上呢一堂，我覺得學到嘅野唔係靠死背。但我老豆都係啲癈老，話通識科教壞曬，然後我忍唔到口，講咗句： 你又知？ 你有讀過咩？連讀咩都冇體驗過嘅人 憑</t>
  </si>
  <si>
    <t>2020-11-28T13:28:37.062Z</t>
  </si>
  <si>
    <t>['通識']</t>
  </si>
  <si>
    <t>234883456</t>
  </si>
  <si>
    <t>Quit 唔Quit u 好</t>
  </si>
  <si>
    <t>今年year2，讀讀下覺得自己唔會想做翻當初想做既工。而我讀既係專科，出路都係得個啲。我覺得翻學好辛苦，係講緊搞到有情緒病個種，唔係sem尾多野做個啲。我唔想曬時間讀啲唔想讀既野。但難得入到u對我屋企</t>
  </si>
  <si>
    <t>2020-11-28T09:06:37.726Z</t>
  </si>
  <si>
    <t>[{'id': '286f599c-f86a-4932-82f0-f5a06f1eca03', 'count': 163}]</t>
  </si>
  <si>
    <t>234880989</t>
  </si>
  <si>
    <t>有冇人讀緊hku幼教</t>
  </si>
  <si>
    <t>小妹hd yr2緊 黎緊想報hku幼教，想問各位巴絲覺得kongu幼教好唔好？？定我都係繼續讀耀中好，始終我都係鍾意學play-based learning 多啲，但又想要hall life..</t>
  </si>
  <si>
    <t>2020-11-27T17:44:56.377Z</t>
  </si>
  <si>
    <t>耀中幼教學院</t>
  </si>
  <si>
    <t>[{'id': '286f599c-f86a-4932-82f0-f5a06f1eca03', 'count': 134}]</t>
  </si>
  <si>
    <t>234880094</t>
  </si>
  <si>
    <t>你哋理想嘅校園生活係點👅</t>
  </si>
  <si>
    <t>我先，好想偷偷哋屈蛇 係hall開小型party，不過今年入u人都唔識多個，冇frd比我屈</t>
  </si>
  <si>
    <t>2020-11-27T15:25:23.733Z</t>
  </si>
  <si>
    <t>234874767</t>
  </si>
  <si>
    <t>喺大學識另一半</t>
  </si>
  <si>
    <t>想問大家點樣喺U入面識到另一半？有冇人嘅另一半係喺做group project嘅時候識🤣如果有，可唔可以講下點樣一齊</t>
  </si>
  <si>
    <t>2020-11-26T17:09:18.947Z</t>
  </si>
  <si>
    <t>['大學', '港澳版', '大學生', '香港', '拍拖']</t>
  </si>
  <si>
    <t>[{'id': '286f599c-f86a-4932-82f0-f5a06f1eca03', 'count': 193}, {'id': 'e8e6bc5d-41b0-4129-b134-97507523d7ff', 'count': 1}]</t>
  </si>
  <si>
    <t>234872217</t>
  </si>
  <si>
    <t>轉：比人unfollow 左</t>
  </si>
  <si>
    <t>2020-11-26T10:47:10.298Z</t>
  </si>
  <si>
    <t>['大學', '港澳版', '讀書', '香港', '心情']</t>
  </si>
  <si>
    <t>[{'id': '286f599c-f86a-4932-82f0-f5a06f1eca03', 'count': 49}, {'id': 'e8e6bc5d-41b0-4129-b134-97507523d7ff', 'count': 1}]</t>
  </si>
  <si>
    <t>234869844</t>
  </si>
  <si>
    <t>失去左先識珍惜⋯</t>
  </si>
  <si>
    <t>上年開始好多活動都因為各種原因取消晒，On campus lesson， high table dinner， ocamp⋯，2019 2020我地都失去左好多野⋯，返學既機會 同同學朋友既回憶，20</t>
  </si>
  <si>
    <t>2020-11-26T03:52:53.438Z</t>
  </si>
  <si>
    <t>['港澳版', '大學', '大學生', '生活', '心情']</t>
  </si>
  <si>
    <t>234867482</t>
  </si>
  <si>
    <t>Midterm 出左成績</t>
  </si>
  <si>
    <t>岩岩收到第一份midterm成績⋯7/20，我自問好比心機去讀 佢講嘅keyword我都有晒 題題都有好認真咁睇題目 做個陣都打起12分精神 亦有double，triple check，真係好認真咁對</t>
  </si>
  <si>
    <t>2020-11-25T15:42:07.343Z</t>
  </si>
  <si>
    <t>['大學', '讀書', '心情', 'ASSO', '港澳版']</t>
  </si>
  <si>
    <t>[{'id': '286f599c-f86a-4932-82f0-f5a06f1eca03', 'count': 188}, {'id': '514c2569-fd53-4d9d-a415-bf0f88e7329f', 'count': 7}]</t>
  </si>
  <si>
    <t>234866815</t>
  </si>
  <si>
    <t>因為肺炎咩都冇</t>
  </si>
  <si>
    <t>本身想係大學生涯拍片玩比賽，結果咩都冇，你地有咩原本想係大學生涯做但因為肺炎咩都冇.....</t>
  </si>
  <si>
    <t>2020-11-25T14:25:53.156Z</t>
  </si>
  <si>
    <t>['肺炎', '港澳版']</t>
  </si>
  <si>
    <t>[{'id': '286f599c-f86a-4932-82f0-f5a06f1eca03', 'count': 133}, {'id': 'e8e6bc5d-41b0-4129-b134-97507523d7ff', 'count': 1}]</t>
  </si>
  <si>
    <t>234861826</t>
  </si>
  <si>
    <t>幾驚靜晒嘅時候得自己講嘢</t>
  </si>
  <si>
    <t>即係成班人得自己講，佢哋聽，驚自己講嘢悶親佢哋或者講咗啲戇鳩野，其實我係咪要練下，所以我成日都驚到我自己要發表</t>
  </si>
  <si>
    <t>2020-11-24T19:02:32.816Z</t>
  </si>
  <si>
    <t>234857833</t>
  </si>
  <si>
    <t>世界上最厚臉皮既free rider</t>
  </si>
  <si>
    <t>佢當初份工嗰陣時佢搶咗個簡介來做，然後全部Google copy，仲同我哋後邊內容完全唔夾，佢打咗個四句野得一句係可以留低。其他個d全部都係我幫佢重新打既，而因為呢個一份project 太多人係fre</t>
  </si>
  <si>
    <t>2020-11-24T08:01:05.513Z</t>
  </si>
  <si>
    <t>['大學', '香港', '讀書', '大學生', '港澳版']</t>
  </si>
  <si>
    <t>[{'id': '286f599c-f86a-4932-82f0-f5a06f1eca03', 'count': 127}, {'id': 'e8e6bc5d-41b0-4129-b134-97507523d7ff', 'count': 4}]</t>
  </si>
  <si>
    <t>234857190</t>
  </si>
  <si>
    <t>為左freeride 扮唔識用google slide🙂</t>
  </si>
  <si>
    <t>呢單野真係好痴線，分組做project 但組係個professor 亂分既，咁同組就有條女 叫佢A啦，A本身淨係分左啲簡單野既比佢做 真係好輕鬆，咁份project 10號前要交，咁7號我咪係grou</t>
  </si>
  <si>
    <t>2020-11-24T06:02:08.791Z</t>
  </si>
  <si>
    <t>哲理泡泡龍♥(´∀` )</t>
  </si>
  <si>
    <t>[{'id': '286f599c-f86a-4932-82f0-f5a06f1eca03', 'count': 132}, {'id': 'e8e6bc5d-41b0-4129-b134-97507523d7ff', 'count': 3}, {'id': 'aa0d425f-d530-4478-9a77-fe3aedc79eea', 'count': 2}, {'id': '4b018f48-e184-445f-adf1-fc8e04ba09b9', 'count': 1}]</t>
  </si>
  <si>
    <t>234857171</t>
  </si>
  <si>
    <t>會唔會又唔洗返學考試</t>
  </si>
  <si>
    <t>本來都已經宣布左今個sem返返campus final exam，而家第四波又黎料🤮🤮，會唔會最後又變返online exam，都唔知係好事定壞事🥱</t>
  </si>
  <si>
    <t>2020-11-24T05:59:14.731Z</t>
  </si>
  <si>
    <t>['大學', '考試', '港澳版', '讀書', '香港']</t>
  </si>
  <si>
    <t>[{'id': '286f599c-f86a-4932-82f0-f5a06f1eca03', 'count': 146}, {'id': '514c2569-fd53-4d9d-a415-bf0f88e7329f', 'count': 2}]</t>
  </si>
  <si>
    <t>234851595</t>
  </si>
  <si>
    <t>同學唔抵得我拎高分</t>
  </si>
  <si>
    <t>我對某一堂特別有興趣，所以寫佢嘅essay我都好比心機寫，咁都理所當然地付出咗咁多努力，拎高分都唔奇姐。我份野拎A+ 然後有個同學知道特登打比我問我借黎睇，睇完，佢話： 原來咁都拎A+ 個語氣仲要好串</t>
  </si>
  <si>
    <t>2020-11-23T08:11:46.222Z</t>
  </si>
  <si>
    <t>['同學', '港澳版']</t>
  </si>
  <si>
    <t>[{'id': '286f599c-f86a-4932-82f0-f5a06f1eca03', 'count': 293}, {'id': 'e8e6bc5d-41b0-4129-b134-97507523d7ff', 'count': 25}, {'id': 'aa0d425f-d530-4478-9a77-fe3aedc79eea', 'count': 1}]</t>
  </si>
  <si>
    <t>234850865</t>
  </si>
  <si>
    <t>有冇人仲識唔到frd</t>
  </si>
  <si>
    <t>今年year1，本身中學都冇乜frd，好多時都系自己一個，所以上到大專好想識一班frd，但奈何我都系單獨一對一咁識人，仲要系唔算真心既frd，傾計都系圍繞住學業，雖然有時都會傾下日常野，但未到會私自約</t>
  </si>
  <si>
    <t>2020-11-23T05:53:14.907Z</t>
  </si>
  <si>
    <t>[{'id': '286f599c-f86a-4932-82f0-f5a06f1eca03', 'count': 145}, {'id': '514c2569-fd53-4d9d-a415-bf0f88e7329f', 'count': 6}, {'id': 'e8e6bc5d-41b0-4129-b134-97507523d7ff', 'count': 1}]</t>
  </si>
  <si>
    <t>234847847</t>
  </si>
  <si>
    <t>同學放負搞到我好炆</t>
  </si>
  <si>
    <t>身邊啲同學係咁講自己好冇用又話好努力點做都做唔到，但我聽到好炆，明明就係自己溫得個一陣書就去左玩，依家又走黎搵我呻 想點先，一係就再努力啲，一係就放棄唔好呻，冇人嘅成功係瞬間得黎嫁⋯⋯</t>
  </si>
  <si>
    <t>2020-11-22T15:22:57.852Z</t>
  </si>
  <si>
    <t>['同學']</t>
  </si>
  <si>
    <t>234844854</t>
  </si>
  <si>
    <t>我想呻下順便想大家幫我填個問卷</t>
  </si>
  <si>
    <t>因為呢排報告忙，個個都醒唔起聽日有野要交，我就係群到講，結果無人應群，個報告仲要整google form，結果我自己一條友即時整，整完佢地都係唔應，想點，平時都係踢一踢郁一郁，仲要大家本身好fd唔知點</t>
  </si>
  <si>
    <t>2020-11-22T06:05:25.985Z</t>
  </si>
  <si>
    <t>['問卷', '港澳版', '大學']</t>
  </si>
  <si>
    <t>234844084</t>
  </si>
  <si>
    <t>Group project 同人溝通</t>
  </si>
  <si>
    <t>自問自己性格好摺 又唔識讀空氣 加上升上去之後多左好多group project，搞到好驚自己講錯野 或者令人地覺得自己好kam，如果人哋有問題 都唔知要點指出好，講完驚講得太直接 講得婉轉啲又驚人f</t>
  </si>
  <si>
    <t>2020-11-22T02:36:01.074Z</t>
  </si>
  <si>
    <t>['港澳版', '溝通', '讀書', '廢文']</t>
  </si>
  <si>
    <t>234842884</t>
  </si>
  <si>
    <t>一人一個「極品」grp mate🙃</t>
  </si>
  <si>
    <t>不怕神一般的對手，只怕豬一般的隊友，我今日終於都遇到，Delete啲重要野 加廢野，直接copy and paste 唔落reference，同佢講有錯都覺得自己做得岩，問佢嘢十問九唔應......，</t>
  </si>
  <si>
    <t>2020-11-21T16:55:09.441Z</t>
  </si>
  <si>
    <t>['讀書', '隊友', '心情', '同學']</t>
  </si>
  <si>
    <t>234842621</t>
  </si>
  <si>
    <t>冇考dse</t>
  </si>
  <si>
    <t>因為中三某啲原因就退學冇讀到f.6轉咗vtc職專，到我現家hd想升翻上u 洗唔洗考翻ielts？利伸：讀緊media</t>
  </si>
  <si>
    <t>2020-11-21T16:13:53.104Z</t>
  </si>
  <si>
    <t>['港澳版', '大學', '讀書']</t>
  </si>
  <si>
    <t>玻璃心</t>
  </si>
  <si>
    <t>234840052</t>
  </si>
  <si>
    <t>project潛水友突然上水推返曬做咗嘅野</t>
  </si>
  <si>
    <t>我地不嬲做緊個project 一早傾好曬做咩主題 野都做左三分之二，有個人潛水潛到依家覺得我地做嘅野唔得，話做第二樣 變左做佢主導，我就覺得好唔開心明明做左咁多野 你一下出黎就推返曬我地之前做過嘅野，</t>
  </si>
  <si>
    <t>2020-11-21T08:22:43.199Z</t>
  </si>
  <si>
    <t>['潛水', '大學', '港澳版']</t>
  </si>
  <si>
    <t>[{'id': '286f599c-f86a-4932-82f0-f5a06f1eca03', 'count': 131}]</t>
  </si>
  <si>
    <t>234840017</t>
  </si>
  <si>
    <t>急！！心理學degree holder想讀nursing master (pre-reg)</t>
  </si>
  <si>
    <t>小妹今年final year，打算grad咗之後報polyu nursing master （pre-reg），但發現佢個入學要求其中包括dse成績要有33222 （好似係護士管理局要求，但係for</t>
  </si>
  <si>
    <t>2020-11-21T08:14:29.541Z</t>
  </si>
  <si>
    <t>['大學', '港澳版', '大學生', '香港', '讀書']</t>
  </si>
  <si>
    <t>234839937</t>
  </si>
  <si>
    <t>讀書唔係特別叻其實係咪唔應該讀大學</t>
  </si>
  <si>
    <t>總算捱到year 3，但真係覺得好難好辛苦，但好似其他人都handle到。第一年都冇咩問題，year 2就開始黎料，我想gpa高啲就要成個sem都每日讀書，其勤奮程度仲勁過中學，拍拖都只可以一星期見一</t>
  </si>
  <si>
    <t>2020-11-21T07:54:36.627Z</t>
  </si>
  <si>
    <t>['大學', '讀書', '大學生']</t>
  </si>
  <si>
    <t>[{'id': '286f599c-f86a-4932-82f0-f5a06f1eca03', 'count': 170}]</t>
  </si>
  <si>
    <t>234834909</t>
  </si>
  <si>
    <t>同frd食飯壓力好大之 食超慢</t>
  </si>
  <si>
    <t>有冇人都係食飯極慢，係屋企食飯可以食到啲油停哂係面都未食完，每次同frd食飯都好大壓力 次次都要人等，超級唔夠膽嗌湯粉麵 因為怕熱 有湯食得仲慢，我同frd出去食都盡量半個鐘快啲食哂，所以次次啲嘢嚟我</t>
  </si>
  <si>
    <t>2020-11-20T10:15:20.276Z</t>
  </si>
  <si>
    <t>[{'id': '286f599c-f86a-4932-82f0-f5a06f1eca03', 'count': 261}, {'id': 'e8e6bc5d-41b0-4129-b134-97507523d7ff', 'count': 8}, {'id': '514c2569-fd53-4d9d-a415-bf0f88e7329f', 'count': 2}, {'id': 'aa0d425f-d530-4478-9a77-fe3aedc79eea', 'count': 1}]</t>
  </si>
  <si>
    <t>234834383</t>
  </si>
  <si>
    <t>其實會唔會有人唔中意收生日咭？</t>
  </si>
  <si>
    <t>大同生日我整咗張手作生日咭比佢，上面寫咗好多我想同佢講嘅嘢，送比佢已經係上個月嘅事 今日食飯佢係個袋搵緊嘢，入面啲嘢一件一件拎哂出嚟，見到張生日咭仲係佢個袋入面，仲比袋入面嘅嘢壓到皺晒...，問題係佢</t>
  </si>
  <si>
    <t>2020-11-20T08:42:23.771Z</t>
  </si>
  <si>
    <t>[{'id': '286f599c-f86a-4932-82f0-f5a06f1eca03', 'count': 47}, {'id': '514c2569-fd53-4d9d-a415-bf0f88e7329f', 'count': 4}, {'id': 'aa0d425f-d530-4478-9a77-fe3aedc79eea', 'count': 3}, {'id': 'e8e6bc5d-41b0-4129-b134-97507523d7ff', 'count': 1}]</t>
  </si>
  <si>
    <t>234833335</t>
  </si>
  <si>
    <t>Grant Loan / NLSPS一問</t>
  </si>
  <si>
    <t xml:space="preserve">話說因為今年申請學資申請得太趕，為咗快啲有錢交學費，我就申請咗non-means先。但係，我下年想試申請grant loan得唔得㗎？ 會唔會因為已經申請咗non-means 而唔可以再搞grant </t>
  </si>
  <si>
    <t>2020-11-20T05:18:45.818Z</t>
  </si>
  <si>
    <t>['讀書', '港澳版']</t>
  </si>
  <si>
    <t>234831917</t>
  </si>
  <si>
    <t>Present著suit</t>
  </si>
  <si>
    <t>嚟緊present要formal dress 想問下大家通常去邊買suit？‍️google過都話通常G2000 但想問下係入去叫sales介紹 定自己睇 如果有sales行過嚟問想要咩款係唔係淨係話普通</t>
  </si>
  <si>
    <t>2020-11-19T21:01:51.864Z</t>
  </si>
  <si>
    <t>234828063</t>
  </si>
  <si>
    <t>【Dcard HK兩週年生日限定】</t>
  </si>
  <si>
    <t>Dcard HK 不定期福利活動又出現啦🥳，之前喺咁多個主題看板進行既福利活動反應都好熱烈！，所以！今次將會喺專屬各校既校板進行 Dcard HK 兩週年生日限定福利！！，平時都唔捨得買廿幾蚊一杯台式</t>
  </si>
  <si>
    <t>2020-11-19T08:32:42.115Z</t>
  </si>
  <si>
    <t>['生日', '大學']</t>
  </si>
  <si>
    <t>D</t>
  </si>
  <si>
    <t>港澳小天使</t>
  </si>
  <si>
    <t>[{'id': '286f599c-f86a-4932-82f0-f5a06f1eca03', 'count': 84}, {'id': '514c2569-fd53-4d9d-a415-bf0f88e7329f', 'count': 2}]</t>
  </si>
  <si>
    <t>234824721</t>
  </si>
  <si>
    <t>佢個ex原來都係同校</t>
  </si>
  <si>
    <t>有個幾有好感嘅男仔 上堂分組識，無意中知道咗佢個ex係同校前莊員，仲要啱啱散咗冇幾耐 如果係你哋會唔會介意再考慮下？總感覺好尷尬</t>
  </si>
  <si>
    <t>2020-11-18T16:41:35.732Z</t>
  </si>
  <si>
    <t>234820548</t>
  </si>
  <si>
    <t>大學係咪太過性愛自由？</t>
  </si>
  <si>
    <t>感覺入u之後啲人對性嘅態度變得好隨便，好容易就會發生關係，可能淨係見過幾次覺得啱眼緣就可以，唔考慮之後嘅關係，我自己同身邊好多人都係咁，唔知係物以類聚定真係好多大學生都係咁🤣🤣</t>
  </si>
  <si>
    <t>2020-11-18T05:18:53.761Z</t>
  </si>
  <si>
    <t>['性愛', '大學生']</t>
  </si>
  <si>
    <t>[{'id': '286f599c-f86a-4932-82f0-f5a06f1eca03', 'count': 246}, {'id': 'aa0d425f-d530-4478-9a77-fe3aedc79eea', 'count': 3}, {'id': 'e8e6bc5d-41b0-4129-b134-97507523d7ff', 'count': 1}]</t>
  </si>
  <si>
    <t>234818978</t>
  </si>
  <si>
    <t>揀roommates會揀同識既人住定係識下新朋友🤔</t>
  </si>
  <si>
    <t>話咁快又到11月中 online class搞到個sem好似未開過已經就黎完咁🥺，無返學校上堂好似硬係差咁啲野咁，諗緊下個sem好無reg返hall，享受下hall life 等最後一個sem唔洗係屋</t>
  </si>
  <si>
    <t>2020-11-17T20:33:56.542Z</t>
  </si>
  <si>
    <t>['大學', '宿舍', '朋友', '港澳版']</t>
  </si>
  <si>
    <t>墮落的花師奶</t>
  </si>
  <si>
    <t>234818308</t>
  </si>
  <si>
    <t>ugc畢業仲可唔可以non ju入ugc</t>
  </si>
  <si>
    <t>小弟宜家就讀緊某間ugc既乞食科A，minor緊B，想畢業之後經non jupas再讀一個ugc既program，想問下各位咁樣得唔得同埋咁既情況可唔可以senior year entry而且讀sec</t>
  </si>
  <si>
    <t>2020-11-17T17:22:03.443Z</t>
  </si>
  <si>
    <t>['大學生', 'Nonjupas', '大學', '讀書']</t>
  </si>
  <si>
    <t>234817183</t>
  </si>
  <si>
    <t>識人真係好過識字，但我迫唔到自己social...</t>
  </si>
  <si>
    <t>睇完依篇加上自己今年嘅經歷有好深感受，自從轉左zoom 上堂，發覺要喺大學生存真係要識人，自己本身無咩朋友，好好彩有一個「朋友」係一個八面玲瓏同識好多人嘅人，佢介紹左好多人俾我，我今個sem 先每一科</t>
  </si>
  <si>
    <t>2020-11-17T14:42:16.699Z</t>
  </si>
  <si>
    <t>234816709</t>
  </si>
  <si>
    <t>你有冇諗住讀港大socsci?</t>
  </si>
  <si>
    <t>揀科記得諗清楚🤪🤪🤪希望條片幫到你</t>
  </si>
  <si>
    <t>2020-11-17T13:34:32.087Z</t>
  </si>
  <si>
    <t>['大學', '讀書', '選科', 'JUPAS', '升學']</t>
  </si>
  <si>
    <t>234815814</t>
  </si>
  <si>
    <t>2020/2021 exchange討論</t>
  </si>
  <si>
    <t>Final year收到Leeds offer，再唔去就無得去，但uk爆到咁都唔知有無命返黎，有無同路人都掙扎緊</t>
  </si>
  <si>
    <t>2020-11-17T10:59:00.665Z</t>
  </si>
  <si>
    <t>234815511</t>
  </si>
  <si>
    <t>上堂柒事</t>
  </si>
  <si>
    <t>之前有次臨落堂前10幾分鐘肚痛 冇諗咁多衝咗去廁所，點知一坐就坐咗30幾分鐘 果堂冇識人 又啱啱開sem，冇人幫我拎嘢🤣，去完廁所返到去發現已經上緊堂...，果陣唔知點算 走返入去扮係學生坐低聽到放b</t>
  </si>
  <si>
    <t>2020-11-17T10:01:05.609Z</t>
  </si>
  <si>
    <t>234815370</t>
  </si>
  <si>
    <t>整ppt</t>
  </si>
  <si>
    <t>我整個part 唔係咁合同學嘅主意，但我個時又搵唔到資料，佢幫我做曬d野。但又覺得佢改哂我嘅野有少少唔開心。我宜家又內疚，又唔知可以點算好，好似比人carry咁。</t>
  </si>
  <si>
    <t>2020-11-17T09:31:58.264Z</t>
  </si>
  <si>
    <t>234808507</t>
  </si>
  <si>
    <t>ppt重要但presentation skills都好重要</t>
  </si>
  <si>
    <t>呢幾日 見呢度好多人講點整ppt，但ppt整到幾靚都好 個重點都係睇埋你點present，我上台present嘅時候手又震 口又震，然後又卡住咗咁 有啲prof唔比睇稿 就算背咗 都唔可以好順咁講出黎</t>
  </si>
  <si>
    <t>2020-11-16T08:26:35.969Z</t>
  </si>
  <si>
    <t>['大學', '港澳版', '讀書']</t>
  </si>
  <si>
    <t>[{'id': '286f599c-f86a-4932-82f0-f5a06f1eca03', 'count': 177}, {'id': '514c2569-fd53-4d9d-a415-bf0f88e7329f', 'count': 1}]</t>
  </si>
  <si>
    <t>234807931</t>
  </si>
  <si>
    <t>大家Ppt用template定自定義😂</t>
  </si>
  <si>
    <t>見到隔離組成日都有好靚嘅ppt 仲有一set 好consistent 咁 想知大家有咩推薦嘅free template網推薦下🥺定係有咩技巧咁 每次整ppt都要成日cut圖p圖搵符合咁 好麻煩</t>
  </si>
  <si>
    <t>2020-11-16T06:39:11.207Z</t>
  </si>
  <si>
    <t>234805505</t>
  </si>
  <si>
    <t>想知點樣先可以識到異性</t>
  </si>
  <si>
    <t>大學真係無咩機會好好接觸其他人，就算做project吹過水都只係hibye，自己既朋友又好多都係同性，想知其實點樣先可以識到異性qaq，同埋女仔會中意人地點樣同自己傾計？ww</t>
  </si>
  <si>
    <t>2020-11-15T17:25:00.088Z</t>
  </si>
  <si>
    <t>['異性', '大學']</t>
  </si>
  <si>
    <t>234805253</t>
  </si>
  <si>
    <t>代做功課？</t>
  </si>
  <si>
    <t>成日係ig見到呢啲廣告，好奇有冇人試過用代做功課服務？體驗如何？🧐</t>
  </si>
  <si>
    <t>2020-11-15T16:38:02.439Z</t>
  </si>
  <si>
    <t>['大學', '讀書', 'GPA', '功課']</t>
  </si>
  <si>
    <t>[{'id': '286f599c-f86a-4932-82f0-f5a06f1eca03', 'count': 172}]</t>
  </si>
  <si>
    <t>234805048</t>
  </si>
  <si>
    <t>入U之後識嘅人刷新我三觀</t>
  </si>
  <si>
    <t>你哋喺大學有冇識到一啲好神奇嘅人，我唔肯定係我唔正常定係佢唔正常🤣，我哋好似嚟自兩個唔同世界嘅人，一個喺大學算係幾frd嘅同學，year1成日同我講話佢好攰咩都兼顧唔到，我叫佢year2唔好搞咁多嘢啦</t>
  </si>
  <si>
    <t>2020-11-15T16:11:05.985Z</t>
  </si>
  <si>
    <t>[{'id': '286f599c-f86a-4932-82f0-f5a06f1eca03', 'count': 229}, {'id': 'e8e6bc5d-41b0-4129-b134-97507523d7ff', 'count': 5}, {'id': '4b018f48-e184-445f-adf1-fc8e04ba09b9', 'count': 2}, {'id': 'aa0d425f-d530-4478-9a77-fe3aedc79eea', 'count': 1}]</t>
  </si>
  <si>
    <t>234804556</t>
  </si>
  <si>
    <t>讀書讀到好唔開心😔</t>
  </si>
  <si>
    <t>自己可能真係唔適合/識讀書 dse得20分 唔敢博asso升返上u 又無信心retake dse 最後入左ou hotel mgt，可能係我蠢 ou都讀得好辛苦 business又多present 微</t>
  </si>
  <si>
    <t>2020-11-15T15:02:41.869Z</t>
  </si>
  <si>
    <t>['大學', '讀書', '生活', '心情']</t>
  </si>
  <si>
    <t>[{'id': '286f599c-f86a-4932-82f0-f5a06f1eca03', 'count': 111}, {'id': '4b018f48-e184-445f-adf1-fc8e04ba09b9', 'count': 1}, {'id': 'e8e6bc5d-41b0-4129-b134-97507523d7ff', 'count': 1}]</t>
  </si>
  <si>
    <t>234804549</t>
  </si>
  <si>
    <t>疫情下可以點識人？</t>
  </si>
  <si>
    <t>日日zoom好悶啊完全識唔到新朋友，舊朋友都少聯絡左</t>
  </si>
  <si>
    <t>2020-11-15T15:01:40.130Z</t>
  </si>
  <si>
    <t>['疫情', '大學', '港澳版', '朋友', '香港']</t>
  </si>
  <si>
    <t>[{'id': '286f599c-f86a-4932-82f0-f5a06f1eca03', 'count': 101}]</t>
  </si>
  <si>
    <t>234802981</t>
  </si>
  <si>
    <t>想問下大家year幾開始搵intern😿</t>
  </si>
  <si>
    <t>Year3會唔會太遲，有冇人分享下，謝謝大家家</t>
  </si>
  <si>
    <t>2020-11-15T10:53:40.098Z</t>
  </si>
  <si>
    <t>['大學', '大學生', '讀書', '學校', '搵工']</t>
  </si>
  <si>
    <t>[{'id': '286f599c-f86a-4932-82f0-f5a06f1eca03', 'count': 122}]</t>
  </si>
  <si>
    <t>234802770</t>
  </si>
  <si>
    <t>改變咗嘅自己仲係唔係自己</t>
  </si>
  <si>
    <t>由入大學到出社會 中間發生咗好多嘢令我改變咗好多，慢慢識得social 成個人變到好假，細細個大家可能冇咁聰明 比較唔會宮心計，所以可以好放心咁將所有嘢講比對方聽，宜家大個咗 同唔同人可能有啲利益關係</t>
  </si>
  <si>
    <t>2020-11-15T10:07:39.142Z</t>
  </si>
  <si>
    <t>234801531</t>
  </si>
  <si>
    <t>想問下香港master</t>
  </si>
  <si>
    <t>Hello 我是台灣人目前在加拿大上學，想問下各位香港的master program 有沒有在Relationships 還是 management consulting 好一點的學校呀</t>
  </si>
  <si>
    <t>2020-11-15T05:27:45.056Z</t>
  </si>
  <si>
    <t>['大學', '香港', '港澳版', '讀書']</t>
  </si>
  <si>
    <t>愛德華王子島大學</t>
  </si>
  <si>
    <t>234799948</t>
  </si>
  <si>
    <t>各位做Ppt既方式</t>
  </si>
  <si>
    <t>各位大大‍️請問大家係ppt係唔係多數用point form 多過用段落式寫 但其實係我第二次做ppt 我唔係好識，第一次成組都用段落式</t>
  </si>
  <si>
    <t>2020-11-14T17:42:10.185Z</t>
  </si>
  <si>
    <t>['港澳版', '讀書', '香港', 'GPA', '大學']</t>
  </si>
  <si>
    <t>[{'id': '286f599c-f86a-4932-82f0-f5a06f1eca03', 'count': 118}]</t>
  </si>
  <si>
    <t>234799813</t>
  </si>
  <si>
    <t>深藍福建幫二代黃友嘉獲委任為教大校董會主席</t>
  </si>
  <si>
    <t>教大校董會主席既權力大家都應該明架啦 港大炒戴耀延就係港大校委會18比2既決定。教大同學們唔該唔示威都比少少noise黎聽下，關心下你地間「大學」。教育界已經係咁搵你地開刀架啦，唔好自我噤聲，不要虛作</t>
  </si>
  <si>
    <t>2020-11-14T17:18:42.988Z</t>
  </si>
  <si>
    <t>['大學', '港澳版', '香港', '大學生', '反送中']</t>
  </si>
  <si>
    <t>堅尼地陳豪</t>
  </si>
  <si>
    <t>234799631</t>
  </si>
  <si>
    <t>有咩方法可以識到人</t>
  </si>
  <si>
    <t>本身個人比較內向 FM開學後成個sem都online teaching 同學見都未見過 話咁快就就尼完sem 到依家都未識到人 好頹</t>
  </si>
  <si>
    <t>2020-11-14T16:45:45.439Z</t>
  </si>
  <si>
    <t>234799019</t>
  </si>
  <si>
    <t>創工讀揾左25萬,依家唔知想點</t>
  </si>
  <si>
    <t>依家year 3（文章金額係港紙，唔係台幣），year 1開始工作，讀書，做下生意，自己total交左約9萬學費+6萬保險，（屋企人係唔會幫我交，最多借錢，已經還清），有大約 7萬現金，生意用咗幾萬蚊</t>
  </si>
  <si>
    <t>2020-11-14T15:08:16.358Z</t>
  </si>
  <si>
    <t>grammar.lun</t>
  </si>
  <si>
    <t>[{'id': '286f599c-f86a-4932-82f0-f5a06f1eca03', 'count': 97}]</t>
  </si>
  <si>
    <t>234796982</t>
  </si>
  <si>
    <t>用咩黎整ppt?</t>
  </si>
  <si>
    <t>因為依家呢科成日都要整ppt，但係用Microsoft 好醜，想個ppt睇落去pro啲同靚啲，想問下你地多數會用啲咩tools去整？</t>
  </si>
  <si>
    <t>2020-11-14T08:40:50.356Z</t>
  </si>
  <si>
    <t>[{'id': '286f599c-f86a-4932-82f0-f5a06f1eca03', 'count': 161}]</t>
  </si>
  <si>
    <t>234795546</t>
  </si>
  <si>
    <t>Non jupas 報CityU BA Creative Media</t>
  </si>
  <si>
    <t>想問Non jupas 報CityU BA Creative Media有啲咩需要準備，interview有啲咩要留意？</t>
  </si>
  <si>
    <t>2020-11-14T02:08:51.424Z</t>
  </si>
  <si>
    <t>['港澳版', '讀書', 'Nonjupas', '城市大學', '城大']</t>
  </si>
  <si>
    <t>[{'id': '286f599c-f86a-4932-82f0-f5a06f1eca03', 'count': 114}]</t>
  </si>
  <si>
    <t>234795381</t>
  </si>
  <si>
    <t>大學有冇真心朋友？</t>
  </si>
  <si>
    <t>睇到隔離有個po講冇社交 就想開多個黎問大家係大學搵唔搵到真心朋友🥺？本人yr2 有少少社交但係只有hi bye fd，唔係唔想同人熟，只係大部分都有一定既圈子咁 而個個都已經識左好耐，我估正常都融唔</t>
  </si>
  <si>
    <t>2020-11-14T01:02:05.169Z</t>
  </si>
  <si>
    <t>['港澳版', '大學', '朋友', '香港']</t>
  </si>
  <si>
    <t>[{'id': '286f599c-f86a-4932-82f0-f5a06f1eca03', 'count': 243}, {'id': '514c2569-fd53-4d9d-a415-bf0f88e7329f', 'count': 1}, {'id': 'e8e6bc5d-41b0-4129-b134-97507523d7ff', 'count': 1}]</t>
  </si>
  <si>
    <t>234794780</t>
  </si>
  <si>
    <t>點先可以開心啲</t>
  </si>
  <si>
    <t>近排個人越嚟越down，打開電話好多都係好sad嘅嘢，新聞就更加唔使講啦，YouTube九成九都係嚴肅無聊嘢，道理我都識講好多 運動呀聽歌呀</t>
  </si>
  <si>
    <t>2020-11-13T17:58:51.616Z</t>
  </si>
  <si>
    <t>234794383</t>
  </si>
  <si>
    <t>中文essay check plagiarism 🙏🏻</t>
  </si>
  <si>
    <t>Fm， 如題，上網見到有個叫ITS 嘅網頁check 中文essay plagiarism 嗰個o唔ok？因為第一年寫呢d essay 好驚唔小心plagiarised左</t>
  </si>
  <si>
    <t>2020-11-13T16:47:13.905Z</t>
  </si>
  <si>
    <t>['中文', '大學', '讀書', '大學生', '港澳版']</t>
  </si>
  <si>
    <t>234792908</t>
  </si>
  <si>
    <t>做group project好辛苦</t>
  </si>
  <si>
    <t>其實有冇人覺得同人做group project好辛苦？🤢，我今年year 1，因為學校今個sem都係online teaching，所以冇咩機會識人而group project分組都係求其分。點知分完</t>
  </si>
  <si>
    <t>2020-11-13T12:57:30.691Z</t>
  </si>
  <si>
    <t>身高180cm嘅靚仔</t>
  </si>
  <si>
    <t>234792282</t>
  </si>
  <si>
    <t>幼稚園停課 實習又延遲</t>
  </si>
  <si>
    <t>純粹上嚟呻下，尋日教育局宣布幼稚園停課，實緊習嘅我地已經心知不妙。上年11月實習就撞中咗三罷，然後實習就延期啦。之後今年5月原要實習一個月，又撞中咗個武肺，加上要俾year4出咗實習先，咁我地又延遲，</t>
  </si>
  <si>
    <t>2020-11-13T11:02:26.859Z</t>
  </si>
  <si>
    <t>['幼稚園', '大學', '港澳版', '香港', '大學生']</t>
  </si>
  <si>
    <t>[{'id': '286f599c-f86a-4932-82f0-f5a06f1eca03', 'count': 102}]</t>
  </si>
  <si>
    <t>234790896</t>
  </si>
  <si>
    <t>Group project啲同學真係夠膽死直接copy google tranlate</t>
  </si>
  <si>
    <t>你如果抄人地篇文google tranlate都算， 佢仲要成篇都唔知寫緊咩</t>
  </si>
  <si>
    <t>2020-11-13T06:44:37.380Z</t>
  </si>
  <si>
    <t>['港澳版', '大學', '同學', '大學生']</t>
  </si>
  <si>
    <t>234788274</t>
  </si>
  <si>
    <t>stat</t>
  </si>
  <si>
    <t>求教️有冇人識stat可以幫下手？上堂學極都係唔識覺得自己好蠢</t>
  </si>
  <si>
    <t>2020-11-12T16:35:36.406Z</t>
  </si>
  <si>
    <t>['大學', '統計學', '壓力']</t>
  </si>
  <si>
    <t>[{'id': '286f599c-f86a-4932-82f0-f5a06f1eca03', 'count': 171}]</t>
  </si>
  <si>
    <t>234788269</t>
  </si>
  <si>
    <t>其實淨係讀書都幾開心</t>
  </si>
  <si>
    <t>我自己係FM 因為有想實現嘅目標，所以易家yr1 sem1已經大致放棄左社交，一心一意讀書 chur高個GPA，一開始決定左要專心讀書個陣都有啲驚，感覺上我會miss左好多野 有可能會後悔，因為個個都</t>
  </si>
  <si>
    <t>2020-11-12T16:34:51.028Z</t>
  </si>
  <si>
    <t>[{'id': '286f599c-f86a-4932-82f0-f5a06f1eca03', 'count': 218}, {'id': '4b018f48-e184-445f-adf1-fc8e04ba09b9', 'count': 3}, {'id': '514c2569-fd53-4d9d-a415-bf0f88e7329f', 'count': 1}]</t>
  </si>
  <si>
    <t>234786874</t>
  </si>
  <si>
    <t>老師可以轉去咩行業</t>
  </si>
  <si>
    <t>差唔多人工，如果個機會成本低，係咪只係得護士？點樣轉？</t>
  </si>
  <si>
    <t>2020-11-12T13:21:32.827Z</t>
  </si>
  <si>
    <t>['老師', '大學', '港澳版', '香港', '讀書']</t>
  </si>
  <si>
    <t>234786414</t>
  </si>
  <si>
    <t>GPA要有幾先可以入返degree</t>
  </si>
  <si>
    <t>Year1學生，想問吓有冇人知道讀Music asso GPA要有幾多先可以入返 music degree</t>
  </si>
  <si>
    <t>2020-11-12T12:09:48.349Z</t>
  </si>
  <si>
    <t>Wendy51222</t>
  </si>
  <si>
    <t>234782342</t>
  </si>
  <si>
    <t>讀philo永遠爛grade</t>
  </si>
  <si>
    <t>有冇人同我一樣 major 哲學 讀左好多個course，明明每個philo course都盡曬力做assignment，但每次essay都攞唔到好grade 仲爛埋添，係咪讀呢個科註定爛grade畢</t>
  </si>
  <si>
    <t>2020-11-11T18:30:36.197Z</t>
  </si>
  <si>
    <t>[{'id': '286f599c-f86a-4932-82f0-f5a06f1eca03', 'count': 41}, {'id': '514c2569-fd53-4d9d-a415-bf0f88e7329f', 'count': 2}]</t>
  </si>
  <si>
    <t>234781034</t>
  </si>
  <si>
    <t>open book exam點樣攞高分</t>
  </si>
  <si>
    <t>想問下大家open book exam有冇啲咩特別嘅方法幫自己攞高分🤣，eg. 寫晒啲重點係張紙度，方便唔記得個陣時快啲揾到答案</t>
  </si>
  <si>
    <t>2020-11-11T14:49:10.246Z</t>
  </si>
  <si>
    <t>小湯圓</t>
  </si>
  <si>
    <t>234780963</t>
  </si>
  <si>
    <t>中大nursing master (pre-reg)</t>
  </si>
  <si>
    <t>想請問health care既topup degree，Second up （GPA得3.2），有無機入中大nursing master （pre-reg），請各大大交流下，‍️‍️‍️‍️‍️</t>
  </si>
  <si>
    <t>2020-11-11T14:41:00.010Z</t>
  </si>
  <si>
    <t>['讀書', '大學', '港澳版', 'Nursing', '中大']</t>
  </si>
  <si>
    <t>234780170</t>
  </si>
  <si>
    <t>讀ASSO 讀到喊</t>
  </si>
  <si>
    <t>有冇人可以講吓就算CGPA唔夠 都可以上返大學嘅經驗？因為我想自己可以樂觀啲。。。依家嘅我基本上真係每一個sem 都至少喊兩至三次，讀商科asso真係好辛苦 成日都覺得自己有抑鬱，一直都好想升返上大學</t>
  </si>
  <si>
    <t>2020-11-11T12:40:24.541Z</t>
  </si>
  <si>
    <t>['大學', '港澳版', '讀書', '大學生', 'GPA']</t>
  </si>
  <si>
    <t>[{'id': '286f599c-f86a-4932-82f0-f5a06f1eca03', 'count': 551}, {'id': '514c2569-fd53-4d9d-a415-bf0f88e7329f', 'count': 17}, {'id': 'e8e6bc5d-41b0-4129-b134-97507523d7ff', 'count': 1}]</t>
  </si>
  <si>
    <t>234778043</t>
  </si>
  <si>
    <t>香港讀U都會遇到呢啲人嗎？</t>
  </si>
  <si>
    <t>小妹我係台灣讀緊書，依家係考試報告週，好多野都呢個星期做，然而，有一堂project要同其他人一組，分好工都冇咩事，但我同我朋友上禮拜已經做好前面，等佢地做埋後面就得，結果琴晚我問佢地睇下佢地做嘅野，</t>
  </si>
  <si>
    <t>2020-11-11T06:20:56.945Z</t>
  </si>
  <si>
    <t>234774705</t>
  </si>
  <si>
    <t>問卷調查🙏🏻</t>
  </si>
  <si>
    <t>十萬火急有份功課需要至少揾30個人做問卷 內容係有關＂消費者網絡消費行為＂本人係內向嘅女仔好難揾到咁多人拜托咁多位dcard上善良嘅大家幫下我做完嘅朋友如果唔嫌麻煩可以幫我share比其他朋友 tha</t>
  </si>
  <si>
    <t>2020-11-10T14:18:07.052Z</t>
  </si>
  <si>
    <t>['大學', '港澳版', '讀書', '大學生', '問卷']</t>
  </si>
  <si>
    <t>234772270</t>
  </si>
  <si>
    <t>Non-jupas求解答</t>
  </si>
  <si>
    <t>事緣係小妹讀完2年asso， gpa有啲差~得2.8.，有諗過去ou或者恒大讀多2年嘅銜接學士學位，都有諗過要唔要報8大嘅year1。想問如果報8大year1嘅話，gpa2.8會唔會收，應該係會報me</t>
  </si>
  <si>
    <t>2020-11-10T07:15:10.436Z</t>
  </si>
  <si>
    <t>['大學', '港澳版', '大學生', '讀書', 'GPA']</t>
  </si>
  <si>
    <t>234772165</t>
  </si>
  <si>
    <t>有無人讀完2年highdip走去讀多4年八大？</t>
  </si>
  <si>
    <t>事源小妹我讀完兩年垃圾科highdip，想讀番個degree位，有無可能係八大由year1開始讀？</t>
  </si>
  <si>
    <t>2020-11-10T06:58:42.897Z</t>
  </si>
  <si>
    <t>垃圾桶</t>
  </si>
  <si>
    <t>234771725</t>
  </si>
  <si>
    <t>隔離飯香</t>
  </si>
  <si>
    <t>有冇人同我一樣都係中意 隔離班/唔同校嘅人🤣，同識嘅人好少會擦出火花，有幻想過 如果我同學係隔離班嘅人，多咗一種神秘感 我反而會覺得幾靚仔</t>
  </si>
  <si>
    <t>2020-11-10T05:36:40.603Z</t>
  </si>
  <si>
    <t>234771665</t>
  </si>
  <si>
    <t>招study partner</t>
  </si>
  <si>
    <t>有冇hku space aba year 1 Set A既戰友？想揾study partner 可以一齊落返地球！！！</t>
  </si>
  <si>
    <t>2020-11-10T05:24:05.958Z</t>
  </si>
  <si>
    <t>['香港', '讀書', '大學', '同學', '大學生']</t>
  </si>
  <si>
    <t>234771036</t>
  </si>
  <si>
    <t>究竟我學緊咩🤯</t>
  </si>
  <si>
    <t>上左咁耐critical thinking嘅堂 我都唔知自己學緊咩🥴，有時明明覺得個題係啱 但prof會話係wrong 聽完佢解之後個人更加迷，仲有1個月幾又考試 依家晚晚擔心到瞓唔到 好大壓力 好怕</t>
  </si>
  <si>
    <t>2020-11-10T03:20:53.495Z</t>
  </si>
  <si>
    <t>['大學', '港澳版', '生活', '大學生', '讀書']</t>
  </si>
  <si>
    <t>[{'id': '286f599c-f86a-4932-82f0-f5a06f1eca03', 'count': 142}, {'id': 'e8e6bc5d-41b0-4129-b134-97507523d7ff', 'count': 2}, {'id': '514c2569-fd53-4d9d-a415-bf0f88e7329f', 'count': 1}]</t>
  </si>
  <si>
    <t>234770164</t>
  </si>
  <si>
    <t>大家點睇伴侶有過sp？</t>
  </si>
  <si>
    <t>因為自己唔識拒絕 唔小心同異性frd做左sp一段時間（我唔係處但對方係），我覺得sp唔會係一段長久嘅關係 但想做朋友亦翻唔到轉頭，而家覺得冇左個frd好可惜 同時都後悔有sp嘅經驗 唔知第時點同未來男</t>
  </si>
  <si>
    <t>2020-11-09T19:53:13.940Z</t>
  </si>
  <si>
    <t>['大學', '生活', '宿舍']</t>
  </si>
  <si>
    <t>[{'id': '286f599c-f86a-4932-82f0-f5a06f1eca03', 'count': 243}, {'id': '4b018f48-e184-445f-adf1-fc8e04ba09b9', 'count': 2}, {'id': '011ead16-9b83-4729-9fde-c588920c6c2d', 'count': 1}, {'id': 'e8e6bc5d-41b0-4129-b134-97507523d7ff', 'count': 1}]</t>
  </si>
  <si>
    <t>234766667</t>
  </si>
  <si>
    <t>突然覺得讀U識到朋友好奢侈</t>
  </si>
  <si>
    <t>我今年year2，係莫名奇妙地識到兩個好朋友，上9點堂佢地會8點鐘叫醒我，食飯成日都問我想食咩，然後就同我一齊去食，做project 永遠都carry me，就算有一堂冇做過project都唔會屌9m</t>
  </si>
  <si>
    <t>2020-11-09T09:36:42.061Z</t>
  </si>
  <si>
    <t>[{'id': '286f599c-f86a-4932-82f0-f5a06f1eca03', 'count': 128}, {'id': '514c2569-fd53-4d9d-a415-bf0f88e7329f', 'count': 1}]</t>
  </si>
  <si>
    <t>234765743</t>
  </si>
  <si>
    <t>有冇人試過上訴Grant Loan申請結果</t>
  </si>
  <si>
    <t>搞左好耐，補交完文件，點知得返一半資助額。（往年都係full grant），打去問學資處，佢話係過左入息限額，屋企得我同媽咪，佢年收入得20萬多小小，上網計完結果都係應該有full grant資助額，</t>
  </si>
  <si>
    <t>2020-11-09T06:44:47.780Z</t>
  </si>
  <si>
    <t>234765093</t>
  </si>
  <si>
    <t>如果想用DSE成績去報台灣大學 2021開學依家係咪已經報得?</t>
  </si>
  <si>
    <t>想問如果我想下年去台灣讀大學 如果用DSE results係咪依家已經可以報名？</t>
  </si>
  <si>
    <t>2020-11-09T04:41:03.146Z</t>
  </si>
  <si>
    <t>[{'id': '286f599c-f86a-4932-82f0-f5a06f1eca03', 'count': 13}]</t>
  </si>
  <si>
    <t>234763850</t>
  </si>
  <si>
    <t>唔做deadline fighter就唔正常？</t>
  </si>
  <si>
    <t>我自己係一個盡量都唔會做deadline fighter嘅人，assignment一release就會盡快做左佢，project都會想至少係deadline前嘅一個星期做完，因為我臨deadline先</t>
  </si>
  <si>
    <t>2020-11-08T19:02:53.152Z</t>
  </si>
  <si>
    <t>[{'id': '286f599c-f86a-4932-82f0-f5a06f1eca03', 'count': 95}]</t>
  </si>
  <si>
    <t>234762085</t>
  </si>
  <si>
    <t>Hello，需要15-24歲，戴咗半年至5年隱形眼鏡嘅幫幫手填一填份問卷啊，對我FYP好重要唔該晒你‍️‍️，如果可以嘅話，唔該幫手share埋俾身邊有戴隱形眼鏡嘅朋友啊thanksss</t>
  </si>
  <si>
    <t>2020-11-08T14:04:18.993Z</t>
  </si>
  <si>
    <t>[{'id': '286f599c-f86a-4932-82f0-f5a06f1eca03', 'count': 9}]</t>
  </si>
  <si>
    <t>234761419</t>
  </si>
  <si>
    <t>呢度有冇已經脫離咗ulife嘅人😂</t>
  </si>
  <si>
    <t>成日睇呢度啲post都好似好young咁，我已經grad咗2年 邁向緊25歲，時間過得好快 好多人呢個時候就差唔多準備結婚，我阿媽26歲就生咗我，但係我到而家都仲覺得自己係細路仔，雖然有男朋友 亦都拍</t>
  </si>
  <si>
    <t>2020-11-08T12:26:15.410Z</t>
  </si>
  <si>
    <t>[{'id': '286f599c-f86a-4932-82f0-f5a06f1eca03', 'count': 252}, {'id': 'aa0d425f-d530-4478-9a77-fe3aedc79eea', 'count': 1}, {'id': 'e8e6bc5d-41b0-4129-b134-97507523d7ff', 'count': 1}]</t>
  </si>
  <si>
    <t>234760056</t>
  </si>
  <si>
    <t>dcard match到人之後del 卡友</t>
  </si>
  <si>
    <t>dcard match 完人頭一兩日都有野講，佢問完我yr幾我答完佢，佢就兩日冇覆我了，我del左個女仔了，有冇巴絲打好似我咁，只係純粹覺得個女仔好冇禮貌。</t>
  </si>
  <si>
    <t>2020-11-08T07:58:02.134Z</t>
  </si>
  <si>
    <t>['大學', '香港', '讀書', '感情', '朋友']</t>
  </si>
  <si>
    <t>[{'id': '286f599c-f86a-4932-82f0-f5a06f1eca03', 'count': 168}]</t>
  </si>
  <si>
    <t>234759117</t>
  </si>
  <si>
    <t>有無人其實唔想讀大學</t>
  </si>
  <si>
    <t>其實自從入左大學好似無咩點開心過，可能係根本唔係自己想讀 或者想入，一直以黎覺得自己根本無能力讀 只係咁好彩入左黎，入黎好大部分原因係因為屋企人，由細到大同你講讀書好，但係其實自己根本唔鍾意，好似我對</t>
  </si>
  <si>
    <t>2020-11-08T04:35:04.981Z</t>
  </si>
  <si>
    <t>[{'id': '286f599c-f86a-4932-82f0-f5a06f1eca03', 'count': 426}, {'id': '514c2569-fd53-4d9d-a415-bf0f88e7329f', 'count': 18}]</t>
  </si>
  <si>
    <t>234758646</t>
  </si>
  <si>
    <t>大學識人易，但維繫難？</t>
  </si>
  <si>
    <t>作為一個fm，我被大學嘅人際關係搞到好頭痕，仲係好唔適應，唔知點做好，如題，我覺得喺大學識人可以透過好多渠道，e.g 住hall，試莊/上莊，group project，soc 嘅活動/組，上堂主動同</t>
  </si>
  <si>
    <t>2020-11-08T02:15:08.585Z</t>
  </si>
  <si>
    <t>['大學', '大學生', '朋友', '同學', '畢業']</t>
  </si>
  <si>
    <t>[{'id': '286f599c-f86a-4932-82f0-f5a06f1eca03', 'count': 275}, {'id': '514c2569-fd53-4d9d-a415-bf0f88e7329f', 'count': 12}, {'id': '011ead16-9b83-4729-9fde-c588920c6c2d', 'count': 2}, {'id': 'aa0d425f-d530-4478-9a77-fe3aedc79eea', 'count': 1}]</t>
  </si>
  <si>
    <t>234758451</t>
  </si>
  <si>
    <t>Hkpusu有程人富做MC 麗英同RB做嘉賓</t>
  </si>
  <si>
    <t>仲有Calvin做評判，好正，但而家仲係咪得埋大學生可以入去CAMPUS？</t>
  </si>
  <si>
    <t>2020-11-08T00:43:24.965Z</t>
  </si>
  <si>
    <t>['大學', '港澳版', '大學生', '唱歌']</t>
  </si>
  <si>
    <t>234754121</t>
  </si>
  <si>
    <t>想退學但唔知有咩可以做</t>
  </si>
  <si>
    <t>依家讀緊嘅野同我期待嘅野完全唔同，日日都好辛苦好難捱，好想唔讀，但唔讀又唔知可以做啲咩好⋯⋯，應該趁year1早啲斷 定是旦hea讀埋去？屋企冇錢 去外國應該唔洗諗</t>
  </si>
  <si>
    <t>2020-11-07T07:12:47.554Z</t>
  </si>
  <si>
    <t>['退學', '大學']</t>
  </si>
  <si>
    <t>234753274</t>
  </si>
  <si>
    <t>👊🏻👊🏻👊🏻👊🏻冇人應我😟helllllloo</t>
  </si>
  <si>
    <t>2020-11-07T04:04:20.067Z</t>
  </si>
  <si>
    <t>['升學', '大學', 'ASSO', 'Nonjupas', '報名']</t>
  </si>
  <si>
    <t>234752289</t>
  </si>
  <si>
    <t>小說創作</t>
  </si>
  <si>
    <t>請問有無人有寫開小說或者故事？事緣係我唔識寫小說，但係又有一大堆靈感，一直以來淨係寫左好多故事大綱、人物介紹等等。真係好想有機會見到我嘅小說成型，唔知有無人有興趣一齊創作，我自己本身都好鍾意睇小說、動</t>
  </si>
  <si>
    <t>2020-11-06T18:56:16.489Z</t>
  </si>
  <si>
    <t>['大學', '港澳版', '香港', '大學生', '生活']</t>
  </si>
  <si>
    <t>234750962</t>
  </si>
  <si>
    <t>大家酒量點呀</t>
  </si>
  <si>
    <t>我今年fm year，開始接觸多啲酒精，但係發覺自己好似幾容易醉。一杯啤酒飲咗幾啖已經覺得自己暈暈地，塊面好快就紅曬。但係我啲frd飲幾罐啤酒都冇乜反應～所以好想知道大家平時飲幾多酒～</t>
  </si>
  <si>
    <t>2020-11-06T15:12:29.472Z</t>
  </si>
  <si>
    <t>['酒', '大學生', '香港', '大學', '生活']</t>
  </si>
  <si>
    <t>234750771</t>
  </si>
  <si>
    <t>獎學金有提名</t>
  </si>
  <si>
    <t>好開心呀！我居然有Outstanding Performance Scholarship 既提名。今日收到老師send俾我嘅email，佢話我係佢個科cgpa最高分嘅，叫我填好提名表格同啲提供相關嘅文</t>
  </si>
  <si>
    <t>2020-11-06T14:40:42.910Z</t>
  </si>
  <si>
    <t>['大學', '港澳版', '香港', '讀書', '生活']</t>
  </si>
  <si>
    <t>星黛露家姐</t>
  </si>
  <si>
    <t>[{'id': '286f599c-f86a-4932-82f0-f5a06f1eca03', 'count': 23}]</t>
  </si>
  <si>
    <t>234749599</t>
  </si>
  <si>
    <t>畢業後如果可能唔會做返個行，咁仲努唔努力追gpa好</t>
  </si>
  <si>
    <t>如題，放負文，今年year4，讀engine，CGA過3，但讀到最尾一年覺得好灰，如果有人記得，我就係個個曾經po過文，呻過我畢業前都搵唔到intern嘅人，我覺得自己好失敗，過3都搵唔到intern</t>
  </si>
  <si>
    <t>2020-11-06T11:23:20.297Z</t>
  </si>
  <si>
    <t>[{'id': '286f599c-f86a-4932-82f0-f5a06f1eca03', 'count': 97}, {'id': '4b018f48-e184-445f-adf1-fc8e04ba09b9', 'count': 1}, {'id': '514c2569-fd53-4d9d-a415-bf0f88e7329f', 'count': 1}]</t>
  </si>
  <si>
    <t>234748468</t>
  </si>
  <si>
    <t>真係情緒病定係抗壓性低？</t>
  </si>
  <si>
    <t>成日聽到啲frd話自己有情緒問題，我都抱住好大嘅疑惑🤔，有病點解唔睇醫生 淨係得個講字，抑鬱症比人講到好濫 好似少少唔開心就係抑鬱症，grad咗唔搵工 話好驚對住陌生人，想知真係咁嚴重？究竟係情緒病定</t>
  </si>
  <si>
    <t>2020-11-06T08:04:42.856Z</t>
  </si>
  <si>
    <t>[{'id': '286f599c-f86a-4932-82f0-f5a06f1eca03', 'count': 147}, {'id': 'aa0d425f-d530-4478-9a77-fe3aedc79eea', 'count': 12}, {'id': '514c2569-fd53-4d9d-a415-bf0f88e7329f', 'count': 3}, {'id': 'e8e6bc5d-41b0-4129-b134-97507523d7ff', 'count': 1}]</t>
  </si>
  <si>
    <t>234746205</t>
  </si>
  <si>
    <t>想quit u rejupas</t>
  </si>
  <si>
    <t>讀得好辛苦，一直以為自己係想教書，結果發現自己好唔適合，想quit u rejupas， 報TWC 職業治療或者Asso，但上屆DSE成績Best 5 只係得19，會唔會好大風險？</t>
  </si>
  <si>
    <t>2020-11-05T20:48:37.588Z</t>
  </si>
  <si>
    <t>['大學', '讀書', '香港', '大學生']</t>
  </si>
  <si>
    <t>[{'id': '286f599c-f86a-4932-82f0-f5a06f1eca03', 'count': 48}]</t>
  </si>
  <si>
    <t>234746113</t>
  </si>
  <si>
    <t>會唔會揾唔到嘢做，養唔起自己</t>
  </si>
  <si>
    <t>我原本想讀物治，但係考差咗好多，入咗心理，而且我已經重考咗一年。而家爭緊雙主修物治，但係我真係覺得自己爭唔到，做唔到自己想做嘅嘢，唔通真係要心理畢業？定係要再重考？我自己覺得時間真係好少，加上父母都好</t>
  </si>
  <si>
    <t>2020-11-05T19:36:54.137Z</t>
  </si>
  <si>
    <t>['港澳版', '考試', '大學生']</t>
  </si>
  <si>
    <t>中山醫學大學</t>
  </si>
  <si>
    <t>[{'id': '286f599c-f86a-4932-82f0-f5a06f1eca03', 'count': 84}, {'id': '514c2569-fd53-4d9d-a415-bf0f88e7329f', 'count': 1}]</t>
  </si>
  <si>
    <t>234745257</t>
  </si>
  <si>
    <t>單身左四年</t>
  </si>
  <si>
    <t>單身左四年，過埋下年生日，就足足五年。其實搵到一個啱嘅又鍾意嘅人真係好難好難🤯，好羨慕啲人可以同鍾意嘅人一齊，可唔可以俾我試吓同鍾意既人一齊</t>
  </si>
  <si>
    <t>2020-11-05T16:28:03.637Z</t>
  </si>
  <si>
    <t>['單身', '港澳版', '心情', '感情']</t>
  </si>
  <si>
    <t>234744837</t>
  </si>
  <si>
    <t>成日想撕晒自己啲筆記 點改變自己？</t>
  </si>
  <si>
    <t>幫2021 DSE嘅啊妹問~，佢讀書好叻嘅，可能正正因為咁，俾太大壓力自己，導致好完美主義。佢自己都好想改變，但係諗極都唔化。具體表現就係，佢成日想撕晒自己啲筆記。佢話見到有幾頁自己啲字太細太亂，就控</t>
  </si>
  <si>
    <t>2020-11-05T15:31:36.704Z</t>
  </si>
  <si>
    <t>['DSE', '港澳版', '考試', '讀書', '心情']</t>
  </si>
  <si>
    <t>234743610</t>
  </si>
  <si>
    <t>大家幫吓手填問卷</t>
  </si>
  <si>
    <t>您好，我們是香港城市大學市場營銷學系四年級的學生，現正進行一項關於隱形眼鏡的問卷調查。是次調查主要目的是了解一般顧客對隱形眼鏡的意見和喜好。現誠邀閣下抽出數分鐘的時間回答以下問題。一切資料只作學術研究</t>
  </si>
  <si>
    <t>2020-11-05T12:24:58.028Z</t>
  </si>
  <si>
    <t>['問卷', '大學', '港澳版', '香港', '大學生']</t>
  </si>
  <si>
    <t>[{'id': '286f599c-f86a-4932-82f0-f5a06f1eca03', 'count': 1}]</t>
  </si>
  <si>
    <t>234742701</t>
  </si>
  <si>
    <t>關於gpa既疑問🤔️</t>
  </si>
  <si>
    <t>（幫frd問‍️）asso summer term gpa3，但yr1毋3， 係咪都應該試下報first-round non-ju？依家黎個sem努力過3既話，係咪都有dd機會有CityU既商科（mkt/</t>
  </si>
  <si>
    <t>2020-11-05T09:41:08.752Z</t>
  </si>
  <si>
    <t>['香港', '讀書']</t>
  </si>
  <si>
    <t>234742327</t>
  </si>
  <si>
    <t>唔知自己讀緊乜野</t>
  </si>
  <si>
    <t>上到U都好幾個月，完全唔知自己讀咗啲咩⋯，已經好認真對待自己個學位，但我真係唔知自己真正學咗啲咩，有一刻仲覺得自己嘥緊屋企人嘅錢，以前對大學好有期望同幻想，現實係上到黎「喔 原來大學生活就係咁樣」覺得</t>
  </si>
  <si>
    <t>2020-11-05T08:31:10.575Z</t>
  </si>
  <si>
    <t>[{'id': '286f599c-f86a-4932-82f0-f5a06f1eca03', 'count': 71}, {'id': '4b018f48-e184-445f-adf1-fc8e04ba09b9', 'count': 1}, {'id': '514c2569-fd53-4d9d-a415-bf0f88e7329f', 'count': 1}]</t>
  </si>
  <si>
    <t>234738161</t>
  </si>
  <si>
    <t>補習學生咩都唔識</t>
  </si>
  <si>
    <t>最近搵咗個補習，補中一全科，不過越補越覺得唔妥...，中一英文考simple present tense？？？唔係小學晨早已經學過晒啦咩🤔🤔🤔，不過唔緊要啦，可能學校想佢地複習下小學嘢呢，但問題係..</t>
  </si>
  <si>
    <t>2020-11-04T14:05:26.070Z</t>
  </si>
  <si>
    <t>['補習', '廢文']</t>
  </si>
  <si>
    <t>[{'id': '286f599c-f86a-4932-82f0-f5a06f1eca03', 'count': 113}, {'id': '4b018f48-e184-445f-adf1-fc8e04ba09b9', 'count': 1}]</t>
  </si>
  <si>
    <t>234737902</t>
  </si>
  <si>
    <t>Asso gpa唔夠但之後想繼續讀書</t>
  </si>
  <si>
    <t>cgpa3.2，cc asso year2，覺得目前成績應該唔夠分入ugc八大，想問下之後應該報讀HSMC定cc speed好d？*如果黎緊個sem成績好d既話係咪可以考慮報第二輪polyu、city</t>
  </si>
  <si>
    <t>2020-11-04T13:24:45.002Z</t>
  </si>
  <si>
    <t>['讀書', '香港', 'GPA']</t>
  </si>
  <si>
    <t>234737023</t>
  </si>
  <si>
    <t>莊interview waiting list...</t>
  </si>
  <si>
    <t>想上莊 去左招莊面試，但interview waiting list係咪無機會架喇...🥺，求問...</t>
  </si>
  <si>
    <t>2020-11-04T10:53:25.634Z</t>
  </si>
  <si>
    <t>[{'id': '286f599c-f86a-4932-82f0-f5a06f1eca03', 'count': 130}]</t>
  </si>
  <si>
    <t>234736738</t>
  </si>
  <si>
    <t>好奇大家而家既生活有咩做？</t>
  </si>
  <si>
    <t>有限聚令之下大家有無發現自己既生活有無咩改變？我係變得好少出街，就會出都係買下野食就返屋企，有時同朋友出去行下街咁就無Lu，有見到多左人行山做瑜珈 你地呢？</t>
  </si>
  <si>
    <t>2020-11-04T09:56:58.972Z</t>
  </si>
  <si>
    <t>['大學', '生活', '香港']</t>
  </si>
  <si>
    <t>234736143</t>
  </si>
  <si>
    <t>喜歡同學</t>
  </si>
  <si>
    <t>好鍾意同佢地玩，但佢地好似唔鍾意我，可以點好？</t>
  </si>
  <si>
    <t>2020-11-04T08:11:04.062Z</t>
  </si>
  <si>
    <t>234733485</t>
  </si>
  <si>
    <t>一個月前仲傾到凌晨 一個月後⋯</t>
  </si>
  <si>
    <t>就3次等成晚都無再覆我，我係咪做錯左d咩，或者可能番番u上堂面授後，慢慢對得真人多發現我怪？🤣，唉灰左，P.S.新識同學仔由9月開始識，依家仲日日3人一齊食飯，未三人行前仲主動問我食早餐 單獨skyp</t>
  </si>
  <si>
    <t>2020-11-03T18:10:32.911Z</t>
  </si>
  <si>
    <t>怯怯的貓</t>
  </si>
  <si>
    <t>234733059</t>
  </si>
  <si>
    <t>真心佩服半工讀嘅人</t>
  </si>
  <si>
    <t>以前都可以返下part-time，而家忙到隻狗咁，真心佩服嗰啲可以一邊讀書一邊做嘢嘅人，時間管理大師</t>
  </si>
  <si>
    <t>2020-11-03T16:42:56.446Z</t>
  </si>
  <si>
    <t>234733003</t>
  </si>
  <si>
    <t>大家係咩時候上莊？</t>
  </si>
  <si>
    <t>如題 yr 1 上定 yr2 上？還是唔上？我原先係想yr 1 慢慢去適應大學生活 參加唔同soc睇下個soc嘅性質同埋搞咩活動 觀察邊個soc適合自己 然後yr 2 先上，但係身邊好多yr 1 都上</t>
  </si>
  <si>
    <t>2020-11-03T16:36:33.794Z</t>
  </si>
  <si>
    <t>['上莊', '港澳版', '大學']</t>
  </si>
  <si>
    <t>234732691</t>
  </si>
  <si>
    <t>補習學生有讀寫障礙</t>
  </si>
  <si>
    <t>前排接咗嘅補習case，學生小五，家長話佢有讀寫障礙。英文成績都唔錯，測驗有九十幾分，但係中文極差，試過俾三年級水平嘅練習佢都有一半字唔識...，近排同佢溫中文默書，一共有四段要默，夾埋大概係一頁書咁</t>
  </si>
  <si>
    <t>2020-11-03T15:50:59.446Z</t>
  </si>
  <si>
    <t>['補習', '大學', '私補', '大學生', '港澳版']</t>
  </si>
  <si>
    <t>hahaha</t>
  </si>
  <si>
    <t>234730223</t>
  </si>
  <si>
    <t>Asso 出路好迷惘</t>
  </si>
  <si>
    <t>入得Asso嘅都有想上返U嘅夢想，但我相信成功嘅人只係少數。Year 1 sem 1個陣數學底差，F左科數學，其餘成績都有B/B+。個陣心諗retake補救（自己返工儲錢），結果下一個sem嘅數學要s</t>
  </si>
  <si>
    <t>2020-11-03T09:06:11.738Z</t>
  </si>
  <si>
    <t>234729716</t>
  </si>
  <si>
    <t>到底點樣係香港spread學術問卷&amp;gt;&amp;lt;</t>
  </si>
  <si>
    <t>大家好，我依家係台灣中央研究院做緊一份同疫情相關既問卷調查。我負責香港既問卷回收，需要回收500份數據先有足夠參考度。但係已經過左三個禮拜，都靜係得80個左右既香港人填寫問卷。香港啲frd話可以擺上d</t>
  </si>
  <si>
    <t>2020-11-03T07:30:03.448Z</t>
  </si>
  <si>
    <t>['問卷', '香港', '港澳版', '大學', '大學生']</t>
  </si>
  <si>
    <t>234726628</t>
  </si>
  <si>
    <t>Min唔minor好</t>
  </si>
  <si>
    <t>大學多唔多人take minor？minor咗有冇用？想take minor但見好似會辛苦好多咁</t>
  </si>
  <si>
    <t>2020-11-02T15:49:36.086Z</t>
  </si>
  <si>
    <t>['大學', '讀書', '中大', 'GPA', '大學生']</t>
  </si>
  <si>
    <t>234724935</t>
  </si>
  <si>
    <t>想識下人</t>
  </si>
  <si>
    <t>今年開學冇o camp 又冇得住hall 都而家都仲係online上堂 完全識唔到人</t>
  </si>
  <si>
    <t>2020-11-02T11:42:20.874Z</t>
  </si>
  <si>
    <t>['大學生', '大學']</t>
  </si>
  <si>
    <t>234724413</t>
  </si>
  <si>
    <t>有邊種人你覺得最頂唔順?</t>
  </si>
  <si>
    <t>無論係邊度都會遇到啲人好撚難頂，但邊種人你覺得最難頂，我自己覺得唔撚沖涼嘅人真係唔得，無論你有幾好人，唔沖涼真係會掉頭走，唔知你地又點呢？</t>
  </si>
  <si>
    <t>2020-11-02T10:14:46.568Z</t>
  </si>
  <si>
    <t>234722864</t>
  </si>
  <si>
    <t>都係讀psycho就入嚟</t>
  </si>
  <si>
    <t>yr1fm想搵下照應‍️ 都而家都識唔到同學，有意就喺下面傾下偈？</t>
  </si>
  <si>
    <t>2020-11-02T05:26:23.583Z</t>
  </si>
  <si>
    <t>finding id</t>
  </si>
  <si>
    <t>234722855</t>
  </si>
  <si>
    <t>【物件漂流瓶】會唔會有一個人珍惜你唔想要嘅野</t>
  </si>
  <si>
    <t>對唔住大家我似乎有啲文不對題，真正嘅標題應該係 「大家救下我個project」先啱，【更】有好人technician幫我換咗一支screen cleaning spray， 如果有人有興趣都可以攞野黎</t>
  </si>
  <si>
    <t>2020-11-02T05:24:57.496Z</t>
  </si>
  <si>
    <t>234721859</t>
  </si>
  <si>
    <t>Ig followers量的迷思</t>
  </si>
  <si>
    <t>香港學生instagram followers有幾多先係正常？我突然好在意個數字，因為我覺得個數字係代表緊人脈，咁其實讀大學讀名校最重要都係拎個人脈for將來發展，我有大概分析過身邊朋友嘅follow</t>
  </si>
  <si>
    <t>2020-11-02T01:22:14.671Z</t>
  </si>
  <si>
    <t>['大學', '港澳版', '香港', 'instagram', '讀書']</t>
  </si>
  <si>
    <t>[{'id': '286f599c-f86a-4932-82f0-f5a06f1eca03', 'count': 481}, {'id': 'e8e6bc5d-41b0-4129-b134-97507523d7ff', 'count': 16}, {'id': 'aa0d425f-d530-4478-9a77-fe3aedc79eea', 'count': 10}, {'id': '4b018f48-e184-445f-adf1-fc8e04ba09b9', 'count': 1}]</t>
  </si>
  <si>
    <t>234720423</t>
  </si>
  <si>
    <t>未規劃到未來</t>
  </si>
  <si>
    <t>其實我唔知放呢個板啱唔啱：（，我唔知大個想做乜 有啲咩方面有興趣，而家都係讀緊文科 更加唔知自己可以出到嚟做乜，而家十一月係要整NonJupas 但我唔知自己應該搞唔搞好 我自己GPA得2.8X 應該</t>
  </si>
  <si>
    <t>2020-11-01T15:29:51.862Z</t>
  </si>
  <si>
    <t>['港澳版', '香港', '讀書']</t>
  </si>
  <si>
    <t>234717401</t>
  </si>
  <si>
    <t>Second Up想讀Master</t>
  </si>
  <si>
    <t>背景：HD- Psychology，Degree- Human Resources Management （second upper），上年畢業之後，做左一年幾HR assistant。最近想學其他嘢</t>
  </si>
  <si>
    <t>2020-11-01T05:55:14.763Z</t>
  </si>
  <si>
    <t>['大學', '碩士', '港澳版', '讀書']</t>
  </si>
  <si>
    <t>234712903</t>
  </si>
  <si>
    <t>如果比你簡 你會係香港讀嗎?</t>
  </si>
  <si>
    <t>拿如果唔講有冇錢，你地會唔會係香港讀書？我身邊啲人都話會係香港讀，因為個名大啲，但我就覺得係香港讀書太死板啦，又悶，好想出去闖下⋯⋯，即使去台灣咩都好啦，就係唔想留係香港唉</t>
  </si>
  <si>
    <t>2020-10-31T09:08:33.667Z</t>
  </si>
  <si>
    <t>[{'id': '286f599c-f86a-4932-82f0-f5a06f1eca03', 'count': 333}, {'id': 'aa0d425f-d530-4478-9a77-fe3aedc79eea', 'count': 2}]</t>
  </si>
  <si>
    <t>234709877</t>
  </si>
  <si>
    <t>冇上過堂 冇交過功課</t>
  </si>
  <si>
    <t>今年FM 因為疫情hea慣咗，又唔洗f2f，冇人督促我，自己更加唔督促自己，Take咗3個fp 但得一個係有上堂、交功課，另外兩個咁耐以嚟冇上堂、冇交功課，Midterm exam完全唔識做，見到啲中</t>
  </si>
  <si>
    <t>2020-10-30T16:19:45.560Z</t>
  </si>
  <si>
    <t>['大學', '香港', '大學生', '生活', '讀書']</t>
  </si>
  <si>
    <t>[{'id': '286f599c-f86a-4932-82f0-f5a06f1eca03', 'count': 69}, {'id': '514c2569-fd53-4d9d-a415-bf0f88e7329f', 'count': 3}]</t>
  </si>
  <si>
    <t>234709550</t>
  </si>
  <si>
    <t>Second degree讀醫問題，想問一下Non jupas有冇機入Mbbs/MBChB?</t>
  </si>
  <si>
    <t>大家好，小弟想問一下係UC Berkeley 讀完Pre Med之後可唔可以直接申請兩間醫學院？因為上網見到好多人讀完Master先再申請Mbbs🤔，咁我係咪冇機？另外想問一下大家身邊有冇人成功係外國</t>
  </si>
  <si>
    <t>2020-10-30T15:32:14.174Z</t>
  </si>
  <si>
    <t>['大學', '港澳版', '中大', '港大', '香港']</t>
  </si>
  <si>
    <t>UCBCU</t>
  </si>
  <si>
    <t>[{'id': '286f599c-f86a-4932-82f0-f5a06f1eca03', 'count': 3}]</t>
  </si>
  <si>
    <t>234704289</t>
  </si>
  <si>
    <t>讀到想quit u</t>
  </si>
  <si>
    <t>Non jupas升上黎 追credit讀7科，可能真係上左岸無以前咁好心機，成個人極頹廢 但又keep住好多essay，每晚都訓唔到 唔識既又要照做，做完d work得b- / c+咁樣，完全同as</t>
  </si>
  <si>
    <t>2020-10-29T17:58:08.759Z</t>
  </si>
  <si>
    <t>[{'id': '286f599c-f86a-4932-82f0-f5a06f1eca03', 'count': 50}, {'id': '514c2569-fd53-4d9d-a415-bf0f88e7329f', 'count': 2}]</t>
  </si>
  <si>
    <t>234702175</t>
  </si>
  <si>
    <t>和菓子問卷調查</t>
  </si>
  <si>
    <t>希望有空的人幫忙朋友的畢業專題問卷，需要眾多的資料，非常感謝</t>
  </si>
  <si>
    <t>2020-10-29T12:26:11.831Z</t>
  </si>
  <si>
    <t>朝陽科技大學</t>
  </si>
  <si>
    <t>234700818</t>
  </si>
  <si>
    <t>想逃離香港</t>
  </si>
  <si>
    <t>我今年grad啦，諗緊要唔要去台灣發展，覺得同香港格格不入，自己嘅喜好全部都偏台灣，其實由中學開始 一直都好想去台灣生活，每一年一定會去一轉台灣搵朋友 玩下，平時都同佢地煲電話粥 一齊睇直播，然後我喺</t>
  </si>
  <si>
    <t>2020-10-29T08:09:26.926Z</t>
  </si>
  <si>
    <t>['大學', '香港', '生活']</t>
  </si>
  <si>
    <t>234698084</t>
  </si>
  <si>
    <t>QS master tour</t>
  </si>
  <si>
    <t>小弟想為未來升學做準備，上網見到QS有搞school tour.想問吓有冇人參加過，同埋覺得有冇用，唔該晒‍️</t>
  </si>
  <si>
    <t>2020-10-28T17:52:43.571Z</t>
  </si>
  <si>
    <t>['升學', '大學', '香港']</t>
  </si>
  <si>
    <t>234697644</t>
  </si>
  <si>
    <t>少少喉嚨痛飲可樂會好</t>
  </si>
  <si>
    <t>一喉嚨痛就會想飲可樂 因為唔知點解，飲可樂之後好似會舒服啲，之前都聽過話可樂本身做出嚟係藥嚟嘅，唔知係咪因為咁樣🤔，如果有痰就唔係幾work 淨係乾癢先有用</t>
  </si>
  <si>
    <t>2020-10-28T16:35:27.093Z</t>
  </si>
  <si>
    <t>[{'id': '286f599c-f86a-4932-82f0-f5a06f1eca03', 'count': 24}, {'id': 'e8e6bc5d-41b0-4129-b134-97507523d7ff', 'count': 2}]</t>
  </si>
  <si>
    <t>234696162</t>
  </si>
  <si>
    <t>想去日文exchange/intern，點樣學日文</t>
  </si>
  <si>
    <t>睇左8年動漫+每晚深研日本影片，仲停留係勉強聽得明，有咩方法學好日文</t>
  </si>
  <si>
    <t>2020-10-28T13:12:41.418Z</t>
  </si>
  <si>
    <t>['實習', '留學', '日文']</t>
  </si>
  <si>
    <t>234695448</t>
  </si>
  <si>
    <t>考普通話水平測試電測</t>
  </si>
  <si>
    <t>之前報左中大普通話水平測試電測，但係我未考過電測，想知道入到去個程序係點？驚唔知佢要我做咩？同埋電測係咪真係難d？</t>
  </si>
  <si>
    <t>2020-10-28T11:13:29.232Z</t>
  </si>
  <si>
    <t>[{'id': '286f599c-f86a-4932-82f0-f5a06f1eca03', 'count': 10}]</t>
  </si>
  <si>
    <t>234693271</t>
  </si>
  <si>
    <t>想問下你地件西裝褸幾錢？</t>
  </si>
  <si>
    <t>因為我本身有襯衫西褲，想問下西裝褸買幾錢好？</t>
  </si>
  <si>
    <t>2020-10-28T05:12:27.808Z</t>
  </si>
  <si>
    <t>['大學', '港澳版', '香港', '大學生', '西裝']</t>
  </si>
  <si>
    <t>[{'id': '286f599c-f86a-4932-82f0-f5a06f1eca03', 'count': 11}]</t>
  </si>
  <si>
    <t>234692792</t>
  </si>
  <si>
    <t>澳洲讀緊Master 你問我答</t>
  </si>
  <si>
    <t>搭返啲要利申嘅問題，返左嚟香港？： 係，幾時返香港：七月，幾時返澳洲：唔知，有冇得留多五年：有，不過要搵到工...</t>
  </si>
  <si>
    <t>2020-10-28T03:49:41.906Z</t>
  </si>
  <si>
    <t>['澳洲', '大學', '讀書', '大學生', '港澳版']</t>
  </si>
  <si>
    <t>香城小編</t>
  </si>
  <si>
    <t>234690785</t>
  </si>
  <si>
    <t>你哋學生時期最開心嘅時光係咩時期？</t>
  </si>
  <si>
    <t>我自己覺得係中四到中六，嗰陣大家都為咗DSE而奮鬥，中六一齊留到好夜溫書 溫溫下喺度發癲，之後last day、grad din，畢咗業好多年都仲記得嗰種不捨，雖然而家各行各路 住好近但差唔多一年先見</t>
  </si>
  <si>
    <t>2020-10-27T15:50:55.113Z</t>
  </si>
  <si>
    <t>234687753</t>
  </si>
  <si>
    <t>開翻關既話 大家會想去邊度exchange/intern?</t>
  </si>
  <si>
    <t>本身年頭會去澳洲exchange一個sem，但比個疫情搞到冇得去，但都因為cancel左 可以重新認真諗下想去邊‍️，大家有冇建議？有冇人都打算開翻關去？</t>
  </si>
  <si>
    <t>2020-10-27T07:33:28.759Z</t>
  </si>
  <si>
    <t>[{'id': '286f599c-f86a-4932-82f0-f5a06f1eca03', 'count': 159}]</t>
  </si>
  <si>
    <t>234687094</t>
  </si>
  <si>
    <t>Fm冇朋友☹️</t>
  </si>
  <si>
    <t>開左學差唔多2個月，又無咩需要番學校上堂，咩野都冇挽）可能係因為我唔知有啲咩可以join？就算有gp project同啲gpmates都淨係係whatsapp傾，究竟點先可以識到朋友 好羨慕以前啲中學</t>
  </si>
  <si>
    <t>2020-10-27T05:33:23.088Z</t>
  </si>
  <si>
    <t>[{'id': '286f599c-f86a-4932-82f0-f5a06f1eca03', 'count': 95}, {'id': 'e8e6bc5d-41b0-4129-b134-97507523d7ff', 'count': 1}]</t>
  </si>
  <si>
    <t>234686129</t>
  </si>
  <si>
    <t>港大查ID</t>
  </si>
  <si>
    <t>近排 Kong U 要睇學生ID先畀入，下下行埋去 show一show ID 然後阿Secu再同你點頭有啲似偵探到案發現場咁⋯⋯有啲暗爽🥴</t>
  </si>
  <si>
    <t>2020-10-27T02:14:20.801Z</t>
  </si>
  <si>
    <t>['大學', '大學生', '廢文', '生活']</t>
  </si>
  <si>
    <t>[{'id': '286f599c-f86a-4932-82f0-f5a06f1eca03', 'count': 45}, {'id': 'e8e6bc5d-41b0-4129-b134-97507523d7ff', 'count': 3}]</t>
  </si>
  <si>
    <t>234685077</t>
  </si>
  <si>
    <t>鍾意夜一夜先嚟做功課⋯😹</t>
  </si>
  <si>
    <t>其實我唔想夜訓，會對身體唔好等等⋯下刪十萬個原因。但覺得夜麻麻個氣氛好舒服，夠靜🤤啲靈感都係而家先嚟</t>
  </si>
  <si>
    <t>2020-10-26T17:14:54.227Z</t>
  </si>
  <si>
    <t>234684679</t>
  </si>
  <si>
    <t>第一份grp project已經攞我條命</t>
  </si>
  <si>
    <t>Year 1第一份grp project，兩個freerider加一個問題兒童，Freerider就唔使多講，唔做嘢、唔覆message，好似人間蒸發左咁，問題兒童就成日問埋啲低能問題，好似copy人</t>
  </si>
  <si>
    <t>2020-10-26T16:10:30.549Z</t>
  </si>
  <si>
    <t>['groupmate', '讀書', '同學', '心情']</t>
  </si>
  <si>
    <t>[{'id': '286f599c-f86a-4932-82f0-f5a06f1eca03', 'count': 134}, {'id': '514c2569-fd53-4d9d-a415-bf0f88e7329f', 'count': 2}]</t>
  </si>
  <si>
    <t>234681811</t>
  </si>
  <si>
    <t>做人一定要有生涯規劃？</t>
  </si>
  <si>
    <t>Year2緊，眼見身邊有好多同學仔都諗已經諗好第時嘅路點行，甚至已經返緊intern，而我就諗黎諗去都唔知做咩好，日日淨係屋企等待。過去都冇咩成就，最叻就係讀到U，成續普普，marketing GPA</t>
  </si>
  <si>
    <t>2020-10-26T08:30:48.930Z</t>
  </si>
  <si>
    <t>['生涯規劃', '港澳版']</t>
  </si>
  <si>
    <t>234681401</t>
  </si>
  <si>
    <t>non jupas報名問題！！</t>
  </si>
  <si>
    <t>想問下報non ju嘅話，係咪一定要有曬refrence letter、personal statement嗰啲先可以係網上交報名表？一交咗嘅話係咪無得再加嘢？如果係嘅話，假設學校做嘢比較慢遲遲都比唔</t>
  </si>
  <si>
    <t>2020-10-26T07:15:39.688Z</t>
  </si>
  <si>
    <t>234678471</t>
  </si>
  <si>
    <t>講下我嘅網上識人經歷</t>
  </si>
  <si>
    <t>隔離post有人話想聽 我就講下，其實都2019年中嘅事嚟lu，（old news is so...🤪，咁之後就行商場，佢陪我買生日蛋糕同禮物比我屋企人，買完蛋糕佢好自動咁話要幫我攞，咁我話唔使可以自</t>
  </si>
  <si>
    <t>2020-10-25T16:09:20.392Z</t>
  </si>
  <si>
    <t>['港澳版', '感情']</t>
  </si>
  <si>
    <t>食懵你牙</t>
  </si>
  <si>
    <t>[{'id': '286f599c-f86a-4932-82f0-f5a06f1eca03', 'count': 125}, {'id': '4b018f48-e184-445f-adf1-fc8e04ba09b9', 'count': 4}, {'id': 'e8e6bc5d-41b0-4129-b134-97507523d7ff', 'count': 4}]</t>
  </si>
  <si>
    <t>234677442</t>
  </si>
  <si>
    <t>同新識嘅同學交換IG</t>
  </si>
  <si>
    <t>想知大家做group projects 嘅時候會唔會主動同初識嘅group mates交換IG？如果會的話，會點樣問</t>
  </si>
  <si>
    <t>2020-10-25T13:30:29.662Z</t>
  </si>
  <si>
    <t>234673890</t>
  </si>
  <si>
    <t>第一個sem已經壓力爆煲</t>
  </si>
  <si>
    <t>作為一個fm第一個sem已經有好大壓力，想chur gpa 已經放棄曬社交，但係其他人好勁 感覺自己跟本比唔過，做gp project遇著啲麻麻地嘅gp mate，因為之前有唔好嘅經歷，好驚啲gp m</t>
  </si>
  <si>
    <t>2020-10-24T18:45:12.783Z</t>
  </si>
  <si>
    <t>['大學', '壓力', '讀書']</t>
  </si>
  <si>
    <t>234672896</t>
  </si>
  <si>
    <t>突然好驚F2F</t>
  </si>
  <si>
    <t>我依家都仲未識到朋友，但我以前讀中學嘅時候都驕傲自己交際緣好好既果一類，好驚到時候佢地已經埋好曬堆，淨係得返我一個人行係個校園好似好奇怪，太邊緣人嘅感覺⋯⋯，點先可以克服到呢種恐懼⋯⋯</t>
  </si>
  <si>
    <t>2020-10-24T15:34:53.821Z</t>
  </si>
  <si>
    <t>234671578</t>
  </si>
  <si>
    <t>秒回 好無聊</t>
  </si>
  <si>
    <t>睇緊youtube，又冇人可以搵，溫書同做功課都未有動力。有冇人入嚟傾下計 thx！</t>
  </si>
  <si>
    <t>2020-10-24T11:45:05.762Z</t>
  </si>
  <si>
    <t>['心情', '大學', '生活']</t>
  </si>
  <si>
    <t>234670355</t>
  </si>
  <si>
    <t>[放負] 上咗大學之後，發現人生好悶……</t>
  </si>
  <si>
    <t>大學都冇返過，剩係係屋企zoom...，中同大部分去唒外國留學，（社交=0），返完學都好少少有得返PT賺下錢...，但有時唔洗返PT返學就係屋企做assignment，成日流流長好悶……好似漫無目的咁</t>
  </si>
  <si>
    <t>2020-10-24T07:03:02.265Z</t>
  </si>
  <si>
    <t>['大學生', '人生', '香港', '讀書', '生活']</t>
  </si>
  <si>
    <t>[{'id': '286f599c-f86a-4932-82f0-f5a06f1eca03', 'count': 121}, {'id': '4b018f48-e184-445f-adf1-fc8e04ba09b9', 'count': 1}]</t>
  </si>
  <si>
    <t>234669977</t>
  </si>
  <si>
    <t>港大哲學系year4學生因我中斷補習而試圖以惡意詆毀我聲譽勒索我</t>
  </si>
  <si>
    <t>非常感謝大家能夠抽空入來聽我分享故事（真人真事情），以下內容可能有些許冗長，請大家能耐心聽我講完。首先，請比我講番小小背景先：因為我打算呢個winter break 考下ielts，今年暑假我係連登搵</t>
  </si>
  <si>
    <t>2020-10-24T05:33:28.998Z</t>
  </si>
  <si>
    <t>['補習', '香港', '讀書', '大學', '港澳版']</t>
  </si>
  <si>
    <t>[{'id': '286f599c-f86a-4932-82f0-f5a06f1eca03', 'count': 72}, {'id': 'e8e6bc5d-41b0-4129-b134-97507523d7ff', 'count': 3}]</t>
  </si>
  <si>
    <t>234667411</t>
  </si>
  <si>
    <t>💔呢個世紀有冇可能畢業變中產</t>
  </si>
  <si>
    <t>大家身邊有冇人大學畢業之後就賺到2-3萬蚊每個月，而且係穩定返工，唔係只係一兩年係有機會穩定翻十幾年，我就黎畢業我覺得我係零，壓力爆煲，係香港出生真係好慘</t>
  </si>
  <si>
    <t>2020-10-23T15:03:55.690Z</t>
  </si>
  <si>
    <t>234665098</t>
  </si>
  <si>
    <t>第四波肺炎</t>
  </si>
  <si>
    <t>之前見話有第四波既趨勢，但依家又唔似有。雖然有第四波意味住有更多人感染，唔應該想有第四波既。但係對我呢啲毒毒黎講，上zoom真係好正。超唔想ftf 呢</t>
  </si>
  <si>
    <t>2020-10-23T07:41:09.718Z</t>
  </si>
  <si>
    <t>['肺炎', '大學', '港澳版', '香港', '讀書']</t>
  </si>
  <si>
    <t>[{'id': '286f599c-f86a-4932-82f0-f5a06f1eca03', 'count': 143}, {'id': 'aa0d425f-d530-4478-9a77-fe3aedc79eea', 'count': 5}, {'id': '514c2569-fd53-4d9d-a415-bf0f88e7329f', 'count': 1}, {'id': 'e8e6bc5d-41b0-4129-b134-97507523d7ff', 'count': 1}]</t>
  </si>
  <si>
    <t>234664390</t>
  </si>
  <si>
    <t>台大經濟碩士——2個香港人嘅分享</t>
  </si>
  <si>
    <t>台灣升學就嚟開始報名，相信有啲人應該會想考慮台大經濟碩士。今日我哋兩個在學嘅香港人，分享下開學之後個幾月嚟煉獄般嘅經驗同一啲心得，以及如果你哋真係好想好想讀而數學嘅背景唔夠紮實的話，應該要點樣生存。（</t>
  </si>
  <si>
    <t>2020-10-23T05:26:34.211Z</t>
  </si>
  <si>
    <t>['碩士', '經濟', '港澳版', '香港', '台灣升學']</t>
  </si>
  <si>
    <t>234664334</t>
  </si>
  <si>
    <t>大家gpa係幾多</t>
  </si>
  <si>
    <t>咁樣問好似好無禮貌咁🤭 但係真心想知正常嘅人gpa 應該係幾多，d人成日話過三爆四 ks過到3係咪已經好好？定係ks好多人都過三，認真問 求解答 （利申： year1）</t>
  </si>
  <si>
    <t>2020-10-23T05:12:51.470Z</t>
  </si>
  <si>
    <t>['大學', '香港', '讀書', '大學生', 'GPA']</t>
  </si>
  <si>
    <t>[{'id': '286f599c-f86a-4932-82f0-f5a06f1eca03', 'count': 111}, {'id': 'aa0d425f-d530-4478-9a77-fe3aedc79eea', 'count': 1}, {'id': 'e8e6bc5d-41b0-4129-b134-97507523d7ff', 'count': 1}]</t>
  </si>
  <si>
    <t>234662991</t>
  </si>
  <si>
    <t>Defer 一問</t>
  </si>
  <si>
    <t>小弟本來係year3 做intern，但因為疫情而做唔到，而家year 4 summer sem 好大機會唔比做，好唔想defer，有無過來人分享下，p.s. 我個科唔一定要做FYP，intern可以</t>
  </si>
  <si>
    <t>2020-10-22T22:39:06.047Z</t>
  </si>
  <si>
    <t>234662062</t>
  </si>
  <si>
    <t>抽卡見到識嘅人</t>
  </si>
  <si>
    <t>抽卡見到以前讀中學嘅同學， 同過班但係一啲都唔熟~同埋之後 仲轉咗校~其實我抽到佢嘅話，佢會唔會都會抽到我？ 咁樣諗就覺得好尷尬！ 雖然一早知呢個世界 真係好細，但係唔想抽到以前識嘅人！，同埋有冇人覺</t>
  </si>
  <si>
    <t>2020-10-22T16:21:12.960Z</t>
  </si>
  <si>
    <t>[{'id': '286f599c-f86a-4932-82f0-f5a06f1eca03', 'count': 12}]</t>
  </si>
  <si>
    <t>234662032</t>
  </si>
  <si>
    <t>大家記仇嗎</t>
  </si>
  <si>
    <t>只係想黎個八卦環節，有冇一啲嘢or人你由細記仇記到依家都放唔低？大家分享一下</t>
  </si>
  <si>
    <t>2020-10-22T16:17:17.790Z</t>
  </si>
  <si>
    <t>['社會', '大學', '港澳版', '香港', '讀書']</t>
  </si>
  <si>
    <t>234661833</t>
  </si>
  <si>
    <t>大學生信用卡問題</t>
  </si>
  <si>
    <t>大學生多數會唔會用信用卡，如果會用，用邊張卡同埋點申請。 因為冇信用卡好似上網買咩都唔方便。</t>
  </si>
  <si>
    <t>2020-10-22T15:49:12.710Z</t>
  </si>
  <si>
    <t>['大學生', '大學', '港澳版', '香港', '讀書']</t>
  </si>
  <si>
    <t>234661775</t>
  </si>
  <si>
    <t>好難識frd</t>
  </si>
  <si>
    <t>我系今年year1，本身冇朋友入黎呢度讀，機緣巧合識到一個同科既，會一齊返學，但開左學一個兩禮拜之後，佢都識左第二班frd，變左得返我一個。之後上堂我都有識到幾個既，但系佢地都系上完堂就算，雖然有傾下</t>
  </si>
  <si>
    <t>2020-10-22T15:41:06.868Z</t>
  </si>
  <si>
    <t>[{'id': '286f599c-f86a-4932-82f0-f5a06f1eca03', 'count': 71}, {'id': '514c2569-fd53-4d9d-a415-bf0f88e7329f', 'count': 2}]</t>
  </si>
  <si>
    <t>234661007</t>
  </si>
  <si>
    <t>一人一個舒緩壓力的方法</t>
  </si>
  <si>
    <t>壓力大到爆煲，晚晚訓唔到，皮膚又差曬，壓力去去走，大家一人一個方法啊，集思廣益，救救我</t>
  </si>
  <si>
    <t>2020-10-22T13:49:30.664Z</t>
  </si>
  <si>
    <t>234659847</t>
  </si>
  <si>
    <t>幫幫手填問卷，唔該哂🙏🏻🙏🏻</t>
  </si>
  <si>
    <t>我係hkupace year2學生，我有一份功課係要設計一件產品，然後再要present，所以我希望收集到100份問卷，而且呢部問卷只係作參考及學術用途，希望各位Ching幫幫手填到填</t>
  </si>
  <si>
    <t>2020-10-22T10:20:31.865Z</t>
  </si>
  <si>
    <t>['問卷', '香港', '大學', 'GPA', '考試']</t>
  </si>
  <si>
    <t>[{'id': '286f599c-f86a-4932-82f0-f5a06f1eca03', 'count': 10}, {'id': 'aa0d425f-d530-4478-9a77-fe3aedc79eea', 'count': 1}]</t>
  </si>
  <si>
    <t>234659713</t>
  </si>
  <si>
    <t>Non-JUPAS CV問題</t>
  </si>
  <si>
    <t>想問下各位師兄師姐，CV應該要包含啲咩好？我上網google搵唔到相關資料，聽pt啲同事講話可以包含埋做過嘅兼職，又話可以包埋中六做過嘅嘢。我一個禮拜前問過hd個老師，但佢都未覆，我有啲心急所以想上嚟</t>
  </si>
  <si>
    <t>2020-10-22T09:56:43.180Z</t>
  </si>
  <si>
    <t>['大學', '港澳版', 'Nonjupas']</t>
  </si>
  <si>
    <t>234659292</t>
  </si>
  <si>
    <t>入到U身邊個個都唔同晒</t>
  </si>
  <si>
    <t>俗語有話「女大十八變」，睇黎真係真嘅，話說我發現身邊嘅朋友，特別女仔，個個都變到唔同晒樣咁，有啲化妝真係化到唔似佢，又有啲瘦到成舊排骨咁（以前係正常身材），見到有個男同學，以前成舊薯仔咁，依家有電捲毛</t>
  </si>
  <si>
    <t>2020-10-22T08:38:44.417Z</t>
  </si>
  <si>
    <t>[{'id': '286f599c-f86a-4932-82f0-f5a06f1eca03', 'count': 103}, {'id': '4b018f48-e184-445f-adf1-fc8e04ba09b9', 'count': 2}, {'id': '011ead16-9b83-4729-9fde-c588920c6c2d', 'count': 1}, {'id': 'e8e6bc5d-41b0-4129-b134-97507523d7ff', 'count': 1}]</t>
  </si>
  <si>
    <t>234657668</t>
  </si>
  <si>
    <t>一人一個好roommate會做既事✨</t>
  </si>
  <si>
    <t>大大話話都住咗呵幾年 轉過幾次roommate，某幾個rm對我好到真係好難忘，year1上莊嗰年 random同左莊員個組媽做rm，佢真係當我女咁錫，有次開會開到半夜 餓到痴線，翻到房竟然發現佢煮左個</t>
  </si>
  <si>
    <t>2020-10-22T03:58:27.497Z</t>
  </si>
  <si>
    <t>[{'id': '286f599c-f86a-4932-82f0-f5a06f1eca03', 'count': 147}]</t>
  </si>
  <si>
    <t>234657529</t>
  </si>
  <si>
    <t>Grant loan 一問</t>
  </si>
  <si>
    <t>想問吓係咪：1. online填咗form，2. 交咗資料，就完㗎啦？到而家就嚟11月都無收到任何消息，就連叫我補資料都無，有少少怯🤦‍️</t>
  </si>
  <si>
    <t>2020-10-22T03:32:56.913Z</t>
  </si>
  <si>
    <t>['大學', '香港', '大學生', '港澳版', '讀書']</t>
  </si>
  <si>
    <t>234653744</t>
  </si>
  <si>
    <t>大家信唔信面相</t>
  </si>
  <si>
    <t>有冇人鐘意睇面相？唔係your face your fate 嗰啲 係真係中國面相</t>
  </si>
  <si>
    <t>2020-10-21T11:49:09.668Z</t>
  </si>
  <si>
    <t>234650037</t>
  </si>
  <si>
    <t>大學嘅人際關係好複雜</t>
  </si>
  <si>
    <t>有冇人覺得大學入面嘅人際關係複雜咗好多，成日發生啲好戲劇性嘅事</t>
  </si>
  <si>
    <t>2020-10-20T20:35:11.923Z</t>
  </si>
  <si>
    <t>234642806</t>
  </si>
  <si>
    <t>gym gym</t>
  </si>
  <si>
    <t>其實有冇人join左physical做gym，有緣可以互相幫下手🤣🤣</t>
  </si>
  <si>
    <t>2020-10-19T16:46:20.917Z</t>
  </si>
  <si>
    <t>['大學', '港澳版', '香港', '健身房', '九龍']</t>
  </si>
  <si>
    <t>234641493</t>
  </si>
  <si>
    <t>NDS</t>
  </si>
  <si>
    <t>係campus，無論係邊到都有大量NDS，上堂 （有4成係NDS），拉吧，Canteen，等校巴，真係無處不在，你地附近多唔多NDS呀？中大真係超級多</t>
  </si>
  <si>
    <t>2020-10-19T13:50:24.006Z</t>
  </si>
  <si>
    <t>['NDS', '港澳版', '讀書']</t>
  </si>
  <si>
    <t>[{'id': '286f599c-f86a-4932-82f0-f5a06f1eca03', 'count': 47}, {'id': '514c2569-fd53-4d9d-a415-bf0f88e7329f', 'count': 1}]</t>
  </si>
  <si>
    <t>234639575</t>
  </si>
  <si>
    <t>你哋通常返咩part time job?</t>
  </si>
  <si>
    <t>聽人講多數幫人補習，但要識人🤔，有咩網搵兼職可以介紹吓，想搵份人工高啲，時數唔太長</t>
  </si>
  <si>
    <t>2020-10-19T08:23:32.435Z</t>
  </si>
  <si>
    <t>['大學', '大學生', '搵工']</t>
  </si>
  <si>
    <t>234638872</t>
  </si>
  <si>
    <t>返學又返工好攰</t>
  </si>
  <si>
    <t>之前執個timetable執到朝早試爆堂，下就去返工，以為自己實好ok，點知8：30 嘅堂上完再返工去到晚9：00 真係好攰，仲要溫書做功課⋯⋯，咁樣連續chur五日好辛苦⋯⋯，到底時間點先可以再安排</t>
  </si>
  <si>
    <t>2020-10-19T06:16:14.843Z</t>
  </si>
  <si>
    <t>234638295</t>
  </si>
  <si>
    <t>阿媽fusion菜</t>
  </si>
  <si>
    <t>其實係咪個個屋企都會有啲古怪菜式，阿媽成日整啲中西合壁嘢，有時真係頂唔緊🤣</t>
  </si>
  <si>
    <t>2020-10-19T04:28:17.918Z</t>
  </si>
  <si>
    <t>['大學', '港澳版', '食物', '媽媽']</t>
  </si>
  <si>
    <t>[{'id': '286f599c-f86a-4932-82f0-f5a06f1eca03', 'count': 44}, {'id': 'e8e6bc5d-41b0-4129-b134-97507523d7ff', 'count': 1}]</t>
  </si>
  <si>
    <t>234637973</t>
  </si>
  <si>
    <t>返pt啲錢用黎洗定儲？</t>
  </si>
  <si>
    <t>你地返兼職啲錢係拎黎用係平時洗費度定會儲起佢？如果係會儲錢，儲嘅比率就係幾多？</t>
  </si>
  <si>
    <t>2020-10-19T03:20:07.228Z</t>
  </si>
  <si>
    <t>['錢', '大學', '港澳版', '香港', '讀書']</t>
  </si>
  <si>
    <t>234636246</t>
  </si>
  <si>
    <t>點解好似越大越唔識交朋友</t>
  </si>
  <si>
    <t>明明以前去到邊都可以識一堆frd，而家入到新嘅圈子 完全答唔到嘴，次次都好似成碌木咁 一係就答埋晒啲奇奇怪怪嘅嘢🤦‍️，之後好驚講多錯多 就少咗講嘢，越嚟越捉唔到大家嘅喜好 講嘢都要小心翼翼咁，同啲人愈嚟</t>
  </si>
  <si>
    <t>2020-10-18T16:22:40.061Z</t>
  </si>
  <si>
    <t>[{'id': '286f599c-f86a-4932-82f0-f5a06f1eca03', 'count': 29}, {'id': '514c2569-fd53-4d9d-a415-bf0f88e7329f', 'count': 1}]</t>
  </si>
  <si>
    <t>234636186</t>
  </si>
  <si>
    <t>點解入到u發覺社會咁複雜</t>
  </si>
  <si>
    <t>️️好多嘢都要識人先做到，好似iwork 上莊 join soc活動特別係有elat個啲，我怕醜係咪好蝕本，我都想要多多機會</t>
  </si>
  <si>
    <t>2020-10-18T16:14:38.279Z</t>
  </si>
  <si>
    <t>234635252</t>
  </si>
  <si>
    <t>想問下有無excel大神...</t>
  </si>
  <si>
    <t>唔好意思上嚟問功課真係超渣，但係我真係搞唔掂，要做sensitivity analysis 不過我估應該係得一個variable 但問題就係無論我試唔同嘅方法，佢都係咁，我個profit 39個到已經</t>
  </si>
  <si>
    <t>2020-10-18T13:56:32.568Z</t>
  </si>
  <si>
    <t>['香港', '港澳版', '大學', '讀書']</t>
  </si>
  <si>
    <t>234635082</t>
  </si>
  <si>
    <t>Grammarly premium 有冇得夾？</t>
  </si>
  <si>
    <t>我唔知有冇得夾，如果有，有冇人想夾🤧</t>
  </si>
  <si>
    <t>2020-10-18T13:25:38.518Z</t>
  </si>
  <si>
    <t>['讀書', '港澳版', '香港', '大學']</t>
  </si>
  <si>
    <t>[{'id': '286f599c-f86a-4932-82f0-f5a06f1eca03', 'count': 7}]</t>
  </si>
  <si>
    <t>234634105</t>
  </si>
  <si>
    <t>讀書定做野好</t>
  </si>
  <si>
    <t>讀書唔叻 讀緊engine top up，開學兩個月 已經無曬動力讀書，讀落去學費又貴 而且工程呢行唔係好適合自己，自己一直想救護 消防，到底讀書定係直接考救護 消防好</t>
  </si>
  <si>
    <t>2020-10-18T10:34:59.725Z</t>
  </si>
  <si>
    <t>['搵工', '讀書', '香港', '心情', '生活']</t>
  </si>
  <si>
    <t>234632738</t>
  </si>
  <si>
    <t>覺得自己落後左好多</t>
  </si>
  <si>
    <t>出左尼做嘢一年幾，生活完全得工作 份工人工叫meet到1萬尾 但好想做份再高人工嘅工 但係香港地好似高人工嘅工作就係辛苦 壓力大 同無時間 我自己本身係比較想多時間可以自我增值 識多d嘢 呢一年我淨係</t>
  </si>
  <si>
    <t>2020-10-18T05:19:52.845Z</t>
  </si>
  <si>
    <t>234632461</t>
  </si>
  <si>
    <t>有無人細個小學甚至初中都好依賴父母做功課？</t>
  </si>
  <si>
    <t>事關我補習開既一個中一學生，佢有個手單親阿媽非常縱容佢，由細到大咩都唔洗做，會買玩具比佢，功課唔識就幫佢做，但慢慢發現太縱佢，令佢成績太差而且好唔識做人，而家升左莫慶堯，用英文學數，再加上佢停學左咁耐</t>
  </si>
  <si>
    <t>2020-10-18T04:07:19.463Z</t>
  </si>
  <si>
    <t>['讀書', '學校', '補習', '父母', '港澳版']</t>
  </si>
  <si>
    <t>234632146</t>
  </si>
  <si>
    <t>A0女仔入一入黎</t>
  </si>
  <si>
    <t>想問下到底A0女仔係咪真係會被動啲呢？</t>
  </si>
  <si>
    <t>2020-10-18T02:36:21.698Z</t>
  </si>
  <si>
    <t>['港澳版', '大學', '香港', '大學生', '感情']</t>
  </si>
  <si>
    <t>234631251</t>
  </si>
  <si>
    <t>每個sem gpa得2點幾</t>
  </si>
  <si>
    <t>我而家讀緊year3 bba. 諗返起year1，2 gpa都係得2點幾，有d唔開心。自問自己唔係荒廢學業果堆人，平時都有溫下書、無乜點走堂，但收返d分數，assignment唔係D就係C.。最後出g</t>
  </si>
  <si>
    <t>2020-10-17T18:11:27.620Z</t>
  </si>
  <si>
    <t>234630715</t>
  </si>
  <si>
    <t>有無文科人吹下水</t>
  </si>
  <si>
    <t>想問大家畢業後諗住搵咩工？啱啱asso升番上U，考慮緊之後番咩工好 （・θ・）</t>
  </si>
  <si>
    <t>2020-10-17T16:39:48.030Z</t>
  </si>
  <si>
    <t>['港澳版', '大學', '讀書', '大學生', '香港']</t>
  </si>
  <si>
    <t>234630482</t>
  </si>
  <si>
    <t>cihe year 1 ❤️❤️</t>
  </si>
  <si>
    <t>想識多啲cihe既同學仔，online上堂真係唔知邊個打邊個，咩科都冇咩所謂</t>
  </si>
  <si>
    <t>2020-10-17T16:08:17.505Z</t>
  </si>
  <si>
    <t>['大學', '大學生', '生活', '心情', '朋友']</t>
  </si>
  <si>
    <t>234629278</t>
  </si>
  <si>
    <t>住hall好似格格不入</t>
  </si>
  <si>
    <t>話說本身因為online zoom所以決定申請hall識下人，但發現自己啲生活習慣同hall mates好唔夾，佢哋問我join唔join酒會/凌晨打麻將然後飲早茶嗰啲我又唔想去，佢哋好中意叫人入房打</t>
  </si>
  <si>
    <t>2020-10-17T13:15:07.487Z</t>
  </si>
  <si>
    <t>['港澳版', '大學', '香港']</t>
  </si>
  <si>
    <t>[{'id': '286f599c-f86a-4932-82f0-f5a06f1eca03', 'count': 167}, {'id': '4b018f48-e184-445f-adf1-fc8e04ba09b9', 'count': 1}]</t>
  </si>
  <si>
    <t>234628101</t>
  </si>
  <si>
    <t>好想轉組⋯⋯</t>
  </si>
  <si>
    <t>我地做緊份grp project，但係三催四請都冇人做，呢個組仲要keep到final，有同學都有問我要唔要同佢地一組，我個心係好想，但係咁樣好似唔係咁好，驚佢地會杯我⋯⋯，到底轉唔轉好</t>
  </si>
  <si>
    <t>2020-10-17T09:19:48.550Z</t>
  </si>
  <si>
    <t>234627657</t>
  </si>
  <si>
    <t>A0?</t>
  </si>
  <si>
    <t>自問樣唔差，又肯做運動，讀書又唔廢，點解仲係A0</t>
  </si>
  <si>
    <t>2020-10-17T07:33:25.640Z</t>
  </si>
  <si>
    <t>['大學', '大學生', '心情', '感情', 'GPA']</t>
  </si>
  <si>
    <t>冷風一般的我</t>
  </si>
  <si>
    <t>[{'id': '286f599c-f86a-4932-82f0-f5a06f1eca03', 'count': 89}]</t>
  </si>
  <si>
    <t>234627152</t>
  </si>
  <si>
    <t>Online course 遇到過或者做過柒事</t>
  </si>
  <si>
    <t>試過上zoom係聊天室解除靜音，跟住教授問我哋有冇聽到怪聲，我答冇。有個同學話我開咗mic ，跟住先發覺自己開咗mic，然後教授直接mute 咗我</t>
  </si>
  <si>
    <t>2020-10-17T05:35:42.232Z</t>
  </si>
  <si>
    <t>['大學', '大學生', '上堂']</t>
  </si>
  <si>
    <t>234625771</t>
  </si>
  <si>
    <t>有冇人覺得讀Asso/HD好自卑</t>
  </si>
  <si>
    <t>小弟DSE十分都冇，毅進畢業 再讀Found Dip 再讀HD 再讀到Degree，但由HD開始已經比人笑自己DSE成績.....，去到依家，同學言談中都有種覺得你廢啲既感覺...，啲人成日話DSE係</t>
  </si>
  <si>
    <t>2020-10-16T19:14:18.561Z</t>
  </si>
  <si>
    <t>['大學', '讀書', '香港', '自卑']</t>
  </si>
  <si>
    <t>[{'id': '286f599c-f86a-4932-82f0-f5a06f1eca03', 'count': 143}, {'id': 'e8e6bc5d-41b0-4129-b134-97507523d7ff', 'count': 2}]</t>
  </si>
  <si>
    <t>234624393</t>
  </si>
  <si>
    <t>中大defer情況係點？</t>
  </si>
  <si>
    <t>想defer一年 理由如果係未讀曬必修科得唔得？defer一年 啲學費依然係4萬幾？defer一年學資處啲資助仲可唔可以申請？同埋year 5嘅話會有咩要注意？thanks~</t>
  </si>
  <si>
    <t>2020-10-16T14:55:39.138Z</t>
  </si>
  <si>
    <t>['中大', '大學', '香港', '讀書', '大學生']</t>
  </si>
  <si>
    <t>234623052</t>
  </si>
  <si>
    <t>大家返咩pt</t>
  </si>
  <si>
    <t>大家返咩pt？ 有冇人返過mpf assistant 想知到底係做啲咩</t>
  </si>
  <si>
    <t>2020-10-16T11:18:37.707Z</t>
  </si>
  <si>
    <t>234621721</t>
  </si>
  <si>
    <t>GPA對Nursing嚟講重唔重要？</t>
  </si>
  <si>
    <t>喺某登見過人話只要gpa夠畢業，攞到牌就有人請，係咪真？HA會唔會睇gpa請人？讀mental係咪都一樣情況？Fm求解答thx</t>
  </si>
  <si>
    <t>2020-10-16T07:09:38.581Z</t>
  </si>
  <si>
    <t>['大學', 'GPA', '讀書', '搵工', '大學生']</t>
  </si>
  <si>
    <t>234621053</t>
  </si>
  <si>
    <t>好大壓力 大家唔好咁外貌協會啦</t>
  </si>
  <si>
    <t xml:space="preserve">前排返學聽到句說話有啲無奈，：一開始覺得你好靚 之後越望越冇驚喜，到底想要咩驚喜。。。靚唔靚好主觀，Fm一開始都會round下ig睇下大家咩樣啦 咁我ig係public 都有少少followers啦 </t>
  </si>
  <si>
    <t>2020-10-16T04:59:48.045Z</t>
  </si>
  <si>
    <t>櫻花妹</t>
  </si>
  <si>
    <t>[{'id': '286f599c-f86a-4932-82f0-f5a06f1eca03', 'count': 29}, {'id': 'aa0d425f-d530-4478-9a77-fe3aedc79eea', 'count': 1}, {'id': 'e8e6bc5d-41b0-4129-b134-97507523d7ff', 'count': 1}]</t>
  </si>
  <si>
    <t>234619937</t>
  </si>
  <si>
    <t>讚唔贊成一邊返學一邊返兼職</t>
  </si>
  <si>
    <t>如題！，如果贊成的話，大家係點balance啲時間，同埋會返啲咩類型嘅兼職🤨，一個星期返幾多日？幾多個鐘？如果唔贊成嘅話 可唔可以講吓點解，因為我糾結緊應唔應該一邊返學一邊返兼職，謝謝‍️</t>
  </si>
  <si>
    <t>2020-10-16T00:05:34.622Z</t>
  </si>
  <si>
    <t>['兼職', '大學', '讀書', '生活', '搵工']</t>
  </si>
  <si>
    <t>Missyou87</t>
  </si>
  <si>
    <t>[{'id': '286f599c-f86a-4932-82f0-f5a06f1eca03', 'count': 215}, {'id': '011ead16-9b83-4729-9fde-c588920c6c2d', 'count': 1}]</t>
  </si>
  <si>
    <t>234619899</t>
  </si>
  <si>
    <t>靠online exam我出貓爆左4升上HKU</t>
  </si>
  <si>
    <t>作為一個asso人，本身都冇咩希望上返U，好彩依年以黎都係屋企上堂同考試，我叫我家姐幫我做exam，由於佢major黎所以爆晒分，結果HKU收左我，雖然好似好唔光彩但我覺得幾好，又可以hea多兩年。</t>
  </si>
  <si>
    <t>2020-10-15T23:41:50.570Z</t>
  </si>
  <si>
    <t>香港大學專業進修學院</t>
  </si>
  <si>
    <t>[{'id': '286f599c-f86a-4932-82f0-f5a06f1eca03', 'count': 71}, {'id': 'aa0d425f-d530-4478-9a77-fe3aedc79eea', 'count': 11}, {'id': '514c2569-fd53-4d9d-a415-bf0f88e7329f', 'count': 1}]</t>
  </si>
  <si>
    <t>234619504</t>
  </si>
  <si>
    <t>增高</t>
  </si>
  <si>
    <t>想知有冇人食過增高丸 有冇用，本人想高啲 得17*，就黎冇依加啲女仔高啦</t>
  </si>
  <si>
    <t>2020-10-15T18:31:13.240Z</t>
  </si>
  <si>
    <t>234618591</t>
  </si>
  <si>
    <t>求救～</t>
  </si>
  <si>
    <t>我係中中出黎既，咁入左u之後，發現英文生字真係廢到不得了，我連食道既英文都唔識，如果用中文答，我係完全無問題，但英文既話，就完全做唔到野，有無過黎人可以分享下心得，點可以惡補🤮</t>
  </si>
  <si>
    <t>2020-10-15T16:05:50.598Z</t>
  </si>
  <si>
    <t>234618183</t>
  </si>
  <si>
    <t>幫初小補習收幾錢🙈</t>
  </si>
  <si>
    <t>大家幫初小補習會收幾錢個鐘，如果距離遠嘅話會唔會收車馬費，覺得幫小學生補習要額外買好多貼紙獎勵 又唔多網上嘅教材 唔似中學有Dse resources，所以一係就要去買補充/自己整練習出嚟，變相成本好</t>
  </si>
  <si>
    <t>2020-10-15T15:13:19.011Z</t>
  </si>
  <si>
    <t>['補習', '大學', '港澳版', '讀書', '香港']</t>
  </si>
  <si>
    <t>234615718</t>
  </si>
  <si>
    <t>去台灣讀Master</t>
  </si>
  <si>
    <t>有冇Ching 去左台灣讀Master？可唔可以借到政府錢？如果想移埋民可以點做？</t>
  </si>
  <si>
    <t>2020-10-15T08:32:09.764Z</t>
  </si>
  <si>
    <t>['大學', '升學', '台灣']</t>
  </si>
  <si>
    <t>234615396</t>
  </si>
  <si>
    <t>Online exam根本就係一個唔公平嘅遊戲</t>
  </si>
  <si>
    <t>自從肺炎病毒爆發之後，由face-to-face轉為網上教學，雖然話質素唔比從前，但係都情有可原，可以理解。但係我唔明，點解學校係明知學生會出貓嘅情況之下仲要搞 online exam？因為我覺得，o</t>
  </si>
  <si>
    <t>2020-10-15T07:38:00.950Z</t>
  </si>
  <si>
    <t>['大學', '讀書', '大學生', '考試', '出貓']</t>
  </si>
  <si>
    <t>[{'id': '286f599c-f86a-4932-82f0-f5a06f1eca03', 'count': 299}, {'id': 'e8e6bc5d-41b0-4129-b134-97507523d7ff', 'count': 8}, {'id': '514c2569-fd53-4d9d-a415-bf0f88e7329f', 'count': 4}, {'id': '4b018f48-e184-445f-adf1-fc8e04ba09b9', 'count': 1}]</t>
  </si>
  <si>
    <t>234612939</t>
  </si>
  <si>
    <t>Gay佬</t>
  </si>
  <si>
    <t>其實大家點覺得人地係咪gay？係咪有啲肌肉 會自拍唔著衫就好gay，利申樓主唔係gay！</t>
  </si>
  <si>
    <t>2020-10-14T18:49:26.363Z</t>
  </si>
  <si>
    <t>比利比利</t>
  </si>
  <si>
    <t>[{'id': '286f599c-f86a-4932-82f0-f5a06f1eca03', 'count': 93}, {'id': 'e8e6bc5d-41b0-4129-b134-97507523d7ff', 'count': 1}]</t>
  </si>
  <si>
    <t>234611869</t>
  </si>
  <si>
    <t>大學用咩jot notes app好?</t>
  </si>
  <si>
    <t>onenote？ notibility？ goodnotes？ 其他？暫時用緊onenote， 但ipad嘅onenote好似有啲廢，唔知點解識別唔到手寫文字，綜合各樣野，例如方便程度啊同步速度啊，可</t>
  </si>
  <si>
    <t>2020-10-14T15:35:25.338Z</t>
  </si>
  <si>
    <t>['大學', '大學生', '讀書']</t>
  </si>
  <si>
    <t>234611092</t>
  </si>
  <si>
    <t>有冇人平時用GoodNotes 5嚟jot note?</t>
  </si>
  <si>
    <t>平時上堂用iPad開GoodNotes嚟jot note都幾好，但有時唔知點解每一個檔（主要係ppt），有幾頁都會有問題，明明用電腦睇某張slide係正正常常無問題，但用Goodnotes黎開，嗰張s</t>
  </si>
  <si>
    <t>2020-10-14T13:43:26.718Z</t>
  </si>
  <si>
    <t>234609682</t>
  </si>
  <si>
    <t>好想知ocamp係點😂</t>
  </si>
  <si>
    <t>好想知ocamp係點sosad，雖然考緊DSE嘅時候都知道九成九係唔會有ocamp，但以前見人地玩好似好正咁 自己今年fm又冇得玩，其實都幾sad 成個ulife都柒柒地咁</t>
  </si>
  <si>
    <t>2020-10-14T10:04:14.166Z</t>
  </si>
  <si>
    <t>[{'id': '286f599c-f86a-4932-82f0-f5a06f1eca03', 'count': 184}, {'id': '514c2569-fd53-4d9d-a415-bf0f88e7329f', 'count': 1}]</t>
  </si>
  <si>
    <t>234609412</t>
  </si>
  <si>
    <t>拖延症問題</t>
  </si>
  <si>
    <t>每日都同自己講聽日要做下功課，溫下書，但每日起身總係唔想做，一諗起要做功課，個人唔知點解會好攰最後就會訓咗係床到睇下Netflix，YT咁又一日。</t>
  </si>
  <si>
    <t>2020-10-14T09:16:38.408Z</t>
  </si>
  <si>
    <t>[{'id': '286f599c-f86a-4932-82f0-f5a06f1eca03', 'count': 85}, {'id': 'e8e6bc5d-41b0-4129-b134-97507523d7ff', 'count': 1}]</t>
  </si>
  <si>
    <t>234609317</t>
  </si>
  <si>
    <t>聽講依家DCARD可以交換social media資料🤭🤭</t>
  </si>
  <si>
    <t>online上堂🥺想識多啲同校或者同系既同學仔🧚‍️，擺instagram ？！🤣🤣，定係都係pm</t>
  </si>
  <si>
    <t>2020-10-14T09:00:19.445Z</t>
  </si>
  <si>
    <t>['交換', '香港', '大學生', '港澳版', '大學']</t>
  </si>
  <si>
    <t>234609156</t>
  </si>
  <si>
    <t>有無讀過解剖嘅同學？</t>
  </si>
  <si>
    <t>好難呀，完全聽唔明呀，點算，仲要考試，有無方法易讀啲或者有無雞精🤦‍️</t>
  </si>
  <si>
    <t>2020-10-14T08:30:59.051Z</t>
  </si>
  <si>
    <t>234608726</t>
  </si>
  <si>
    <t>住hall真係會被人偷野食?</t>
  </si>
  <si>
    <t>暫時住左一個禮拜 買左好多野食都冇比人偷，點解啲人成日話會比人偷野，唔通只係我嗰層嘅人太純？🤣</t>
  </si>
  <si>
    <t>2020-10-14T07:15:55.887Z</t>
  </si>
  <si>
    <t>234606536</t>
  </si>
  <si>
    <t>訓唔到教啊🙃🙃🙃</t>
  </si>
  <si>
    <t>有冇人有方法自然訓到，點解啲人可以一訓就訓到我咁困難，咩方法都得架，救救我 各位好心人，我啲黑眼圈就黎深過個熊貓</t>
  </si>
  <si>
    <t>2020-10-13T19:12:51.588Z</t>
  </si>
  <si>
    <t>[{'id': '286f599c-f86a-4932-82f0-f5a06f1eca03', 'count': 174}, {'id': '514c2569-fd53-4d9d-a415-bf0f88e7329f', 'count': 1}]</t>
  </si>
  <si>
    <t>234605589</t>
  </si>
  <si>
    <t>Dcard 成功match 係會點樣？</t>
  </si>
  <si>
    <t>Dcard 成功match 係點樣？我未成功match 過，唉我樣又唔係差，點解冇仔match？！，Ps：我唔係急住識仔，我係唔明點解冇人send邀請俾我，個個都誤解我，我在意自己個樣都好正樣，但搵另</t>
  </si>
  <si>
    <t>2020-10-13T16:10:05.406Z</t>
  </si>
  <si>
    <t>['大學', '港澳版', '香港', '感情', '大學生']</t>
  </si>
  <si>
    <t>[{'id': '286f599c-f86a-4932-82f0-f5a06f1eca03', 'count': 492}, {'id': '514c2569-fd53-4d9d-a415-bf0f88e7329f', 'count': 4}, {'id': 'e8e6bc5d-41b0-4129-b134-97507523d7ff', 'count': 2}]</t>
  </si>
  <si>
    <t>234605095</t>
  </si>
  <si>
    <t>大專生的精神健康及壓力狀況</t>
  </si>
  <si>
    <t>！！！集思廣益！！！，開sem都有一段時間，大家會唔會因為一啲唔同類型嘅嘢，搞到好有壓力，而出現一啲負面情緒？又或者有冇巴絲打可以分享下自己嘅情緒問題？如果有嘅話，又會係因為邊一類型嘅壓力/事情？ （</t>
  </si>
  <si>
    <t>2020-10-13T15:06:53.502Z</t>
  </si>
  <si>
    <t>['大學', '壓力', 'GPA', '讀書', '心情']</t>
  </si>
  <si>
    <t>明愛白英奇專業學校</t>
  </si>
  <si>
    <t>234604642</t>
  </si>
  <si>
    <t>Dcard 抽卡識唔到人</t>
  </si>
  <si>
    <t>我Dcard 抽卡識唔到人，點解呀？我個樣又唔係差，簡介寫左好多野，發交友邀請又唔係長長氣氣，都係2，3句姐。有乜野原因人地唔accept 我呀？我真係咁差咩？抽卡個到，係咪唔online 都會抽到卡</t>
  </si>
  <si>
    <t>2020-10-13T14:07:17.604Z</t>
  </si>
  <si>
    <t>234601011</t>
  </si>
  <si>
    <t>點解8號波都要上堂啊！！！</t>
  </si>
  <si>
    <t>還我8號波唔洗返學既日子！！！，疫情大哂啊！！？再咁落去 大家慣左online class，就算疫情好轉可以正常返學，以後只要有乜風雨都會話大家聽日online 上堂，我屌～～～～～有無人今日真係唔洗</t>
  </si>
  <si>
    <t>2020-10-13T03:37:39.365Z</t>
  </si>
  <si>
    <t>[{'id': '286f599c-f86a-4932-82f0-f5a06f1eca03', 'count': 174}, {'id': 'e8e6bc5d-41b0-4129-b134-97507523d7ff', 'count': 2}]</t>
  </si>
  <si>
    <t>234599809</t>
  </si>
  <si>
    <t>用Android 平板抄notes既你係用咩app?</t>
  </si>
  <si>
    <t>見到好多post都係討論ipad用咩apps抄notes，唔知道用緊ipad以外既大家係用咩app，我係用緊部舊samsung（android6.0.1）平板，主要係下載pdf黎抄啲重點，用過hanc</t>
  </si>
  <si>
    <t>2020-10-12T17:53:11.621Z</t>
  </si>
  <si>
    <t>['平板', '大學', '港澳版', '大學生', '香港']</t>
  </si>
  <si>
    <t>234599178</t>
  </si>
  <si>
    <t>想講已經Mid-term</t>
  </si>
  <si>
    <t>今日上堂先發覺已經Lecture 6，上多幾堂已經要考試🤦‍️點解時間過得咁快，係疫情底下大家呢排會做啲咩</t>
  </si>
  <si>
    <t>2020-10-12T15:58:16.247Z</t>
  </si>
  <si>
    <t>['港澳版', '大學生', '生活', '大學', '讀書']</t>
  </si>
  <si>
    <t>234599126</t>
  </si>
  <si>
    <t>我覺得我成長得好慢</t>
  </si>
  <si>
    <t>我發現大家入到u，學識左小圈子，講嘢又好有eq咁唔再似個小朋友咁禁直接，而我呢仲係未學識呢啲技能，我覺得生存真的有困難，我已經好勇敢咁踏出我的舒適圈，嘗試識朋友，但係總係感覺同朋友有距離，我冇旅行 我</t>
  </si>
  <si>
    <t>2020-10-12T15:50:55.545Z</t>
  </si>
  <si>
    <t>['成長', '大學', '港澳版', '香港', '讀書']</t>
  </si>
  <si>
    <t>[{'id': '286f599c-f86a-4932-82f0-f5a06f1eca03', 'count': 126}, {'id': '514c2569-fd53-4d9d-a415-bf0f88e7329f', 'count': 3}, {'id': '011ead16-9b83-4729-9fde-c588920c6c2d', 'count': 1}]</t>
  </si>
  <si>
    <t>234599065</t>
  </si>
  <si>
    <t>覺得自己就盲</t>
  </si>
  <si>
    <t>上堂就用電腦zoom，一堂三個鐘，一日就一至兩堂左右，打論文、搵文獻、做group project又係用電腦，喺WhatsApp傾功課又用手機，大半日都對住個屏幕，每日臨瞓前都覺得對眼好乾要滴眼藥水，</t>
  </si>
  <si>
    <t>2020-10-12T15:43:34.392Z</t>
  </si>
  <si>
    <t>234596535</t>
  </si>
  <si>
    <t>如果f2f上堂著拖鞋會唔會太hea?</t>
  </si>
  <si>
    <t>因為屋企好近，唔想著得咁正經，想舒服啲上堂，想問下大家咁樣會唔會太hea？</t>
  </si>
  <si>
    <t>2020-10-12T08:58:54.403Z</t>
  </si>
  <si>
    <t>['拖鞋', '大學']</t>
  </si>
  <si>
    <t>234593505</t>
  </si>
  <si>
    <t>混混噩噩又一日</t>
  </si>
  <si>
    <t>本來諗住入到u有得玩下，點知依家hall又reg唔到soc又冇join到，日日係屋企就係打機温書同瞓覺，個人混混噩噩。下年就yr4，冇體驗過u life就要畢業，唉</t>
  </si>
  <si>
    <t>2020-10-11T18:09:06.878Z</t>
  </si>
  <si>
    <t>['大學', '香港', '大學生', '港澳版']</t>
  </si>
  <si>
    <t>234592617</t>
  </si>
  <si>
    <t>想做運輸業</t>
  </si>
  <si>
    <t>Final Year JJ，Grad咗之後唔想做Translate /文職，而家有1，2牌，之後想考18，20，想揸貨櫃車搵食，到底為錢途好定為興趣好？🤔🤔，利申：超鍾意貨櫃車+平時有玩開ETS2</t>
  </si>
  <si>
    <t>2020-10-11T15:41:30.518Z</t>
  </si>
  <si>
    <t>['大學', '大學生', '感情']</t>
  </si>
  <si>
    <t>234592207</t>
  </si>
  <si>
    <t>上唔夠一個月學已經覺得悶</t>
  </si>
  <si>
    <t>唔知點解上唔夠一個月學已經覺得悶，完全冇心上zoom，開zoom其實淨係為咗個attendance分，如果唔係我應該會走晒啲堂去，即使依家可以返去f2f上堂，都寧願留返屋企對住個電腦就算，實在諗唔到一</t>
  </si>
  <si>
    <t>2020-10-11T14:47:48.193Z</t>
  </si>
  <si>
    <t>['讀書', '上堂', 'ASSO', '心情']</t>
  </si>
  <si>
    <t>[{'id': '286f599c-f86a-4932-82f0-f5a06f1eca03', 'count': 192}, {'id': '011ead16-9b83-4729-9fde-c588920c6c2d', 'count': 1}]</t>
  </si>
  <si>
    <t>234590676</t>
  </si>
  <si>
    <t>好奇有冇fm已經出咗pool😂</t>
  </si>
  <si>
    <t>聽講往年唔少fm喺ocamp識 過咗幾個禮拜到一個月左右就一齊咗嘅都有唔少，今年冇實體ocamp 剩係得zoom 呢排出嚟聚下 先見到下真人，所以有啲好奇 喺呢個情況下 有冇fm/你識嘅fm出到poo</t>
  </si>
  <si>
    <t>2020-10-11T10:24:44.010Z</t>
  </si>
  <si>
    <t>234589637</t>
  </si>
  <si>
    <t>師兄師姐要尊重？</t>
  </si>
  <si>
    <t>讀U會有師兄師姐制？因為我以前學校師兄姐風氣都幾勁下，到高年級先好啲，但都好興恰f1仔，想問下讀U會唔會有呢啲現象？</t>
  </si>
  <si>
    <t>2020-10-11T06:42:01.617Z</t>
  </si>
  <si>
    <t>['尊重', '大學']</t>
  </si>
  <si>
    <t>[{'id': '286f599c-f86a-4932-82f0-f5a06f1eca03', 'count': 187}, {'id': '4b018f48-e184-445f-adf1-fc8e04ba09b9', 'count': 1}]</t>
  </si>
  <si>
    <t>234589107</t>
  </si>
  <si>
    <t>灰撚左</t>
  </si>
  <si>
    <t>有無人覺得cc SEHH1068好L難，利申小弟溫哂所有notes extra ex都無L用，個下無力感淨係做左一題</t>
  </si>
  <si>
    <t>2020-10-11T04:32:32.803Z</t>
  </si>
  <si>
    <t>['GPA', '考試']</t>
  </si>
  <si>
    <t>234587202</t>
  </si>
  <si>
    <t>抽卡？？</t>
  </si>
  <si>
    <t>啱啱join Dcard，想問吓多唔多人抽過卡呀🤣，可唔可以分享吓你地經驗？同埋萬一抽到識嘅人咪好尷？？🤧🤧🤧</t>
  </si>
  <si>
    <t>2020-10-10T16:10:03.498Z</t>
  </si>
  <si>
    <t>['抽卡', '大學', '生活', '港澳版']</t>
  </si>
  <si>
    <t>234587173</t>
  </si>
  <si>
    <t>抽卡有冇得轉相？🤣</t>
  </si>
  <si>
    <t>想問一下，抽卡功能，有冇得轉自己嘅profile picture 架？我想update 自己張相，想轉岩岩影嘅相</t>
  </si>
  <si>
    <t>2020-10-10T16:06:47.374Z</t>
  </si>
  <si>
    <t>234586984</t>
  </si>
  <si>
    <t>有冇人買飯會自己帶餐盒</t>
  </si>
  <si>
    <t>好想試吓用環保餐盒，但係未帶過唔知咁樣會唔會好麻煩，想問用過嘅人覺得有咩地方唔方便？同埋如果我食完唔使帶返屋企洗會唔會臭，定係會帶埋洗潔精係出面求其洗下先？同埋見到台灣有食物袋 唔知香港有冇得買呢🥺</t>
  </si>
  <si>
    <t>2020-10-10T15:33:33.508Z</t>
  </si>
  <si>
    <t>234585737</t>
  </si>
  <si>
    <t>開學無朋友😭</t>
  </si>
  <si>
    <t>已經開始f2f上堂喇，但係都未識到fd，係咪都淨係可以厚面皮咁r水吹</t>
  </si>
  <si>
    <t>2020-10-10T12:02:30.245Z</t>
  </si>
  <si>
    <t>234583429</t>
  </si>
  <si>
    <t>asso 升U 想讀marketing(CU HKU UST CITYU)</t>
  </si>
  <si>
    <t>而家喺hku space讀緊business administration yr2。 sem1 GPA 3.56， sem 2： 3.74，ielts：7 dse best 5：20分，三大最鍾意CU</t>
  </si>
  <si>
    <t>2020-10-10T03:38:25.632Z</t>
  </si>
  <si>
    <t>['升學', '港澳版', '香港', '中大', 'GPA']</t>
  </si>
  <si>
    <t>234583219</t>
  </si>
  <si>
    <t>大家搵Part time 通常幾錢一個鐘</t>
  </si>
  <si>
    <t>大家搵Part time 通常幾錢一個鐘，成日都淨係搵到啲40幾蚊嘅</t>
  </si>
  <si>
    <t>2020-10-10T02:30:06.992Z</t>
  </si>
  <si>
    <t>['錢', '大學', '港澳版', '香港', '大學生']</t>
  </si>
  <si>
    <t>[{'id': '286f599c-f86a-4932-82f0-f5a06f1eca03', 'count': 302}, {'id': 'e8e6bc5d-41b0-4129-b134-97507523d7ff', 'count': 1}]</t>
  </si>
  <si>
    <t>234582635</t>
  </si>
  <si>
    <t>Hello, 小妹final year 先岩岩申請Dcard😂</t>
  </si>
  <si>
    <t>Hello， 小妹final year 先岩岩申請Dcard，Be 個friends，我平時鍾意運動（籃球，跑步，其他球類都ok），好鍾意睇NBA，得閒可以同我傾籃球，最近隻腳傷左，冇得做運動，話說星</t>
  </si>
  <si>
    <t>2020-10-09T19:11:32.735Z</t>
  </si>
  <si>
    <t>['港澳版', '香港', '朋友', '生活', '運動']</t>
  </si>
  <si>
    <t>234580898</t>
  </si>
  <si>
    <t>Senior entry好摺，city有咩玩</t>
  </si>
  <si>
    <t>有冇suggest，有冇城大人最好ppp帶我入會上莊</t>
  </si>
  <si>
    <t>2020-10-09T13:52:05.606Z</t>
  </si>
  <si>
    <t>234578601</t>
  </si>
  <si>
    <t>主動開口</t>
  </si>
  <si>
    <t>開左學都一排啦，但係我仲係好摺，想知道大家平時係點主動開口講野同埋識人？或者傾緊分組傾緊點開口，又驚人地講緊，插把口令人地反感，但係deadair果時我想講又唔知點開口，我成日都覺得人地好似當我係傻仔</t>
  </si>
  <si>
    <t>2020-10-09T05:59:54.821Z</t>
  </si>
  <si>
    <t>234578206</t>
  </si>
  <si>
    <t>好掛住我個夢遊rm啊啊啊</t>
  </si>
  <si>
    <t>以前仲住hall嗰陣我有個室友有輕度夢遊症，就係佢會係床無啦啦彈起身同你講野 係對話嗰種，但係第二朝問返佢 係無印象做過，有時仲會落床來回咁樣行，好彩既係佢唔會走出街，只會係房，啊依家無住hall真係</t>
  </si>
  <si>
    <t>2020-10-09T04:31:53.331Z</t>
  </si>
  <si>
    <t>['大學', '宿舍', '香港', '心情', '生活']</t>
  </si>
  <si>
    <t>[{'id': '286f599c-f86a-4932-82f0-f5a06f1eca03', 'count': 60}, {'id': 'e8e6bc5d-41b0-4129-b134-97507523d7ff', 'count': 5}]</t>
  </si>
  <si>
    <t>234576948</t>
  </si>
  <si>
    <t>ocam好似識唔到frd</t>
  </si>
  <si>
    <t>唉我地搞咗細o之後見到其他omates開始熟，有啲會firm到一齊食飯一齊返campus上堂，但係我仲未同佢地熟到，感覺我地性格不合咁。啲女仔好close又會開心事台但係我同佢地根本唔太熟我又咩都jo</t>
  </si>
  <si>
    <t>2020-10-08T18:20:52.151Z</t>
  </si>
  <si>
    <t>['大學生', '香港', '港澳版', '大學', 'ocamp']</t>
  </si>
  <si>
    <t>[{'id': '286f599c-f86a-4932-82f0-f5a06f1eca03', 'count': 186}, {'id': '514c2569-fd53-4d9d-a415-bf0f88e7329f', 'count': 1}, {'id': 'aa0d425f-d530-4478-9a77-fe3aedc79eea', 'count': 1}]</t>
  </si>
  <si>
    <t>234576730</t>
  </si>
  <si>
    <t>港專trans U定HKCC high dip 升上去？</t>
  </si>
  <si>
    <t>有冇社工嘅師兄師姐們可以解答下我？</t>
  </si>
  <si>
    <t>2020-10-08T17:26:04.152Z</t>
  </si>
  <si>
    <t>社工哥哥</t>
  </si>
  <si>
    <t>234576695</t>
  </si>
  <si>
    <t>獎學金interview會問啲咩</t>
  </si>
  <si>
    <t>想問有無師兄師姐知道用中文定英文in，有冇啲咩要準備，萬分感謝</t>
  </si>
  <si>
    <t>2020-10-08T17:19:01.400Z</t>
  </si>
  <si>
    <t>['獎學金', '大學', '港澳版', '香港', '讀書']</t>
  </si>
  <si>
    <t>234570617</t>
  </si>
  <si>
    <t>出年1月去到exchange嘅可能性有幾大？</t>
  </si>
  <si>
    <t>出年1月會去北歐exchange 1個sem，講真我期待咗好耐，當佢係一個好難得嘅learning experience ，但勢估唔到武漢肺炎會持續咁耐。。。同時sem2 我又有一啲programme</t>
  </si>
  <si>
    <t>2020-10-07T17:32:25.464Z</t>
  </si>
  <si>
    <t>234570315</t>
  </si>
  <si>
    <t>抽卡</t>
  </si>
  <si>
    <t>有冇人係度真係抽到個啱嘅人？（有共同興趣/其他因素）</t>
  </si>
  <si>
    <t>2020-10-07T16:43:47.271Z</t>
  </si>
  <si>
    <t>234569197</t>
  </si>
  <si>
    <t>大學點樣識朋友</t>
  </si>
  <si>
    <t>我係今年fm，我中學時覺得有班固定朋友就夠，但大學大家各有不同時間表，好似難啲識到固定朋友。想問點樣可以識返多啲朋友同埋keep到聯繫？係咪一定要上莊或者住hall先做到？</t>
  </si>
  <si>
    <t>2020-10-07T14:14:53.524Z</t>
  </si>
  <si>
    <t>['大學', '生活', '港澳版']</t>
  </si>
  <si>
    <t>234566769</t>
  </si>
  <si>
    <t>有無太空人圍爐？</t>
  </si>
  <si>
    <t>轉左去hku space，有少少想死，有無人有同感，老師淨係讀ppt然後仲online，好辛苦</t>
  </si>
  <si>
    <t>2020-10-07T07:10:14.321Z</t>
  </si>
  <si>
    <t>234566591</t>
  </si>
  <si>
    <t>咩先叫爛grade</t>
  </si>
  <si>
    <t>本來我冇諗過要搏盡，只要有B就得，但我身邊d人十個有八個都係aim A，B對佢地嚟講已經係爛grade ，甚至要pf，搞到我心中對爛grade嘅定義好動搖，加上今日test又好似做得唔多好咁…其實係咪</t>
  </si>
  <si>
    <t>2020-10-07T06:39:49.427Z</t>
  </si>
  <si>
    <t>234566002</t>
  </si>
  <si>
    <t>一人一個上堂坐最尾嗰行可以做既事🙆🏻‍♀️</t>
  </si>
  <si>
    <t>上堂最中意坐最尾嗰行，可以唔洗聽書，你地坐最尾通常有咩搞作，我先！，可以用iPad打傳說</t>
  </si>
  <si>
    <t>2020-10-07T04:40:30.942Z</t>
  </si>
  <si>
    <t>[{'id': '286f599c-f86a-4932-82f0-f5a06f1eca03', 'count': 121}, {'id': 'aa0d425f-d530-4478-9a77-fe3aedc79eea', 'count': 2}, {'id': 'e8e6bc5d-41b0-4129-b134-97507523d7ff', 'count': 2}]</t>
  </si>
  <si>
    <t>234564718</t>
  </si>
  <si>
    <t>一人一個讀書方法...？</t>
  </si>
  <si>
    <t>利申係今年中大fm，話說依家已經week6，發覺上堂d prof講書勁快好驚跟唔上，好奇大家平時擺幾多時間讀書同埋會唔會讀參考書？</t>
  </si>
  <si>
    <t>2020-10-06T19:25:37.585Z</t>
  </si>
  <si>
    <t>['大學', '港澳版', '大學生', 'GPA', '考試']</t>
  </si>
  <si>
    <t>234563181</t>
  </si>
  <si>
    <t>朋友</t>
  </si>
  <si>
    <t>我係Senior Entry入polyu嘅。之前都有fd入左polyu，就諗住問下生存法則 / 有啲咩好玩之類，但係個fd永遠都係十問九唔知。咁讀polyu大家都知有grad requirements</t>
  </si>
  <si>
    <t>2020-10-06T14:47:40.536Z</t>
  </si>
  <si>
    <t>234553847</t>
  </si>
  <si>
    <t>大家鍾唔鍾意睇港女拼音/火星文？</t>
  </si>
  <si>
    <t>究竟係邊個發明港女拼音架？家陣個個覆wts都係打成串火星文#%*&amp;amp;，唔通真係要查住字典先傾到計🤕？同埋打中文覆返人睇落又好low，點解想溝下女都咁難，btw想知幾多男仔會用開港式拼音？🧐</t>
  </si>
  <si>
    <t>2020-10-05T05:38:02.614Z</t>
  </si>
  <si>
    <t>['港澳版', '廣東話', '生活']</t>
  </si>
  <si>
    <t>[{'id': '286f599c-f86a-4932-82f0-f5a06f1eca03', 'count': 484}, {'id': 'e8e6bc5d-41b0-4129-b134-97507523d7ff', 'count': 12}, {'id': 'aa0d425f-d530-4478-9a77-fe3aedc79eea', 'count': 6}, {'id': '514c2569-fd53-4d9d-a415-bf0f88e7329f', 'count': 1}]</t>
  </si>
  <si>
    <t>234551549</t>
  </si>
  <si>
    <t>依家易唔易搵Pt</t>
  </si>
  <si>
    <t>小弟上網搵咗好多份 都冇回音，其實Walk in搵pt 係咪易請好多</t>
  </si>
  <si>
    <t>2020-10-04T16:16:05.008Z</t>
  </si>
  <si>
    <t>234551309</t>
  </si>
  <si>
    <t>Quit 5 Quit Part time 好</t>
  </si>
  <si>
    <t>本身聽日編咗更要返工，但係未簽約 加上人又低，有啲唔想做，如果聽朝先講會唔會麻煩到人</t>
  </si>
  <si>
    <t>2020-10-04T15:40:19.452Z</t>
  </si>
  <si>
    <t>['大學生', '搵工', '港澳版', '香港']</t>
  </si>
  <si>
    <t>234550264</t>
  </si>
  <si>
    <t>想quit u,但屋企人唔比</t>
  </si>
  <si>
    <t>講返少少背景先，而家讀緊bba乞食科，讀讀下覺得學緊既野根本無用。同埋我個人睇法係學歷喺呢個社會其實唔重要（ps，除非你係讀專科啦），重要既係工作經驗/專業資格。同埋bba呢d吹水科，唔讀都無咩損失。</t>
  </si>
  <si>
    <t>2020-10-04T13:15:31.717Z</t>
  </si>
  <si>
    <t>234550066</t>
  </si>
  <si>
    <t>究竟做啲乜會臭朵</t>
  </si>
  <si>
    <t>其實有啲咩行為會令到自己臭朵，有冇啲實際例子？</t>
  </si>
  <si>
    <t>2020-10-04T12:38:13.930Z</t>
  </si>
  <si>
    <t>['大學', '大學生', '中大', '學校', '港澳版']</t>
  </si>
  <si>
    <t>234548286</t>
  </si>
  <si>
    <t>你哋部手提電腦充一次電可以用幾耐？</t>
  </si>
  <si>
    <t>如題，依家開始f2f上堂，部Mac成日好快冇電，睇嚟捱唔到一日，你哋用外置充電器定係會帶埋個插蘇返學校充電？平時充手機嘅尿袋可唔可以用嚟充電腦？唔係好識</t>
  </si>
  <si>
    <t>2020-10-04T05:53:27.809Z</t>
  </si>
  <si>
    <t>['電腦', '香港', '讀書', '大學生', '港澳版']</t>
  </si>
  <si>
    <t>[{'id': '286f599c-f86a-4932-82f0-f5a06f1eca03', 'count': 99}, {'id': '514c2569-fd53-4d9d-a415-bf0f88e7329f', 'count': 1}]</t>
  </si>
  <si>
    <t>234546455</t>
  </si>
  <si>
    <t>翻parttime賺錢幾問</t>
  </si>
  <si>
    <t>大家翻parttime會唔會儲錢？你地又覺得一星期大概翻幾多粒鐘先正常？</t>
  </si>
  <si>
    <t>2020-10-03T17:10:10.196Z</t>
  </si>
  <si>
    <t>234544989</t>
  </si>
  <si>
    <t>入咗學生會但又唔想識人…</t>
  </si>
  <si>
    <t>——更新一下，今日迎新……，感覺自己好似有d特別🤣因為好似90%都系同朋友一齊入學生會嘅，嘗試過去搭話但係發現好多人好似唔多想同除咗自己朋友以外嘅人傾計？emm....，———，最近入咗學院嘅學生會</t>
  </si>
  <si>
    <t>2020-10-03T13:13:32.131Z</t>
  </si>
  <si>
    <t>['學生會', '港澳版', '讀書', '大學生', '心情']</t>
  </si>
  <si>
    <t>澳門大學</t>
  </si>
  <si>
    <t>[{'id': '286f599c-f86a-4932-82f0-f5a06f1eca03', 'count': 29}, {'id': '4b018f48-e184-445f-adf1-fc8e04ba09b9', 'count': 1}]</t>
  </si>
  <si>
    <t>234541301</t>
  </si>
  <si>
    <t>被人unfollow</t>
  </si>
  <si>
    <t>有日無聊down app睇邊啲人unfol我，發現有啲大學同學unfol咗，我今年y1 未f2f，自問做gp project都積極會做嘢，因為被人bu過所以我好驚被人討厭，想努力同所有人fd，而家有啲</t>
  </si>
  <si>
    <t>2020-10-02T17:26:23.907Z</t>
  </si>
  <si>
    <t>['大學', '朋友']</t>
  </si>
  <si>
    <t>[{'id': '286f599c-f86a-4932-82f0-f5a06f1eca03', 'count': 179}, {'id': 'e8e6bc5d-41b0-4129-b134-97507523d7ff', 'count': 1}]</t>
  </si>
  <si>
    <t>234540324</t>
  </si>
  <si>
    <t>我好摺，好想跳出comfort zone，又好淆</t>
  </si>
  <si>
    <t>我 senior entry仔，因疫情zoom上課，基本上返學都冇識過朋友，又冇參與過學校活動。想跳出comfort，唔想將來後悔，但我又好淆，冇人陪，好細膽，似裙腳仔。點先可以大膽d？</t>
  </si>
  <si>
    <t>2020-10-02T14:42:40.220Z</t>
  </si>
  <si>
    <t>['大學', '港澳版', '大學生', '香港', '生活']</t>
  </si>
  <si>
    <t>234539304</t>
  </si>
  <si>
    <t>乞食科翻身</t>
  </si>
  <si>
    <t>有冇師兄姐讀CityU Asian and International Studies搵到好出路。下年Grad，但今年見好多人失業，特別係班asso升既學生，英文差更大鑊。</t>
  </si>
  <si>
    <t>2020-10-02T11:02:20.254Z</t>
  </si>
  <si>
    <t>234536608</t>
  </si>
  <si>
    <t>幾時先轉番實體</t>
  </si>
  <si>
    <t>而家疫情其實都差唔多完啦， 幾時先捨得轉番實體？ 定係啲u呃學費呃得太開心唔想轉？</t>
  </si>
  <si>
    <t>2020-10-01T18:11:57.390Z</t>
  </si>
  <si>
    <t>[{'id': '286f599c-f86a-4932-82f0-f5a06f1eca03', 'count': 23}, {'id': 'e8e6bc5d-41b0-4129-b134-97507523d7ff', 'count': 1}]</t>
  </si>
  <si>
    <t>234536460</t>
  </si>
  <si>
    <t>想quit u</t>
  </si>
  <si>
    <t>日日都係對住個moon上堂， 好嘅堂就變普通， 悶嘅就更加悶， 交幾萬蚊我真係唔知做咩</t>
  </si>
  <si>
    <t>2020-10-01T17:37:44.117Z</t>
  </si>
  <si>
    <t>[{'id': '286f599c-f86a-4932-82f0-f5a06f1eca03', 'count': 61}, {'id': '514c2569-fd53-4d9d-a415-bf0f88e7329f', 'count': 2}]</t>
  </si>
  <si>
    <t>234534801</t>
  </si>
  <si>
    <t>憑咩睇唔起人？</t>
  </si>
  <si>
    <t>你讀8大就話睇唔起樹仁姐，你讀high dip asso憑咩睇唔起樹仁，讀樹仁就一定要grad樹仁？中英文好過你咋都要俾你地笑 好無奈，加油希望2年後你地唔洗讀ou 樹仁啦</t>
  </si>
  <si>
    <t>2020-10-01T12:51:51.855Z</t>
  </si>
  <si>
    <t>['讀書', 'GPA', '學校']</t>
  </si>
  <si>
    <t>[{'id': '286f599c-f86a-4932-82f0-f5a06f1eca03', 'count': 177}, {'id': 'e8e6bc5d-41b0-4129-b134-97507523d7ff', 'count': 4}]</t>
  </si>
  <si>
    <t>234532899</t>
  </si>
  <si>
    <t>想要city goop!!!!求幫手</t>
  </si>
  <si>
    <t>有無city人可以幫幫手⋯⋯，詳細tg講 感激不盡</t>
  </si>
  <si>
    <t>2020-10-01T05:18:57.151Z</t>
  </si>
  <si>
    <t>['大學', '香港', '大學生', '生活', '宿舍']</t>
  </si>
  <si>
    <t>[{'id': '286f599c-f86a-4932-82f0-f5a06f1eca03', 'count': 11}, {'id': 'aa0d425f-d530-4478-9a77-fe3aedc79eea', 'count': 1}]</t>
  </si>
  <si>
    <t>234532368</t>
  </si>
  <si>
    <t>有無讀law同學仔可以交流下</t>
  </si>
  <si>
    <t>就黎開始summer vac application好大壓力，驚自己既成績唔可以secure vac 同 tc， 有無同路人可以互相支持下大家同埋比下意見啊🥺在線急🥺</t>
  </si>
  <si>
    <t>2020-10-01T02:57:48.207Z</t>
  </si>
  <si>
    <t>['交流', '同學', '港澳版', '大學', 'GPA']</t>
  </si>
  <si>
    <t>234532075</t>
  </si>
  <si>
    <t>FM 表示唔好揀shittyu...藍到爆</t>
  </si>
  <si>
    <t>本身以為cityu只係淫同埋買排名 原來仲係藍到爆（好多City mates invite我入藍絲grp） 好崩潰！！！唔好揀shitty u.....，Ps fm</t>
  </si>
  <si>
    <t>2020-10-01T00:57:21.012Z</t>
  </si>
  <si>
    <t>[{'id': '286f599c-f86a-4932-82f0-f5a06f1eca03', 'count': 64}, {'id': 'e8e6bc5d-41b0-4129-b134-97507523d7ff', 'count': 2}, {'id': '514c2569-fd53-4d9d-a415-bf0f88e7329f', 'count': 1}]</t>
  </si>
  <si>
    <t>234531130</t>
  </si>
  <si>
    <t>究竟我group mate係咪free rider?</t>
  </si>
  <si>
    <t>我嗰group mate 會覆我Whatsapp message， 會上水， 但係我依然覺得佢似係free rider。首先， 佢一開波就呻嗰份嘢好難， 話唔識做， 但講真我作為fm（唔知佢實際yea</t>
  </si>
  <si>
    <t>2020-09-30T16:37:13.946Z</t>
  </si>
  <si>
    <t>234528557</t>
  </si>
  <si>
    <t>有無city既可以幫幫手</t>
  </si>
  <si>
    <t>事關有無個朋友佢同佢ex分左手 之前佢ex一直網絡欺凌佢 仲嘈到佢學校添 所以佢依家想係佢ex學校澄清番，所以希望有人可以幫幫手 依件事搞到佢好大壓力～</t>
  </si>
  <si>
    <t>2020-09-30T09:20:14.993Z</t>
  </si>
  <si>
    <t>['大學', '香港', '讀書', '大學生', '感情']</t>
  </si>
  <si>
    <t>234527898</t>
  </si>
  <si>
    <t>英國讀master難唔難入？點樣提升入學機會？</t>
  </si>
  <si>
    <t>Final year，讀通識，想下年去英國讀master，又話要寫personal statement，要professor寫推薦信，考ielts同至少second upper畢業。想問有冇人可以分享</t>
  </si>
  <si>
    <t>2020-09-30T07:28:13.809Z</t>
  </si>
  <si>
    <t>['英國', '大學', '讀書', '畢業', '大學生']</t>
  </si>
  <si>
    <t>[{'id': '286f599c-f86a-4932-82f0-f5a06f1eca03', 'count': 8}]</t>
  </si>
  <si>
    <t>234525404</t>
  </si>
  <si>
    <t>做老師就遇左會有怪獸家長</t>
  </si>
  <si>
    <t>點知群腳仔的學生遍地都是，🤬🤬🤬🤬🤬🤬🤬做老師實在是受氣包，*****大家會點應對呢啲學生？*****，我依家只係個補習老師已經咁慘，要點想像第時真係做老師，啲師奶只會幫住啲學生，功課唔</t>
  </si>
  <si>
    <t>2020-09-29T18:13:41.653Z</t>
  </si>
  <si>
    <t>[{'id': '286f599c-f86a-4932-82f0-f5a06f1eca03', 'count': 169}, {'id': 'e8e6bc5d-41b0-4129-b134-97507523d7ff', 'count': 2}]</t>
  </si>
  <si>
    <t>234522655</t>
  </si>
  <si>
    <t>日下部小弟のRugbyTeam奇妙冒險</t>
  </si>
  <si>
    <t>是咁的，小弟作為一個運動員，上到HKCC當然會搵下sports team join。小弟我165cm（唔準話我矮TwT）兼唔算大隻，得52-53kg。足球籃球排球手球中學已經試過，發現自己冇興趣。最後</t>
  </si>
  <si>
    <t>2020-09-29T10:21:36.087Z</t>
  </si>
  <si>
    <t>['香港', 'polyu', 'Hkcc', '運動', 'Rugby']</t>
  </si>
  <si>
    <t>日下部</t>
  </si>
  <si>
    <t>234519833</t>
  </si>
  <si>
    <t>畢業後唔知可以點規劃人生</t>
  </si>
  <si>
    <t>啱啱搵到份工，對於文科fg黎講人工算係咁上下，但係我睇返個前景，依份工我做到30都未必有4萬蚊一個月，我知好多人覺得文科人30有4萬已經算係咁上下，但對我黎講好唔夠，因為我家景真係麻麻。其實依家依份係</t>
  </si>
  <si>
    <t>2020-09-29T00:40:32.475Z</t>
  </si>
  <si>
    <t>234519388</t>
  </si>
  <si>
    <t>用zoom溝女</t>
  </si>
  <si>
    <t>有冇人試過又真係成功？btw 聽講meeting 完咗之後其實個host係可以睇番晒啲參加meeting嘅人之間嘅pm ：D</t>
  </si>
  <si>
    <t>2020-09-28T18:21:46.916Z</t>
  </si>
  <si>
    <t>234519373</t>
  </si>
  <si>
    <t>冇熄mic慘劇</t>
  </si>
  <si>
    <t>我就暫時未經歷過， 有冇人分享下等大家可以笑下？</t>
  </si>
  <si>
    <t>2020-09-28T18:14:02.574Z</t>
  </si>
  <si>
    <t>[{'id': '286f599c-f86a-4932-82f0-f5a06f1eca03', 'count': 134}, {'id': 'e8e6bc5d-41b0-4129-b134-97507523d7ff', 'count': 1}]</t>
  </si>
  <si>
    <t>234519064</t>
  </si>
  <si>
    <t>online learning 搞到仲訓得少咗</t>
  </si>
  <si>
    <t>以前就會因為另一日八半所以早啲訓， 而家見都係打開部notebook就得， 搞到拖到夜一夜先訓， 比之前仲訓得少咗</t>
  </si>
  <si>
    <t>2020-09-28T17:08:06.027Z</t>
  </si>
  <si>
    <t>234518985</t>
  </si>
  <si>
    <t>macbook打中文字</t>
  </si>
  <si>
    <t>macbook真係我呢啲唔識倉頡速成嘅人嘅恩物， 竟然有筆劃輸入法， 如果用windows嘅 話寫到下世都未寫完</t>
  </si>
  <si>
    <t>2020-09-28T16:53:03.890Z</t>
  </si>
  <si>
    <t>234518616</t>
  </si>
  <si>
    <t>有冇太空中醫人</t>
  </si>
  <si>
    <t>冇朋友嘅我好慘，有咩機會識到人啊？</t>
  </si>
  <si>
    <t>2020-09-28T15:55:21.080Z</t>
  </si>
  <si>
    <t>['中醫', '大學生', '香港', '朋友']</t>
  </si>
  <si>
    <t>234517599</t>
  </si>
  <si>
    <t>Pass/Fail</t>
  </si>
  <si>
    <t>Sem 1 pass 左一科，sem 2 pass 左兩科，宜家gpa2.9。我相信p/f 救左我，本身sem 2已經有一科 D左，唔p/f 埋個兩科，成績表應該多兩個D -_-，唔知呢個sem會唔會</t>
  </si>
  <si>
    <t>2020-09-28T13:29:25.941Z</t>
  </si>
  <si>
    <t>234516582</t>
  </si>
  <si>
    <t>無知一問，中大人請入</t>
  </si>
  <si>
    <t xml:space="preserve">之前係D card見到師兄師姐話入中大要take書通，而小弟有幸入左中大part time master，而我無相關既通識科，請問各位師兄師姐，書通係undergrad先要take呀？抑或係full </t>
  </si>
  <si>
    <t>2020-09-28T10:32:31.636Z</t>
  </si>
  <si>
    <t>['中大', '大學']</t>
  </si>
  <si>
    <t>234516087</t>
  </si>
  <si>
    <t>點解畢業典禮都可以zoom</t>
  </si>
  <si>
    <t>辛辛苦苦讀左咁多年，屋企人供書教學，只係想有個畢業典禮，自己自豪屋企人驕傲嘅時刻。科大啲高層真係，話取消就取消，完全冇問過畢業生意見。</t>
  </si>
  <si>
    <t>2020-09-28T08:56:12.021Z</t>
  </si>
  <si>
    <t>['畢業典禮', '大學', '香港', '大學生', '讀書']</t>
  </si>
  <si>
    <t>[{'id': '286f599c-f86a-4932-82f0-f5a06f1eca03', 'count': 119}, {'id': 'e8e6bc5d-41b0-4129-b134-97507523d7ff', 'count': 3}, {'id': 'aa0d425f-d530-4478-9a77-fe3aedc79eea', 'count': 1}]</t>
  </si>
  <si>
    <t>234511901</t>
  </si>
  <si>
    <t>fm搵工一問</t>
  </si>
  <si>
    <t>有冇啲咩特別既partime 推介一下，零售飲食都做過，唔係咁中意果種企喺度等放工既感覺，工作量大都好過冇野做</t>
  </si>
  <si>
    <t>2020-09-27T14:16:33.383Z</t>
  </si>
  <si>
    <t>['大學生', '大學', '港澳版']</t>
  </si>
  <si>
    <t>234507105</t>
  </si>
  <si>
    <t>我上過7支莊 你問我答</t>
  </si>
  <si>
    <t>不知道會不會有人對這個話題有興趣，但我就即管開一個「你問我答」吧哈哈，話說自己最近在製作一些關於大學的節目，所以也想看看大家對這個話題有沒有興趣，（如果知道我是誰，say個hello吧哈哈），我先介紹</t>
  </si>
  <si>
    <t>2020-09-26T15:42:37.808Z</t>
  </si>
  <si>
    <t>[{'id': '286f599c-f86a-4932-82f0-f5a06f1eca03', 'count': 69}, {'id': 'aa0d425f-d530-4478-9a77-fe3aedc79eea', 'count': 1}]</t>
  </si>
  <si>
    <t>234505797</t>
  </si>
  <si>
    <t>真係好撚憎讀書好辛苦，其實我根本唔配入到依間大學</t>
  </si>
  <si>
    <t>細細個讀書就唔成，入啲九流bank3中學年年考包尾，，數學廢，語文更廢，DSE出黎考得嗰十分多啲，asso 都唔收要去讀HD，不過讀讀下發現學打code方面好似冇讀其他野咁辛苦可以輕鬆A到，但係pro</t>
  </si>
  <si>
    <t>2020-09-26T12:02:40.523Z</t>
  </si>
  <si>
    <t>[{'id': '286f599c-f86a-4932-82f0-f5a06f1eca03', 'count': 184}, {'id': '4b018f48-e184-445f-adf1-fc8e04ba09b9', 'count': 5}, {'id': 'aa0d425f-d530-4478-9a77-fe3aedc79eea', 'count': 1}, {'id': 'e8e6bc5d-41b0-4129-b134-97507523d7ff', 'count': 1}]</t>
  </si>
  <si>
    <t>234502340</t>
  </si>
  <si>
    <t>點識朋友</t>
  </si>
  <si>
    <t>好想識多d朋友，但係又唔知點同陌生人傾計，搵唔到話題，好尷尬，好慢熱，而且以前俾好多人唔鍾意，所以真係對社交冇信心。好羨慕有d人坐係度咩都唔做就好多人主動去識，或者一開口就好多人理，人緣好好。唔知大家</t>
  </si>
  <si>
    <t>2020-09-25T19:07:41.901Z</t>
  </si>
  <si>
    <t>['大學', '生活', '心情', '社交', '香港']</t>
  </si>
  <si>
    <t>moon</t>
  </si>
  <si>
    <t>[{'id': '286f599c-f86a-4932-82f0-f5a06f1eca03', 'count': 300}, {'id': '514c2569-fd53-4d9d-a415-bf0f88e7329f', 'count': 5}, {'id': '4b018f48-e184-445f-adf1-fc8e04ba09b9', 'count': 2}, {'id': 'aa0d425f-d530-4478-9a77-fe3aedc79eea', 'count': 1}, {'id': 'e8e6bc5d-41b0-4129-b134-97507523d7ff', 'count': 1}]</t>
  </si>
  <si>
    <t>234501279</t>
  </si>
  <si>
    <t>掙扎報咩好</t>
  </si>
  <si>
    <t xml:space="preserve">依家asso year2 cgpa 3.2-3.3，想讀返commu/media嘅科 睇咗bu同city嘅收分 最起碼都要穩3.3 睇埋excel好多人本身cgpa都3.5-3.7 然後又話city </t>
  </si>
  <si>
    <t>2020-09-25T15:42:43.330Z</t>
  </si>
  <si>
    <t>['讀書', 'GPA', 'ASSO', '大學', '港澳版']</t>
  </si>
  <si>
    <t>浸會大學國際學院</t>
  </si>
  <si>
    <t>[{'id': '286f599c-f86a-4932-82f0-f5a06f1eca03', 'count': 19}, {'id': '011ead16-9b83-4729-9fde-c588920c6c2d', 'count': 1}]</t>
  </si>
  <si>
    <t>234497075</t>
  </si>
  <si>
    <t>【秘密D檔案 B-3】醉爆roommate團！🍻 大學痴線事件簿😂📖</t>
  </si>
  <si>
    <t>Social queen任務 第3站！，大家讀U既時侯都一定遇過好多好有趣又好痴線好荒謬既事，一個二個當正學校係 partyroom 咁玩，Social queen當年住hall既時侯 都經歷過唔少經</t>
  </si>
  <si>
    <t>2020-09-25T04:03:08.127Z</t>
  </si>
  <si>
    <t>['秘密D檔案']</t>
  </si>
  <si>
    <t>研究員</t>
  </si>
  <si>
    <t>[{'id': '286f599c-f86a-4932-82f0-f5a06f1eca03', 'count': 411}]</t>
  </si>
  <si>
    <t>234496451</t>
  </si>
  <si>
    <t>點同香港local相處做project</t>
  </si>
  <si>
    <t>澳門人，year1到KongU讀書，前日啱啱做完大學第一個group project ，但都唔係好識同local 相處…係我以前間中學大家都好hea，隔好耐先覆msg（朝早msg下午/夜晚覆）都可以大</t>
  </si>
  <si>
    <t>2020-09-25T01:46:57.496Z</t>
  </si>
  <si>
    <t>[{'id': '286f599c-f86a-4932-82f0-f5a06f1eca03', 'count': 30}, {'id': 'aa0d425f-d530-4478-9a77-fe3aedc79eea', 'count': 1}]</t>
  </si>
  <si>
    <t>234494480</t>
  </si>
  <si>
    <t>科系叫法</t>
  </si>
  <si>
    <t>平時啲叔伯兄弟，親朋戚友，街坊鄰居成日見到我就會問，（點呀細妹讀緊咩呀），我就會話 讀緊大專囉，（咁讀咩呀），讀安全囉，佢地又唔明，每次都解釋幾千萬次，如果你地都讀緊啲比較偏門嘅科，你地會唔會咁去解釋</t>
  </si>
  <si>
    <t>2020-09-24T15:05:10.476Z</t>
  </si>
  <si>
    <t>['科系', '廢文']</t>
  </si>
  <si>
    <t>[{'id': '286f599c-f86a-4932-82f0-f5a06f1eca03', 'count': 142}, {'id': '514c2569-fd53-4d9d-a415-bf0f88e7329f', 'count': 2}, {'id': '4b018f48-e184-445f-adf1-fc8e04ba09b9', 'count': 1}, {'id': 'aa0d425f-d530-4478-9a77-fe3aedc79eea', 'count': 1}]</t>
  </si>
  <si>
    <t>234493387</t>
  </si>
  <si>
    <t>一人一個返工做錯左既一件事</t>
  </si>
  <si>
    <t>我先，公司成個system 比我改左。所有客既order 取消曬。</t>
  </si>
  <si>
    <t>2020-09-24T12:30:52.832Z</t>
  </si>
  <si>
    <t>['公司', '大學', '港澳版', '香港']</t>
  </si>
  <si>
    <t>[{'id': '286f599c-f86a-4932-82f0-f5a06f1eca03', 'count': 114}, {'id': '4b018f48-e184-445f-adf1-fc8e04ba09b9', 'count': 4}, {'id': 'e8e6bc5d-41b0-4129-b134-97507523d7ff', 'count': 2}, {'id': '011ead16-9b83-4729-9fde-c588920c6c2d', 'count': 1}]</t>
  </si>
  <si>
    <t>234493351</t>
  </si>
  <si>
    <t>做筆記嘅方法</t>
  </si>
  <si>
    <t>近排開sem，高中嗰陣冇讀過phy chem bio ，然而依個sem又online上堂，本身底子唔好，依家感覺有啲跟唔上，所以想由依家起開始溫書，我打算睇下PowerPoint，然後抄低重點做筆記，</t>
  </si>
  <si>
    <t>2020-09-24T12:26:40.762Z</t>
  </si>
  <si>
    <t>東華學院</t>
  </si>
  <si>
    <t>234491562</t>
  </si>
  <si>
    <t>有冇人有冇人😭😭想要今年sem2嘅日文😭😭😭</t>
  </si>
  <si>
    <t>2020-09-24T07:20:14.547Z</t>
  </si>
  <si>
    <t>['HD']</t>
  </si>
  <si>
    <t>234491325</t>
  </si>
  <si>
    <t>開學啦 第一日應該著咩好</t>
  </si>
  <si>
    <t>如上，就黎要返campus上堂見人了，到底有啲咩dresscode係對男女仔都有個平易近人既印象/加分呢？歡迎留言討論下  ﹑ ‧﹏‧  ﹑</t>
  </si>
  <si>
    <t>2020-09-24T06:37:20.035Z</t>
  </si>
  <si>
    <t>['港澳版', '香港', '大學生', '廢文', '上堂']</t>
  </si>
  <si>
    <t>234490471</t>
  </si>
  <si>
    <t>大家有冇打hpv？</t>
  </si>
  <si>
    <t>‍️冇做過，但覺得健康重要想去打防癌，想知邊到平又高質，啲診所間間都有得打，盈健有優惠 旺角又有間話護士都去個度打，家計會又有，️夠境點揀好</t>
  </si>
  <si>
    <t>2020-09-24T04:16:42.933Z</t>
  </si>
  <si>
    <t>234489780</t>
  </si>
  <si>
    <t>覺得自己寫code寫到好失敗</t>
  </si>
  <si>
    <t>YouTube 見到好多人中學未畢業玩比賽已經拎哂award，啲未畢業嘅undergrads 就好輕鬆咁寫到好多app，我就係咩都唔識，同時我都怨屋企環境，冇錢住公屋 我嘅setup就係係客廳 屋企人</t>
  </si>
  <si>
    <t>2020-09-24T02:10:48.994Z</t>
  </si>
  <si>
    <t>[{'id': '286f599c-f86a-4932-82f0-f5a06f1eca03', 'count': 116}, {'id': '514c2569-fd53-4d9d-a415-bf0f88e7329f', 'count': 1}, {'id': 'e8e6bc5d-41b0-4129-b134-97507523d7ff', 'count': 1}]</t>
  </si>
  <si>
    <t>234489036</t>
  </si>
  <si>
    <t>讀u一定要有嘅野</t>
  </si>
  <si>
    <t>一人一樣讀u一定要有嘅野， 如果你自問唔係機械人咁自律嘅話， 朋友係一定要， 如果唔係會miss勁多野</t>
  </si>
  <si>
    <t>2020-09-23T18:53:07.984Z</t>
  </si>
  <si>
    <t>234489019</t>
  </si>
  <si>
    <t>online learning vs 實體作息時間</t>
  </si>
  <si>
    <t>我諗9成人都係會夜訓咗， 有冇人係相反？</t>
  </si>
  <si>
    <t>2020-09-23T18:45:43.049Z</t>
  </si>
  <si>
    <t>234488959</t>
  </si>
  <si>
    <t>有幾多人有買新電腦?</t>
  </si>
  <si>
    <t>之前就話上堂要周圍拎出拎入， 而家喺屋企上，有幾多人都呃到屋企人科水買新機？</t>
  </si>
  <si>
    <t>2020-09-23T18:25:04.418Z</t>
  </si>
  <si>
    <t>234487748</t>
  </si>
  <si>
    <t>轉：分享做太空人嘅故事 長文</t>
  </si>
  <si>
    <t>2020-09-23T15:14:36.104Z</t>
  </si>
  <si>
    <t>['香港', '大學', '港澳版']</t>
  </si>
  <si>
    <t>234486953</t>
  </si>
  <si>
    <t>online教嘅嘢唔L識</t>
  </si>
  <si>
    <t>日日online啲lecturer教嘅野都唔L識，次次上堂講到一嚿嚿，問又冇得問，點算。。。</t>
  </si>
  <si>
    <t>2020-09-23T13:40:14.785Z</t>
  </si>
  <si>
    <t>234485975</t>
  </si>
  <si>
    <t>有無人都有用開notability抄notes</t>
  </si>
  <si>
    <t>如題 我呢排先開始改用notaabity，平時用手寫，但我見好多人用notability寫嘅寫都勁靚，請問點樣可以寫得靚啲，我都有買筆嘅 但寫極都唔靚，有無用開嘅人可以指點下點樣寫到靚嘅字</t>
  </si>
  <si>
    <t>2020-09-23T11:12:19.531Z</t>
  </si>
  <si>
    <t>234484229</t>
  </si>
  <si>
    <t>有冇人都未收到Grant loan🥺🥺</t>
  </si>
  <si>
    <t>如題。就黎要交學費但仲未收到錢，想知係咪得我一個係咁</t>
  </si>
  <si>
    <t>2020-09-23T06:37:55.917Z</t>
  </si>
  <si>
    <t>['大學', '大學生', '港澳版', '讀書']</t>
  </si>
  <si>
    <t>234483314</t>
  </si>
  <si>
    <t>求推薦take notes嘅app</t>
  </si>
  <si>
    <t>新手買咗部MacBook，內置嘅pdf viewer好難用！！！你哋Online上堂點樣jot notes落電腦？有冇免費app推介plz</t>
  </si>
  <si>
    <t>2020-09-23T04:13:49.082Z</t>
  </si>
  <si>
    <t>234483243</t>
  </si>
  <si>
    <t>【秘密D檔案 A-2】🥀中秋我注定一人...返學要見人點算好？！</t>
  </si>
  <si>
    <t>怕羞組仔 任務 第2站！，喺屋企上堂就好似放長假咁，人都唔見多個，上次幫咗阿明，教佢點同卡友開話題，好快又可以返 campus 啦，今次仲唔死得，上網唔洗面對面就話可以暢所欲言啫，阿明 year 1識</t>
  </si>
  <si>
    <t>2020-09-23T04:00:07.892Z</t>
  </si>
  <si>
    <t>[{'id': '286f599c-f86a-4932-82f0-f5a06f1eca03', 'count': 538}]</t>
  </si>
  <si>
    <t>234482067</t>
  </si>
  <si>
    <t>yr3好唔好join soc呢</t>
  </si>
  <si>
    <t>個個sem18 credits， workload都唔細，但又冇享受過ulife，仲玩唔玩好呢</t>
  </si>
  <si>
    <t>2020-09-22T21:25:18.357Z</t>
  </si>
  <si>
    <t>234478164</t>
  </si>
  <si>
    <t>請大家幫幫忙🙏🏾</t>
  </si>
  <si>
    <t>浪費大家1到2分鐘，幫忙填個問卷，感激不盡‍️‍️‍️</t>
  </si>
  <si>
    <t>2020-09-22T09:57:18.944Z</t>
  </si>
  <si>
    <t>[{'id': '286f599c-f86a-4932-82f0-f5a06f1eca03', 'count': 2}]</t>
  </si>
  <si>
    <t>234478008</t>
  </si>
  <si>
    <t>大學生交換FYP平台上線啦！</t>
  </si>
  <si>
    <t>最近因為疫情關係，連出街同朋友聚都難，冇話周圍搵人填問卷啦。所以如果你地都有FYP要做，歡迎喺comment post自己條link出黎，大家互相幫吓忙 ：），我自己係中大final year學生，做</t>
  </si>
  <si>
    <t>2020-09-22T09:28:39.581Z</t>
  </si>
  <si>
    <t>['大學', '大學生', '交換', '畢業']</t>
  </si>
  <si>
    <t>234475075</t>
  </si>
  <si>
    <t>上到u散光深得勁快</t>
  </si>
  <si>
    <t>以前中小學啲notes都係print出黎，用電腦嘅機會好少（做報告除外），上到u啲notes都係要download，下下都幾百頁有啲仲要黑底，根本唔會print出黎，而家加埋online learni</t>
  </si>
  <si>
    <t>2020-09-22T01:39:41.226Z</t>
  </si>
  <si>
    <t>234475049</t>
  </si>
  <si>
    <t>online learning 好處</t>
  </si>
  <si>
    <t>對我呢啲冇宿嘅人黎講learn from home最好就係唔怕天地堂，同埋唔洗焗住食canteen啲垃圾</t>
  </si>
  <si>
    <t>2020-09-22T01:35:01.340Z</t>
  </si>
  <si>
    <t>234475022</t>
  </si>
  <si>
    <t>上到u仲提中學</t>
  </si>
  <si>
    <t>其實中學讀名校嗰啲人上到u仲日日提住自己以前中學讀邊間係咩心態？我理得你以前有幾風光，你而家咪又係淪落到同我呢啲廢柴一齊</t>
  </si>
  <si>
    <t>2020-09-22T01:29:58.655Z</t>
  </si>
  <si>
    <t>[{'id': '286f599c-f86a-4932-82f0-f5a06f1eca03', 'count': 146}, {'id': 'e8e6bc5d-41b0-4129-b134-97507523d7ff', 'count': 7}, {'id': '4b018f48-e184-445f-adf1-fc8e04ba09b9', 'count': 1}]</t>
  </si>
  <si>
    <t>234473331</t>
  </si>
  <si>
    <t>升學求助</t>
  </si>
  <si>
    <t>浸大 電影電視與數碼媒體藝術碩士，vs，城大 創意媒體藝術碩士，邊個好啲？利申本人打算畢業後做政府工，特別係EO等同級職位。而Master係想洗下目前自己讀Top-Up Degree既底，同時又想學到</t>
  </si>
  <si>
    <t>2020-09-21T15:33:22.084Z</t>
  </si>
  <si>
    <t>234469159</t>
  </si>
  <si>
    <t>asso yr2 上degree</t>
  </si>
  <si>
    <t xml:space="preserve">如題，但gpa好尷尬，avg係3.2到 升返八大又有啲敏水，其他degree program嚟講應該都夠入嘅 讀完asso升唔返八大又好似好on9咁 搞到依家唔知報啲乜好 好驚到最後咩offer都無 </t>
  </si>
  <si>
    <t>2020-09-21T05:55:13.760Z</t>
  </si>
  <si>
    <t>['大學', '港澳版', 'GPA']</t>
  </si>
  <si>
    <t>努力尋找</t>
  </si>
  <si>
    <t>234467782</t>
  </si>
  <si>
    <t>大家用咩app係ipad抄notes ?</t>
  </si>
  <si>
    <t>諗緊用good notes or Notes writer 或者有冇其他app好用？ 免費又好，要比錢都好🤣thanks</t>
  </si>
  <si>
    <t>2020-09-21T02:06:44.066Z</t>
  </si>
  <si>
    <t>['香港', '大學', '讀書', '上堂', '港澳版']</t>
  </si>
  <si>
    <t>234467339</t>
  </si>
  <si>
    <t>轉：有咩game 係十年前興到依家</t>
  </si>
  <si>
    <t>2020-09-21T00:02:01.827Z</t>
  </si>
  <si>
    <t xml:space="preserve">純情小王子 </t>
  </si>
  <si>
    <t>234466933</t>
  </si>
  <si>
    <t>邊間大學嘅hall最正?</t>
  </si>
  <si>
    <t>以我所知 UST Poly都有雪櫃，未排jupas之前都唔知原來city所有hall都冇自備雪櫃，另外 原來poly嘅hall有桌球室 大大個跳舞室，洗衣房仲分左男同女，真係好正啊 早知揀poly</t>
  </si>
  <si>
    <t>2020-09-20T18:23:30.329Z</t>
  </si>
  <si>
    <t>234466556</t>
  </si>
  <si>
    <t>有冇人好唔鐘意Language堂？</t>
  </si>
  <si>
    <t>本身自己英文唔算好，好唔鐘意答問題，但偏偏Lang堂果陣好似個個prof都會點名答問題，成日有恐懼症驚答問題，當唔識答或者唔識表達果陣都超尷尬🥶</t>
  </si>
  <si>
    <t>2020-09-20T17:08:06.544Z</t>
  </si>
  <si>
    <t>234464048</t>
  </si>
  <si>
    <t>有冇人唔飲酒</t>
  </si>
  <si>
    <t>酒好難飲啊 唔好再逼我飲 我寧願飲水</t>
  </si>
  <si>
    <t>2020-09-20T11:28:22.921Z</t>
  </si>
  <si>
    <t>[{'id': '286f599c-f86a-4932-82f0-f5a06f1eca03', 'count': 363}, {'id': 'e8e6bc5d-41b0-4129-b134-97507523d7ff', 'count': 9}, {'id': 'aa0d425f-d530-4478-9a77-fe3aedc79eea', 'count': 3}]</t>
  </si>
  <si>
    <t>234462506</t>
  </si>
  <si>
    <t>有無人做過矯視？</t>
  </si>
  <si>
    <t>有無人矯完視？或者想矯視？平時戴開con，近視250-275左右，散光125-175。戴眼鏡好唔方便同埋望落好呆唸住矯完視生活方便好多。但係大家係做smile/lasik？做左幾耐啦？有無眼乾/眩光/</t>
  </si>
  <si>
    <t>2020-09-20T06:48:24.347Z</t>
  </si>
  <si>
    <t>234461332</t>
  </si>
  <si>
    <t>抄note 上堂iPad Pro size 一問</t>
  </si>
  <si>
    <t>想問一下如果用嚟上堂抄notes iPad Pro 11inch 定12.9 inch 好？定係買air 4 10.9 inch ？想問一下大家依家用緊咩size嘅iPad ？</t>
  </si>
  <si>
    <t>2020-09-20T02:22:08.516Z</t>
  </si>
  <si>
    <t>234460007</t>
  </si>
  <si>
    <t>哭𠹌左again。。。</t>
  </si>
  <si>
    <t>各位睇住！Waiting list 第一名，（要十五隻字先 post 到所以打句廢話）</t>
  </si>
  <si>
    <t>2020-09-19T16:50:39.515Z</t>
  </si>
  <si>
    <t>[{'id': '286f599c-f86a-4932-82f0-f5a06f1eca03', 'count': 30}, {'id': '514c2569-fd53-4d9d-a415-bf0f88e7329f', 'count': 1}, {'id': 'e8e6bc5d-41b0-4129-b134-97507523d7ff', 'count': 1}]</t>
  </si>
  <si>
    <t>234458827</t>
  </si>
  <si>
    <t>應該冇乜人會係呢度派問卷</t>
  </si>
  <si>
    <t>Hello 你好。我們是幾位香港中文大學工程學院的三、四年級本科生。呢份問卷係關於探討大學生社交習慣的專題研習，希望大家都可以花少少時間填一填‍，調查所得的個人資料只會用作本次專題研究之用，並將絕對保</t>
  </si>
  <si>
    <t>2020-09-19T14:06:19.446Z</t>
  </si>
  <si>
    <t>['問卷', '大學', '港澳版', '大學生', '社交']</t>
  </si>
  <si>
    <t>[{'id': '286f599c-f86a-4932-82f0-f5a06f1eca03', 'count': 9}, {'id': '514c2569-fd53-4d9d-a415-bf0f88e7329f', 'count': 1}]</t>
  </si>
  <si>
    <t>234456563</t>
  </si>
  <si>
    <t>LlB 想轉medic</t>
  </si>
  <si>
    <t>如果想由hku LLB 轉去medic ，可以係Cu 或者hku 都得，有咩方法做到？有冇ching 之前試過？有咩方法比較大機會入到？</t>
  </si>
  <si>
    <t>2020-09-19T07:25:37.050Z</t>
  </si>
  <si>
    <t>小明上太空</t>
  </si>
  <si>
    <t>[{'id': '286f599c-f86a-4932-82f0-f5a06f1eca03', 'count': 55}, {'id': '011ead16-9b83-4729-9fde-c588920c6c2d', 'count': 1}]</t>
  </si>
  <si>
    <t>234456369</t>
  </si>
  <si>
    <t>好討厭做group project</t>
  </si>
  <si>
    <t>有得揀嘅話情願考試都唔想做group project，諗起要同其他人夾就好困擾，寧願所有嘢都自己控制，有冇方法可以應付啲十問九唔應嘅groupmate</t>
  </si>
  <si>
    <t>2020-09-19T06:44:43.399Z</t>
  </si>
  <si>
    <t>[{'id': '286f599c-f86a-4932-82f0-f5a06f1eca03', 'count': 102}, {'id': 'aa0d425f-d530-4478-9a77-fe3aedc79eea', 'count': 1}]</t>
  </si>
  <si>
    <t>234456215</t>
  </si>
  <si>
    <t>社科畢業人工</t>
  </si>
  <si>
    <t>做個參考 講下自己社科畢業後人工幾多thxxxxxxxxxx</t>
  </si>
  <si>
    <t>2020-09-19T06:13:22.407Z</t>
  </si>
  <si>
    <t>[{'id': '286f599c-f86a-4932-82f0-f5a06f1eca03', 'count': 17}, {'id': '011ead16-9b83-4729-9fde-c588920c6c2d', 'count': 1}]</t>
  </si>
  <si>
    <t>234454309</t>
  </si>
  <si>
    <t>好多遺憾事</t>
  </si>
  <si>
    <t>咁就final year，但係而家咁嘅勢同畢咗業冇分別， 真係勸各位4年u真係要好好珍惜</t>
  </si>
  <si>
    <t>2020-09-18T18:36:11.447Z</t>
  </si>
  <si>
    <t>234454209</t>
  </si>
  <si>
    <t>減學費呢?</t>
  </si>
  <si>
    <t>之前明明都一路有人嘈， 開咗學就冇咗件事？</t>
  </si>
  <si>
    <t>2020-09-18T18:10:08.392Z</t>
  </si>
  <si>
    <t>[{'id': '286f599c-f86a-4932-82f0-f5a06f1eca03', 'count': 9}, {'id': '011ead16-9b83-4729-9fde-c588920c6c2d', 'count': 1}]</t>
  </si>
  <si>
    <t>234454182</t>
  </si>
  <si>
    <t>唔覺得開咗學</t>
  </si>
  <si>
    <t>咁樣嘅online learning開學其實會唔會搞到好多人灰晒想quit u？</t>
  </si>
  <si>
    <t>2020-09-18T18:06:08.245Z</t>
  </si>
  <si>
    <t>[{'id': '286f599c-f86a-4932-82f0-f5a06f1eca03', 'count': 34}, {'id': '011ead16-9b83-4729-9fde-c588920c6c2d', 'count': 1}]</t>
  </si>
  <si>
    <t>234454085</t>
  </si>
  <si>
    <t>疫情前大家去邊到浦開</t>
  </si>
  <si>
    <t>相信呢兩年大家都冇乜心情玩，以前成日聽港大啲fd講去LKF，但係係九龍戈啲學校LKF好遠，大家有冇邊啲club/bar 覺得係正嘅。</t>
  </si>
  <si>
    <t>2020-09-18T17:45:11.907Z</t>
  </si>
  <si>
    <t>['大學', '酒吧', '疫情']</t>
  </si>
  <si>
    <t>[{'id': '286f599c-f86a-4932-82f0-f5a06f1eca03', 'count': 23}, {'id': '4b018f48-e184-445f-adf1-fc8e04ba09b9', 'count': 1}]</t>
  </si>
  <si>
    <t>234451467</t>
  </si>
  <si>
    <t>Hku space 放or換科</t>
  </si>
  <si>
    <t>有冇人放CCMA4001 CL12 or CL04 ‍️ 可以comment，或者有冇人有CCMA4001 CL12 or CL04 想換CL11，有嘅話講comment再加你傾‍️</t>
  </si>
  <si>
    <t>2020-09-18T12:21:15.027Z</t>
  </si>
  <si>
    <t>[{'id': '286f599c-f86a-4932-82f0-f5a06f1eca03', 'count': 1}, {'id': '514c2569-fd53-4d9d-a415-bf0f88e7329f', 'count': 1}]</t>
  </si>
  <si>
    <t>234450933</t>
  </si>
  <si>
    <t>讀大學係咪靠自學？</t>
  </si>
  <si>
    <t>升左大學之後，發覺大多數嘅堂都唔係好聽得明professor 講咩，每次上完堂之後，頭頂充滿，但係又唔明自己唔明D咩。多數情況都係靠自學先勉強合格。唉唉，究竟我仲要唔要繼續上堂呢？</t>
  </si>
  <si>
    <t>2020-09-18T11:02:55.773Z</t>
  </si>
  <si>
    <t>['大學', '自學', '港澳版', '讀書', '香港']</t>
  </si>
  <si>
    <t>[{'id': '286f599c-f86a-4932-82f0-f5a06f1eca03', 'count': 91}, {'id': 'aa0d425f-d530-4478-9a77-fe3aedc79eea', 'count': 1}]</t>
  </si>
  <si>
    <t>234448400</t>
  </si>
  <si>
    <t>係大學做毒撚生唔生存到？</t>
  </si>
  <si>
    <t>啱啱由asso升上year3，住緊hall。即使係hall識左幾個人（係pantry煮野食時吹下水識），但如果無咩事都唔太想同佢地交流，或者再識新人，就連落hall食飯都想自己一個人，因為自己一個舒服</t>
  </si>
  <si>
    <t>2020-09-18T05:04:40.844Z</t>
  </si>
  <si>
    <t>['大學', '香港', '大學生', '宿舍', '港澳版']</t>
  </si>
  <si>
    <t>234444449</t>
  </si>
  <si>
    <t>Take 唔take minor好</t>
  </si>
  <si>
    <t>如題，糾結緊take唔take minor好，可唔可以比啲建議我</t>
  </si>
  <si>
    <t>2020-09-17T14:42:41.760Z</t>
  </si>
  <si>
    <t>234444045</t>
  </si>
  <si>
    <t>好想入中大但最後入唔到.....</t>
  </si>
  <si>
    <t>最後入左其他U，個心有啲戚戚然咁，總係覺得CUHK 先係香港一大，人傑地靈，入唔到去真係一個遺憾</t>
  </si>
  <si>
    <t>2020-09-17T13:58:40.475Z</t>
  </si>
  <si>
    <t>234440796</t>
  </si>
  <si>
    <t>想問吓你哋用緊咩電腦或者平板返學</t>
  </si>
  <si>
    <t>講吓你哋用緊咩電腦上堂～想趁住最後Back to School嘅優惠買部 iPad 或者MacBook。但唔知揀咩好 大家討論下</t>
  </si>
  <si>
    <t>2020-09-17T06:51:58.524Z</t>
  </si>
  <si>
    <t>['電腦', '平板', '讀書', '上堂']</t>
  </si>
  <si>
    <t>[{'id': '286f599c-f86a-4932-82f0-f5a06f1eca03', 'count': 111}, {'id': '514c2569-fd53-4d9d-a415-bf0f88e7329f', 'count': 1}]</t>
  </si>
  <si>
    <t>234438181</t>
  </si>
  <si>
    <t>手寫 vs ipad jot notes</t>
  </si>
  <si>
    <t>打算買2020 ipad air上堂抄notes但又驚成日要望住個mon傷眼。糾結緊手抄notes好定ipad抄notes好🤦</t>
  </si>
  <si>
    <t>2020-09-16T20:26:16.459Z</t>
  </si>
  <si>
    <t>['升學', '大學', 'DSE', 'JUPAS', '放榜']</t>
  </si>
  <si>
    <t>[{'id': '286f599c-f86a-4932-82f0-f5a06f1eca03', 'count': 55}, {'id': '4b018f48-e184-445f-adf1-fc8e04ba09b9', 'count': 1}]</t>
  </si>
  <si>
    <t>234436230</t>
  </si>
  <si>
    <t>買Ipad 8定Ipad air 4好😢</t>
  </si>
  <si>
    <t>諗住買嚟jot notes 平時可能攞嚟煲劇咁 有啲急住用，同埋budget有限，Ipad平air成一半 佢仲有教育價 而加買18號就有得攞，但係佢個cpu冇air咁快 同埋佢淨係支援第一代apppe</t>
  </si>
  <si>
    <t>2020-09-16T14:52:05.877Z</t>
  </si>
  <si>
    <t>[{'id': '286f599c-f86a-4932-82f0-f5a06f1eca03', 'count': 51}, {'id': '4b018f48-e184-445f-adf1-fc8e04ba09b9', 'count': 1}]</t>
  </si>
  <si>
    <t>234436182</t>
  </si>
  <si>
    <t>Hku Space想轉timetable嘅fm 請入～</t>
  </si>
  <si>
    <t>我想轉timetable 呀！，我Introduction to Academic English 係CCEN4003 CL30，（Mon 11：30-13：00，Fri 14：30-16：00）想轉</t>
  </si>
  <si>
    <t>2020-09-16T14:46:56.692Z</t>
  </si>
  <si>
    <t>['讀書', '港澳版', '大學', '學校', '同學']</t>
  </si>
  <si>
    <t>[{'id': '286f599c-f86a-4932-82f0-f5a06f1eca03', 'count': 12}, {'id': '011ead16-9b83-4729-9fde-c588920c6c2d', 'count': 1}]</t>
  </si>
  <si>
    <t>234435125</t>
  </si>
  <si>
    <t>大學生一定要識嘅野</t>
  </si>
  <si>
    <t>股票算唔算？ 成日聽啲frd講買邊隻股票， 跟住佢地好驚訝我完全唔識， 係咪我問題？</t>
  </si>
  <si>
    <t>2020-09-16T12:43:19.988Z</t>
  </si>
  <si>
    <t>234434468</t>
  </si>
  <si>
    <t>ipadair貼唔貼mon貼好</t>
  </si>
  <si>
    <t>為左方便買左ipad for 之後jot note 但係唔知究竟貼唔貼mon貼好🤯唔貼嘅話驚跌爛直接爆mon 但係貼嘅話見網上啲人話無咁好寫🧐有無用緊ipad嘅比一比意見</t>
  </si>
  <si>
    <t>2020-09-16T11:18:50.672Z</t>
  </si>
  <si>
    <t>[{'id': '286f599c-f86a-4932-82f0-f5a06f1eca03', 'count': 106}, {'id': '4b018f48-e184-445f-adf1-fc8e04ba09b9', 'count': 1}]</t>
  </si>
  <si>
    <t>234434412</t>
  </si>
  <si>
    <t>Space business 太空人商科圍爐爆4</t>
  </si>
  <si>
    <t>聽日就開學，想識一啲認真讀書嘅人一齊沖</t>
  </si>
  <si>
    <t>2020-09-16T11:10:28.765Z</t>
  </si>
  <si>
    <t>['商科', '大學', '香港', '讀書', '大學生']</t>
  </si>
  <si>
    <t>Chris</t>
  </si>
  <si>
    <t>[{'id': '286f599c-f86a-4932-82f0-f5a06f1eca03', 'count': 14}, {'id': '4b018f48-e184-445f-adf1-fc8e04ba09b9', 'count': 1}]</t>
  </si>
  <si>
    <t>234432797</t>
  </si>
  <si>
    <t>大家空餘嘅時間會做d咩？</t>
  </si>
  <si>
    <t>Hello~我係今年嘅fm。上到大學後發現同中學好唔同，中學上完堂就放學補習，做功課，行街，返屋企hea.... 相反大學真係好多空餘時間，但我真係唔知做d咩好 感覺浪費咗好多時間 ：（，我想問下大家</t>
  </si>
  <si>
    <t>2020-09-16T07:28:17.644Z</t>
  </si>
  <si>
    <t>[{'id': '286f599c-f86a-4932-82f0-f5a06f1eca03', 'count': 104}, {'id': '4b018f48-e184-445f-adf1-fc8e04ba09b9', 'count': 1}]</t>
  </si>
  <si>
    <t>234429117</t>
  </si>
  <si>
    <t>上堂jot notes用ipad好定notebook?</t>
  </si>
  <si>
    <t>我自己本身有部上年先買落嘅macbook pro 基本上每日都用 （剪片/PS） 就快開sem收到啲lecture份份幾乎30頁-90頁 覺得之後要帶住疊notes返學長遠嚟講真係會好麻煩又唔環保 同</t>
  </si>
  <si>
    <t>2020-09-15T17:46:38.522Z</t>
  </si>
  <si>
    <t>[{'id': '286f599c-f86a-4932-82f0-f5a06f1eca03', 'count': 71}, {'id': '4b018f48-e184-445f-adf1-fc8e04ba09b9', 'count': 1}]</t>
  </si>
  <si>
    <t>234428974</t>
  </si>
  <si>
    <t>大專生申請咩信用卡好?</t>
  </si>
  <si>
    <t>自己戶口本身用開恆生 space嗰張係東亞，有朋友之前又講過aeon 大家有冇提議？</t>
  </si>
  <si>
    <t>2020-09-15T17:24:41.843Z</t>
  </si>
  <si>
    <t>['信用卡', '大學']</t>
  </si>
  <si>
    <t>[{'id': '286f599c-f86a-4932-82f0-f5a06f1eca03', 'count': 57}, {'id': '011ead16-9b83-4729-9fde-c588920c6c2d', 'count': 1}]</t>
  </si>
  <si>
    <t>234428246</t>
  </si>
  <si>
    <t>覺唔覺香港大學生越嚟越似大型BB仔</t>
  </si>
  <si>
    <t>睇secret，都不外乎係講zoom，講f2f教學，一見呢兩樣，內容就9成係鬧zoom歧視公屋仔，f2f就歧視住得遠嘅同學，冇宿舍，又呢樣又嗰樣，總之就好似全世界欠左佢地咁。一有少少事not as e</t>
  </si>
  <si>
    <t>2020-09-15T15:57:57.277Z</t>
  </si>
  <si>
    <t>['大學', '大學生', '生活', '宿舍', '學校']</t>
  </si>
  <si>
    <t>[{'id': '286f599c-f86a-4932-82f0-f5a06f1eca03', 'count': 327}, {'id': 'e8e6bc5d-41b0-4129-b134-97507523d7ff', 'count': 14}, {'id': '011ead16-9b83-4729-9fde-c588920c6c2d', 'count': 1}]</t>
  </si>
  <si>
    <t>234424408</t>
  </si>
  <si>
    <t>有冇讀SCOPE嘅朋友仔</t>
  </si>
  <si>
    <t>請問呢到有冇都係讀城大SCOPE嘅朋友仔，希望可以識到新朋友</t>
  </si>
  <si>
    <t>2020-09-15T08:25:10.710Z</t>
  </si>
  <si>
    <t>[{'id': '286f599c-f86a-4932-82f0-f5a06f1eca03', 'count': 9}, {'id': '4b018f48-e184-445f-adf1-fc8e04ba09b9', 'count': 1}]</t>
  </si>
  <si>
    <t>234422903</t>
  </si>
  <si>
    <t>(認真)cityu bba 出路係咪好差？</t>
  </si>
  <si>
    <t>出面個個三大，city會唔會連HR screening 都過唔到？大公司，bank係咪唔請cityu fresh grad？我作為fm真係好驚四年後失業……到時就玩L完，quitu父母又反對，真係走到</t>
  </si>
  <si>
    <t>2020-09-15T05:01:23.865Z</t>
  </si>
  <si>
    <t>[{'id': '286f599c-f86a-4932-82f0-f5a06f1eca03', 'count': 107}, {'id': '011ead16-9b83-4729-9fde-c588920c6c2d', 'count': 1}]</t>
  </si>
  <si>
    <t>234422868</t>
  </si>
  <si>
    <t>你地幾時有得入宿?</t>
  </si>
  <si>
    <t>見身邊啲fd有啲已經住緊，但係我呢邊仲係乜嘢消息都冇 ：（，想知大家宿舍個邊安排係點，其實我暑假已經send左幾封email去講我嘅情況，3個人share間睡房+書房啦，家長日日嘈交，細佬妹年紀細又好</t>
  </si>
  <si>
    <t>2020-09-15T04:56:45.607Z</t>
  </si>
  <si>
    <t>['大學', '港澳版', '香港', '宿舍', '中大']</t>
  </si>
  <si>
    <t>[{'id': '286f599c-f86a-4932-82f0-f5a06f1eca03', 'count': 30}, {'id': '4b018f48-e184-445f-adf1-fc8e04ba09b9', 'count': 1}]</t>
  </si>
  <si>
    <t>234420943</t>
  </si>
  <si>
    <t>圍爐-Online class唔知點開口識人好</t>
  </si>
  <si>
    <t>嚟到新環境，要主動識新朋友，又唔知點開口好，本身份人比較摺，有無人都係咁？？BTW有無同校嘅人係到 say個hi</t>
  </si>
  <si>
    <t>2020-09-14T18:48:47.127Z</t>
  </si>
  <si>
    <t>['大學', '大學生', '學校', '上堂', '讀書']</t>
  </si>
  <si>
    <t>[{'id': '286f599c-f86a-4932-82f0-f5a06f1eca03', 'count': 122}, {'id': '011ead16-9b83-4729-9fde-c588920c6c2d', 'count': 1}]</t>
  </si>
  <si>
    <t>234417661</t>
  </si>
  <si>
    <t>用apple calendar 入學校schedule</t>
  </si>
  <si>
    <t>有冇方法用啲programme 可以好方便咁將學校嘅schedule入落calendar？我自己習慣叫siri幫我逐個逐個入 講到我口都臭埋，如果有programme就好方便啦～</t>
  </si>
  <si>
    <t>2020-09-14T11:04:15.826Z</t>
  </si>
  <si>
    <t>['讀書', '大學生', '港澳版', '香港', '學校']</t>
  </si>
  <si>
    <t>[{'id': '286f599c-f86a-4932-82f0-f5a06f1eca03', 'count': 12}, {'id': 'e8e6bc5d-41b0-4129-b134-97507523d7ff', 'count': 1}]</t>
  </si>
  <si>
    <t>234417451</t>
  </si>
  <si>
    <t>係大學名後加數字係咩意思</t>
  </si>
  <si>
    <t>成日見到有人ig profile係大學名後加’數字 例如cuhk'23 咁 好好奇想知究竟咩意思sorry for asking on9 question</t>
  </si>
  <si>
    <t>2020-09-14T10:31:51.938Z</t>
  </si>
  <si>
    <t>[{'id': '286f599c-f86a-4932-82f0-f5a06f1eca03', 'count': 56}, {'id': '011ead16-9b83-4729-9fde-c588920c6c2d', 'count': 1}]</t>
  </si>
  <si>
    <t>234416562</t>
  </si>
  <si>
    <t>FYP Topic</t>
  </si>
  <si>
    <t>大家其實諗fyp topic 係點揾架，諗黎諗去啲topic 都好似做過哂 又比professor ban，讀緊測量工程個類 嘅朋友仔有冇啲好嘅ideas</t>
  </si>
  <si>
    <t>2020-09-14T08:23:31.115Z</t>
  </si>
  <si>
    <t>['FYP', '大學', '論文']</t>
  </si>
  <si>
    <t>234415369</t>
  </si>
  <si>
    <t>起香港讀教育系轉去台灣讀嘅可行性</t>
  </si>
  <si>
    <t>本身屋企都有意移民去台灣，交yr2學費前有傾過去台灣讀書到時我就留埋起果邊，父母就按返移民要求過埋去。但果時覺得宜家讀埋個degree再過會更好，起碼有個degree揸起手，然後過台灣讀多個碩士再留低</t>
  </si>
  <si>
    <t>2020-09-14T05:19:31.186Z</t>
  </si>
  <si>
    <t>['大學', '讀書', '留學', '教育系']</t>
  </si>
  <si>
    <t>[{'id': '286f599c-f86a-4932-82f0-f5a06f1eca03', 'count': 114}, {'id': '4b018f48-e184-445f-adf1-fc8e04ba09b9', 'count': 1}]</t>
  </si>
  <si>
    <t>234414588</t>
  </si>
  <si>
    <t>【Dcard HK x KKBOX】CLS 開學禮物包</t>
  </si>
  <si>
    <t>Hello～好耐冇見啦～小天使今次嚟有好嘢帶俾大家呀🥰，上次見到有同學仔想要 KKBOX 試用...小天使成功爭取到返嚟啦，返學搭車、收工party，點少得KKBOX呢？！，而家只要喺呢篇文章下面留</t>
  </si>
  <si>
    <t>2020-09-14T02:57:25.966Z</t>
  </si>
  <si>
    <t>['港澳版', 'KKBOX']</t>
  </si>
  <si>
    <t>[{'id': '286f599c-f86a-4932-82f0-f5a06f1eca03', 'count': 1028}, {'id': '4b018f48-e184-445f-adf1-fc8e04ba09b9', 'count': 1}, {'id': 'e8e6bc5d-41b0-4129-b134-97507523d7ff', 'count': 1}]</t>
  </si>
  <si>
    <t>234414157</t>
  </si>
  <si>
    <t>U life to be摺 or not</t>
  </si>
  <si>
    <t>今年fm，自己miss咗o camp，又冇住hall，見到身邊嘅朋友都post 組爸媽好好又firm到，其實好羨慕自己本身唔算太摺都ok talkative ，咩都冇join真係怕毒過4年。。見到好多</t>
  </si>
  <si>
    <t>2020-09-14T01:28:05.778Z</t>
  </si>
  <si>
    <t>234412990</t>
  </si>
  <si>
    <t>肥妹翻去u f2f 又應該點襯衫好</t>
  </si>
  <si>
    <t>我有個朋友身材豐滿同時有個極大肚腩對腳又粗又短 咁佢就一啲都唔識襯衫嘅 點着都着到個人勁大隻 所以佢已經放棄自己日日師奶look 但係佢啱啱先中學畢業 我唔想佢就咁放棄自己 而且佢嘅樣唔差 所以我喺度</t>
  </si>
  <si>
    <t>2020-09-13T17:06:27.394Z</t>
  </si>
  <si>
    <t>['襯衫', '大學', '港澳版']</t>
  </si>
  <si>
    <t>李露媚</t>
  </si>
  <si>
    <t>234411894</t>
  </si>
  <si>
    <t>自從佢入咗三大之後就串柒柒🤭</t>
  </si>
  <si>
    <t>點解我個friend恃住自己入咗三大就可以瘋狂串人🤥（我唔係葡萄定係啲咩 只係唔明點解會係咁），佢成績一直都好好 入咗三大 作為朋友咁我緊係恭喜佢啦 不過喺某一日我發現佢開始唔同咗，之前嘅佢並唔係咁</t>
  </si>
  <si>
    <t>2020-09-13T14:38:38.407Z</t>
  </si>
  <si>
    <t>['大學', '大學生', '心情', '港澳版', '讀書']</t>
  </si>
  <si>
    <t>[{'id': '286f599c-f86a-4932-82f0-f5a06f1eca03', 'count': 179}, {'id': 'e8e6bc5d-41b0-4129-b134-97507523d7ff', 'count': 2}]</t>
  </si>
  <si>
    <t>234411544</t>
  </si>
  <si>
    <t>Hkcc 社科</t>
  </si>
  <si>
    <t>有冇讀hkcc社科嘅新生可唔可以認識下～</t>
  </si>
  <si>
    <t>2020-09-13T13:53:48.255Z</t>
  </si>
  <si>
    <t>['大專']</t>
  </si>
  <si>
    <t>234410880</t>
  </si>
  <si>
    <t>會唔會識唔到朋友</t>
  </si>
  <si>
    <t>如果唔上莊唔住hall，會唔會識唔到朋友。本身都唔太講野，算內向。不過又驚上莊好多野做，同hall，d人唔夾，好矛盾。</t>
  </si>
  <si>
    <t>2020-09-13T12:21:25.449Z</t>
  </si>
  <si>
    <t>[{'id': '286f599c-f86a-4932-82f0-f5a06f1eca03', 'count': 13}, {'id': '514c2569-fd53-4d9d-a415-bf0f88e7329f', 'count': 1}]</t>
  </si>
  <si>
    <t>234410248</t>
  </si>
  <si>
    <t>屋企人同你講過最難聽既說話</t>
  </si>
  <si>
    <t>事件發生於某一個夜闌人靜嘅夜晚，大約係凌晨兩點幾，我就用電腦趕paper，家母應該起身夜尿，佢忽然用好重既語氣講："咁夜仲打機，仲唔訓"</t>
  </si>
  <si>
    <t>2020-09-13T10:34:39.617Z</t>
  </si>
  <si>
    <t>[{'id': '286f599c-f86a-4932-82f0-f5a06f1eca03', 'count': 15}, {'id': '4b018f48-e184-445f-adf1-fc8e04ba09b9', 'count': 1}]</t>
  </si>
  <si>
    <t>234410097</t>
  </si>
  <si>
    <t>大家天地堂有咩好做</t>
  </si>
  <si>
    <t>今個sem由八半上到六半中間有6個鐘天地，仲要呢兩科都開得一個session 無得reg走，諗緊f2f返有咩好做</t>
  </si>
  <si>
    <t>2020-09-13T10:11:57.268Z</t>
  </si>
  <si>
    <t>234409394</t>
  </si>
  <si>
    <t>有冇freshman識唔到人？</t>
  </si>
  <si>
    <t>今年真係多災多難，中六無grad din又冇畢業禮。大學又冇ocamp，完全識唔到人……，有冇fm留個名，喺度傾下計？</t>
  </si>
  <si>
    <t>2020-09-13T08:04:11.837Z</t>
  </si>
  <si>
    <t>[{'id': '286f599c-f86a-4932-82f0-f5a06f1eca03', 'count': 25}, {'id': '514c2569-fd53-4d9d-a415-bf0f88e7329f', 'count': 1}, {'id': 'aa0d425f-d530-4478-9a77-fe3aedc79eea', 'count': 1}]</t>
  </si>
  <si>
    <t>234409262</t>
  </si>
  <si>
    <t>毒撚其實係咪唔應該入大學?</t>
  </si>
  <si>
    <t>我係一個毒撚亦都係今年嘅fm，  個個course都要做group assignment， 但作為一個毒撚本身已經有啲社交障礙唔識同人相處， 亦都好怕去識人。今年因為疫情轉做online learni</t>
  </si>
  <si>
    <t>2020-09-13T07:38:38.643Z</t>
  </si>
  <si>
    <t>[{'id': '286f599c-f86a-4932-82f0-f5a06f1eca03', 'count': 66}, {'id': 'e8e6bc5d-41b0-4129-b134-97507523d7ff', 'count': 3}]</t>
  </si>
  <si>
    <t>234409150</t>
  </si>
  <si>
    <t>求記notes方便嘅app</t>
  </si>
  <si>
    <t>請問有咩app係可以開個document，然後記notes係上面嘅macbook自設個啲唔係好方便，OneNote個嗰又好似唔可以開個檔案。定係要比錢買個嗰Goodnotes可以嗎？</t>
  </si>
  <si>
    <t>2020-09-13T07:20:42.722Z</t>
  </si>
  <si>
    <t>[{'id': '286f599c-f86a-4932-82f0-f5a06f1eca03', 'count': 40}, {'id': '011ead16-9b83-4729-9fde-c588920c6c2d', 'count': 1}]</t>
  </si>
  <si>
    <t>234408833</t>
  </si>
  <si>
    <t>放底你心入面嘅諗法，點睇asso/hd入U</t>
  </si>
  <si>
    <t>會覺得係後門狗，底人一等吖，等係同其他jupas大學生一樣，冇乜分別？</t>
  </si>
  <si>
    <t>2020-09-13T06:16:35.398Z</t>
  </si>
  <si>
    <t>[{'id': '286f599c-f86a-4932-82f0-f5a06f1eca03', 'count': 1063}, {'id': 'e8e6bc5d-41b0-4129-b134-97507523d7ff', 'count': 10}, {'id': 'aa0d425f-d530-4478-9a77-fe3aedc79eea', 'count': 5}, {'id': '4b018f48-e184-445f-adf1-fc8e04ba09b9', 'count': 3}, {'id': '514c2569-fd53-4d9d-a415-bf0f88e7329f', 'count': 2}]</t>
  </si>
  <si>
    <t>234408350</t>
  </si>
  <si>
    <t>約開sem 飯..</t>
  </si>
  <si>
    <t>下星期五我地fm 約食飯 （party room），我已經預計到會好尷尬/_\，完全唔識人</t>
  </si>
  <si>
    <t>2020-09-13T04:41:47.537Z</t>
  </si>
  <si>
    <t>[{'id': '286f599c-f86a-4932-82f0-f5a06f1eca03', 'count': 22}, {'id': '514c2569-fd53-4d9d-a415-bf0f88e7329f', 'count': 1}]</t>
  </si>
  <si>
    <t>234407805</t>
  </si>
  <si>
    <t>唔上莊唔住hall係咪就識唔到人</t>
  </si>
  <si>
    <t>自己中學冇乜人揀hku，依家zoom個個都掛機咁完全識唔到人，而家係u識嘅人10隻手指都數得曬。。。</t>
  </si>
  <si>
    <t>2020-09-13T02:22:35.831Z</t>
  </si>
  <si>
    <t>234407276</t>
  </si>
  <si>
    <t>上到u冇買過筆</t>
  </si>
  <si>
    <t>本身好鍾意買筆，以前中學得閒就會去行書局買筆， 但係上到u之後除咗考試根本都唔洗用筆== 搞到連買筆嘅藉口都冇==</t>
  </si>
  <si>
    <t>2020-09-12T20:00:19.031Z</t>
  </si>
  <si>
    <t>234404765</t>
  </si>
  <si>
    <t>好大壓力</t>
  </si>
  <si>
    <t>開左學一個禮拜，有啲堂要返去上，但都系識唔到朋友，要自己一個人返學，個個都好似一早已經識咁樣，好難融入，好孤單。見佢哋系ig po story 一班人一齊就好羨慕，好驚之後識唔到人，要成日自己一個。又</t>
  </si>
  <si>
    <t>2020-09-12T12:28:05.654Z</t>
  </si>
  <si>
    <t>['壓力', '大學', '港澳版', '香港', '讀書']</t>
  </si>
  <si>
    <t>[{'id': '286f599c-f86a-4932-82f0-f5a06f1eca03', 'count': 41}, {'id': '514c2569-fd53-4d9d-a415-bf0f88e7329f', 'count': 1}]</t>
  </si>
  <si>
    <t>234404505</t>
  </si>
  <si>
    <t>A0 好奇拍拖係點</t>
  </si>
  <si>
    <t>小弟A0 中學男校 尚未拍過一次拖 相當好奇拍拖係咩感覺 🧐 或者有咩想講都可以係下面討論下 🤣 希望各位過來人同有興趣都可以分享下啦 ～～</t>
  </si>
  <si>
    <t>2020-09-12T11:48:52.910Z</t>
  </si>
  <si>
    <t>234403710</t>
  </si>
  <si>
    <t>中大幾時交學費</t>
  </si>
  <si>
    <t>我係fm，請問一下中大幾時先收學費，要去邊到交。就來9月尾，我都未收到email話要交學費。</t>
  </si>
  <si>
    <t>2020-09-12T09:19:20.233Z</t>
  </si>
  <si>
    <t>['學費', '中大']</t>
  </si>
  <si>
    <t>234403682</t>
  </si>
  <si>
    <t>翻U 男仔點襯衫好</t>
  </si>
  <si>
    <t>就來要翻campus啦～  想問下男仔點樣襯衫會比較好 🧐 唔想來來去去都係嗰幾套 想有翻多D選擇 希望大家俾啲意見啦 🤣🤣🤣</t>
  </si>
  <si>
    <t>2020-09-12T09:10:52.554Z</t>
  </si>
  <si>
    <t>[{'id': '286f599c-f86a-4932-82f0-f5a06f1eca03', 'count': 300}, {'id': '4b018f48-e184-445f-adf1-fc8e04ba09b9', 'count': 1}, {'id': '514c2569-fd53-4d9d-a415-bf0f88e7329f', 'count': 1}, {'id': 'e8e6bc5d-41b0-4129-b134-97507523d7ff', 'count': 1}]</t>
  </si>
  <si>
    <t>234400423</t>
  </si>
  <si>
    <t>最鍾意異性點着</t>
  </si>
  <si>
    <t>男仔會中意女仔點著多啲呢，覺得女仔鍾意着嘅 同男仔鍾意女仔着嘅穿着，一定好唔同🤣，btw 我中意男仔運動風🤤，你哋又中意啲咩類型穿著</t>
  </si>
  <si>
    <t>2020-09-11T17:08:59.340Z</t>
  </si>
  <si>
    <t>234397858</t>
  </si>
  <si>
    <t>落堂有咩做？</t>
  </si>
  <si>
    <t>成個人好癈 落堂就打機，唔講以為自己仲放緊暑假，大家會有咩搞？</t>
  </si>
  <si>
    <t>2020-09-11T10:53:22.689Z</t>
  </si>
  <si>
    <t>[{'id': '286f599c-f86a-4932-82f0-f5a06f1eca03', 'count': 42}, {'id': '514c2569-fd53-4d9d-a415-bf0f88e7329f', 'count': 1}]</t>
  </si>
  <si>
    <t>234396189</t>
  </si>
  <si>
    <t>點解zoom一定要開cam?</t>
  </si>
  <si>
    <t>我真係唔明， 以前上堂啲prof都係望住個screen講架啦， 無啦啦轉咗online learning先咁關心學生咩樣？</t>
  </si>
  <si>
    <t>2020-09-11T06:24:47.839Z</t>
  </si>
  <si>
    <t>234396184</t>
  </si>
  <si>
    <t>【Dcard HK】Freshman開學好驚青？！</t>
  </si>
  <si>
    <t>冇 ocamp識 frd，又冇組爸媽教路，就嚟要返 campus 啦，點算好呀，小天使為大家送上新鮮滾熱辣嘅開學懶人包！，入面有齊你開學需要嘅所有 tips 🤤，⏱點樣提高學習效率，🧀住hall雪</t>
  </si>
  <si>
    <t>2020-09-11T06:23:56.454Z</t>
  </si>
  <si>
    <t>['港澳版', '開學']</t>
  </si>
  <si>
    <t>234396140</t>
  </si>
  <si>
    <t>羨慕今年啲fm</t>
  </si>
  <si>
    <t>唔洗經歷on居居周圍搵lecture theatre， 想當年入錯班房中途走番出黎真係大學生涯最大污點</t>
  </si>
  <si>
    <t>2020-09-11T06:17:20.212Z</t>
  </si>
  <si>
    <t>234395324</t>
  </si>
  <si>
    <t>【DcardHK x KKBOX】疫情之下有咩做呀？</t>
  </si>
  <si>
    <t>大家有冇掛住小天使呢～相信因為疫情大家都少咗出街，日日屈喺屋企一定好悶啦～小天使突然諗起以前細細個都禁止私自出街，嗰陣都有嘢玩，冇理由而家冇嘅，同大家分享下我整合咗嘅一啲解悶識 frd 方法，🧚‍️</t>
  </si>
  <si>
    <t>2020-09-11T03:54:44.128Z</t>
  </si>
  <si>
    <t>['居家生活', 'KKBOX', '港澳版', '大學']</t>
  </si>
  <si>
    <t>234393914</t>
  </si>
  <si>
    <t>FN assignment一問</t>
  </si>
  <si>
    <t>想知道Fn啲文要點寫先高分‍️，佢啲文睇到我好迷🤦‍️，好驚會爛龜</t>
  </si>
  <si>
    <t>2020-09-10T18:39:58.784Z</t>
  </si>
  <si>
    <t>['大學', '讀書', '大學生', '中大', '考試']</t>
  </si>
  <si>
    <t>234392331</t>
  </si>
  <si>
    <t>有啲Grant Loan嘅問題想問🙇🏼‍♀️</t>
  </si>
  <si>
    <t>我係申請TSFS，1. 交父母銀行結餘證明係咪交曬成年？姐係2019年4月1至2020年3月31呢年嘅每張銀行結餘都要交？2. 如果有屋企人本身出糧冇糧單 係咪要公司申請出返糧單做證明？3. MPF月</t>
  </si>
  <si>
    <t>2020-09-10T14:30:24.812Z</t>
  </si>
  <si>
    <t>234391210</t>
  </si>
  <si>
    <t>Hku space 換堂</t>
  </si>
  <si>
    <t>想換呢兩堂‍️有冇人可以同我換？如果你想換係下面留言加tg傾🤡thanks，1.	CCST 4200 CT17 CAR in disc-based studies （fri 11：30-1pm） ️</t>
  </si>
  <si>
    <t>2020-09-10T11:56:32.839Z</t>
  </si>
  <si>
    <t>['大學', '港澳版', '讀書', 'hkuspace']</t>
  </si>
  <si>
    <t>234390985</t>
  </si>
  <si>
    <t>學系莊vs學會莊</t>
  </si>
  <si>
    <t>應該上自己個系嘅莊，參與類似學媒嘅野，定係上學會例如dansoc/dramsoc嘅莊好？</t>
  </si>
  <si>
    <t>2020-09-10T11:25:49.054Z</t>
  </si>
  <si>
    <t>['大學', '香港', '大學生', '上莊', '學校']</t>
  </si>
  <si>
    <t>234390476</t>
  </si>
  <si>
    <t>和富領袖網絡會員</t>
  </si>
  <si>
    <t>請問有冇人知道參加和富領袖網絡，入會要俾幾多錢架？thx a lot！！，利申：揾到2015年嗰個但驚過期</t>
  </si>
  <si>
    <t>2020-09-10T09:57:29.420Z</t>
  </si>
  <si>
    <t>['會員', '大學', '港澳版', '大學生', '香港']</t>
  </si>
  <si>
    <t>234390236</t>
  </si>
  <si>
    <t>workload 好重</t>
  </si>
  <si>
    <t>我都知岩岩開學 多數都係講解下嚟緊有咩做，但我睇住個list 可能真係會做到傻，係咪上到U 就特別多野做？唉 想問下多唔多人deadline先交？印象分會唔會差左？唉 我寧願要exam都唔想做咁多as</t>
  </si>
  <si>
    <t>2020-09-10T09:20:12.506Z</t>
  </si>
  <si>
    <t>234389037</t>
  </si>
  <si>
    <t>可摸耳分享吓大學温書方法🤭</t>
  </si>
  <si>
    <t>啱啱升上year1 發現大學好似好多科都冇用教科書嘅習慣 對於平時温書係一路聽一路間嘢嘅我好唔習慣 想知道大家喺冇教科書嘅情況下係點温習的🤭</t>
  </si>
  <si>
    <t>2020-09-10T06:07:47.099Z</t>
  </si>
  <si>
    <t>234388798</t>
  </si>
  <si>
    <t>f2f返學要帶咩</t>
  </si>
  <si>
    <t>其實f2f返學要帶咩？冇ipad jot note咁係咪日日帶laptop來回學校？大家share下你地會帶咩返學啊～</t>
  </si>
  <si>
    <t>2020-09-10T05:31:26.981Z</t>
  </si>
  <si>
    <t>234386554</t>
  </si>
  <si>
    <t>今年senior entry 入u 零u life</t>
  </si>
  <si>
    <t>唔知有冇人同我一樣，好後悔堂年dse冇努力到，入左high dip或者asso，最後係靠senior entry先入翻大學。適逢而家係開學，睇翻多師弟師妹呀，同齡嘅朋友呀，佢哋校園生活有幾咁精彩。仲諗</t>
  </si>
  <si>
    <t>2020-09-09T16:46:58.243Z</t>
  </si>
  <si>
    <t>['大學', '香港', '大學生', '生活', '心情']</t>
  </si>
  <si>
    <t>乳皺的人類</t>
  </si>
  <si>
    <t>[{'id': '286f599c-f86a-4932-82f0-f5a06f1eca03', 'count': 109}, {'id': '514c2569-fd53-4d9d-a415-bf0f88e7329f', 'count': 1}]</t>
  </si>
  <si>
    <t>234385529</t>
  </si>
  <si>
    <t>有冇人可以解答下pls？🥺</t>
  </si>
  <si>
    <t>2020-09-09T14:34:33.145Z</t>
  </si>
  <si>
    <t>['求問', '銀行']</t>
  </si>
  <si>
    <t>234385156</t>
  </si>
  <si>
    <t>唔想face to face上堂嘅原因</t>
  </si>
  <si>
    <t>如題，又係話唔想返學，畢竟上年11月中到依家都冇返過學，但個問題係...今個sem個時間表好爛，Reg唔到鐘意嘅car + 差唔多日日都有天地堂，如果真係要face to face就gg了，我知道有好</t>
  </si>
  <si>
    <t>2020-09-09T13:43:44.161Z</t>
  </si>
  <si>
    <t>234384787</t>
  </si>
  <si>
    <t>拎c grade係咪好差</t>
  </si>
  <si>
    <t>我見親啲人個個科科拎A-/B+，我就得b+/- or c+/c，其實係咪我太廢</t>
  </si>
  <si>
    <t>2020-09-09T12:53:08.157Z</t>
  </si>
  <si>
    <t>[{'id': '286f599c-f86a-4932-82f0-f5a06f1eca03', 'count': 138}]</t>
  </si>
  <si>
    <t>234384613</t>
  </si>
  <si>
    <t>有冇人/朋友讀過cu幼教嘅ugc top-up？</t>
  </si>
  <si>
    <t>今年hd year 2諗緊升學個啲點好，見呢個course好似勁吸引，想知呢個course伏唔伏？</t>
  </si>
  <si>
    <t>2020-09-09T12:29:45.804Z</t>
  </si>
  <si>
    <t>234384597</t>
  </si>
  <si>
    <t>係大學應該做既事</t>
  </si>
  <si>
    <t>想問大家，係大學除左大學五件事仲有咩值得做既嘢</t>
  </si>
  <si>
    <t>2020-09-09T12:27:23.457Z</t>
  </si>
  <si>
    <t>234384424</t>
  </si>
  <si>
    <t>而家有邊間u係可以返campus㗎</t>
  </si>
  <si>
    <t>好想返去上堂 好耐冇見過啲omates，就嚟唔記得佢哋咩樣🤭</t>
  </si>
  <si>
    <t>2020-09-09T12:00:10.743Z</t>
  </si>
  <si>
    <t>234384089</t>
  </si>
  <si>
    <t>開學左學一個星期既感受</t>
  </si>
  <si>
    <t>今年係最冇氣氛既一年🥶原本我對大學既憧憬好美好，打算一開學嗰時可以玩下ocamp識到好多朋友同埋啲師兄師姐，點知一個肺炎搞到全部變曬online上堂，而家搞到要係屋企嗰到摺埋上堂做assignmen</t>
  </si>
  <si>
    <t>2020-09-09T11:02:57.111Z</t>
  </si>
  <si>
    <t>['開學', '大學', '港澳版', '大學生', '香港']</t>
  </si>
  <si>
    <t>234382832</t>
  </si>
  <si>
    <t>一齊分享下遇到垃圾freerider既經驗🤭</t>
  </si>
  <si>
    <t>其實我已經畢左業，但今日返工冇野做又未收得工，加上見大家開始開sem，所以就分享下，一開始sem 1我識左幾個同學成為左一個圈子，其中一個叫做A。sem 2我地重新分班，我同A加另一個女仔三個人經常分</t>
  </si>
  <si>
    <t>2020-09-09T07:40:12.448Z</t>
  </si>
  <si>
    <t>['港澳版', '讀書', 'freerider', '同學', '大學']</t>
  </si>
  <si>
    <t>一粒冇用既薯仔</t>
  </si>
  <si>
    <t>234382472</t>
  </si>
  <si>
    <t>英文攞3嘅你地讀大學夠唔夠做</t>
  </si>
  <si>
    <t>Band3中中完全冇expect過讀degree結果有33222最低要求碌左入tree u，上堂轉曬eng都預左，但係有啲科某啲專業名詞聽唔明，好彩online class即時google trans</t>
  </si>
  <si>
    <t>2020-09-09T06:34:32.037Z</t>
  </si>
  <si>
    <t>['大學', '讀書', '英文']</t>
  </si>
  <si>
    <t>[{'id': '286f599c-f86a-4932-82f0-f5a06f1eca03', 'count': 330}, {'id': 'aa0d425f-d530-4478-9a77-fe3aedc79eea', 'count': 1}]</t>
  </si>
  <si>
    <t>234379878</t>
  </si>
  <si>
    <t>大隻=讀pe?</t>
  </si>
  <si>
    <t>平時有做開gym， 所以叫做比普通人大隻啲， 跟住次次自介都會有人話以為我讀pe， 而家係咪得讀pe嘅先可以做gym？</t>
  </si>
  <si>
    <t>2020-09-08T17:30:11.823Z</t>
  </si>
  <si>
    <t>[{'id': '286f599c-f86a-4932-82f0-f5a06f1eca03', 'count': 36}, {'id': '011ead16-9b83-4729-9fde-c588920c6c2d', 'count': 1}]</t>
  </si>
  <si>
    <t>234379315</t>
  </si>
  <si>
    <t>讀讀下大學覺得人生好空虛</t>
  </si>
  <si>
    <t>究竟人類生存係呢個世界係咪就係為左體驗人生？我地咁努力讀書搵工係香港生存支撐住成個香港既發展為乜？我真係讀到好累，我只係唔想大個要窮到訓街拎綜援，我都冇咩大志話要發達，呢到有冇平平凡凡讀完大學的人可以</t>
  </si>
  <si>
    <t>2020-09-08T16:09:27.816Z</t>
  </si>
  <si>
    <t>['人生', '空虛', '大學', '港澳版']</t>
  </si>
  <si>
    <t>234379109</t>
  </si>
  <si>
    <t>Dse 11分 而家入咗asso有冇機會一年上返U?英文三中文二</t>
  </si>
  <si>
    <t>如題如題如題如題如題如題如題如題</t>
  </si>
  <si>
    <t>2020-09-08T15:41:24.474Z</t>
  </si>
  <si>
    <t>['大學', '讀書', '英文', '港澳版']</t>
  </si>
  <si>
    <t>[{'id': '286f599c-f86a-4932-82f0-f5a06f1eca03', 'count': 30}, {'id': '4b018f48-e184-445f-adf1-fc8e04ba09b9', 'count': 2}]</t>
  </si>
  <si>
    <t>234377036</t>
  </si>
  <si>
    <t>覺唔覺9月好多人生日🤔️</t>
  </si>
  <si>
    <t xml:space="preserve">身邊好多朋友都係9月生日處女/天秤寶寶，我有個frd話：其實都好合理 因為.......，..，.，.，.，.，.，.，.，.，.，.，.，.，.，.，.，.，.，.，係聖誕節扑嘢咪9月出世囉，呀屌 </t>
  </si>
  <si>
    <t>2020-09-08T11:03:54.241Z</t>
  </si>
  <si>
    <t>[{'id': '286f599c-f86a-4932-82f0-f5a06f1eca03', 'count': 123}, {'id': 'e8e6bc5d-41b0-4129-b134-97507523d7ff', 'count': 6}, {'id': 'aa0d425f-d530-4478-9a77-fe3aedc79eea', 'count': 1}]</t>
  </si>
  <si>
    <t>234376719</t>
  </si>
  <si>
    <t>祝你地友誼萬歲：)</t>
  </si>
  <si>
    <t>屌 第一個星期都俾人杯，本身去咗個三人組 大家都有講有笑，結果佢地今日就去咗一齊食lunch la，都唔知日後點一齊玩了</t>
  </si>
  <si>
    <t>2020-09-08T10:07:10.203Z</t>
  </si>
  <si>
    <t>[{'id': '286f599c-f86a-4932-82f0-f5a06f1eca03', 'count': 51}, {'id': '4b018f48-e184-445f-adf1-fc8e04ba09b9', 'count': 1}, {'id': '514c2569-fd53-4d9d-a415-bf0f88e7329f', 'count': 1}, {'id': 'e8e6bc5d-41b0-4129-b134-97507523d7ff', 'count': 1}]</t>
  </si>
  <si>
    <t>234376241</t>
  </si>
  <si>
    <t>返學返到抑鬱？</t>
  </si>
  <si>
    <t>之前因為人際所以發現自己有點抑鬱，去睇醫生話係要食藥 有一段時間都好down但自從唔洗返學就好咗，但依家開學 雖然只係zoom但我都覺得好驚⋯⋯，可以點做？</t>
  </si>
  <si>
    <t>2020-09-08T08:49:30.498Z</t>
  </si>
  <si>
    <t>['抑鬱', '大學']</t>
  </si>
  <si>
    <t>[{'id': '286f599c-f86a-4932-82f0-f5a06f1eca03', 'count': 32}, {'id': 'e8e6bc5d-41b0-4129-b134-97507523d7ff', 'count': 1}]</t>
  </si>
  <si>
    <t>234376237</t>
  </si>
  <si>
    <t>借唔借免入息審查貸款好</t>
  </si>
  <si>
    <t>如題 考慮緊借唔借non means loans，今年個息率好似係1.106，聽人講借完放係銀行定期入息會有賺，但我check過唔同銀行time deposit個interest rate最盡都係0.</t>
  </si>
  <si>
    <t>2020-09-08T08:48:54.953Z</t>
  </si>
  <si>
    <t>['貸款', '大學', '香港', '讀書', '港澳版']</t>
  </si>
  <si>
    <t>[{'id': '286f599c-f86a-4932-82f0-f5a06f1eca03', 'count': 58}, {'id': '011ead16-9b83-4729-9fde-c588920c6c2d', 'count': 1}]</t>
  </si>
  <si>
    <t>234375923</t>
  </si>
  <si>
    <t>做Summer Internship會遇過的4個苦惱 ⁉️</t>
  </si>
  <si>
    <t>Hiii 我哋係2位職場新鮮人。兩個月前開始拍一啲關於職場嘅心得片，希望大家可以俾啲建議我哋。最新一條是關於summer intern唔同階段嘅4️⃣個苦惱。香港嘅大學都已經開晒學啦，不如一齊回顧下呢</t>
  </si>
  <si>
    <t>2020-09-08T07:47:06.082Z</t>
  </si>
  <si>
    <t>['職場', '新鮮人', 'intern', '實習']</t>
  </si>
  <si>
    <t>S編</t>
  </si>
  <si>
    <t>234374813</t>
  </si>
  <si>
    <t>Hkcc marketing fm</t>
  </si>
  <si>
    <t>其實hkcc之前係咪真係無 online ocamp個d？同埋想知fm私底下有無wts group 因為我無frd同我一齊讀咩都唔知🤦‍️</t>
  </si>
  <si>
    <t>2020-09-08T04:03:20.961Z</t>
  </si>
  <si>
    <t>['港澳版', '學校']</t>
  </si>
  <si>
    <t>234372715</t>
  </si>
  <si>
    <t>遇到free rider 點搞？</t>
  </si>
  <si>
    <t xml:space="preserve">今年fm，嚟緊9月尾交第一次gp project，可能因為online上堂大家唔識大家，所以啊sir幫我地分好組，前幾日A喺gp到講話不如約個時間傾傾點做好，結果半日都嚟，得我同B覆佢，一gp六個人 </t>
  </si>
  <si>
    <t>2020-09-07T16:08:43.106Z</t>
  </si>
  <si>
    <t>['讀書', 'GPA']</t>
  </si>
  <si>
    <t>234371913</t>
  </si>
  <si>
    <t>Lonely is my destiny</t>
  </si>
  <si>
    <t>中學開始我因為一件事俾全級孤立，午飯自己食，比人笑孤兒仔都算啦⋯⋯上到大學都係識唔到朋友，自己班分小圈子之外仲要分細班。心已碎 無女、無朋友令打飛機成為我的生活日常，波多野結衣是我的best frie</t>
  </si>
  <si>
    <t>2020-09-07T14:18:45.435Z</t>
  </si>
  <si>
    <t>[{'id': '286f599c-f86a-4932-82f0-f5a06f1eca03', 'count': 43}, {'id': 'e8e6bc5d-41b0-4129-b134-97507523d7ff', 'count': 2}, {'id': '4b018f48-e184-445f-adf1-fc8e04ba09b9', 'count': 1}]</t>
  </si>
  <si>
    <t>234371183</t>
  </si>
  <si>
    <t>終於！</t>
  </si>
  <si>
    <t>有乒乓球打啦！就在石硤尾！可惜打既全部都係阿婆，無人識打，結果比我屌打快來挑戰一下，看誰是橫板王</t>
  </si>
  <si>
    <t>2020-09-07T12:35:01.526Z</t>
  </si>
  <si>
    <t>234369950</t>
  </si>
  <si>
    <t>朋友叫我去生日party</t>
  </si>
  <si>
    <t>最撚驚呢啲咁嘅social嘢，通常80%會say no，點知今次我話唔熟唔去 佢仲好意思話，咁我哋一人出200夾份禮物俾佢，嘩我心諗 我都話唔熟仲叫我夾 都幾撚唔客氣喎，你真好嘢</t>
  </si>
  <si>
    <t>2020-09-07T09:15:35.024Z</t>
  </si>
  <si>
    <t>[{'id': '286f599c-f86a-4932-82f0-f5a06f1eca03', 'count': 40}, {'id': '4b018f48-e184-445f-adf1-fc8e04ba09b9', 'count': 1}]</t>
  </si>
  <si>
    <t>234369373</t>
  </si>
  <si>
    <t>同同學仔有代溝</t>
  </si>
  <si>
    <t>大差唔多5年 睇住佢哋換tg，我覺得自己有代溝⋯⋯，好啦 我去download⋯⋯，然後佢哋問我儲唔儲火，我十萬個黑人問號 儲咩火，原來係snapchat，之後我問佢哋點解要儲火，佢哋話 冇嫁 過下癮</t>
  </si>
  <si>
    <t>2020-09-07T07:26:29.149Z</t>
  </si>
  <si>
    <t>['同學', '大學', '港澳版']</t>
  </si>
  <si>
    <t>[{'id': '286f599c-f86a-4932-82f0-f5a06f1eca03', 'count': 51}, {'id': 'e8e6bc5d-41b0-4129-b134-97507523d7ff', 'count': 5}]</t>
  </si>
  <si>
    <t>234367760</t>
  </si>
  <si>
    <t>如果想Year2轉去港大或者中大，gpa要幾多？</t>
  </si>
  <si>
    <t>小弟公大year2， 成績都唔錯 想知道一下如果想Year2轉去港大或者中大，gpa要幾多？同埋有啲咩科多人揀？</t>
  </si>
  <si>
    <t>2020-09-07T01:57:34.039Z</t>
  </si>
  <si>
    <t>['中大', '大學', '大學生', '讀書', '香港']</t>
  </si>
  <si>
    <t>234367421</t>
  </si>
  <si>
    <t>好唔開心</t>
  </si>
  <si>
    <t>其實我本身都唔係好想讀書，因為我細細個就同自己講左讀完中六就解放，所以中六之前我都好努力讀書，平時喺學校都係頭五嘅成績，學校係band2，（DSE失左手 英文2左），跟住啲人就覺得我係讀書嘅材料，上年</t>
  </si>
  <si>
    <t>2020-09-06T23:08:39.220Z</t>
  </si>
  <si>
    <t>[{'id': '286f599c-f86a-4932-82f0-f5a06f1eca03', 'count': 78}, {'id': '011ead16-9b83-4729-9fde-c588920c6c2d', 'count': 1}]</t>
  </si>
  <si>
    <t>234367260</t>
  </si>
  <si>
    <t>intern 重唔重要?</t>
  </si>
  <si>
    <t>如果一個係first hon 但係冇番過intern， 另一個係2nd up 但係有intern， 老細會請邊個？</t>
  </si>
  <si>
    <t>2020-09-06T20:08:16.192Z</t>
  </si>
  <si>
    <t>[{'id': '286f599c-f86a-4932-82f0-f5a06f1eca03', 'count': 34}, {'id': 'e8e6bc5d-41b0-4129-b134-97507523d7ff', 'count': 1}]</t>
  </si>
  <si>
    <t>234367218</t>
  </si>
  <si>
    <t>同系VS唔同系嘅男/女朋友</t>
  </si>
  <si>
    <t>識男朋友嘅話識同系定唔同系嘅好？ 有咩pros/cons？</t>
  </si>
  <si>
    <t>2020-09-06T19:37:01.128Z</t>
  </si>
  <si>
    <t>[{'id': '286f599c-f86a-4932-82f0-f5a06f1eca03', 'count': 33}, {'id': '011ead16-9b83-4729-9fde-c588920c6c2d', 'count': 1}]</t>
  </si>
  <si>
    <t>234367204</t>
  </si>
  <si>
    <t>zoom background</t>
  </si>
  <si>
    <t>有幾多人真係會用virtual background？ 其實我都係早排先知有呢樣野</t>
  </si>
  <si>
    <t>2020-09-06T19:26:35.820Z</t>
  </si>
  <si>
    <t>234367184</t>
  </si>
  <si>
    <t>問屋企攞錢</t>
  </si>
  <si>
    <t>好好奇有幾多人上到u都仲係問屋企攞零用？</t>
  </si>
  <si>
    <t>2020-09-06T19:15:37.198Z</t>
  </si>
  <si>
    <t>[{'id': '286f599c-f86a-4932-82f0-f5a06f1eca03', 'count': 66}, {'id': 'aa0d425f-d530-4478-9a77-fe3aedc79eea', 'count': 1}]</t>
  </si>
  <si>
    <t>234367163</t>
  </si>
  <si>
    <t>越讀越hea</t>
  </si>
  <si>
    <t>讀到year 2已經頹晒， 仲要見到香港咁亂就更加冇心機讀， 點算好？</t>
  </si>
  <si>
    <t>2020-09-06T19:04:41.669Z</t>
  </si>
  <si>
    <t>[{'id': '286f599c-f86a-4932-82f0-f5a06f1eca03', 'count': 14}, {'id': '011ead16-9b83-4729-9fde-c588920c6c2d', 'count': 1}]</t>
  </si>
  <si>
    <t>234366393</t>
  </si>
  <si>
    <t>Hku space PE gp嘅link</t>
  </si>
  <si>
    <t>有冇人有呢個gp嘅link，tg or wts都得～Ps幫人問嘅 佢唔想被邊緣</t>
  </si>
  <si>
    <t>2020-09-06T16:20:16.507Z</t>
  </si>
  <si>
    <t>234365936</t>
  </si>
  <si>
    <t>想知道可唔可以入返social work🧐</t>
  </si>
  <si>
    <t>今年DSE best5 13分（322332），入左hkcc嘅sosci。想知道可唔可以第一年入返八大嘅sw or nursing，（想博3.7gpa以上，考ielts 6分以上），因為聽講dse分本</t>
  </si>
  <si>
    <t>2020-09-06T15:23:22.137Z</t>
  </si>
  <si>
    <t>['大學', '港澳版', '讀書', '大學生', '考試']</t>
  </si>
  <si>
    <t>[{'id': '286f599c-f86a-4932-82f0-f5a06f1eca03', 'count': 28}, {'id': 'e8e6bc5d-41b0-4129-b134-97507523d7ff', 'count': 1}]</t>
  </si>
  <si>
    <t>234365417</t>
  </si>
  <si>
    <t>有冇人係諗住叫friend上Zoom自己走去番工</t>
  </si>
  <si>
    <t>而家成個暑假番緊冷氣工程公司，識啲師傅對我好好，好唔捨得 又高人工</t>
  </si>
  <si>
    <t>2020-09-06T14:06:20.689Z</t>
  </si>
  <si>
    <t>['大學', '香港', '讀書', '大學生', '心情']</t>
  </si>
  <si>
    <t>[{'id': '286f599c-f86a-4932-82f0-f5a06f1eca03', 'count': 15}, {'id': '011ead16-9b83-4729-9fde-c588920c6c2d', 'count': 1}]</t>
  </si>
  <si>
    <t>234365373</t>
  </si>
  <si>
    <t>唔知參唔參加活動好</t>
  </si>
  <si>
    <t>我今年讀緊asso year1既，我一開始都決定專心讀書先，上返大學又參加活動，但見有啲同學參加啲活動，例如dance soc、扶青嗰啲我都想參加埋一份，可以識多啲人、又會留低啲服務既record ，</t>
  </si>
  <si>
    <t>2020-09-06T13:58:55.271Z</t>
  </si>
  <si>
    <t>['港澳版', '香港', 'GPA', '讀書', '大學']</t>
  </si>
  <si>
    <t>[{'id': '286f599c-f86a-4932-82f0-f5a06f1eca03', 'count': 23}, {'id': '514c2569-fd53-4d9d-a415-bf0f88e7329f', 'count': 1}]</t>
  </si>
  <si>
    <t>234365010</t>
  </si>
  <si>
    <t>點樣可以速成打機</t>
  </si>
  <si>
    <t>我天生唔係打機嘅材料，我男朋友總係想我陪佢，我其實都中意打機嘅感覺，但無奈打機技術好差，男朋友教左好多次點樣開技，我都係秒死，令到佢朋友成日都話我，都比說話我聽，我男朋友雖然唔會話我，仲係希望我陪佢，</t>
  </si>
  <si>
    <t>2020-09-06T12:59:01.268Z</t>
  </si>
  <si>
    <t>[{'id': '286f599c-f86a-4932-82f0-f5a06f1eca03', 'count': 158}, {'id': '514c2569-fd53-4d9d-a415-bf0f88e7329f', 'count': 1}, {'id': 'e8e6bc5d-41b0-4129-b134-97507523d7ff', 'count': 1}]</t>
  </si>
  <si>
    <t>234364890</t>
  </si>
  <si>
    <t>教大幼教報non-jupas英文唔過3係咪一想要ielts？</t>
  </si>
  <si>
    <t>近排收集緊tran u嘅資料，見到教大校網上面關於高年級入學要求。英文寫到dse英文要3，同英文2（hd/asso持有者）。今年我讀緊hd y2，dse英文只有2。想問問照官網咁講係咪可以唔曬考iel</t>
  </si>
  <si>
    <t>2020-09-06T12:36:31.400Z</t>
  </si>
  <si>
    <t>['大學', '英文', '香港', '讀書', '教大']</t>
  </si>
  <si>
    <t>嶺南大學持續進修學院</t>
  </si>
  <si>
    <t>[{'id': '286f599c-f86a-4932-82f0-f5a06f1eca03', 'count': 21}, {'id': '4b018f48-e184-445f-adf1-fc8e04ba09b9', 'count': 1}]</t>
  </si>
  <si>
    <t>234362986</t>
  </si>
  <si>
    <t>聽日開學啦 Online可以點識人</t>
  </si>
  <si>
    <t>聽日就開sem啦，到底點樣可以識人呢？咩方法都得，識到人就得</t>
  </si>
  <si>
    <t>2020-09-06T05:52:59.918Z</t>
  </si>
  <si>
    <t>[{'id': '286f599c-f86a-4932-82f0-f5a06f1eca03', 'count': 123}, {'id': '011ead16-9b83-4729-9fde-c588920c6c2d', 'count': 1}]</t>
  </si>
  <si>
    <t>234359578</t>
  </si>
  <si>
    <t>關於錢嘅問題</t>
  </si>
  <si>
    <t>唔知你哋既親戚會唔會比零用錢你地，因為近排就黎開學 親戚就比咗啲錢我開學用，大部分都係佢哋比我媽再轉交比我，咁有次我就上咗呀姨屋企 佢就直接比咗500蚊我，咁我覺得啲錢橫掂都係比我 唔使同人交代 咁我</t>
  </si>
  <si>
    <t>2020-09-05T13:07:49.766Z</t>
  </si>
  <si>
    <t>['錢', '生活', '港澳版']</t>
  </si>
  <si>
    <t>[{'id': '286f599c-f86a-4932-82f0-f5a06f1eca03', 'count': 11}, {'id': '514c2569-fd53-4d9d-a415-bf0f88e7329f', 'count': 1}, {'id': 'e8e6bc5d-41b0-4129-b134-97507523d7ff', 'count': 1}]</t>
  </si>
  <si>
    <t>234359559</t>
  </si>
  <si>
    <t>上到u大家做project嗰陣都點樣做research？啲資料係邊度搵噶🤣🤣</t>
  </si>
  <si>
    <t>無論係u定係asso嘅都可以講下呀，有啲擔心啲project</t>
  </si>
  <si>
    <t>2020-09-05T13:03:40.689Z</t>
  </si>
  <si>
    <t>234358151</t>
  </si>
  <si>
    <t>公司比share 留唔留低</t>
  </si>
  <si>
    <t>公司係一間start up 。由公司初期到而家發展緊，我都留左接近一年。呢份都係我第一份intern。一開始公司得我同幾個founders 開始做，公司發展得好快，亦變得好快，所以我既workload</t>
  </si>
  <si>
    <t>2020-09-05T07:59:10.340Z</t>
  </si>
  <si>
    <t>[{'id': '286f599c-f86a-4932-82f0-f5a06f1eca03', 'count': 116}]</t>
  </si>
  <si>
    <t>234356865</t>
  </si>
  <si>
    <t>落雨好悶</t>
  </si>
  <si>
    <t>不如玩吓接龍啦，天氣，氣氛，氛圍，圍觀</t>
  </si>
  <si>
    <t>2020-09-05T02:43:46.804Z</t>
  </si>
  <si>
    <t>['大學', '香港', '港澳版', '心情', '感情']</t>
  </si>
  <si>
    <t>234354989</t>
  </si>
  <si>
    <t>最唔鍾意坐咩櫈</t>
  </si>
  <si>
    <t>樹仁全部都係我最唔鍾意嘅櫈，雞髀櫈真係好難坐呀，根本就唔符合人體工學 坐完一堂個屎忽都就嚟爛，條腰仲要彎到勁酸痛</t>
  </si>
  <si>
    <t>2020-09-04T15:28:49.474Z</t>
  </si>
  <si>
    <t>234352289</t>
  </si>
  <si>
    <t>補習加價</t>
  </si>
  <si>
    <t>依家開左學，學生終於叫做升左班，想加佢價，想問下你地幫人補習想加價會點開口？</t>
  </si>
  <si>
    <t>2020-09-04T07:29:18.895Z</t>
  </si>
  <si>
    <t>['補習', '大學', '港澳版']</t>
  </si>
  <si>
    <t>[{'id': '286f599c-f86a-4932-82f0-f5a06f1eca03', 'count': 42}, {'id': '4b018f48-e184-445f-adf1-fc8e04ba09b9', 'count': 1}, {'id': 'aa0d425f-d530-4478-9a77-fe3aedc79eea', 'count': 1}]</t>
  </si>
  <si>
    <t>234352063</t>
  </si>
  <si>
    <t>自資U係咪輸咗?</t>
  </si>
  <si>
    <t>搵工連場張入場劵都冇，之前有次見工 一嚟就俾hr串 樹仁？ 哦~樹仁⋯⋯，然後見咗10 mins就bye bye，🤬</t>
  </si>
  <si>
    <t>2020-09-04T06:44:08.781Z</t>
  </si>
  <si>
    <t>[{'id': '286f599c-f86a-4932-82f0-f5a06f1eca03', 'count': 37}, {'id': 'e8e6bc5d-41b0-4129-b134-97507523d7ff', 'count': 1}]</t>
  </si>
  <si>
    <t>234351428</t>
  </si>
  <si>
    <t>想揾人淨係吹水 #talk only #台灣人也好啊</t>
  </si>
  <si>
    <t>每日為未來生存到好攰，痛痛痛痛痛， 想揾人淨係吹水， 唔想諗咁多，（小人之心果D 請自便上一頁），#每日為未來生存到好累，好痛， 想找人談天， 只談天，別多想，#want to find someon</t>
  </si>
  <si>
    <t>2020-09-04T04:43:20.935Z</t>
  </si>
  <si>
    <t>['大學', '香港', '台灣人', '大學生', '生活']</t>
  </si>
  <si>
    <t>[{'id': '286f599c-f86a-4932-82f0-f5a06f1eca03', 'count': 18}, {'id': '4b018f48-e184-445f-adf1-fc8e04ba09b9', 'count': 1}]</t>
  </si>
  <si>
    <t>234351129</t>
  </si>
  <si>
    <t>大家收入幾多先申請到grant</t>
  </si>
  <si>
    <t>我阿爸阿媽阿哥係4月前都仲做緊野，其實屋企有3個人打工好難拎到grant。我屋企住公屋，阿爸做貨車司機，佢每個月既收入其實有3分1係要供車，但學資又唔計呢部份，唔會扣除我阿爸既收入，仲當架貨車係資產。</t>
  </si>
  <si>
    <t>2020-09-04T03:34:30.169Z</t>
  </si>
  <si>
    <t>['香港', '大學', '大學生', '讀書', '收入']</t>
  </si>
  <si>
    <t>諗唔到咩名啊</t>
  </si>
  <si>
    <t>[{'id': '286f599c-f86a-4932-82f0-f5a06f1eca03', 'count': 142}, {'id': '514c2569-fd53-4d9d-a415-bf0f88e7329f', 'count': 3}, {'id': '011ead16-9b83-4729-9fde-c588920c6c2d', 'count': 1}]</t>
  </si>
  <si>
    <t>234350841</t>
  </si>
  <si>
    <t>去獎學金interview要著咩衫</t>
  </si>
  <si>
    <t>之前申請咗個獎學金，然後佢叫我過幾日上去面試。我係fm唔係好知要著咩衫，係咪smart casual就得，定係要formal啲？同有啲咩嘢要注意？</t>
  </si>
  <si>
    <t>2020-09-04T02:25:39.806Z</t>
  </si>
  <si>
    <t>['獎學金', '大學', '大學生', '讀書', '港澳版']</t>
  </si>
  <si>
    <t>[{'id': '286f599c-f86a-4932-82f0-f5a06f1eca03', 'count': 43}, {'id': '011ead16-9b83-4729-9fde-c588920c6c2d', 'count': 1}]</t>
  </si>
  <si>
    <t>234349325</t>
  </si>
  <si>
    <t>見到靚仔/女omate</t>
  </si>
  <si>
    <t>你哋會唔會去攞wtsapp/tg，通常點樣攞成功率高啲</t>
  </si>
  <si>
    <t>2020-09-03T16:14:03.119Z</t>
  </si>
  <si>
    <t>[{'id': '286f599c-f86a-4932-82f0-f5a06f1eca03', 'count': 16}, {'id': '011ead16-9b83-4729-9fde-c588920c6c2d', 'count': 1}]</t>
  </si>
  <si>
    <t>234348790</t>
  </si>
  <si>
    <t>依個世界公平咩！</t>
  </si>
  <si>
    <t>人越大，越能夠睇到陰暗既一面，我中學讀書真係可以痴線到冇出貓，之後dse 19分，比上不足，比下有餘，所以就入左PolyU HD，本來以為可以努力少少，比啲心機就搞掂，結果原本唔主動搵source搵答</t>
  </si>
  <si>
    <t>2020-09-03T15:08:52.479Z</t>
  </si>
  <si>
    <t>[{'id': '286f599c-f86a-4932-82f0-f5a06f1eca03', 'count': 19}, {'id': '4b018f48-e184-445f-adf1-fc8e04ba09b9', 'count': 1}]</t>
  </si>
  <si>
    <t>234342167</t>
  </si>
  <si>
    <t>大家同professor/tutor溝通會用咩話？</t>
  </si>
  <si>
    <t>想問吓大家如果落咗堂之後要問lecture或tutor問題，係咪都係會用返英文溝通？如果係本地人，會唔會用返廣東話傾？</t>
  </si>
  <si>
    <t>2020-09-02T14:40:42.533Z</t>
  </si>
  <si>
    <t>[{'id': '286f599c-f86a-4932-82f0-f5a06f1eca03', 'count': 32}, {'id': '4b018f48-e184-445f-adf1-fc8e04ba09b9', 'count': 1}]</t>
  </si>
  <si>
    <t>234341595</t>
  </si>
  <si>
    <t>有冇人用過U Mac program買電腦係咪真係可信因為我未用過</t>
  </si>
  <si>
    <t>有冇人用過u Mac program 買電腦請問係咪可信因為我未用過</t>
  </si>
  <si>
    <t>2020-09-02T13:15:47.290Z</t>
  </si>
  <si>
    <t>['電腦', '大學', '港澳版', '香港', '讀書']</t>
  </si>
  <si>
    <t>234341120</t>
  </si>
  <si>
    <t>宿舍可唔可以煮野食？</t>
  </si>
  <si>
    <t>我好鍾意煮嘢食又健康啲，如果有機會住hall我都想埋俾hallmate食，同埋如果可以煮 到時候會唔會有煮食比賽？</t>
  </si>
  <si>
    <t>2020-09-02T11:51:49.461Z</t>
  </si>
  <si>
    <t>[{'id': '286f599c-f86a-4932-82f0-f5a06f1eca03', 'count': 30}, {'id': '011ead16-9b83-4729-9fde-c588920c6c2d', 'count': 1}]</t>
  </si>
  <si>
    <t>234339312</t>
  </si>
  <si>
    <t>有冇HKCC engine fm</t>
  </si>
  <si>
    <t>hkcc fm 未揾到同科同學 見其他科都有 就係冇engine 好驚識唔到fd add tg/wts一齊傾下 有冇同學仔都想升u！！</t>
  </si>
  <si>
    <t>2020-09-02T06:29:33.540Z</t>
  </si>
  <si>
    <t>['大學', '新生', '香港']</t>
  </si>
  <si>
    <t>[{'id': '286f599c-f86a-4932-82f0-f5a06f1eca03', 'count': 12}, {'id': '514c2569-fd53-4d9d-a415-bf0f88e7329f', 'count': 1}]</t>
  </si>
  <si>
    <t>234339257</t>
  </si>
  <si>
    <t>住hall前焦慮症</t>
  </si>
  <si>
    <t>小弟毒L一個，話少，同人傾計經常dead air，但又好想識朋友。嚟緊住hall，但又驚識唔到朋友，俾人排，搞到整日都好焦慮，唔知應該點做。有冇人同我一樣？</t>
  </si>
  <si>
    <t>2020-09-02T06:13:11.836Z</t>
  </si>
  <si>
    <t>['焦慮症', 'polyu', '廢文', '宿舍', '心情']</t>
  </si>
  <si>
    <t>[{'id': '286f599c-f86a-4932-82f0-f5a06f1eca03', 'count': 41}, {'id': '4b018f48-e184-445f-adf1-fc8e04ba09b9', 'count': 1}]</t>
  </si>
  <si>
    <t>234337345</t>
  </si>
  <si>
    <t>通常點寫大學essay？</t>
  </si>
  <si>
    <t>想問大家做大學essay嘅step係點？先寫低自己嘅point再上網搵下reference？定係直接搵曬資料，再慢慢抽D有用嘅野paraphrase等等？每次做essay個step都好亂，困擾左好耐</t>
  </si>
  <si>
    <t>2020-09-01T18:36:59.915Z</t>
  </si>
  <si>
    <t>['大學', '讀書', '大學生', '港澳版', 'GPA']</t>
  </si>
  <si>
    <t>[{'id': '286f599c-f86a-4932-82f0-f5a06f1eca03', 'count': 80}, {'id': '4b018f48-e184-445f-adf1-fc8e04ba09b9', 'count': 1}]</t>
  </si>
  <si>
    <t>234336764</t>
  </si>
  <si>
    <t>今年grant</t>
  </si>
  <si>
    <t>有冇人出左 tsfs d grant 㗎？ 一D消息都冇，連結果通知書都未有呀... 都明在家工作郵政又收皮，但好驚冇$交學費睇zoom呀diu，你老母幾萬蚊睇電視。</t>
  </si>
  <si>
    <t>2020-09-01T16:46:38.516Z</t>
  </si>
  <si>
    <t>[{'id': '286f599c-f86a-4932-82f0-f5a06f1eca03', 'count': 24}, {'id': '4b018f48-e184-445f-adf1-fc8e04ba09b9', 'count': 1}]</t>
  </si>
  <si>
    <t>234334061</t>
  </si>
  <si>
    <t>點解reg科都咁難？</t>
  </si>
  <si>
    <t>唉 我寧願好似以前中學雞咁 完全唔洗煩，定係中大reg科特別煩？</t>
  </si>
  <si>
    <t>2020-09-01T09:54:15.796Z</t>
  </si>
  <si>
    <t>[{'id': '286f599c-f86a-4932-82f0-f5a06f1eca03', 'count': 50}, {'id': '011ead16-9b83-4729-9fde-c588920c6c2d', 'count': 1}]</t>
  </si>
  <si>
    <t>234330018</t>
  </si>
  <si>
    <t>近排好似好多講股票</t>
  </si>
  <si>
    <t>睇到先知原來咁多人讀緊u就買緊，我以為大部分人都係出咗社會之後先開始接觸，有啲意想不到，想問下開始買嘅契機係咩</t>
  </si>
  <si>
    <t>2020-08-31T15:43:56.965Z</t>
  </si>
  <si>
    <t>[{'id': '286f599c-f86a-4932-82f0-f5a06f1eca03', 'count': 39}, {'id': '011ead16-9b83-4729-9fde-c588920c6c2d', 'count': 1}]</t>
  </si>
  <si>
    <t>234329899</t>
  </si>
  <si>
    <t>Marketing Assistant 人工</t>
  </si>
  <si>
    <t>想轉去做marketing. 大學主修國際研究唔多關事. 工作經驗都唔關事. 咁我有冇可能入行. 我要開咩expected salary</t>
  </si>
  <si>
    <t>2020-08-31T15:26:27.742Z</t>
  </si>
  <si>
    <t>['搵工']</t>
  </si>
  <si>
    <t>[{'id': '286f599c-f86a-4932-82f0-f5a06f1eca03', 'count': 11}, {'id': '011ead16-9b83-4729-9fde-c588920c6c2d', 'count': 1}]</t>
  </si>
  <si>
    <t>234328251</t>
  </si>
  <si>
    <t>HKCC中文 Mandy NG求評</t>
  </si>
  <si>
    <t>其實就真係好想知HKCC教中文嘅Mandy NG好唔好？（；´༎ຶД༎ຶ`），見連登又冇乜人講過佢，所以想知道師兄師姐會唔會知道佢教得好唔好？如果唔好嘅話想即刻轉走佢</t>
  </si>
  <si>
    <t>2020-08-31T11:14:49.715Z</t>
  </si>
  <si>
    <t>['中文', '大學', '港澳版', '香港', '讀書']</t>
  </si>
  <si>
    <t>234328139</t>
  </si>
  <si>
    <t>求hku nursing yr 1 timetable!</t>
  </si>
  <si>
    <t>之前見class timetable出左個excel timetable，就打算跟住timetable黎上堂，但發覺個timetable好混亂而且連時間都寫唔齊。有無人可以話我知仲有邊度可以睇time</t>
  </si>
  <si>
    <t>2020-08-31T10:50:52.736Z</t>
  </si>
  <si>
    <t>[{'id': '286f599c-f86a-4932-82f0-f5a06f1eca03', 'count': 11}, {'id': '4b018f48-e184-445f-adf1-fc8e04ba09b9', 'count': 1}]</t>
  </si>
  <si>
    <t>234327619</t>
  </si>
  <si>
    <t>想問點reg科</t>
  </si>
  <si>
    <t>今日clearing round收到LingU offer， 我accept咗。但我唔知點reg科， 因為佢reg之前仲要整個類似study plan嘅嘢俾student advisor睇， 等adv</t>
  </si>
  <si>
    <t>2020-08-31T09:18:59.212Z</t>
  </si>
  <si>
    <t>234326885</t>
  </si>
  <si>
    <t>有冇諗過可以抄下外國學校？</t>
  </si>
  <si>
    <t>講真 真係好葡萄佢地 係campus開酒吧，又可以識到同校人 住hall嘅又唔洗走咁遠，同同學傾project又可以chill住咁傾，真係好正！</t>
  </si>
  <si>
    <t>2020-08-31T07:08:42.329Z</t>
  </si>
  <si>
    <t>[{'id': '286f599c-f86a-4932-82f0-f5a06f1eca03', 'count': 15}, {'id': '514c2569-fd53-4d9d-a415-bf0f88e7329f', 'count': 1}]</t>
  </si>
  <si>
    <t>234326874</t>
  </si>
  <si>
    <t>明愛社科fm今年可以點樣互相認識？</t>
  </si>
  <si>
    <t>我開咗個tg grp可以比大家join既，不過呢個唔可以放link，睇下大家有冇方法同想唔想join</t>
  </si>
  <si>
    <t>2020-08-31T07:05:05.226Z</t>
  </si>
  <si>
    <t>['認識']</t>
  </si>
  <si>
    <t>234325819</t>
  </si>
  <si>
    <t>Hkcc轉咗制</t>
  </si>
  <si>
    <t>以前係咗，A+：4.5，A：4.0，B+：3.5，B：3.0，C+：2.5，C：2.0，D+：1.5，D：1.0，F：0，今年係咁，A+：4.3，A：4.0，A-：3.7，B+：3.3，B：3.0，B</t>
  </si>
  <si>
    <t>2020-08-31T03:37:54.854Z</t>
  </si>
  <si>
    <t>['讀書', '大學生', 'GPA']</t>
  </si>
  <si>
    <t>菓晴</t>
  </si>
  <si>
    <t>[{'id': '286f599c-f86a-4932-82f0-f5a06f1eca03', 'count': 19}, {'id': '514c2569-fd53-4d9d-a415-bf0f88e7329f', 'count': 1}]</t>
  </si>
  <si>
    <t>234325624</t>
  </si>
  <si>
    <t>冇hall住就黎家破人亡</t>
  </si>
  <si>
    <t>本身都係因為同屋企人關係唔好先住hall， 呢半年有多日日都要留喺屋企，已經盡量留喺房， 但係就黎人都癲，有冇人同病相憐？ ；w；</t>
  </si>
  <si>
    <t>2020-08-31T02:56:39.680Z</t>
  </si>
  <si>
    <t>[{'id': '286f599c-f86a-4932-82f0-f5a06f1eca03', 'count': 31}, {'id': '514c2569-fd53-4d9d-a415-bf0f88e7329f', 'count': 1}, {'id': 'e8e6bc5d-41b0-4129-b134-97507523d7ff', 'count': 1}]</t>
  </si>
  <si>
    <t>234324716</t>
  </si>
  <si>
    <t>大家喺邊到搵補習？</t>
  </si>
  <si>
    <t>話說最近冇野做，想接補習，大家有咩好提議？喺咩平台接補習？</t>
  </si>
  <si>
    <t>2020-08-30T18:17:24.912Z</t>
  </si>
  <si>
    <t>['補習']</t>
  </si>
  <si>
    <t>[{'id': '286f599c-f86a-4932-82f0-f5a06f1eca03', 'count': 24}, {'id': '011ead16-9b83-4729-9fde-c588920c6c2d', 'count': 1}]</t>
  </si>
  <si>
    <t>234322946</t>
  </si>
  <si>
    <t>Notebook買咩牌子好😳</t>
  </si>
  <si>
    <t>如題身邊個個都用macbook 但聽其他人話買macbook嘅價錢可以買到比佢性能好嘅電腦</t>
  </si>
  <si>
    <t>2020-08-30T13:48:46.365Z</t>
  </si>
  <si>
    <t>[{'id': '286f599c-f86a-4932-82f0-f5a06f1eca03', 'count': 73}, {'id': '514c2569-fd53-4d9d-a415-bf0f88e7329f', 'count': 1}]</t>
  </si>
  <si>
    <t>234322053</t>
  </si>
  <si>
    <t>學資處資助申請個網好虧</t>
  </si>
  <si>
    <t>火都黎，無限Error完未️️️️️️，事因想搞學資處個個資助計劃，就上網搞申請.，但唔知點解每次登入完後，再禁「學資處電子通-遞交網上申請」就一係ERROR ，一係無限loading.，用手機、la</t>
  </si>
  <si>
    <t>2020-08-30T10:58:00.704Z</t>
  </si>
  <si>
    <t>['港澳版', '香港', '大學', '大學生']</t>
  </si>
  <si>
    <t>[{'id': '286f599c-f86a-4932-82f0-f5a06f1eca03', 'count': 15}, {'id': 'f4ab5118-bf78-40df-9531-b6f3817050cc', 'count': 1}]</t>
  </si>
  <si>
    <t>234319230</t>
  </si>
  <si>
    <t>入嚟放低你讀緊咩minor!!</t>
  </si>
  <si>
    <t>好奇大家會take咩minor/double major，㨂嗰科又因為咩原因？</t>
  </si>
  <si>
    <t>2020-08-29T19:43:19.681Z</t>
  </si>
  <si>
    <t>[{'id': '286f599c-f86a-4932-82f0-f5a06f1eca03', 'count': 213}, {'id': '4b018f48-e184-445f-adf1-fc8e04ba09b9', 'count': 1}]</t>
  </si>
  <si>
    <t>234318128</t>
  </si>
  <si>
    <t>升大學識朋友</t>
  </si>
  <si>
    <t>唔知有冇人同我一樣都覺得要去新環境識新一批朋友好困難，會擔心自己係咪太摺，但係喺大嘅group又好少出到聲，見到其他同學已經識到朋友約咗出嚟 或者會日日傾偈，但係冇理由自己dm人哋咁識人咁奇怪，好驚自</t>
  </si>
  <si>
    <t>2020-08-29T15:52:30.709Z</t>
  </si>
  <si>
    <t>['大學生', '朋友', '同學']</t>
  </si>
  <si>
    <t>[{'id': '286f599c-f86a-4932-82f0-f5a06f1eca03', 'count': 27}, {'id': '4b018f48-e184-445f-adf1-fc8e04ba09b9', 'count': 1}]</t>
  </si>
  <si>
    <t>234316906</t>
  </si>
  <si>
    <t>東華TWC GE COURSE</t>
  </si>
  <si>
    <t>有冇師兄師姐可以講下邊科GE Course 好讀又易靚Grade？感激不盡</t>
  </si>
  <si>
    <t>2020-08-29T12:43:46.947Z</t>
  </si>
  <si>
    <t>['東華', 'TWC']</t>
  </si>
  <si>
    <t>[{'id': '286f599c-f86a-4932-82f0-f5a06f1eca03', 'count': 14}, {'id': '514c2569-fd53-4d9d-a415-bf0f88e7329f', 'count': 1}]</t>
  </si>
  <si>
    <t>234315439</t>
  </si>
  <si>
    <t>ou改名</t>
  </si>
  <si>
    <t>其實點解無啦啦要改名？叫ou好失禮佢咩？ 有冇人有好提議俾佢？</t>
  </si>
  <si>
    <t>2020-08-29T07:35:27.542Z</t>
  </si>
  <si>
    <t>[{'id': '286f599c-f86a-4932-82f0-f5a06f1eca03', 'count': 22}, {'id': '514c2569-fd53-4d9d-a415-bf0f88e7329f', 'count': 1}, {'id': 'f4ab5118-bf78-40df-9531-b6f3817050cc', 'count': 1}]</t>
  </si>
  <si>
    <t>234315344</t>
  </si>
  <si>
    <t>屋企開Zoom同學家底見高下 公屋仔迫客廳上課感自卑︰無心機讀書</t>
  </si>
  <si>
    <t>link：我發覺啲廢人真係特別多藉口， 咁都有得賴</t>
  </si>
  <si>
    <t>2020-08-29T07:13:23.394Z</t>
  </si>
  <si>
    <t>[{'id': '286f599c-f86a-4932-82f0-f5a06f1eca03', 'count': 491}, {'id': 'aa0d425f-d530-4478-9a77-fe3aedc79eea', 'count': 81}, {'id': 'e8e6bc5d-41b0-4129-b134-97507523d7ff', 'count': 6}, {'id': '514c2569-fd53-4d9d-a415-bf0f88e7329f', 'count': 3}, {'id': '4b018f48-e184-445f-adf1-fc8e04ba09b9', 'count': 1}, {'id': 'f4ab5118-bf78-40df-9531-b6f3817050cc', 'count': 1}]</t>
  </si>
  <si>
    <t>234315218</t>
  </si>
  <si>
    <t>買電腦優惠</t>
  </si>
  <si>
    <t>今年睇黎都係喺屋企上堂， 點解電腦優惠唔可以包埋買電腦parts？ 咁就啱晒我呢啲真毒</t>
  </si>
  <si>
    <t>2020-08-29T06:44:53.688Z</t>
  </si>
  <si>
    <t>234315203</t>
  </si>
  <si>
    <t>讀緊ais 好自卑</t>
  </si>
  <si>
    <t>讀科乞食科。早知retake DSE。睇唔到有出路。點算。</t>
  </si>
  <si>
    <t>2020-08-29T06:42:15.295Z</t>
  </si>
  <si>
    <t>['自卑']</t>
  </si>
  <si>
    <t>234313629</t>
  </si>
  <si>
    <t>讀過最kam嘅科</t>
  </si>
  <si>
    <t>見到有孫子兵法 好想知學咗可以用喺邊</t>
  </si>
  <si>
    <t>2020-08-28T20:57:15.299Z</t>
  </si>
  <si>
    <t>[{'id': '286f599c-f86a-4932-82f0-f5a06f1eca03', 'count': 105}, {'id': 'e8e6bc5d-41b0-4129-b134-97507523d7ff', 'count': 2}, {'id': '514c2569-fd53-4d9d-a415-bf0f88e7329f', 'count': 1}]</t>
  </si>
  <si>
    <t>234313116</t>
  </si>
  <si>
    <t>ielts嘅問題</t>
  </si>
  <si>
    <t>最近好得閒，唔想無所事事，於是去睇下學校exchange啲嘢。原來dse要有4先有得去，唔係嘅話要ielts有6.5。我dse英文得3，而且speaking特別廢，得2。雖然writing有4，但係i</t>
  </si>
  <si>
    <t>2020-08-28T17:49:53.436Z</t>
  </si>
  <si>
    <t>['香港', 'IELTS', 'Exchange']</t>
  </si>
  <si>
    <t>浮舟</t>
  </si>
  <si>
    <t>234313043</t>
  </si>
  <si>
    <t>有冇人想合租呀（港大）</t>
  </si>
  <si>
    <t>第一年postgrad 想住近學校 hall又報唔到 有冇Ching 有興？</t>
  </si>
  <si>
    <t>2020-08-28T17:34:54.177Z</t>
  </si>
  <si>
    <t>['合租', '生活', '宿舍', '香港', '大學']</t>
  </si>
  <si>
    <t>[{'id': '011ead16-9b83-4729-9fde-c588920c6c2d', 'count': 1}]</t>
  </si>
  <si>
    <t>234311869</t>
  </si>
  <si>
    <t>返學會唔會化妝？</t>
  </si>
  <si>
    <t>之前未試過化妝，但想問吓咁多位師姐多數會唔會化咗妝先返學？</t>
  </si>
  <si>
    <t>2020-08-28T14:37:40.084Z</t>
  </si>
  <si>
    <t>[{'id': '286f599c-f86a-4932-82f0-f5a06f1eca03', 'count': 55}, {'id': '011ead16-9b83-4729-9fde-c588920c6c2d', 'count': 1}, {'id': 'f4ab5118-bf78-40df-9531-b6f3817050cc', 'count': 1}]</t>
  </si>
  <si>
    <t>234310086</t>
  </si>
  <si>
    <t>八大Canteen嘅美食推介</t>
  </si>
  <si>
    <t>最近寫緊文諗住講八大嘅美食 想問下大家覺得自己大學邊個canteen 啲嘢食最好食同埋邊款嘢食你最鍾意？感激大家️，我搵到hku就一念素食 cu就唔洗問一定係檸檬撻 不過其他u就真係無乜資料</t>
  </si>
  <si>
    <t>2020-08-28T09:19:42.975Z</t>
  </si>
  <si>
    <t>['八大', '大學', '港澳版', '美食', '中大']</t>
  </si>
  <si>
    <t>昆士蘭大學</t>
  </si>
  <si>
    <t>[{'id': '286f599c-f86a-4932-82f0-f5a06f1eca03', 'count': 211}, {'id': '514c2569-fd53-4d9d-a415-bf0f88e7329f', 'count': 2}]</t>
  </si>
  <si>
    <t>234309278</t>
  </si>
  <si>
    <t>其實grad din有咩搞？</t>
  </si>
  <si>
    <t>作為今年grad 乜嘢都冇我份嘅FM寶寶，好想知道到底grad din有咩搞...，可唔可以分享下？係咪真係會有人搽綠色眼影🤷‍️</t>
  </si>
  <si>
    <t>2020-08-28T06:43:24.945Z</t>
  </si>
  <si>
    <t>[{'id': '286f599c-f86a-4932-82f0-f5a06f1eca03', 'count': 46}, {'id': '4b018f48-e184-445f-adf1-fc8e04ba09b9', 'count': 1}, {'id': 'e8e6bc5d-41b0-4129-b134-97507523d7ff', 'count': 1}]</t>
  </si>
  <si>
    <t>234308443</t>
  </si>
  <si>
    <t>Hku hall latecome</t>
  </si>
  <si>
    <t>請問有沒有人知道邊間hall還有位想住hall</t>
  </si>
  <si>
    <t>2020-08-28T03:52:27.027Z</t>
  </si>
  <si>
    <t>['宿舍', '港大', '大學生', '大學', '香港']</t>
  </si>
  <si>
    <t>234308293</t>
  </si>
  <si>
    <t>Fm Elpa</t>
  </si>
  <si>
    <t>想知elpa係咩嚟，好難，又唔係個個要考。考得差會點？</t>
  </si>
  <si>
    <t>2020-08-28T03:16:07.476Z</t>
  </si>
  <si>
    <t>234308287</t>
  </si>
  <si>
    <t>ust CS／Cpeg 想搵study partner</t>
  </si>
  <si>
    <t>有無人係讀ust CS／Cpeg，想搵人一齊讀互相carry，有意請留言</t>
  </si>
  <si>
    <t>2020-08-28T03:15:11.076Z</t>
  </si>
  <si>
    <t>234307674</t>
  </si>
  <si>
    <t>點樣識到其他u嘅人?</t>
  </si>
  <si>
    <t>呢度/goop/連登，仲有邊度係大學生討論區呢~~</t>
  </si>
  <si>
    <t>2020-08-27T23:02:43.568Z</t>
  </si>
  <si>
    <t>[{'id': '286f599c-f86a-4932-82f0-f5a06f1eca03', 'count': 4}, {'id': '4b018f48-e184-445f-adf1-fc8e04ba09b9', 'count': 1}]</t>
  </si>
  <si>
    <t>234305367</t>
  </si>
  <si>
    <t>大家為左慳錢可以去到幾盡？</t>
  </si>
  <si>
    <t>一條生命麵包搽花生醬做3日早餐，頹飯做lunch，夜晚食屋企</t>
  </si>
  <si>
    <t>2020-08-27T13:23:29.087Z</t>
  </si>
  <si>
    <t>['大學', '港澳版', '生活']</t>
  </si>
  <si>
    <t>[{'id': '286f599c-f86a-4932-82f0-f5a06f1eca03', 'count': 238}, {'id': '4b018f48-e184-445f-adf1-fc8e04ba09b9', 'count': 2}, {'id': 'f4ab5118-bf78-40df-9531-b6f3817050cc', 'count': 1}]</t>
  </si>
  <si>
    <t>234304665</t>
  </si>
  <si>
    <t>點醫Girls Phobia</t>
  </si>
  <si>
    <t>中5果年表白個女仔講明我窮唔靚仔，叫我慳d. 自此，我就好驚女仔。psychology 學生試下救我。雖然我諗事實上唔係所有女仔都咁，但我總覺得女仔傾向極端物質主義，總覺得自己被歧視。</t>
  </si>
  <si>
    <t>2020-08-27T11:16:28.214Z</t>
  </si>
  <si>
    <t>[{'id': '286f599c-f86a-4932-82f0-f5a06f1eca03', 'count': 13}, {'id': '011ead16-9b83-4729-9fde-c588920c6c2d', 'count': 2}]</t>
  </si>
  <si>
    <t>234304527</t>
  </si>
  <si>
    <t>大學遇過咩怪人</t>
  </si>
  <si>
    <t>之前見過有個人成日一落堂就勁快出去，然後會見到佢對住塊玻璃自言自語</t>
  </si>
  <si>
    <t>2020-08-27T10:44:49.256Z</t>
  </si>
  <si>
    <t>234303381</t>
  </si>
  <si>
    <t>幫人補習補到發癲</t>
  </si>
  <si>
    <t>唔知多唔多ching最近都有幫人補習？小弟就教緊一個有ADHD既升中生數學（9月升中），近排屎忽痕，搞左個google form比佢做練習數學：見下圖，因為佢呢，就過度活躍既，唔算最嚴重，但平均只集中</t>
  </si>
  <si>
    <t>2020-08-27T07:26:48.198Z</t>
  </si>
  <si>
    <t>[{'id': '286f599c-f86a-4932-82f0-f5a06f1eca03', 'count': 278}, {'id': 'e8e6bc5d-41b0-4129-b134-97507523d7ff', 'count': 5}, {'id': '4b018f48-e184-445f-adf1-fc8e04ba09b9', 'count': 4}]</t>
  </si>
  <si>
    <t>234302468</t>
  </si>
  <si>
    <t>有冇人讀過OU lipace嘅流行音樂高級文憑</t>
  </si>
  <si>
    <t>想問呢一科邊個tutor好啲 同埋呢科上堂係點</t>
  </si>
  <si>
    <t>2020-08-27T04:30:36.465Z</t>
  </si>
  <si>
    <t>['讀書']</t>
  </si>
  <si>
    <t>Laflame999</t>
  </si>
  <si>
    <t>234300996</t>
  </si>
  <si>
    <t>Cihe nursing tg group</t>
  </si>
  <si>
    <t>小弟系今年既新生 睇到大家都有tg group 但自己一直都未揾到 同系既人一個都未接觸到，有冇善心人可以幫手add我入去</t>
  </si>
  <si>
    <t>2020-08-26T17:54:36.804Z</t>
  </si>
  <si>
    <t>['大學生', '同學']</t>
  </si>
  <si>
    <t>[{'id': '286f599c-f86a-4932-82f0-f5a06f1eca03', 'count': 13}, {'id': 'e8e6bc5d-41b0-4129-b134-97507523d7ff', 'count': 1}]</t>
  </si>
  <si>
    <t>234300478</t>
  </si>
  <si>
    <t>Zoom上堂好難識人</t>
  </si>
  <si>
    <t>今年係fm 已經冇ocamp玩，同科開咗個gp但比較靜，大家交換完ig講下興趣就dead air，然後我發現有幾個人已經fd咗 而我冇同人fd到，其實我好想聊人講嘢r水吹，但驚好kam 有啲怕羞 而且</t>
  </si>
  <si>
    <t>2020-08-26T16:24:18.535Z</t>
  </si>
  <si>
    <t>[{'id': '286f599c-f86a-4932-82f0-f5a06f1eca03', 'count': 26}, {'id': 'e8e6bc5d-41b0-4129-b134-97507523d7ff', 'count': 1}]</t>
  </si>
  <si>
    <t>234299831</t>
  </si>
  <si>
    <t>東華mls chur唔chur??</t>
  </si>
  <si>
    <t>有啲想grad左去讀，唔知值唔值得同埋驚太chur 唔想chur了。。</t>
  </si>
  <si>
    <t>2020-08-26T14:55:56.712Z</t>
  </si>
  <si>
    <t>['東華', '大學', '大學生', '香港', '讀書']</t>
  </si>
  <si>
    <t>234299176</t>
  </si>
  <si>
    <t>Reg科reg到頹😟</t>
  </si>
  <si>
    <t>諮詢下大家，reg科reg多幾次 係咪會睇透左，話說今次第一次reg，排得個時間表勁靚 係理想tt，不過都整多左幾個做後備，點知一開始搶ticket已經衰左，去左第2 round （其實總共得2rou</t>
  </si>
  <si>
    <t>2020-08-26T13:17:21.734Z</t>
  </si>
  <si>
    <t>['大學', '香港', '心情']</t>
  </si>
  <si>
    <t>[{'id': '286f599c-f86a-4932-82f0-f5a06f1eca03', 'count': 26}, {'id': 'e8e6bc5d-41b0-4129-b134-97507523d7ff', 'count': 2}, {'id': '514c2569-fd53-4d9d-a415-bf0f88e7329f', 'count': 1}]</t>
  </si>
  <si>
    <t>234298459</t>
  </si>
  <si>
    <t>online上又唔減學費</t>
  </si>
  <si>
    <t>你話上個學期交咗費事退就話啫， 而家冇藉口唔減學費啦下話？</t>
  </si>
  <si>
    <t>2020-08-26T11:25:17.962Z</t>
  </si>
  <si>
    <t>[{'id': '286f599c-f86a-4932-82f0-f5a06f1eca03', 'count': 22}, {'id': '4b018f48-e184-445f-adf1-fc8e04ba09b9', 'count': 1}, {'id': 'e8e6bc5d-41b0-4129-b134-97507523d7ff', 'count': 1}]</t>
  </si>
  <si>
    <t>234298406</t>
  </si>
  <si>
    <t>有冇人想考多次math🧮</t>
  </si>
  <si>
    <t>我之後會報pgde，但dse成績唔太好睇，想考多次math+m2 cover佢️，有冇人想一齊努力，自己溫冇競爭力，同自己比始終效果差d</t>
  </si>
  <si>
    <t>2020-08-26T11:15:28.099Z</t>
  </si>
  <si>
    <t>[{'id': '286f599c-f86a-4932-82f0-f5a06f1eca03', 'count': 49}, {'id': '011ead16-9b83-4729-9fde-c588920c6c2d', 'count': 1}]</t>
  </si>
  <si>
    <t>234298315</t>
  </si>
  <si>
    <t>想識人一齊進步。。</t>
  </si>
  <si>
    <t>唔知係我問題？定我啲朋友問題？！，疫情開始左之後身邊嘅所有朋友都唔返工（明明大家都唔係有錢家族），日日無所事事喺屋企打機吹水hea，問佢哋點解佢哋又話出邊危險又話唔請人，而我就不停返pt 搞到好似我有</t>
  </si>
  <si>
    <t>2020-08-26T10:58:27.552Z</t>
  </si>
  <si>
    <t>['香港', '港澳版', '大學', '大學生', '生活']</t>
  </si>
  <si>
    <t>[{'id': '286f599c-f86a-4932-82f0-f5a06f1eca03', 'count': 30}, {'id': 'f4ab5118-bf78-40df-9531-b6f3817050cc', 'count': 1}]</t>
  </si>
  <si>
    <t>234298187</t>
  </si>
  <si>
    <t>Grant Loan 學費</t>
  </si>
  <si>
    <t>想問下其實借咗嘅grant loan係咪會直接比學校？如果grant loan話會8號派，而咁啱8號係交學費嘅deadline 咁我係咪姐係唔使交學費先？驚冇書讀 thx</t>
  </si>
  <si>
    <t>2020-08-26T10:30:56.915Z</t>
  </si>
  <si>
    <t>['學費', '大學', '港澳版', '讀書', '大學生']</t>
  </si>
  <si>
    <t>[{'id': '286f599c-f86a-4932-82f0-f5a06f1eca03', 'count': 5}, {'id': '4b018f48-e184-445f-adf1-fc8e04ba09b9', 'count': 1}]</t>
  </si>
  <si>
    <t>234297476</t>
  </si>
  <si>
    <t>青春校園生活？</t>
  </si>
  <si>
    <t>你哋理想中嘅青春校園生活係點？有冇可能可以好似韓劇咁 俾我識下oppa⋯⋯</t>
  </si>
  <si>
    <t>2020-08-26T08:17:23.766Z</t>
  </si>
  <si>
    <t>['青春', '大學', '港澳版']</t>
  </si>
  <si>
    <t>234297429</t>
  </si>
  <si>
    <t>Hku space asso of science</t>
  </si>
  <si>
    <t>有冇y1 fm or 師兄師姐？想識吓同學一齊溫書做project‍️</t>
  </si>
  <si>
    <t>2020-08-26T08:07:37.695Z</t>
  </si>
  <si>
    <t>[{'id': '286f599c-f86a-4932-82f0-f5a06f1eca03', 'count': 5}, {'id': '011ead16-9b83-4729-9fde-c588920c6c2d', 'count': 1}]</t>
  </si>
  <si>
    <t>234296914</t>
  </si>
  <si>
    <t>宜家出去住緊劏房，條路應該點樣行落去</t>
  </si>
  <si>
    <t>2020-08-26T06:25:33.272Z</t>
  </si>
  <si>
    <t>['港澳版', '大學生', '生活', '感情']</t>
  </si>
  <si>
    <t>[{'id': '286f599c-f86a-4932-82f0-f5a06f1eca03', 'count': 70}, {'id': '011ead16-9b83-4729-9fde-c588920c6c2d', 'count': 2}]</t>
  </si>
  <si>
    <t>234296673</t>
  </si>
  <si>
    <t>復課安排</t>
  </si>
  <si>
    <t>新聞講好似會分階段復課...，復半日/全日，你復半日有咩用...，唔驚又集體感染咩...</t>
  </si>
  <si>
    <t>2020-08-26T05:35:51.209Z</t>
  </si>
  <si>
    <t>[{'id': '286f599c-f86a-4932-82f0-f5a06f1eca03', 'count': 13}, {'id': '011ead16-9b83-4729-9fde-c588920c6c2d', 'count': 1}]</t>
  </si>
  <si>
    <t>234296537</t>
  </si>
  <si>
    <t>個半鐘做兩題數</t>
  </si>
  <si>
    <t>有幫人補開數學既大家，想問點樣教數教得有效率啲…，每次上堂教左兩題就話悶又話唔想學 覺得難，已經幫佢補左就黎半年 同佢friend左 鬧佢佢又會覺得我扮野，求方法</t>
  </si>
  <si>
    <t>2020-08-26T05:06:53.966Z</t>
  </si>
  <si>
    <t>[{'id': '286f599c-f86a-4932-82f0-f5a06f1eca03', 'count': 34}, {'id': 'f4ab5118-bf78-40df-9531-b6f3817050cc', 'count': 1}]</t>
  </si>
  <si>
    <t>234295165</t>
  </si>
  <si>
    <t>多唔多人用環保餐具</t>
  </si>
  <si>
    <t>I mean食物盒/飲管，之前我買環保飲管 問咗好多個frd要唔要一齊買，冇人同我一齊夾，好多人都驚洗唔乾淨 又或者怕麻煩，睇返香港人又好似真係冇咩環環保意識（無惡意），其實周圍都有三色回收筒，但係真</t>
  </si>
  <si>
    <t>2020-08-25T20:01:50.647Z</t>
  </si>
  <si>
    <t>[{'id': '286f599c-f86a-4932-82f0-f5a06f1eca03', 'count': 140}, {'id': 'f4ab5118-bf78-40df-9531-b6f3817050cc', 'count': 1}]</t>
  </si>
  <si>
    <t>234294174</t>
  </si>
  <si>
    <t>你哋會點還grant loan</t>
  </si>
  <si>
    <t>Loan嘅利息好低 又可以攤分15年還 聽啲20幾歲仲還緊錢嘅人講每個月淨係還幾百至一千就得 但我唔太明點解會中意負債咁耐 我自己會prefer搵到錢就盡快還清 大家又係點諗呢</t>
  </si>
  <si>
    <t>2020-08-25T16:15:31.454Z</t>
  </si>
  <si>
    <t>['大學', '香港', '大學生', '讀書']</t>
  </si>
  <si>
    <t>[{'id': '286f599c-f86a-4932-82f0-f5a06f1eca03', 'count': 33}, {'id': '4b018f48-e184-445f-adf1-fc8e04ba09b9', 'count': 1}]</t>
  </si>
  <si>
    <t>234292433</t>
  </si>
  <si>
    <t>香港到底有幾多間大學</t>
  </si>
  <si>
    <t>利申：叫慣八大，應該叫八大，九大，十大定十一大？</t>
  </si>
  <si>
    <t>2020-08-25T12:06:26.780Z</t>
  </si>
  <si>
    <t>近平周現</t>
  </si>
  <si>
    <t>[{'id': '286f599c-f86a-4932-82f0-f5a06f1eca03', 'count': 85}, {'id': '514c2569-fd53-4d9d-a415-bf0f88e7329f', 'count': 1}, {'id': 'aa0d425f-d530-4478-9a77-fe3aedc79eea', 'count': 1}, {'id': 'f4ab5118-bf78-40df-9531-b6f3817050cc', 'count': 1}]</t>
  </si>
  <si>
    <t>234292412</t>
  </si>
  <si>
    <t>明愛freshmen必參加活動！</t>
  </si>
  <si>
    <t>最近明愛有一些師兄師姐舉辦了一個網上onight，</t>
  </si>
  <si>
    <t>2020-08-25T12:01:41.248Z</t>
  </si>
  <si>
    <t>['港澳版', '大學', '大學生']</t>
  </si>
  <si>
    <t>[{'id': '514c2569-fd53-4d9d-a415-bf0f88e7329f', 'count': 1}]</t>
  </si>
  <si>
    <t>234291753</t>
  </si>
  <si>
    <t>大家對異性frd嘅底線會去到邊？</t>
  </si>
  <si>
    <t>雖然而家大家都話男同女冇可能做到純朋友，但我堅信係有嘅 因為我就係 成功friend zone曬身邊嘅男性朋友，一齊瞓都好安心個隻，但我朋友就話好奇怪，我就好奇 大家對異性frd嘅底線會去到邊？</t>
  </si>
  <si>
    <t>2020-08-25T10:06:53.381Z</t>
  </si>
  <si>
    <t>['異性', '大學', '港澳版']</t>
  </si>
  <si>
    <t>[{'id': '286f599c-f86a-4932-82f0-f5a06f1eca03', 'count': 74}, {'id': '011ead16-9b83-4729-9fde-c588920c6c2d', 'count': 1}, {'id': '4b018f48-e184-445f-adf1-fc8e04ba09b9', 'count': 1}]</t>
  </si>
  <si>
    <t>234288935</t>
  </si>
  <si>
    <t>讀咗10年男校入u好淆</t>
  </si>
  <si>
    <t>由小學開始就讀男校， 唔好話拍拖， 女仔朋友都唔超過十個， 入u前有咩準備要做？</t>
  </si>
  <si>
    <t>2020-08-24T21:07:07.970Z</t>
  </si>
  <si>
    <t>[{'id': '286f599c-f86a-4932-82f0-f5a06f1eca03', 'count': 153}, {'id': 'e8e6bc5d-41b0-4129-b134-97507523d7ff', 'count': 5}, {'id': '514c2569-fd53-4d9d-a415-bf0f88e7329f', 'count': 1}]</t>
  </si>
  <si>
    <t>234288229</t>
  </si>
  <si>
    <t>越瞓越攰</t>
  </si>
  <si>
    <t>你地係屋企有冇啲咁嘅感覺，好似瞓極都唔飽咁 明明全日大部份時間都瞓緊</t>
  </si>
  <si>
    <t>2020-08-24T17:12:29.805Z</t>
  </si>
  <si>
    <t>[{'id': '286f599c-f86a-4932-82f0-f5a06f1eca03', 'count': 18}, {'id': '011ead16-9b83-4729-9fde-c588920c6c2d', 'count': 1}]</t>
  </si>
  <si>
    <t>234287696</t>
  </si>
  <si>
    <t>MacBook定Asus好？</t>
  </si>
  <si>
    <t>小弟諗緊買邊部好，frd話MacBook好好用 我未用過唔知，但係ASUS平好多，我9成時間屋企用 因為本身有iPad pro，Apple Macbook 13inch，$12409，Intel 10</t>
  </si>
  <si>
    <t>2020-08-24T15:53:46.595Z</t>
  </si>
  <si>
    <t>234284552</t>
  </si>
  <si>
    <t>點解今年呢個暑假咁快過？</t>
  </si>
  <si>
    <t>我覺得呢個暑期好快過 明明咩都冇做⋯⋯，就嚟又要上堂⋯⋯，可以做咩嚟捉住青春嘅尾巴？</t>
  </si>
  <si>
    <t>2020-08-24T07:15:57.796Z</t>
  </si>
  <si>
    <t>['暑假', '大學']</t>
  </si>
  <si>
    <t>[{'id': '286f599c-f86a-4932-82f0-f5a06f1eca03', 'count': 60}, {'id': '4b018f48-e184-445f-adf1-fc8e04ba09b9', 'count': 1}, {'id': '514c2569-fd53-4d9d-a415-bf0f88e7329f', 'count': 1}]</t>
  </si>
  <si>
    <t>234284154</t>
  </si>
  <si>
    <t>Apple Back To School</t>
  </si>
  <si>
    <t>有冇人係apple官網買咗macbook，等咗幾耐先收到？</t>
  </si>
  <si>
    <t>2020-08-24T05:58:24.617Z</t>
  </si>
  <si>
    <t>[{'id': '286f599c-f86a-4932-82f0-f5a06f1eca03', 'count': 42}, {'id': '4b018f48-e184-445f-adf1-fc8e04ba09b9', 'count': 1}]</t>
  </si>
  <si>
    <t>234281713</t>
  </si>
  <si>
    <t>2021 spring sem有冇可能去到exchange？</t>
  </si>
  <si>
    <t>好似有u話會取消2021 spring sem exchange，唔俾學生去......，好想去exchange ㅠ.ㅠ</t>
  </si>
  <si>
    <t>2020-08-23T16:37:45.012Z</t>
  </si>
  <si>
    <t>['大學', 'Exchange']</t>
  </si>
  <si>
    <t>[{'id': '286f599c-f86a-4932-82f0-f5a06f1eca03', 'count': 14}, {'id': 'aa0d425f-d530-4478-9a77-fe3aedc79eea', 'count': 1}]</t>
  </si>
  <si>
    <t>234279498</t>
  </si>
  <si>
    <t>大學生補習一問</t>
  </si>
  <si>
    <t>我嚟緊大學year 1， 而家幫緊4個學生（有中小學生）私補， 擔心開sem之後太忙應付唔到。想問吓大家喺大學開sem後仲會接幾多份補習？</t>
  </si>
  <si>
    <t>2020-08-23T10:11:28.979Z</t>
  </si>
  <si>
    <t>['補習', '大學生', '大學', '港澳版']</t>
  </si>
  <si>
    <t>[{'id': '286f599c-f86a-4932-82f0-f5a06f1eca03', 'count': 52}, {'id': '4b018f48-e184-445f-adf1-fc8e04ba09b9', 'count': 1}]</t>
  </si>
  <si>
    <t>234279275</t>
  </si>
  <si>
    <t>回港讀degree</t>
  </si>
  <si>
    <t>如果去外國讀完酒管番黎，係香港為興趣同體驗u life讀番個中文degree係咪好晒時間，宜家有d後悔浸大收左冇比留位費~</t>
  </si>
  <si>
    <t>2020-08-23T09:24:39.088Z</t>
  </si>
  <si>
    <t>[{'id': '286f599c-f86a-4932-82f0-f5a06f1eca03', 'count': 32}, {'id': '011ead16-9b83-4729-9fde-c588920c6c2d', 'count': 1}]</t>
  </si>
  <si>
    <t>234277948</t>
  </si>
  <si>
    <t>中大msc in reproductive medicine and clinical embryology</t>
  </si>
  <si>
    <t>Health care Topup degree background，中大msc in reproductive medicine and clinical embryology 有乜出路？我只知瑪</t>
  </si>
  <si>
    <t>2020-08-23T04:11:50.803Z</t>
  </si>
  <si>
    <t>['中大', '大學', '港澳版', '讀書']</t>
  </si>
  <si>
    <t>[{'id': '286f599c-f86a-4932-82f0-f5a06f1eca03', 'count': 10}, {'id': '011ead16-9b83-4729-9fde-c588920c6c2d', 'count': 3}]</t>
  </si>
  <si>
    <t>234277896</t>
  </si>
  <si>
    <t>有冇2021畢業生好驚失業</t>
  </si>
  <si>
    <t>今年市道唔好 睇到好多新聞都話失業人數創新高 作為2021畢業生 我日日都好擔心自己畢業就會失業 驚到好似就嚟有焦慮有冇人都好似我咁？</t>
  </si>
  <si>
    <t>2020-08-23T03:57:55.629Z</t>
  </si>
  <si>
    <t>['失業', '大學', '大學生', '香港', '港澳版']</t>
  </si>
  <si>
    <t>234277610</t>
  </si>
  <si>
    <t>開心share: IG shop胡亂出story恰新店 @dailylifestyle_hk</t>
  </si>
  <si>
    <t>@dailylifestyle_hk，幾有同感 兩間shop嘅concept、商品描述都幾唔同。一開張，同佢地撞兩三樣products就比人話到狗血淋頭。新鋪咪都係得嗰幾樣野，諗都知邊個無品啲。我都f</t>
  </si>
  <si>
    <t>2020-08-23T02:37:57.155Z</t>
  </si>
  <si>
    <t>['港澳版', '香港', '大學生', '女孩', '大學']</t>
  </si>
  <si>
    <t>[{'id': '286f599c-f86a-4932-82f0-f5a06f1eca03', 'count': 3}, {'id': 'f4ab5118-bf78-40df-9531-b6f3817050cc', 'count': 1}]</t>
  </si>
  <si>
    <t>234276011</t>
  </si>
  <si>
    <t>如果gpa唔夠分升上u點算好。。</t>
  </si>
  <si>
    <t>Hd升上u係咪真係咁難。。。有冇人有同樣嘅經驗都係讀極都唔夠分。。。</t>
  </si>
  <si>
    <t>2020-08-22T16:07:25.522Z</t>
  </si>
  <si>
    <t>[{'id': '286f599c-f86a-4932-82f0-f5a06f1eca03', 'count': 149}, {'id': 'e8e6bc5d-41b0-4129-b134-97507523d7ff', 'count': 1}, {'id': 'f4ab5118-bf78-40df-9531-b6f3817050cc', 'count': 1}]</t>
  </si>
  <si>
    <t>234274381</t>
  </si>
  <si>
    <t>想問畢業的cgpa 得2.4 ， 想讀master (Nursing or public health field)</t>
  </si>
  <si>
    <t>想問畢業的cgpa 得2.4 ， 想讀master （Nursing or public health field） 係唔係好難入？做幾年野再報會唔會比較適合？請教大家嘅意見</t>
  </si>
  <si>
    <t>2020-08-22T11:30:09.724Z</t>
  </si>
  <si>
    <t>['大學', '香港', '讀書', '畢業']</t>
  </si>
  <si>
    <t>234274019</t>
  </si>
  <si>
    <t>中大 大通一問</t>
  </si>
  <si>
    <t>咁多位大大hello，想問大通嘅書pdf版可以邊到搵到？定係要自己買㗎🤔，另外想問有無人知中大通幾時會寄嚟</t>
  </si>
  <si>
    <t>2020-08-22T10:15:42.354Z</t>
  </si>
  <si>
    <t>['中大', '大學', '港澳版']</t>
  </si>
  <si>
    <t>[{'id': '286f599c-f86a-4932-82f0-f5a06f1eca03', 'count': 59}, {'id': '4b018f48-e184-445f-adf1-fc8e04ba09b9', 'count': 1}]</t>
  </si>
  <si>
    <t>234273780</t>
  </si>
  <si>
    <t>邊張信用卡交學費最抵？</t>
  </si>
  <si>
    <t>想問有無邊張卡交學費最抵？好似有啲卡有回贈有啲卡又有分～大家用開邊張？</t>
  </si>
  <si>
    <t>2020-08-22T09:28:08.612Z</t>
  </si>
  <si>
    <t>['信用卡', '學費', '大學', '港澳版', '香港']</t>
  </si>
  <si>
    <t>234273050</t>
  </si>
  <si>
    <t>Poly hall roommate pairup</t>
  </si>
  <si>
    <t>是咁的，小妹黎緊呢年apply左住hall（今年year3） 聽講4年一宿應該會批掛，想睇下會唔會有人都apply左住hall有興趣同我pair up，我報左物華、民殷同學敏🧡</t>
  </si>
  <si>
    <t>2020-08-22T06:45:18.565Z</t>
  </si>
  <si>
    <t>['大學', '讀書', '大學生', '同學', '宿舍生活']</t>
  </si>
  <si>
    <t>[{'id': '286f599c-f86a-4932-82f0-f5a06f1eca03', 'count': 32}, {'id': '514c2569-fd53-4d9d-a415-bf0f88e7329f', 'count': 1}]</t>
  </si>
  <si>
    <t>234272874</t>
  </si>
  <si>
    <t>Igcse定retake</t>
  </si>
  <si>
    <t>我讀HKCC 中文2咗 如果我想year 1 報non jupas 嘅話 咁我可唔可以報igcse ，而唔retake dse中文架？ 大家覺得考igcse定retake好‍️‍️ 徵詢大家意見！！</t>
  </si>
  <si>
    <t>2020-08-22T06:02:56.715Z</t>
  </si>
  <si>
    <t>['ASSO']</t>
  </si>
  <si>
    <t>[{'id': '286f599c-f86a-4932-82f0-f5a06f1eca03', 'count': 58}, {'id': 'f4ab5118-bf78-40df-9531-b6f3817050cc', 'count': 1}]</t>
  </si>
  <si>
    <t>234271429</t>
  </si>
  <si>
    <t>有冇遇過偽娘室友?</t>
  </si>
  <si>
    <t>睇dcard台灣版啲人講起室友係偽娘， 有冇香港u嘅遇過？有冇一刻有衝動想做胖虎？</t>
  </si>
  <si>
    <t>2020-08-21T19:35:50.390Z</t>
  </si>
  <si>
    <t>[{'id': '286f599c-f86a-4932-82f0-f5a06f1eca03', 'count': 22}, {'id': 'e8e6bc5d-41b0-4129-b134-97507523d7ff', 'count': 3}, {'id': 'f4ab5118-bf78-40df-9531-b6f3817050cc', 'count': 2}, {'id': '4b018f48-e184-445f-adf1-fc8e04ba09b9', 'count': 1}]</t>
  </si>
  <si>
    <t>234271357</t>
  </si>
  <si>
    <t>今年啲莊點算？</t>
  </si>
  <si>
    <t>點sell人點傾莊嗰啲？更加冇得馬拉松式鬧人鬧足幾廿個鍾， 會唔會莊又冇SU又冇？</t>
  </si>
  <si>
    <t>2020-08-21T19:07:35.965Z</t>
  </si>
  <si>
    <t>[{'id': '286f599c-f86a-4932-82f0-f5a06f1eca03', 'count': 16}, {'id': '4b018f48-e184-445f-adf1-fc8e04ba09b9', 'count': 1}]</t>
  </si>
  <si>
    <t>234271243</t>
  </si>
  <si>
    <t>點解啲女仔上到u就發晒姣</t>
  </si>
  <si>
    <t>讀中學嗰陣就尼姑咁， 入u第一日就化行妝扮到靚一靚， 究竟u啲仔點解會有咁大吸引力？</t>
  </si>
  <si>
    <t>2020-08-21T18:30:03.950Z</t>
  </si>
  <si>
    <t>[{'id': '286f599c-f86a-4932-82f0-f5a06f1eca03', 'count': 119}, {'id': 'aa0d425f-d530-4478-9a77-fe3aedc79eea', 'count': 24}, {'id': '4b018f48-e184-445f-adf1-fc8e04ba09b9', 'count': 3}, {'id': 'f4ab5118-bf78-40df-9531-b6f3817050cc', 'count': 3}, {'id': 'e8e6bc5d-41b0-4129-b134-97507523d7ff', 'count': 2}, {'id': '011ead16-9b83-4729-9fde-c588920c6c2d', 'count': 1}]</t>
  </si>
  <si>
    <t>234271079</t>
  </si>
  <si>
    <t>跳鋼管舞俾人話淫 post埋出嚟俾人話係雞🙄</t>
  </si>
  <si>
    <t>跳鋼管舞俾人話淫 post埋出嚟俾人話係雞</t>
  </si>
  <si>
    <t>2020-08-21T17:50:06.278Z</t>
  </si>
  <si>
    <t>['真理', '大學', '港澳版', '香港', '讀書']</t>
  </si>
  <si>
    <t>[{'id': '286f599c-f86a-4932-82f0-f5a06f1eca03', 'count': 67}, {'id': '514c2569-fd53-4d9d-a415-bf0f88e7329f', 'count': 7}, {'id': 'aa0d425f-d530-4478-9a77-fe3aedc79eea', 'count': 2}, {'id': '4b018f48-e184-445f-adf1-fc8e04ba09b9', 'count': 1}, {'id': 'e8e6bc5d-41b0-4129-b134-97507523d7ff', 'count': 1}, {'id': 'f4ab5118-bf78-40df-9531-b6f3817050cc', 'count': 1}]</t>
  </si>
  <si>
    <t>234271002</t>
  </si>
  <si>
    <t>俾人偷拍</t>
  </si>
  <si>
    <t>想問大家點睇呢件事 之前試過喺學校俾人偷拍，但係唔係裙底嗰啲 係影成個人同埋似乎係錄影，係超明顯咁交叉雙手 棟起部手機咁影，仲要我擰轉身佢又兜去我前面照影我正面...，不過我都係淆底 好怕係自己會錯意</t>
  </si>
  <si>
    <t>2020-08-21T17:35:29.330Z</t>
  </si>
  <si>
    <t>[{'id': '286f599c-f86a-4932-82f0-f5a06f1eca03', 'count': 22}, {'id': '514c2569-fd53-4d9d-a415-bf0f88e7329f', 'count': 2}, {'id': 'aa0d425f-d530-4478-9a77-fe3aedc79eea', 'count': 1}, {'id': 'e8e6bc5d-41b0-4129-b134-97507523d7ff', 'count': 1}]</t>
  </si>
  <si>
    <t>234270443</t>
  </si>
  <si>
    <t>估唔到有正常嘅討論區</t>
  </si>
  <si>
    <t>啱啱先有大學email就注冊咗Dcard ， 睇咗幾日真係令我大開眼界，可能之前喺某討論區做得CD ROM太多，睇到好多膠post同好極端嘅言論，感覺喺呢到大家都好nice 例如有感情問題都係認真討論</t>
  </si>
  <si>
    <t>2020-08-21T15:59:53.479Z</t>
  </si>
  <si>
    <t>['香港', '港澳版']</t>
  </si>
  <si>
    <t>[{'id': '286f599c-f86a-4932-82f0-f5a06f1eca03', 'count': 154}, {'id': 'e8e6bc5d-41b0-4129-b134-97507523d7ff', 'count': 6}]</t>
  </si>
  <si>
    <t>234267735</t>
  </si>
  <si>
    <t>zoom會遇到嘅事⋯⋯</t>
  </si>
  <si>
    <t>打個部電腦，然後瞓覺⋯⋯，醒嘅時候已經落咗堂</t>
  </si>
  <si>
    <t>2020-08-21T07:48:23.958Z</t>
  </si>
  <si>
    <t>[{'id': '286f599c-f86a-4932-82f0-f5a06f1eca03', 'count': 55}, {'id': 'e8e6bc5d-41b0-4129-b134-97507523d7ff', 'count': 4}, {'id': '011ead16-9b83-4729-9fde-c588920c6c2d', 'count': 3}]</t>
  </si>
  <si>
    <t>234267060</t>
  </si>
  <si>
    <t>twc hdn</t>
  </si>
  <si>
    <t>dse英文冇level3，讀HDN，畢業之後我想讀返senior entry nursing。有冇人知道HDN上u/twc senior entry nursing嘅gpa大約要幾多，多唔多人有得原校</t>
  </si>
  <si>
    <t>2020-08-21T05:44:48.700Z</t>
  </si>
  <si>
    <t>['GPA', '大學', '香港', '讀書']</t>
  </si>
  <si>
    <t>[{'id': '286f599c-f86a-4932-82f0-f5a06f1eca03', 'count': 43}, {'id': 'e8e6bc5d-41b0-4129-b134-97507523d7ff', 'count': 1}]</t>
  </si>
  <si>
    <t>234266535</t>
  </si>
  <si>
    <t>大學/大專嘅風氣其實係點</t>
  </si>
  <si>
    <t>呢一年嚟發生咗好多事相信大家都知啦，我自問覺得自己只係一個淺黃，只會內心對黑警有種厭惡嘅感覺 但又未至於黃到會完全抗拒食藍店 麥當勞 都唔會完全唔搭黨鐵，亦都冇出過去抗爭，所以我好擔心嚟緊讀yr1嗰陣</t>
  </si>
  <si>
    <t>2020-08-21T03:50:41.156Z</t>
  </si>
  <si>
    <t>[{'id': '286f599c-f86a-4932-82f0-f5a06f1eca03', 'count': 52}, {'id': 'aa0d425f-d530-4478-9a77-fe3aedc79eea', 'count': 6}]</t>
  </si>
  <si>
    <t>234265484</t>
  </si>
  <si>
    <t>SpaceSocSci</t>
  </si>
  <si>
    <t>有冇人Uspace Socsci 2020fm認識下 想chur番上八大啊 ZoomLearning好迷 好驚miss咗啲咩</t>
  </si>
  <si>
    <t>2020-08-20T18:45:03.235Z</t>
  </si>
  <si>
    <t>['港澳版', 'Ulife']</t>
  </si>
  <si>
    <t>[{'id': '286f599c-f86a-4932-82f0-f5a06f1eca03', 'count': 10}, {'id': 'f4ab5118-bf78-40df-9531-b6f3817050cc', 'count': 1}]</t>
  </si>
  <si>
    <t>234264934</t>
  </si>
  <si>
    <t>CUHK postgraduate👩🏻‍💻</t>
  </si>
  <si>
    <t>有無人來緊入中大讀postgraduate？？？識吓朋友仔先🤩</t>
  </si>
  <si>
    <t>2020-08-20T16:34:01.055Z</t>
  </si>
  <si>
    <t>['大學', '香港', '中大', '上堂', '同學']</t>
  </si>
  <si>
    <t>[{'id': '286f599c-f86a-4932-82f0-f5a06f1eca03', 'count': 10}, {'id': '514c2569-fd53-4d9d-a415-bf0f88e7329f', 'count': 1}]</t>
  </si>
  <si>
    <t>234264827</t>
  </si>
  <si>
    <t>19年參加國泰航空IT活動揮手區</t>
  </si>
  <si>
    <t>唔知係呢度見得返大家🤣今屆真是十分難忘🤣希望下一次再可見到你門</t>
  </si>
  <si>
    <t>2020-08-20T16:18:57.090Z</t>
  </si>
  <si>
    <t>['polyu', '國泰航空', '香港', '大學']</t>
  </si>
  <si>
    <t>234263975</t>
  </si>
  <si>
    <t>大學嘅情緒輔導有冇用？</t>
  </si>
  <si>
    <t>有情緒病已經5年，由中學陪伴我到而家讀大學。呢幾年嚟病情好反覆；兩年前有見過一次社工，見完好返好多，不過有時都會復發，但整體都唔太嚴重。不過近呢半年來身邊發生好多事，加上之前又收到一個唔熟嘅朋友嘅壞消</t>
  </si>
  <si>
    <t>2020-08-20T14:19:35.096Z</t>
  </si>
  <si>
    <t>['情緒', '輔導', '情緒病', '大學', '港澳版']</t>
  </si>
  <si>
    <t>[{'id': '286f599c-f86a-4932-82f0-f5a06f1eca03', 'count': 29}, {'id': '514c2569-fd53-4d9d-a415-bf0f88e7329f', 'count': 2}]</t>
  </si>
  <si>
    <t>234261943</t>
  </si>
  <si>
    <t>請不要灰心 你也會有人妒忌 你仰望到太高 貶低的只有自己 愛護自己 是地上拾到的真理 💋🍀🔥🥰</t>
  </si>
  <si>
    <t>請不要灰心 你也會有人妒忌 你仰望到太高 貶低的只有自己 愛護自己 是地上拾到的真理 🥰</t>
  </si>
  <si>
    <t>2020-08-20T08:24:55.754Z</t>
  </si>
  <si>
    <t>[{'id': '286f599c-f86a-4932-82f0-f5a06f1eca03', 'count': 38}, {'id': '4b018f48-e184-445f-adf1-fc8e04ba09b9', 'count': 1}]</t>
  </si>
  <si>
    <t>234259685</t>
  </si>
  <si>
    <t>yr3入學，住唔住hall好</t>
  </si>
  <si>
    <t>如題，想過下hall life，今年住好似少左好多野玩，但又唔想yr4先走嚟住hall。求建議</t>
  </si>
  <si>
    <t>2020-08-19T20:51:05.022Z</t>
  </si>
  <si>
    <t>[{'id': '286f599c-f86a-4932-82f0-f5a06f1eca03', 'count': 46}, {'id': 'f4ab5118-bf78-40df-9531-b6f3817050cc', 'count': 2}, {'id': 'e8e6bc5d-41b0-4129-b134-97507523d7ff', 'count': 1}]</t>
  </si>
  <si>
    <t>234258672</t>
  </si>
  <si>
    <t>有沒澳門學生報到香港嘅大學</t>
  </si>
  <si>
    <t>對澳門的教育制度唔係幾了解，不過細佬去左澳門讀，想問下有沒機會升翻香港嘅大學，好似沒咩點聽過有呢啲例子</t>
  </si>
  <si>
    <t>2020-08-19T16:05:44.963Z</t>
  </si>
  <si>
    <t>['澳門', '港澳版', '大學']</t>
  </si>
  <si>
    <t>[{'id': '286f599c-f86a-4932-82f0-f5a06f1eca03', 'count': 13}, {'id': '4b018f48-e184-445f-adf1-fc8e04ba09b9', 'count': 1}]</t>
  </si>
  <si>
    <t>234258296</t>
  </si>
  <si>
    <t>識下新朋友仔(｡•̀ᴗ-)✧</t>
  </si>
  <si>
    <t>哈囉~ 有冇HKCC中文系嘅同路人~ 嚟say個hi先（・∀・） 我想認識認識一下大家</t>
  </si>
  <si>
    <t>2020-08-19T15:19:28.476Z</t>
  </si>
  <si>
    <t>['大學', '香港', '讀書', 'Hkcc']</t>
  </si>
  <si>
    <t>234258226</t>
  </si>
  <si>
    <t>想升大學</t>
  </si>
  <si>
    <t>我想問吓如果讀hd，想升返上去， 但係中英都2佐，係咪一定要讀Ielts同埋igcse先至有機會？</t>
  </si>
  <si>
    <t>2020-08-19T15:10:20.522Z</t>
  </si>
  <si>
    <t>['大學', '香港', '大學生', '港澳版', 'GPA']</t>
  </si>
  <si>
    <t>[{'id': '286f599c-f86a-4932-82f0-f5a06f1eca03', 'count': 10}, {'id': 'e8e6bc5d-41b0-4129-b134-97507523d7ff', 'count': 1}]</t>
  </si>
  <si>
    <t>234258088</t>
  </si>
  <si>
    <t>疫情下點識人？</t>
  </si>
  <si>
    <t>仲有唔夠一年就grad，但下個sem又係zoom，根本無咩機會識人，出到做嘢應該會更難識fd/gf，到底有咩方法可以識下fd？</t>
  </si>
  <si>
    <t>2020-08-19T14:52:39.133Z</t>
  </si>
  <si>
    <t>[{'id': '286f599c-f86a-4932-82f0-f5a06f1eca03', 'count': 67}, {'id': 'e8e6bc5d-41b0-4129-b134-97507523d7ff', 'count': 1}]</t>
  </si>
  <si>
    <t>234257194</t>
  </si>
  <si>
    <t>轉：Appeal後中大揀咩好</t>
  </si>
  <si>
    <t>2020-08-19T12:33:08.248Z</t>
  </si>
  <si>
    <t>['中大', '大學', 'JUPAS', 'DSE', '放榜']</t>
  </si>
  <si>
    <t>234256076</t>
  </si>
  <si>
    <t>如何增值自己？</t>
  </si>
  <si>
    <t>我覺得投資自己都幾重要，你哋會做咩嚟增值自己？</t>
  </si>
  <si>
    <t>2020-08-19T09:18:44.308Z</t>
  </si>
  <si>
    <t>[{'id': '286f599c-f86a-4932-82f0-f5a06f1eca03', 'count': 45}, {'id': '514c2569-fd53-4d9d-a415-bf0f88e7329f', 'count': 1}]</t>
  </si>
  <si>
    <t>234255330</t>
  </si>
  <si>
    <t>MLS一問</t>
  </si>
  <si>
    <t>想問下Poly讀MLS嘅人，你地洗唔洗讀Physics㗎？中三揀科嗰陣無揀到Physics，啲Physics嘢會唔會好難㗎？🧐🧐</t>
  </si>
  <si>
    <t>2020-08-19T07:00:44.514Z</t>
  </si>
  <si>
    <t>['DSE', 'JUPAS', '放榜']</t>
  </si>
  <si>
    <t>[{'id': '286f599c-f86a-4932-82f0-f5a06f1eca03', 'count': 12}, {'id': '4b018f48-e184-445f-adf1-fc8e04ba09b9', 'count': 1}]</t>
  </si>
  <si>
    <t>234255176</t>
  </si>
  <si>
    <t>中大fine art人入</t>
  </si>
  <si>
    <t>有冇fine art人同我做個frd子🥴想year2 tran入fine art，好多reg科等等問題想問🥺</t>
  </si>
  <si>
    <t>2020-08-19T06:31:28.037Z</t>
  </si>
  <si>
    <t>234254704</t>
  </si>
  <si>
    <t>關於恒大reg科</t>
  </si>
  <si>
    <t>我係恒大Year3 Entry ：），想問下點樣知道有咩科係必修，我諗住跟學校網既your study plan，但佢有上下兩個 我唔知跟邊個好，希望唔係好蠢既問題，如果係 sorry，我真係太蠢..</t>
  </si>
  <si>
    <t>2020-08-19T05:00:29.683Z</t>
  </si>
  <si>
    <t>[{'id': '286f599c-f86a-4932-82f0-f5a06f1eca03', 'count': 106}, {'id': '514c2569-fd53-4d9d-a415-bf0f88e7329f', 'count': 1}, {'id': 'f4ab5118-bf78-40df-9531-b6f3817050cc', 'count': 1}]</t>
  </si>
  <si>
    <t>234253496</t>
  </si>
  <si>
    <t>電話號碼的問題</t>
  </si>
  <si>
    <t>因為有些原因，我無意中取得她的電話號碼，但她應該不知道的！而我亦不打算用佢來聯絡她，因為並不是她願意給我的，所以我使用就有點不尊重她。但我...亦想聯絡她！...</t>
  </si>
  <si>
    <t>2020-08-18T21:52:21.316Z</t>
  </si>
  <si>
    <t>['感情', '拍拖', '心事', '愛情']</t>
  </si>
  <si>
    <t>南澳專科技術學院</t>
  </si>
  <si>
    <t>234253298</t>
  </si>
  <si>
    <t>【急！救命！】入學註冊問題</t>
  </si>
  <si>
    <t>想問下大家係點upload學生相上網？同埋擺錯左有無得改or點樣重新上載過張？（上面係問題，下面係我個情況），今日係我網上註冊個時段（18-19）既最後一日，但我仲未搞好個手續。是咁的，我本身想話費事</t>
  </si>
  <si>
    <t>2020-08-18T19:09:58.847Z</t>
  </si>
  <si>
    <t>[{'id': '286f599c-f86a-4932-82f0-f5a06f1eca03', 'count': 16}, {'id': '514c2569-fd53-4d9d-a415-bf0f88e7329f', 'count': 1}]</t>
  </si>
  <si>
    <t>234253242</t>
  </si>
  <si>
    <t>會唔會過多一年之後唔慣實體</t>
  </si>
  <si>
    <t>睇個勢黎緊呢年都肯定係zoom上堂架喇，會唔會下年好彩可以實體上番堂之後連搭咩車番u都唔記得左？</t>
  </si>
  <si>
    <t>2020-08-18T18:49:30.027Z</t>
  </si>
  <si>
    <t>234252516</t>
  </si>
  <si>
    <t>有冇大學讀緊nursing /畢咗業嘅師兄師姐可以解答我？</t>
  </si>
  <si>
    <t>我依家就升year 2，但其實由細到大手掌都有濕疹問題，睇左好多次醫生都未好返。到最近肺炎多咗用酒精搓手液先發現自己用完呢啲搓手液之後隻手嘅濕疹嚴重左 。我知將來做nurse 成日都要Hand hyg</t>
  </si>
  <si>
    <t>2020-08-18T16:19:25.808Z</t>
  </si>
  <si>
    <t>['大學', '讀書', 'ouhk']</t>
  </si>
  <si>
    <t>[{'id': '286f599c-f86a-4932-82f0-f5a06f1eca03', 'count': 25}, {'id': '4b018f48-e184-445f-adf1-fc8e04ba09b9', 'count': 1}]</t>
  </si>
  <si>
    <t>234252153</t>
  </si>
  <si>
    <t>點樣搵自己科嘅Telegram😂</t>
  </si>
  <si>
    <t>入咗大學一個人都唔識，真係想搵返自己系嘅Telegram</t>
  </si>
  <si>
    <t>2020-08-18T15:26:32.175Z</t>
  </si>
  <si>
    <t>[{'id': '286f599c-f86a-4932-82f0-f5a06f1eca03', 'count': 7}, {'id': '514c2569-fd53-4d9d-a415-bf0f88e7329f', 'count': 1}]</t>
  </si>
  <si>
    <t>234252118</t>
  </si>
  <si>
    <t>呢度有冇今年入poly mental嘅🙈</t>
  </si>
  <si>
    <t>如題 同埋想知你哋幾多分入到‍️（如果唔介意講嘅話～</t>
  </si>
  <si>
    <t>2020-08-18T15:20:48.213Z</t>
  </si>
  <si>
    <t>['港澳版', '大學', '學校', 'polyu']</t>
  </si>
  <si>
    <t>[{'id': '286f599c-f86a-4932-82f0-f5a06f1eca03', 'count': 17}, {'id': '4b018f48-e184-445f-adf1-fc8e04ba09b9', 'count': 1}]</t>
  </si>
  <si>
    <t>234251962</t>
  </si>
  <si>
    <t>城大師兄姐們！</t>
  </si>
  <si>
    <t>2020FM想問下城大有咩soc好玩唔伏ga？想join 1-2個試下🧐🧐</t>
  </si>
  <si>
    <t>2020-08-18T14:57:34.160Z</t>
  </si>
  <si>
    <t>['大學', '大學生', '上莊']</t>
  </si>
  <si>
    <t>234251731</t>
  </si>
  <si>
    <t>有無讀poly app bio嘅朋友仔😬</t>
  </si>
  <si>
    <t>入嚟揮下手say個hi啦mon咗幾日都揾唔到同系嘅啲fd都已經入曬gp但自己仲係一丁友</t>
  </si>
  <si>
    <t>2020-08-18T14:29:06.079Z</t>
  </si>
  <si>
    <t>234251720</t>
  </si>
  <si>
    <t>明愛nursing揮手區🙋🏻‍♀️</t>
  </si>
  <si>
    <t>黎緊會入明愛nursing， 有冇師兄師姐可以分享下過來人經驗？online上堂好驚冇frd，返學壓力大，聽人話明愛nursing模式好中學！dse best 5 17分有冇機會可以tran u返上三</t>
  </si>
  <si>
    <t>2020-08-18T14:28:03.979Z</t>
  </si>
  <si>
    <t>['香港', '讀書', 'Nursing', '港澳版', '新生']</t>
  </si>
  <si>
    <t>234251279</t>
  </si>
  <si>
    <t>free elective 同 minor 嘅分別?</t>
  </si>
  <si>
    <t>一直唔太知道free elec 同minor 有咩關係🤔，淨係知係final year 可以申請minor，意思係咪year 3 之前，用free elec 嘅quota 照住想讀嘅minor張co</t>
  </si>
  <si>
    <t>2020-08-18T13:22:22.893Z</t>
  </si>
  <si>
    <t>[{'id': '286f599c-f86a-4932-82f0-f5a06f1eca03', 'count': 17}, {'id': '514c2569-fd53-4d9d-a415-bf0f88e7329f', 'count': 1}]</t>
  </si>
  <si>
    <t>234251124</t>
  </si>
  <si>
    <t>東華醫療化驗科學揮手區🙆🏻</t>
  </si>
  <si>
    <t>Hello～有無人都係入左呢科呀？今年有不少堂都可能會改做online lesson，希望可以認識下讀同一科嘅人</t>
  </si>
  <si>
    <t>2020-08-18T12:58:36.917Z</t>
  </si>
  <si>
    <t>234250330</t>
  </si>
  <si>
    <t>有冇試過減肥減到同學都唔認得</t>
  </si>
  <si>
    <t>同某位中同入咗同一間u，先經過個一個dse 開sem再見已經認唔出佢，真心佩服 覺得佢至少減咗20kg...</t>
  </si>
  <si>
    <t>2020-08-18T10:46:00.610Z</t>
  </si>
  <si>
    <t>[{'id': '286f599c-f86a-4932-82f0-f5a06f1eca03', 'count': 17}, {'id': 'e8e6bc5d-41b0-4129-b134-97507523d7ff', 'count': 1}]</t>
  </si>
  <si>
    <t>234249392</t>
  </si>
  <si>
    <t>N展買咩電腦好?</t>
  </si>
  <si>
    <t>any notebook recommendations？但係我唔知會讀咩major，所以電腦就最好滿足到唔同major嘅要求，我而家有3個牌子揀lenovo，dell 同asus，thanks</t>
  </si>
  <si>
    <t>2020-08-18T07:53:21.860Z</t>
  </si>
  <si>
    <t>['電腦']</t>
  </si>
  <si>
    <t>234248866</t>
  </si>
  <si>
    <t>師兄師姐會唔會同老師好close?</t>
  </si>
  <si>
    <t>以前係中學習慣咗係咁上堂串老師 同佢哋玩，佢哋都ok 有人出聲好過無呀嘛？想問下大學嘅miss/sir會唔會係好死板？定其實都好open咁嫁？同埋同老師熟會唔會出事？</t>
  </si>
  <si>
    <t>2020-08-18T06:22:00.834Z</t>
  </si>
  <si>
    <t>['老師', '大學', '港澳版']</t>
  </si>
  <si>
    <t>[{'id': '286f599c-f86a-4932-82f0-f5a06f1eca03', 'count': 56}, {'id': '4b018f48-e184-445f-adf1-fc8e04ba09b9', 'count': 1}]</t>
  </si>
  <si>
    <t>234248392</t>
  </si>
  <si>
    <t>呢度有冇2020中大宗研fm?</t>
  </si>
  <si>
    <t>Hi！大家好，我今年讀cu reglious studies year1， 如果大家剛巧經過看到呢個post，而又係讀宗研，可以say聲Hi！</t>
  </si>
  <si>
    <t>2020-08-18T04:41:50.550Z</t>
  </si>
  <si>
    <t>[{'id': '286f599c-f86a-4932-82f0-f5a06f1eca03', 'count': 11}, {'id': '514c2569-fd53-4d9d-a415-bf0f88e7329f', 'count': 1}]</t>
  </si>
  <si>
    <t>234246880</t>
  </si>
  <si>
    <t>有無cihe bsssw嘅fm/師兄師姐相認</t>
  </si>
  <si>
    <t>今年學校咩都好似無，一黎就要返學⋯⋯，同學一個都唔識，又唔知係咪online class🤦‍️，好驚會識唔到人⋯⋯好迷惘🤦‍️🤦‍️，有無讀cihe嘅fm/師兄師姐們指點下迷津 認識下🥺</t>
  </si>
  <si>
    <t>2020-08-17T17:53:12.065Z</t>
  </si>
  <si>
    <t>234246447</t>
  </si>
  <si>
    <t>有冇HkccSocsci嘅fm</t>
  </si>
  <si>
    <t>入左hkcc tg同wts grp，見其他科嘅grp好熱鬧，但自己嗰科就靜到一個點⋯⋯有冇hkcc嘅fm可以識下🥺</t>
  </si>
  <si>
    <t>2020-08-17T16:30:03.048Z</t>
  </si>
  <si>
    <t>['大學', '香港', '港澳版', '讀書', '朋友']</t>
  </si>
  <si>
    <t>234246134</t>
  </si>
  <si>
    <t>大學附近有咩好食</t>
  </si>
  <si>
    <t>其實我係想問中大附近有咩好食，但係亦都好好奇其他學校附近有咩好食，雖然嚟緊未必去到上堂 都想知下收藏定先</t>
  </si>
  <si>
    <t>2020-08-17T15:42:44.307Z</t>
  </si>
  <si>
    <t>234244479</t>
  </si>
  <si>
    <t>有無人同我一樣入左UST Science</t>
  </si>
  <si>
    <t>想識下人先 因為我無中同入UST 所以想搵到一樣入UST Science嘅人</t>
  </si>
  <si>
    <t>2020-08-17T11:44:38.589Z</t>
  </si>
  <si>
    <t>['大學', '讀書', '宿舍', '科技大學', 'HKUST']</t>
  </si>
  <si>
    <t>234244246</t>
  </si>
  <si>
    <t>關於幼教升u</t>
  </si>
  <si>
    <t>9月開學HD yr2了。呢一邊落黎，想升翻u駁yr3。但係唔知到可以做d咩準備，亦都唔知自己GPA夠唔夠。我sem 1 gpa3.22 sem2 2.98 拉番有3.01（好似係）。之前冇唸過升，但係</t>
  </si>
  <si>
    <t>2020-08-17T11:03:00.801Z</t>
  </si>
  <si>
    <t>['大學', '香港', '讀書', 'GPA']</t>
  </si>
  <si>
    <t>[{'id': '286f599c-f86a-4932-82f0-f5a06f1eca03', 'count': 11}, {'id': 'e8e6bc5d-41b0-4129-b134-97507523d7ff', 'count': 1}]</t>
  </si>
  <si>
    <t>234243293</t>
  </si>
  <si>
    <t>【REG DAY】入學採購清單逐個睇 🔍</t>
  </si>
  <si>
    <t>Hello 大家好 係我呀魔法指導員 嘿美狄🦉，第一次同大家見面，準備咗份入學採購清單俾大家，諗住幫助大家開開心心 順順利利咁渡過魔法實習生既呢幾年磨練，仲唔快啲攞支筆抄低 為開學做足準備？！，KK</t>
  </si>
  <si>
    <t>2020-08-17T08:09:02.247Z</t>
  </si>
  <si>
    <t>['魔法D學院', '港澳版']</t>
  </si>
  <si>
    <t>嘿美狄</t>
  </si>
  <si>
    <t>[{'id': '286f599c-f86a-4932-82f0-f5a06f1eca03', 'count': 859}, {'id': 'aa0d425f-d530-4478-9a77-fe3aedc79eea', 'count': 3}, {'id': '514c2569-fd53-4d9d-a415-bf0f88e7329f', 'count': 1}, {'id': 'e8e6bc5d-41b0-4129-b134-97507523d7ff', 'count': 1}]</t>
  </si>
  <si>
    <t>234243111</t>
  </si>
  <si>
    <t>想問下大家諗住買/用緊咩notebook</t>
  </si>
  <si>
    <t>諗緊買咩好，想睇下大家用開咩。屋企有部枱機，而家諗緊用ipad pro 好唔好。</t>
  </si>
  <si>
    <t>2020-08-17T07:38:30.231Z</t>
  </si>
  <si>
    <t>[{'id': '286f599c-f86a-4932-82f0-f5a06f1eca03', 'count': 44}, {'id': '011ead16-9b83-4729-9fde-c588920c6c2d', 'count': 1}]</t>
  </si>
  <si>
    <t>234243008</t>
  </si>
  <si>
    <t>新生一問</t>
  </si>
  <si>
    <t>想知學生證張相喺邊度upload？ 定係未到可以upload嘅時間？ 睇佢orientation information嗰度又冇講，淨係話會郵寄過嚟🤔🤔</t>
  </si>
  <si>
    <t>2020-08-17T07:22:08.622Z</t>
  </si>
  <si>
    <t>234242673</t>
  </si>
  <si>
    <t>離開香港?</t>
  </si>
  <si>
    <t>一直以來都有好多朋友話要走要走，佢哋都未有咩計劃 都係睇下大概有咩方法走，但琴日我呀爸突然間問我，如果送你去英國你會唔會想去？ 香港冇嫁啦，咁當然 如果可以嘅話 我都會想走嘅，但要斷曬好多嘢 重新嚟過</t>
  </si>
  <si>
    <t>2020-08-17T06:18:55.042Z</t>
  </si>
  <si>
    <t>[{'id': '286f599c-f86a-4932-82f0-f5a06f1eca03', 'count': 50}, {'id': 'aa0d425f-d530-4478-9a77-fe3aedc79eea', 'count': 1}]</t>
  </si>
  <si>
    <t>234241500</t>
  </si>
  <si>
    <t>Cityu 依家有冇人翻工😂</t>
  </si>
  <si>
    <t>想請問一下依家城大有冇人會翻工定係全部都work from home？ 因為打電話去一直冇人接聽</t>
  </si>
  <si>
    <t>2020-08-17T01:59:27.855Z</t>
  </si>
  <si>
    <t>oyoyc</t>
  </si>
  <si>
    <t>234241349</t>
  </si>
  <si>
    <t>有冇人鐘意中學生活多過大學生活？</t>
  </si>
  <si>
    <t>如題，我覺得中學同啲同學相處時間多啲，啲活動又多啲唔同種類嘅人參與，反而大學同學相處時間少，見面都只係上堂，但係同中學嘅堂唔同，所以都唔會邊上堂邊傾計，啲活動又通常係好yo嗰啲人先會參加，所以我懷念中</t>
  </si>
  <si>
    <t>2020-08-17T00:49:52.692Z</t>
  </si>
  <si>
    <t>[{'id': '286f599c-f86a-4932-82f0-f5a06f1eca03', 'count': 37}, {'id': '514c2569-fd53-4d9d-a415-bf0f88e7329f', 'count': 1}, {'id': 'aa0d425f-d530-4478-9a77-fe3aedc79eea', 'count': 1}]</t>
  </si>
  <si>
    <t>234240243</t>
  </si>
  <si>
    <t>冇O camp玩</t>
  </si>
  <si>
    <t>有冇人覺得好苦悶，今年冇晒o camp  又冇得去旅行 識唔到朋友 開sem 又係zoom online lecture ...，諗起都覺得悶🥺</t>
  </si>
  <si>
    <t>2020-08-16T16:28:54.753Z</t>
  </si>
  <si>
    <t>['大學', '港澳版', '大學生', '宿舍', 'ocamp']</t>
  </si>
  <si>
    <t>[{'id': '286f599c-f86a-4932-82f0-f5a06f1eca03', 'count': 12}, {'id': '514c2569-fd53-4d9d-a415-bf0f88e7329f', 'count': 1}, {'id': 'e8e6bc5d-41b0-4129-b134-97507523d7ff', 'count': 1}]</t>
  </si>
  <si>
    <t>234240072</t>
  </si>
  <si>
    <t>有冇non jupas year 1 BU Bba</t>
  </si>
  <si>
    <t>有冇一樣都係今年升返上BU bba？我想問下Bu師兄師姐GE course有咩推介？特別想知GFHC同埋GFVM</t>
  </si>
  <si>
    <t>2020-08-16T16:02:03.532Z</t>
  </si>
  <si>
    <t>[{'id': '286f599c-f86a-4932-82f0-f5a06f1eca03', 'count': 10}, {'id': '4b018f48-e184-445f-adf1-fc8e04ba09b9', 'count': 1}]</t>
  </si>
  <si>
    <t>234239383</t>
  </si>
  <si>
    <t>大學點識friend好🤦🏻‍♀️🤔</t>
  </si>
  <si>
    <t>嚟緊入year1， 點知ocamp/oday 變晒zoom，上堂又要網上教學🤦‍️唔知道點樣識到新朋友</t>
  </si>
  <si>
    <t>2020-08-16T14:21:31.319Z</t>
  </si>
  <si>
    <t>['大學', '香港', '讀書', '朋友', 'ocamp']</t>
  </si>
  <si>
    <t>[{'id': '286f599c-f86a-4932-82f0-f5a06f1eca03', 'count': 118}, {'id': '4b018f48-e184-445f-adf1-fc8e04ba09b9', 'count': 2}]</t>
  </si>
  <si>
    <t>234237723</t>
  </si>
  <si>
    <t>想問上年Online上堂嘅師兄師姐🙇🏻‍♀️</t>
  </si>
  <si>
    <t>online上堂如果要做project係點分組，係自己搵人定係求其幫你分，如果今年新生入去都係online上堂嘅話，咩人都唔識㗎喎 等於大家都係網友</t>
  </si>
  <si>
    <t>2020-08-16T08:56:37.691Z</t>
  </si>
  <si>
    <t>[{'id': '286f599c-f86a-4932-82f0-f5a06f1eca03', 'count': 22}, {'id': '011ead16-9b83-4729-9fde-c588920c6c2d', 'count': 1}]</t>
  </si>
  <si>
    <t>234236906</t>
  </si>
  <si>
    <t>有冇ou computing既人</t>
  </si>
  <si>
    <t>啱啱上翻u入左ou computing yr3 本身諗住ou都係u可以過下u life 點知個武肺又嚴重翻 ocamp又冇又要online teaching 頂我想識下人有個gpmate都唔得🤦‍️</t>
  </si>
  <si>
    <t>2020-08-16T05:59:16.138Z</t>
  </si>
  <si>
    <t>234236162</t>
  </si>
  <si>
    <t>其實大專係點？</t>
  </si>
  <si>
    <t>中學考試就係睇書然後背哂啲野去考試，咁大專呢？考試同做assignment 嘅模式係點？🤔，Professor 比一條題目我地 然後我地deadline前交咁？好似中學IES？</t>
  </si>
  <si>
    <t>2020-08-16T02:19:15.700Z</t>
  </si>
  <si>
    <t>['大學', '大學生', '讀書', 'GPA', '考試']</t>
  </si>
  <si>
    <t>[{'id': '286f599c-f86a-4932-82f0-f5a06f1eca03', 'count': 68}, {'id': 'e8e6bc5d-41b0-4129-b134-97507523d7ff', 'count': 1}]</t>
  </si>
  <si>
    <t>234235740</t>
  </si>
  <si>
    <t>trans 科成功率</t>
  </si>
  <si>
    <t>如題，身邊有冇人係成功trans到科？個個到最後都係掛住吃喝玩樂上莊ulife，到最後就wfc爛grade都冇所謂，有冇人係真係trans到？</t>
  </si>
  <si>
    <t>2020-08-15T20:47:33.433Z</t>
  </si>
  <si>
    <t>[{'id': '286f599c-f86a-4932-82f0-f5a06f1eca03', 'count': 37}, {'id': '4b018f48-e184-445f-adf1-fc8e04ba09b9', 'count': 1}]</t>
  </si>
  <si>
    <t>234235059</t>
  </si>
  <si>
    <t>2020 hkuspace aba year 1</t>
  </si>
  <si>
    <t>想搵啲好嘅戰友一齊chur gpa，目標早日重返地球 呼吸新鮮空氣，本人best 5 19（434443），可留tg</t>
  </si>
  <si>
    <t>2020-08-15T17:40:21.174Z</t>
  </si>
  <si>
    <t>['香港', 'GPA', '朋友']</t>
  </si>
  <si>
    <t>234234812</t>
  </si>
  <si>
    <t>今年武肺搞到咁諗住下年先住hall🤔，Year 2先住係咪都有得玩 hall ocamp？</t>
  </si>
  <si>
    <t>2020-08-15T16:57:54.088Z</t>
  </si>
  <si>
    <t>234233544</t>
  </si>
  <si>
    <t>Ou 檢測及認證揮手區🙋🏻‍♀️🌟</t>
  </si>
  <si>
    <t>Hello‍️有冇人都係入咗依科啊～今年轉左online 希望可以識下入咗ou同依科嘅同學🥺</t>
  </si>
  <si>
    <t>2020-08-15T14:09:34.700Z</t>
  </si>
  <si>
    <t>[{'id': '286f599c-f86a-4932-82f0-f5a06f1eca03', 'count': 52}, {'id': '011ead16-9b83-4729-9fde-c588920c6c2d', 'count': 1}]</t>
  </si>
  <si>
    <t>234233236</t>
  </si>
  <si>
    <t>想問問各位hku hall住邊間好</t>
  </si>
  <si>
    <t>唔想重仙制（傳統）冇咁chur但又唔好太hea 近main campus 同埋想知唔同hall既culture🥺</t>
  </si>
  <si>
    <t>2020-08-15T13:18:39.614Z</t>
  </si>
  <si>
    <t>['大學', '宿舍']</t>
  </si>
  <si>
    <t>[{'id': '286f599c-f86a-4932-82f0-f5a06f1eca03', 'count': 15}, {'id': '4b018f48-e184-445f-adf1-fc8e04ba09b9', 'count': 1}, {'id': 'aa0d425f-d530-4478-9a77-fe3aedc79eea', 'count': 1}]</t>
  </si>
  <si>
    <t>234232942</t>
  </si>
  <si>
    <t>住唔住hall好</t>
  </si>
  <si>
    <t>有冇人sem1 online 都會住hall~，覺得日日自己喺屋企上堂會悶死 但係又驚今個sem 住hall會冇咩活動好難識人，（本身自己冇住過hall 之後實習都未必會有時間住🧐）</t>
  </si>
  <si>
    <t>2020-08-15T12:24:36.447Z</t>
  </si>
  <si>
    <t>234232366</t>
  </si>
  <si>
    <t>cityu 各位師兄師姐有事一問🙏🏻🙏🏻</t>
  </si>
  <si>
    <t>我想請問一下要activate cityu 嘅AIMS，係咪需要收到enrolment letter 先可以有student ID 或者EID？ 因為到依家我淨係收到offer letter🤔off</t>
  </si>
  <si>
    <t>2020-08-15T10:35:38.676Z</t>
  </si>
  <si>
    <t>234232292</t>
  </si>
  <si>
    <t>有無BU歐研德文嘅同學仔🙇🏻‍♂️</t>
  </si>
  <si>
    <t>小弟今年dse，jupas 成功入到浸大嘅歐研German stream，上網見到好多人話千祈唔好入bu，想問下d 師兄師姐們 浸大係咪真係同其他大學分別咁大？好驚浸大嘅ulife同我想像好大分別，另</t>
  </si>
  <si>
    <t>2020-08-15T10:20:51.986Z</t>
  </si>
  <si>
    <t>['大學生', '香港', '讀書', '大學', 'HKBU']</t>
  </si>
  <si>
    <t>jm4life</t>
  </si>
  <si>
    <t>[{'id': '286f599c-f86a-4932-82f0-f5a06f1eca03', 'count': 23}, {'id': '011ead16-9b83-4729-9fde-c588920c6c2d', 'count': 1}, {'id': 'e8e6bc5d-41b0-4129-b134-97507523d7ff', 'count': 1}]</t>
  </si>
  <si>
    <t>234230416</t>
  </si>
  <si>
    <t>有冇Ou旅遊嘅朋友🌟揮個手</t>
  </si>
  <si>
    <t>好驚嚟緊全年都係online搞到冇朋友，唔想咁就冇咗大學生活🤢</t>
  </si>
  <si>
    <t>2020-08-15T04:08:26.796Z</t>
  </si>
  <si>
    <t>['大學', '讀書', '大學生', '旅遊']</t>
  </si>
  <si>
    <t>234230302</t>
  </si>
  <si>
    <t>中大/Cu Nursing 揮手區</t>
  </si>
  <si>
    <t>呢度有冇人都係會升cu nursing 想問下你地會唔會報ocam🤣 同埋想問下師兄師姐 和聲係唔係真係咁伏 利申排咗和聲喺第一🤢</t>
  </si>
  <si>
    <t>2020-08-15T03:41:54.833Z</t>
  </si>
  <si>
    <t>['大學', '大學生', '港澳版', '中大']</t>
  </si>
  <si>
    <t>234229264</t>
  </si>
  <si>
    <t>Sem1在online度過</t>
  </si>
  <si>
    <t>本身retake咗一年，諗住今年有u life啦，點知個武肺又爆，今年都冇u life，想識吓同學仔啊</t>
  </si>
  <si>
    <t>2020-08-14T18:34:48.436Z</t>
  </si>
  <si>
    <t>['大學生']</t>
  </si>
  <si>
    <t>[{'id': '286f599c-f86a-4932-82f0-f5a06f1eca03', 'count': 58}, {'id': 'e8e6bc5d-41b0-4129-b134-97507523d7ff', 'count': 1}]</t>
  </si>
  <si>
    <t>234229193</t>
  </si>
  <si>
    <t>有冇poly fashion and textile嘅新生可以揮個靚手😹😆</t>
  </si>
  <si>
    <t>有冇poly fashion and textile嘅新生可以揮個靚手 小弟有啲驚唔適應大學生活🥺</t>
  </si>
  <si>
    <t>2020-08-14T18:18:08.728Z</t>
  </si>
  <si>
    <t>['大學', '大學生', '香港', '理工']</t>
  </si>
  <si>
    <t>234228559</t>
  </si>
  <si>
    <t>唔識飲酒</t>
  </si>
  <si>
    <t>想問大家酒量係練返嚟定係好睇本身個人㗎，第一次飲先知我好易醉同好易飲到嘔🤮</t>
  </si>
  <si>
    <t>2020-08-14T16:22:49.875Z</t>
  </si>
  <si>
    <t>[{'id': '286f599c-f86a-4932-82f0-f5a06f1eca03', 'count': 43}, {'id': '514c2569-fd53-4d9d-a415-bf0f88e7329f', 'count': 1}]</t>
  </si>
  <si>
    <t>234228116</t>
  </si>
  <si>
    <t>九月讀hkuspace aals</t>
  </si>
  <si>
    <t>有冇讀依課嘅同學，想一齊努力升返U，一齊分享下，有冇師兄知依科高gpa係咪好難，升番大學嘅人又多唔多，本人B5：18 43443</t>
  </si>
  <si>
    <t>2020-08-14T15:15:41.093Z</t>
  </si>
  <si>
    <t>[{'id': '286f599c-f86a-4932-82f0-f5a06f1eca03', 'count': 20}, {'id': '011ead16-9b83-4729-9fde-c588920c6c2d', 'count': 1}, {'id': '4b018f48-e184-445f-adf1-fc8e04ba09b9', 'count': 1}]</t>
  </si>
  <si>
    <t>234228011</t>
  </si>
  <si>
    <t>社工系fm</t>
  </si>
  <si>
    <t>冇冇人都係city social work fm or 師兄師姐 好想識吓frd，今年冇曬ocamp reg day唔知點識人</t>
  </si>
  <si>
    <t>2020-08-14T14:56:31.255Z</t>
  </si>
  <si>
    <t>['社工', '大學', '香港', '城大']</t>
  </si>
  <si>
    <t>234227832</t>
  </si>
  <si>
    <t xml:space="preserve">是咁的，小弟今年寒窗苦讀兩年Asso 黎緊終於入到UST，咁好啦 meet左conditional offer就開心jai啦，之後就問翻晒所有frd，發現冇frd入UST，又要係N展科 （你知UST </t>
  </si>
  <si>
    <t>2020-08-14T14:30:36.113Z</t>
  </si>
  <si>
    <t>[{'id': '286f599c-f86a-4932-82f0-f5a06f1eca03', 'count': 100}, {'id': 'e8e6bc5d-41b0-4129-b134-97507523d7ff', 'count': 3}, {'id': '514c2569-fd53-4d9d-a415-bf0f88e7329f', 'count': 1}]</t>
  </si>
  <si>
    <t>234227268</t>
  </si>
  <si>
    <t>有冇學生炒股？</t>
  </si>
  <si>
    <t>最近有個fd買左股票（唔係壹傳媒），話依加已經升左，賺左幾千，應該仲會升落去，到時再放可以賺萬幾蚊，即係翻倍。有冇大學生都有炒股？我一黎唔識二黎覺得好高風險所以冇依個諗法，係咪真係咁好賺？係咪應該開始</t>
  </si>
  <si>
    <t>2020-08-14T13:03:19.131Z</t>
  </si>
  <si>
    <t>[{'id': '286f599c-f86a-4932-82f0-f5a06f1eca03', 'count': 631}, {'id': '4b018f48-e184-445f-adf1-fc8e04ba09b9', 'count': 2}]</t>
  </si>
  <si>
    <t>234227141</t>
  </si>
  <si>
    <t>入左BU嘅幼教HD~</t>
  </si>
  <si>
    <t>想揾下有冇同學仔都係到haha，因為係最近新開番 想知係邊到上堂？</t>
  </si>
  <si>
    <t>2020-08-14T12:40:11.460Z</t>
  </si>
  <si>
    <t>['幼教', '浸大']</t>
  </si>
  <si>
    <t>234226712</t>
  </si>
  <si>
    <t>報唔報大o好🤔</t>
  </si>
  <si>
    <t>大家覺得報唔報大o好，驚到時好尷尬用zoom咁</t>
  </si>
  <si>
    <t>2020-08-14T11:20:40.700Z</t>
  </si>
  <si>
    <t>234226011</t>
  </si>
  <si>
    <t>Tran U 一問</t>
  </si>
  <si>
    <t>I 大BSE HD gpa得3.3無得入ugc，去Thei 讀一年year three 之後，可唔可以tran翻ugc</t>
  </si>
  <si>
    <t>2020-08-14T09:22:55.822Z</t>
  </si>
  <si>
    <t>['大學', '大學生', '讀書', '香港', '學校']</t>
  </si>
  <si>
    <t>234225283</t>
  </si>
  <si>
    <t>Clearing round入u一問</t>
  </si>
  <si>
    <t>我想問有冇人可以分享下佢哋clearing round（or even subsequent round）入u嘅經歷？ 我知好少人可以喺clearing round入u， 亦都已經疊埋心水讀Asso，</t>
  </si>
  <si>
    <t>2020-08-14T06:55:51.564Z</t>
  </si>
  <si>
    <t>['升學', '大學', 'JUPAS']</t>
  </si>
  <si>
    <t>234225091</t>
  </si>
  <si>
    <t>今年啲同學好似好多都想tran U ，定係年年都係咁🤔</t>
  </si>
  <si>
    <t>Ps： 因為用咗Dcard 唔係好耐，所以唔知呢個現象係咪年經</t>
  </si>
  <si>
    <t>2020-08-14T06:14:28.806Z</t>
  </si>
  <si>
    <t>['大學', '讀書', '大學生', '港澳版', '同學']</t>
  </si>
  <si>
    <t>234224819</t>
  </si>
  <si>
    <t>有無人係OU幼教 特殊教育嘅FM 或者師姐/師兄？</t>
  </si>
  <si>
    <t>有無今年入咗OU幼教 特殊教育嘅人係到，見個個Post 都係Nursing...，有嘅say 個hi都好，同埋有無讀緊嘅人 可以話比我知 呢科有無咩特別要注意 或者有咩可以話比我知🤣🤣</t>
  </si>
  <si>
    <t>2020-08-14T05:21:11.414Z</t>
  </si>
  <si>
    <t>234223993</t>
  </si>
  <si>
    <t>Uow（cccu) 你問我答</t>
  </si>
  <si>
    <t>今年冇ocamp，知道好多師弟妹可能會有好多問題/好迷惘，有咩都可以問！我盡量答️</t>
  </si>
  <si>
    <t>2020-08-14T02:26:46.806Z</t>
  </si>
  <si>
    <t>[{'id': '286f599c-f86a-4932-82f0-f5a06f1eca03', 'count': 56}, {'id': '514c2569-fd53-4d9d-a415-bf0f88e7329f', 'count': 1}]</t>
  </si>
  <si>
    <t>234223664</t>
  </si>
  <si>
    <t>黎緊嗰年會唔會唔俾人申請hall?</t>
  </si>
  <si>
    <t>如題，肺炎爆到咁，都肯定會繼續用zoom上堂，會唔會連hall都唔俾人番/住？</t>
  </si>
  <si>
    <t>2020-08-14T00:45:23.132Z</t>
  </si>
  <si>
    <t>[{'id': '286f599c-f86a-4932-82f0-f5a06f1eca03', 'count': 12}, {'id': '4b018f48-e184-445f-adf1-fc8e04ba09b9', 'count': 1}, {'id': '514c2569-fd53-4d9d-a415-bf0f88e7329f', 'count': 1}]</t>
  </si>
  <si>
    <t>234223248</t>
  </si>
  <si>
    <t>今年啲狀元搞咩</t>
  </si>
  <si>
    <t>我見到有個入左cu 理學院，一個讀新傳，係咪痴左線？讀新傳都話過得去，入cu理學院喎大佬，個收分median分分鐘得佢dse成績一半，佢想研究乜野molecular biology嘅去外國讀仲好啦下話</t>
  </si>
  <si>
    <t>2020-08-13T19:12:45.947Z</t>
  </si>
  <si>
    <t>[{'id': '286f599c-f86a-4932-82f0-f5a06f1eca03', 'count': 122}, {'id': 'aa0d425f-d530-4478-9a77-fe3aedc79eea', 'count': 5}, {'id': '011ead16-9b83-4729-9fde-c588920c6c2d', 'count': 2}]</t>
  </si>
  <si>
    <t>234222789</t>
  </si>
  <si>
    <t>有冇人入咗CCCU？你哋岀咗Timetable 未？</t>
  </si>
  <si>
    <t>Year 1 想搵Gp mate 及想識下其他科嘅人，利申：網絡及系統管理，我已經拎咗student card ，但仲未收到有入Uow 內聯網Account同Password 連Timetable都未</t>
  </si>
  <si>
    <t>2020-08-13T17:27:20.969Z</t>
  </si>
  <si>
    <t>['港澳版', 'CCCU', '上堂', '同學', '學校']</t>
  </si>
  <si>
    <t>[{'id': '286f599c-f86a-4932-82f0-f5a06f1eca03', 'count': 22}, {'id': '4b018f48-e184-445f-adf1-fc8e04ba09b9', 'count': 1}]</t>
  </si>
  <si>
    <t>234222654</t>
  </si>
  <si>
    <t>入咗CityU嘅FMbb歡迎提問~</t>
  </si>
  <si>
    <t>有關reg科、上莊、住hall......，任何有關CityU嘅嘢都（盡量🤪）答到你～</t>
  </si>
  <si>
    <t>2020-08-13T17:04:23.448Z</t>
  </si>
  <si>
    <t>['大學', '港澳版', '大學生', '宿舍', '上莊']</t>
  </si>
  <si>
    <t>[{'id': '286f599c-f86a-4932-82f0-f5a06f1eca03', 'count': 43}, {'id': '011ead16-9b83-4729-9fde-c588920c6c2d', 'count': 1}, {'id': '514c2569-fd53-4d9d-a415-bf0f88e7329f', 'count': 1}]</t>
  </si>
  <si>
    <t>234222282</t>
  </si>
  <si>
    <t>想問一個可能有啲白痴嘅問題🤯</t>
  </si>
  <si>
    <t>上堂需唔需要用電腦㗎 又或者要用電子設備？如果我冇notebook ipad嗰啲嘢，上堂會唔會好唔方便... 事關呢 屋企冇咩錢買呢啲嘢</t>
  </si>
  <si>
    <t>2020-08-13T16:08:49.833Z</t>
  </si>
  <si>
    <t>[{'id': '286f599c-f86a-4932-82f0-f5a06f1eca03', 'count': 53}, {'id': '514c2569-fd53-4d9d-a415-bf0f88e7329f', 'count': 1}]</t>
  </si>
  <si>
    <t>234220282</t>
  </si>
  <si>
    <t>入咗UST Science嘅fmbb歡迎提問</t>
  </si>
  <si>
    <t>歡迎大家入咗UST啊，歡迎各位fmbb提問 會盡量幫你哋解答問題～</t>
  </si>
  <si>
    <t>2020-08-13T10:55:42.435Z</t>
  </si>
  <si>
    <t>['大學', '港澳版', '科大', '讀書', '大學生']</t>
  </si>
  <si>
    <t>234220117</t>
  </si>
  <si>
    <t>HKBU 2+3 degree</t>
  </si>
  <si>
    <t>有冇師兄姐讀呢個，我上網睇得大綱，又冇咩人討論…🤦‍️，想問競爭大唔大（平均收幾多人），同我係咪同同屆想入pgde既人爭？thxx️，利申，升yr2</t>
  </si>
  <si>
    <t>2020-08-13T10:25:28.161Z</t>
  </si>
  <si>
    <t>['大學', '港澳版', '讀書', '香港']</t>
  </si>
  <si>
    <t>234219920</t>
  </si>
  <si>
    <t>冇冇人黎緊係讀twc senior nursing 😴😴hihi</t>
  </si>
  <si>
    <t>驚冇朋友，唔知打咩好 一定要十五隻字</t>
  </si>
  <si>
    <t>2020-08-13T09:46:34.571Z</t>
  </si>
  <si>
    <t>234219773</t>
  </si>
  <si>
    <t>你哋對新一年對學校有咩期望?</t>
  </si>
  <si>
    <t>學校有啲咩可以做得再好啲？唔好再俾人叫shitty</t>
  </si>
  <si>
    <t>2020-08-13T09:19:57.848Z</t>
  </si>
  <si>
    <t>234219770</t>
  </si>
  <si>
    <t>19分入咗OU</t>
  </si>
  <si>
    <t>19分入咗OU 有少少sad... 但我可以肯定一樣嘢 自己田徑好辛苦練到港隊結果得個吉</t>
  </si>
  <si>
    <t>2020-08-13T09:19:45.414Z</t>
  </si>
  <si>
    <t>['大學', '讀書', '大學生', '生活', '廢文']</t>
  </si>
  <si>
    <t>[{'id': '286f599c-f86a-4932-82f0-f5a06f1eca03', 'count': 71}, {'id': 'e8e6bc5d-41b0-4129-b134-97507523d7ff', 'count': 1}]</t>
  </si>
  <si>
    <t>234219337</t>
  </si>
  <si>
    <t>有咩想同Fm BBs講?</t>
  </si>
  <si>
    <t>希望你哋團火唔好熄！，讀咗U都唔好自驕 keep going~，成就著一個更好嘅自己</t>
  </si>
  <si>
    <t>2020-08-13T08:05:30.650Z</t>
  </si>
  <si>
    <t>234219122</t>
  </si>
  <si>
    <t>有冇科大Fm啊？可以問下問題xd!</t>
  </si>
  <si>
    <t>🥳🥳🥳🥳🥳🥳🥳🥳🥳🥳🥳🥳🥳🥳🥳🥳🥳🥳🥳，首先，恭喜曬咁多位Fm bb成功衝過DSE關卡先！，其次，恭喜大家進入人生新一頁，成為大學生！，入學之前，如果大家有咩問題</t>
  </si>
  <si>
    <t>2020-08-13T07:25:42.722Z</t>
  </si>
  <si>
    <t>234219087</t>
  </si>
  <si>
    <t>(招gpmates)HKCC associate in business</t>
  </si>
  <si>
    <t>hello~，有冇人係將會讀呢一科㗎 想尋找好的groupmatess（唔要freerider！），齊齊爆gpa 升返上u！</t>
  </si>
  <si>
    <t>2020-08-13T07:15:26.508Z</t>
  </si>
  <si>
    <t>['大學', '大學生', '港澳版', '同學', '讀書']</t>
  </si>
  <si>
    <t>234217185</t>
  </si>
  <si>
    <t>有冇人係polyu睇過牙醫</t>
  </si>
  <si>
    <t>有冇人係個度剝過智慧齒？手勢點？求解答 thx</t>
  </si>
  <si>
    <t>2020-08-12T21:10:15.356Z</t>
  </si>
  <si>
    <t>234216487</t>
  </si>
  <si>
    <t>非八大有無機會博翻八大🙇🏿‍♀️</t>
  </si>
  <si>
    <t>樹仁傳播有無機會year2/3博翻去八大傳播？‍️，有無機會exchange？‍️，同埋傳播學生通常有無話出來做咩工多？‍️</t>
  </si>
  <si>
    <t>2020-08-12T16:59:06.398Z</t>
  </si>
  <si>
    <t>['八大', '大學', '大學生', '畢業', '讀書']</t>
  </si>
  <si>
    <t>[{'id': '286f599c-f86a-4932-82f0-f5a06f1eca03', 'count': 35}, {'id': '4b018f48-e184-445f-adf1-fc8e04ba09b9', 'count': 1}]</t>
  </si>
  <si>
    <t>234215935</t>
  </si>
  <si>
    <t>Thei 定HD</t>
  </si>
  <si>
    <t>幫friend問，佢讀fashion design，究竟應該揀邊個好？ 🧠，佢驚讀thei 啲人會用睇吾起嘅眼光望佢！</t>
  </si>
  <si>
    <t>2020-08-12T15:30:30.442Z</t>
  </si>
  <si>
    <t>[{'id': '286f599c-f86a-4932-82f0-f5a06f1eca03', 'count': 10}, {'id': '011ead16-9b83-4729-9fde-c588920c6c2d', 'count': 1}, {'id': '514c2569-fd53-4d9d-a415-bf0f88e7329f', 'count': 1}]</t>
  </si>
  <si>
    <t>234215205</t>
  </si>
  <si>
    <t>有無人入cccu?</t>
  </si>
  <si>
    <t>想認吓人同搵gp mate，利申：日本研究副學士</t>
  </si>
  <si>
    <t>2020-08-12T13:43:43.566Z</t>
  </si>
  <si>
    <t>['大學', '讀書', '香港', '大學生', '學校']</t>
  </si>
  <si>
    <t>234212452</t>
  </si>
  <si>
    <t>分享下當年放榜蝦碌事</t>
  </si>
  <si>
    <t>又到jupas 我都仲係好記得當時興奮到仆街喊到仆街嘅時候，之後我哋成班一齊食飯，我呀sir同我講 恭喜你呀師妹 我即刻攬住咗佢 hehe，呀sir嚇到即刻彈開，你哋又有冇啲蝦碌事分享下？</t>
  </si>
  <si>
    <t>2020-08-12T05:08:09.850Z</t>
  </si>
  <si>
    <t>[{'id': '286f599c-f86a-4932-82f0-f5a06f1eca03', 'count': 259}, {'id': 'aa0d425f-d530-4478-9a77-fe3aedc79eea', 'count': 1}]</t>
  </si>
  <si>
    <t>234209259</t>
  </si>
  <si>
    <t>iPad+pencil 好用apps</t>
  </si>
  <si>
    <t>講明先我唔係賣廣告，自己用完覺得OK所以推薦比大家，用嚟jot notes，上堂可以一邊錄音一邊jot，落堂之後可以播返嚟聽，會顯示你聽到呢個位嘅時候 啲notes寫到邊，可以見到右上有個錄音掣 一㩒</t>
  </si>
  <si>
    <t>2020-08-11T14:02:58.722Z</t>
  </si>
  <si>
    <t>東吳大學</t>
  </si>
  <si>
    <t>[{'id': '286f599c-f86a-4932-82f0-f5a06f1eca03', 'count': 51}, {'id': '514c2569-fd53-4d9d-a415-bf0f88e7329f', 'count': 1}]</t>
  </si>
  <si>
    <t>234206850</t>
  </si>
  <si>
    <t>遲啲online上堂會唔會取代去學校上堂?</t>
  </si>
  <si>
    <t>話時話係online上堂係好方便 好啱我呢啲懶人，但冇得睇仔仔 表示so sad，你哋點睇？</t>
  </si>
  <si>
    <t>2020-08-11T07:09:32.695Z</t>
  </si>
  <si>
    <t>[{'id': '286f599c-f86a-4932-82f0-f5a06f1eca03', 'count': 57}, {'id': '011ead16-9b83-4729-9fde-c588920c6c2d', 'count': 2}]</t>
  </si>
  <si>
    <t>234205096</t>
  </si>
  <si>
    <t>用zoom上堂會miss左啲咩？</t>
  </si>
  <si>
    <t>對fm黎講大學一開波就online learning，對佢地會有咩影響？會miss左啲咩重要技能/經驗？對我地呢啲老鬼黎講上唔上堂其實都咁上下，咁對fm呢？</t>
  </si>
  <si>
    <t>2020-08-10T21:55:34.701Z</t>
  </si>
  <si>
    <t>234204353</t>
  </si>
  <si>
    <t>有無人final year先想享受u life</t>
  </si>
  <si>
    <t>以前以為努力讀書第時搵份好工就會有好生活，而家到最後一年先開始後悔自己無乜點玩過，肺炎又搞到乜活動都取消晒，最後一年仲可以做啲咩先無遺憾咁畢業？</t>
  </si>
  <si>
    <t>2020-08-10T16:47:57.921Z</t>
  </si>
  <si>
    <t>['大學', '香港', '大學生', '讀書', '港澳版']</t>
  </si>
  <si>
    <t>[{'id': '286f599c-f86a-4932-82f0-f5a06f1eca03', 'count': 89}, {'id': 'e8e6bc5d-41b0-4129-b134-97507523d7ff', 'count': 2}]</t>
  </si>
  <si>
    <t>234204109</t>
  </si>
  <si>
    <t>冇朋友點樣宣洩自己嘅情緒</t>
  </si>
  <si>
    <t>想問大家有冇啲排解情緒嘅方法，我以前成日都會夜麻麻走去公園坐，而家夜晚都唔係好安全 就冇再出去，但係屈係屋企心情仲差 好多唔順心嘅事屈住屈住，連上網買嘢都試過 以前拆包裹會好開心，依家真係錢都解決唔到</t>
  </si>
  <si>
    <t>2020-08-10T16:04:59.913Z</t>
  </si>
  <si>
    <t>[{'id': '286f599c-f86a-4932-82f0-f5a06f1eca03', 'count': 82}, {'id': '4b018f48-e184-445f-adf1-fc8e04ba09b9', 'count': 1}, {'id': '514c2569-fd53-4d9d-a415-bf0f88e7329f', 'count': 1}]</t>
  </si>
  <si>
    <t>234202261</t>
  </si>
  <si>
    <t>HD入u好煩惱</t>
  </si>
  <si>
    <t>自己讀工程科嘅hd gpa過3，嚟緊有機會入翻u 嘅year one，但係驚自己英文 同phy 底唔好跟唔上，想知道大學engine 嘅啲phy 係咪好難</t>
  </si>
  <si>
    <t>2020-08-10T11:11:07.331Z</t>
  </si>
  <si>
    <t>['大學', '煩惱', '讀書', '大學生']</t>
  </si>
  <si>
    <t>234201604</t>
  </si>
  <si>
    <t>Dse去 hkdi 詳細分享（超媒體）</t>
  </si>
  <si>
    <t>本人Dse22分衰英文2咗，目標係Di 升番u。讀咗一年Di想分享一下感受。我5retake嘅原因係我英文基礎好差，好清晰retake都係2，isso嘅話， 當時喺度諗緊如果我讀isso 成績都係一般</t>
  </si>
  <si>
    <t>2020-08-10T09:01:25.194Z</t>
  </si>
  <si>
    <t>['港澳版', '香港', '大學生', '大學', '生活']</t>
  </si>
  <si>
    <t>[{'id': '286f599c-f86a-4932-82f0-f5a06f1eca03', 'count': 33}, {'id': 'e8e6bc5d-41b0-4129-b134-97507523d7ff', 'count': 1}]</t>
  </si>
  <si>
    <t>234200874</t>
  </si>
  <si>
    <t>呢排訓覺狀態好唔對路</t>
  </si>
  <si>
    <t>我前一排要番學 12點前就訓 好快就訓著，但番學都仲係好攰，咁完sem之後，我就1點前訓  頭一排都仲好快訓著，但後期就唔知點解 訓落床唔會即刻訓到，要攤好耐好耐先訓得著，有兩日飲左咖啡因野飲 唔知關</t>
  </si>
  <si>
    <t>2020-08-10T06:38:23.117Z</t>
  </si>
  <si>
    <t>234199190</t>
  </si>
  <si>
    <t>Dse 中文/英文 2咗 點算</t>
  </si>
  <si>
    <t>除咗可以retake之外或考ielts 仲可以點樣合符大學入學資格？求解答</t>
  </si>
  <si>
    <t>2020-08-09T20:45:24.331Z</t>
  </si>
  <si>
    <t>234197849</t>
  </si>
  <si>
    <t>Reg科應該揀...？</t>
  </si>
  <si>
    <t>唔係問你哋reg咩科 而係用咩準則，到底應該跟friend 定跟興趣/知識？跟自己科嘅friend好處係唔洗再揀groupmate，而且唔會好似唔合群咁，同埋至少唔怕有freerider，唔識都可以互</t>
  </si>
  <si>
    <t>2020-08-09T14:56:21.587Z</t>
  </si>
  <si>
    <t>[{'id': '286f599c-f86a-4932-82f0-f5a06f1eca03', 'count': 27}, {'id': '011ead16-9b83-4729-9fde-c588920c6c2d', 'count': 1}]</t>
  </si>
  <si>
    <t>234197366</t>
  </si>
  <si>
    <t>養唔掂自己就唔好諗拍拖</t>
  </si>
  <si>
    <t>今年City社科grad做緊份16k既乞食工，屋企人問我做咩唔搵個女朋友。心諗：屋企又唔係有錢，你個仔我又唔係讀神科，走去拍拖盞害左人。有冇人同我一樣咁諗。如果想去進修master改變下命運，有咩可行</t>
  </si>
  <si>
    <t>2020-08-09T13:41:19.071Z</t>
  </si>
  <si>
    <t>[{'id': '286f599c-f86a-4932-82f0-f5a06f1eca03', 'count': 49}, {'id': '4b018f48-e184-445f-adf1-fc8e04ba09b9', 'count': 1}]</t>
  </si>
  <si>
    <t>234196813</t>
  </si>
  <si>
    <t>大貓fulltime postpone?</t>
  </si>
  <si>
    <t>小弟是台灣人，畢業後原本預計1 Sep到HSBC香港做fulltime，但兩週前我、我同batch的香港人和外地人都接到HR電話說會再postpone，而目前沒有timeline，從此就沒有消息了。想</t>
  </si>
  <si>
    <t>2020-08-09T11:50:58.774Z</t>
  </si>
  <si>
    <t>['畢業', '香港']</t>
  </si>
  <si>
    <t>[{'id': '286f599c-f86a-4932-82f0-f5a06f1eca03', 'count': 14}, {'id': 'e8e6bc5d-41b0-4129-b134-97507523d7ff', 'count': 1}]</t>
  </si>
  <si>
    <t>234196488</t>
  </si>
  <si>
    <t>想知大家點喺U入面識frd</t>
  </si>
  <si>
    <t>上年送中冇去camp，今年武肺online上堂，就嚟yr 2都冇喺大學識到幾個frd，有冇人可以share吓你哋今年點喺U入面識frd？</t>
  </si>
  <si>
    <t>2020-08-09T10:48:38.020Z</t>
  </si>
  <si>
    <t>['香港', '大學', '港澳版', '朋友']</t>
  </si>
  <si>
    <t>[{'id': '286f599c-f86a-4932-82f0-f5a06f1eca03', 'count': 48}, {'id': '514c2569-fd53-4d9d-a415-bf0f88e7329f', 'count': 1}]</t>
  </si>
  <si>
    <t>234195720</t>
  </si>
  <si>
    <t>到底樹仁有無ulife？</t>
  </si>
  <si>
    <t>我今年如無意外會yr1入去讀，今年又肺炎乜都取消，想問下大家入樹仁乜soc或者點可以識多啲人有多啲ulife因為聽聞樹仁無乜ulife</t>
  </si>
  <si>
    <t>2020-08-09T08:00:06.414Z</t>
  </si>
  <si>
    <t>['大學', '香港', '讀書', '大學生', 'ocamp']</t>
  </si>
  <si>
    <t>234194101</t>
  </si>
  <si>
    <t>有咩方法最易搵到A source?</t>
  </si>
  <si>
    <t>我其實都幾怕黎緊既Online courses. 唔知係邊度可以搵到A source 呢？</t>
  </si>
  <si>
    <t>2020-08-09T00:35:27.893Z</t>
  </si>
  <si>
    <t>yell0w0bject</t>
  </si>
  <si>
    <t>234193866</t>
  </si>
  <si>
    <t>有無東華學生 senior entry 入</t>
  </si>
  <si>
    <t>有無東華學生 senior entry 。Say hi. 圍爐。識下大家，難識朋友</t>
  </si>
  <si>
    <t>2020-08-08T20:25:20.261Z</t>
  </si>
  <si>
    <t>['東華', '香港', '讀書', '大學', '大學生']</t>
  </si>
  <si>
    <t>234193849</t>
  </si>
  <si>
    <t>大學生必做嘅事</t>
  </si>
  <si>
    <t>除左乜野上莊住hall嗰啲之外，有冇啲咩係大學生一定要做嘅野？蒲bar？唱通宵k？</t>
  </si>
  <si>
    <t>2020-08-08T20:09:10.049Z</t>
  </si>
  <si>
    <t>234193716</t>
  </si>
  <si>
    <t>冇得exchange</t>
  </si>
  <si>
    <t>本身諗住下年去exchange， 而家咁搞法應該都冇乜可能？</t>
  </si>
  <si>
    <t>2020-08-08T19:06:19.564Z</t>
  </si>
  <si>
    <t>234190642</t>
  </si>
  <si>
    <t>HKU common core</t>
  </si>
  <si>
    <t>小弟來年HD升HKU y1，但因應武漢肺炎，冇reg day，冇campus tour，冇info day，積極問路 Common Core，例如Y1 sem1要讀幾多科？同埋好多唔知嘅嘢...，請賜</t>
  </si>
  <si>
    <t>2020-08-08T08:50:06.948Z</t>
  </si>
  <si>
    <t>['港澳版', '大學', '讀書', '大學生', '港大']</t>
  </si>
  <si>
    <t>[{'id': '286f599c-f86a-4932-82f0-f5a06f1eca03', 'count': 49}, {'id': '514c2569-fd53-4d9d-a415-bf0f88e7329f', 'count': 2}]</t>
  </si>
  <si>
    <t>234190570</t>
  </si>
  <si>
    <t>學習工具?</t>
  </si>
  <si>
    <t>想問下大家讀U除左傳統文具仲會用咩tools幫自己溫書寫notes增進下知識咁，有咩app介紹下？</t>
  </si>
  <si>
    <t>2020-08-08T08:34:21.173Z</t>
  </si>
  <si>
    <t>['大學', '讀書', '港澳版', '香港']</t>
  </si>
  <si>
    <t>234189991</t>
  </si>
  <si>
    <t>一人一個對付freerider嘅方法</t>
  </si>
  <si>
    <t>我自己都只係用peer evaluation扣佢分，冇咩其他有用方法了</t>
  </si>
  <si>
    <t>2020-08-08T06:35:28.474Z</t>
  </si>
  <si>
    <t>['港澳版', '讀書']</t>
  </si>
  <si>
    <t>[{'id': '286f599c-f86a-4932-82f0-f5a06f1eca03', 'count': 207}, {'id': '514c2569-fd53-4d9d-a415-bf0f88e7329f', 'count': 1}]</t>
  </si>
  <si>
    <t>234189360</t>
  </si>
  <si>
    <t>下年想住hall 有冇人有建議</t>
  </si>
  <si>
    <t>小弟今年HD升入U （y1），下年想住hall 主要想識返啲人，但係咁嘅疫情諗左好耐都唔知點好，住hall會唔會因為疫情而被趕出黎，住hall但係冇campus life會唔會好dry，呢個疫情仲有冇</t>
  </si>
  <si>
    <t>2020-08-08T04:14:22.973Z</t>
  </si>
  <si>
    <t>['港澳版', '大學', '香港', '大學生', '港大']</t>
  </si>
  <si>
    <t>[{'id': '286f599c-f86a-4932-82f0-f5a06f1eca03', 'count': 6}, {'id': '4b018f48-e184-445f-adf1-fc8e04ba09b9', 'count': 1}]</t>
  </si>
  <si>
    <t>234185241</t>
  </si>
  <si>
    <t>跟興趣揀科？</t>
  </si>
  <si>
    <t>入咗先有少少後悔 而家grad咗仲後悔，會發現自己唔適合呢類型嘅工早知揀另一個choice</t>
  </si>
  <si>
    <t>2020-08-07T09:59:32.987Z</t>
  </si>
  <si>
    <t>[{'id': '286f599c-f86a-4932-82f0-f5a06f1eca03', 'count': 60}, {'id': '011ead16-9b83-4729-9fde-c588920c6c2d', 'count': 1}, {'id': 'e8e6bc5d-41b0-4129-b134-97507523d7ff', 'count': 1}]</t>
  </si>
  <si>
    <t>234184452</t>
  </si>
  <si>
    <t>一人一個分組時遇到嘅難題</t>
  </si>
  <si>
    <t>相信好多人都試過分組時遇到難題，我所面對嘅難題唔係搵唔到搵到groupmates，而係有啲比較難相處/奇怪嘅同學一直想加入我地組，拒絕又唔係 唔拒絕又唔係，總要有一組收留佢，依㗎我只希望佢自己有眼色自</t>
  </si>
  <si>
    <t>2020-08-07T07:21:20.296Z</t>
  </si>
  <si>
    <t>['groupmate', '組員']</t>
  </si>
  <si>
    <t>[{'id': '286f599c-f86a-4932-82f0-f5a06f1eca03', 'count': 66}, {'id': 'e8e6bc5d-41b0-4129-b134-97507523d7ff', 'count': 1}]</t>
  </si>
  <si>
    <t>234184259</t>
  </si>
  <si>
    <t>入u join5join soc？</t>
  </si>
  <si>
    <t>糾結緊上到大學之後好唔好入soc好。想識多d同樣興趣既人但又怕入到去既唔系我想象中既咁。而且可能需要強制參加好多活動／練習。</t>
  </si>
  <si>
    <t>2020-08-07T06:46:10.555Z</t>
  </si>
  <si>
    <t>賣女孩的小火柴</t>
  </si>
  <si>
    <t>[{'id': '286f599c-f86a-4932-82f0-f5a06f1eca03', 'count': 43}, {'id': 'aa0d425f-d530-4478-9a77-fe3aedc79eea', 'count': 1}]</t>
  </si>
  <si>
    <t>234183587</t>
  </si>
  <si>
    <t>自己學校最自豪嘅地方</t>
  </si>
  <si>
    <t>交通方便~ 行又得搭小巴又得 得咗，唔知你哋覺得自己學校最自豪嘅地方係咩？</t>
  </si>
  <si>
    <t>2020-08-07T04:23:55.815Z</t>
  </si>
  <si>
    <t>[{'id': '286f599c-f86a-4932-82f0-f5a06f1eca03', 'count': 334}, {'id': '514c2569-fd53-4d9d-a415-bf0f88e7329f', 'count': 2}]</t>
  </si>
  <si>
    <t>234182440</t>
  </si>
  <si>
    <t>有冇人讀緊aviation operation &amp;amp; system 航空營運及系統? 或者係fm</t>
  </si>
  <si>
    <t>有冇人讀緊aviation operation &amp;amp; system 航空營運及系統？ 或者係fm 嚟緊讀呢科 好驚搞唔掂</t>
  </si>
  <si>
    <t>2020-08-06T19:26:48.820Z</t>
  </si>
  <si>
    <t>['大學', '香港', 'polyu']</t>
  </si>
  <si>
    <t>234181734</t>
  </si>
  <si>
    <t>住宿唔會好唔方便咩</t>
  </si>
  <si>
    <t>如果每個禮拜六日都返屋企住，咁咪要帶好多嘢囉 譬如平時用開嘅護膚品，平時着開嘅衫褲鞋襪🤔，我覺得啲衫褲都可以hall擺一啲屋企擺一啲，咁護膚品係咪都要買兩set🤔</t>
  </si>
  <si>
    <t>2020-08-06T16:32:28.680Z</t>
  </si>
  <si>
    <t>[{'id': '286f599c-f86a-4932-82f0-f5a06f1eca03', 'count': 51}, {'id': '011ead16-9b83-4729-9fde-c588920c6c2d', 'count': 1}]</t>
  </si>
  <si>
    <t>234181564</t>
  </si>
  <si>
    <t>去其他u嘅lib温書打卡</t>
  </si>
  <si>
    <t>覺唔覺去其他u嘅圖書館打卡嘅人都好弱智？咁想入hku嘅咪努力啲trans u又好考多次dse又好自己考入去囉，成個fb profile都冇提自己讀咩，但係就個個星期都去cu hku嗰啲lib度打卡，同</t>
  </si>
  <si>
    <t>2020-08-06T16:05:39.588Z</t>
  </si>
  <si>
    <t>234179760</t>
  </si>
  <si>
    <t>星座交流討論✡️</t>
  </si>
  <si>
    <t>講定先我唔係專業，純粹係有興趣研究，好大我嘅fd都話星座呢啲嘢呃人、唔準、唔通成個世界剩係得12種人咩？我以前都唔知點樣同佢哋解釋呢啲問題，因為佢哋會話我無某一種星座嘅特質，但我呢排有個新嘅睇法，覺得</t>
  </si>
  <si>
    <t>2020-08-06T11:01:46.362Z</t>
  </si>
  <si>
    <t>['大學', '港澳版', '心情', '生活', '感情']</t>
  </si>
  <si>
    <t>234179103</t>
  </si>
  <si>
    <t>20/21申請loan點搞</t>
  </si>
  <si>
    <t>學資處冇開，打電話去又冇人聽，有冇知仲有咩渠道交彌償人果堆文件，thanks‍️</t>
  </si>
  <si>
    <t>2020-08-06T08:50:28.601Z</t>
  </si>
  <si>
    <t>[{'id': '286f599c-f86a-4932-82f0-f5a06f1eca03', 'count': 203}, {'id': '4b018f48-e184-445f-adf1-fc8e04ba09b9', 'count': 1}]</t>
  </si>
  <si>
    <t>234177288</t>
  </si>
  <si>
    <t>想休學但系唔知休學有咩壞處</t>
  </si>
  <si>
    <t>依家疫情嚴重，我地9月開學都係online。但係開始有好多實習嘅課程。我覺得online做實習冇咩意義。就想休學。想問問除左需要做好time management之外，有咩需要知或者休學有咩唔好處，唔</t>
  </si>
  <si>
    <t>2020-08-06T01:24:24.365Z</t>
  </si>
  <si>
    <t>['休學', '港澳版', '讀書']</t>
  </si>
  <si>
    <t>[{'id': '286f599c-f86a-4932-82f0-f5a06f1eca03', 'count': 35}, {'id': '011ead16-9b83-4729-9fde-c588920c6c2d', 'count': 1}]</t>
  </si>
  <si>
    <t>234176945</t>
  </si>
  <si>
    <t>咁黎緊係咪真係繼續用zoom?</t>
  </si>
  <si>
    <t>過多幾個星期就開學，而家香港疫情都仲係咁，唔通真係繼續用zoom上堂？好難頂呀</t>
  </si>
  <si>
    <t>2020-08-05T20:26:20.704Z</t>
  </si>
  <si>
    <t>[{'id': '286f599c-f86a-4932-82f0-f5a06f1eca03', 'count': 36}, {'id': 'e8e6bc5d-41b0-4129-b134-97507523d7ff', 'count': 1}]</t>
  </si>
  <si>
    <t>234175736</t>
  </si>
  <si>
    <t>有冇尼緊讀CUSCS sw hd 嘅fd？</t>
  </si>
  <si>
    <t>有冇尼緊讀CUSCS sw hd 嘅fd？想識下未來讀social work hd 嘅同學🤓</t>
  </si>
  <si>
    <t>2020-08-05T15:13:02.851Z</t>
  </si>
  <si>
    <t>['大學', '港澳版', '讀書', '香港', '中大']</t>
  </si>
  <si>
    <t>234173680</t>
  </si>
  <si>
    <t>Computer Science Notebook</t>
  </si>
  <si>
    <t>CS FM想問做Programming揀咩Notebook好？有冇邊個牌子/型號可以提議下比小妹🤔</t>
  </si>
  <si>
    <t>2020-08-05T09:04:27.501Z</t>
  </si>
  <si>
    <t>234173131</t>
  </si>
  <si>
    <t>IVE Enrichment</t>
  </si>
  <si>
    <t>大家選擇左咩enrichment？今年好可惜只可以選擇自己分校嘅學科</t>
  </si>
  <si>
    <t>2020-08-05T07:13:36.715Z</t>
  </si>
  <si>
    <t>[{'id': '286f599c-f86a-4932-82f0-f5a06f1eca03', 'count': 31}, {'id': 'e8e6bc5d-41b0-4129-b134-97507523d7ff', 'count': 1}]</t>
  </si>
  <si>
    <t>234173053</t>
  </si>
  <si>
    <t>同大學同學frd?</t>
  </si>
  <si>
    <t>大家會唔會同大學朋友好熟？我最多都係食lunch 同做project，完全唔會約出街玩，咁樣算唔算被邊緣？</t>
  </si>
  <si>
    <t>2020-08-05T06:55:35.379Z</t>
  </si>
  <si>
    <t>[{'id': '286f599c-f86a-4932-82f0-f5a06f1eca03', 'count': 27}, {'id': '514c2569-fd53-4d9d-a415-bf0f88e7329f', 'count': 1}]</t>
  </si>
  <si>
    <t>234170546</t>
  </si>
  <si>
    <t>幾時先可以返學校開枱</t>
  </si>
  <si>
    <t>好想返宿打麻雀，之前為咗唔好洗牌有聲 用硬卡紙整咗一副麻雀，而家唔記得擺咗喺邊 開學前好唔好整返副先呢</t>
  </si>
  <si>
    <t>2020-08-04T16:05:45.236Z</t>
  </si>
  <si>
    <t>[{'id': '286f599c-f86a-4932-82f0-f5a06f1eca03', 'count': 21}, {'id': '011ead16-9b83-4729-9fde-c588920c6c2d', 'count': 1}]</t>
  </si>
  <si>
    <t>234170499</t>
  </si>
  <si>
    <t>配藥高級文憑</t>
  </si>
  <si>
    <t>由於小弟將會讀呢科，好想知道多啲有關呢科嘅野，有冇師兄師姐介紹下配藥係讀啲咩，實習方面，甚至做緊呢行嘅想問下人工幾高？好吾好做？最好解答以上所有問題啦，越祥細越好呀，小弟想有個心理準備，拜托</t>
  </si>
  <si>
    <t>2020-08-04T15:58:27.678Z</t>
  </si>
  <si>
    <t>['讀書', '上堂', '搵工']</t>
  </si>
  <si>
    <t>[{'id': '286f599c-f86a-4932-82f0-f5a06f1eca03', 'count': 54}, {'id': '514c2569-fd53-4d9d-a415-bf0f88e7329f', 'count': 1}]</t>
  </si>
  <si>
    <t>234170078</t>
  </si>
  <si>
    <t>Dip升high dip/asso你問我答</t>
  </si>
  <si>
    <t>希望可以解答到啲dse衰咗嘅學生 比啲動力你地🤧🤧🤧🤧</t>
  </si>
  <si>
    <t>2020-08-04T14:50:13.063Z</t>
  </si>
  <si>
    <t>['港澳版', '香港', '讀書', '生活', '學校']</t>
  </si>
  <si>
    <t>白朗神探</t>
  </si>
  <si>
    <t>234168958</t>
  </si>
  <si>
    <t>你哋點樣搵補習sourse</t>
  </si>
  <si>
    <t>如題，我知好多人都有幫人補習，想問你哋喺邊度搵到啲練習？定純粹係你自己出題？想俾啲有質素嘅教學人</t>
  </si>
  <si>
    <t>2020-08-04T11:43:33.895Z</t>
  </si>
  <si>
    <t>['補習', '香港', '大學生', '大學']</t>
  </si>
  <si>
    <t>[{'id': '286f599c-f86a-4932-82f0-f5a06f1eca03', 'count': 24}, {'id': '011ead16-9b83-4729-9fde-c588920c6c2d', 'count': 2}]</t>
  </si>
  <si>
    <t>234168831</t>
  </si>
  <si>
    <t>明愛trans科 求指教</t>
  </si>
  <si>
    <t>而家讀緊明愛year2 nursing（早開sem），上年已經有想quit嘅念頭 但未諗到讀咩科所以又繼續捱，考慮左半年以上 加上身邊朋友意見 都覺得我啱社工多啲，但我已經用唔到dse分報下年jupa</t>
  </si>
  <si>
    <t>2020-08-04T11:17:34.734Z</t>
  </si>
  <si>
    <t>234168649</t>
  </si>
  <si>
    <t>🍽各校can嘅特色嘢食</t>
  </si>
  <si>
    <t>好想食檸檬批同紅豆冰⋯⋯，有冇人分享下？</t>
  </si>
  <si>
    <t>2020-08-04T10:40:27.038Z</t>
  </si>
  <si>
    <t>[{'id': '286f599c-f86a-4932-82f0-f5a06f1eca03', 'count': 61}, {'id': '011ead16-9b83-4729-9fde-c588920c6c2d', 'count': 1}]</t>
  </si>
  <si>
    <t>234166351</t>
  </si>
  <si>
    <t>今年嘅桃花運本身應該係最好...</t>
  </si>
  <si>
    <t>本身今年我嘅桃花運基於出生年份同星座應該係出pool最好嘅一年，宜家因為肺炎咩人都識唔到就黎白白浪費咗呢一年啦</t>
  </si>
  <si>
    <t>2020-08-04T02:14:05.459Z</t>
  </si>
  <si>
    <t>['愛情', '感情', '單身', '大學', '港澳版']</t>
  </si>
  <si>
    <t>[{'id': '286f599c-f86a-4932-82f0-f5a06f1eca03', 'count': 98}, {'id': 'e8e6bc5d-41b0-4129-b134-97507523d7ff', 'count': 3}]</t>
  </si>
  <si>
    <t>234165762</t>
  </si>
  <si>
    <t>住hall之後嘅習慣</t>
  </si>
  <si>
    <t>你地住左hall之後多左或者少左啲咩習慣？我就戒左睇電視。以前無論點都好都要開住個電視，有啲聲好似安心啲咁，去左住hall之後揾電視難過揾男朋友，所以索性戒左佢算</t>
  </si>
  <si>
    <t>2020-08-03T18:48:37.110Z</t>
  </si>
  <si>
    <t>[{'id': '286f599c-f86a-4932-82f0-f5a06f1eca03', 'count': 60}, {'id': '514c2569-fd53-4d9d-a415-bf0f88e7329f', 'count': 1}]</t>
  </si>
  <si>
    <t>234165073</t>
  </si>
  <si>
    <t>Nursing 明愛 東華 ou</t>
  </si>
  <si>
    <t>今年retake左一年中文，今年3442chem4bio4，三間都有報，想知邊間好啲</t>
  </si>
  <si>
    <t>2020-08-03T16:04:11.836Z</t>
  </si>
  <si>
    <t>[{'id': '286f599c-f86a-4932-82f0-f5a06f1eca03', 'count': 31}, {'id': '4b018f48-e184-445f-adf1-fc8e04ba09b9', 'count': 1}]</t>
  </si>
  <si>
    <t>234163484</t>
  </si>
  <si>
    <t>讀文科唔做老師有咩出路</t>
  </si>
  <si>
    <t>其實都唔使撈返自己讀果飯嘅，文科講就話出路好多 但其實一啲都唔專，文字編輯嗰啲 人工普遍又低喎，想知文科師兄師姐s搵咩工多</t>
  </si>
  <si>
    <t>2020-08-03T11:45:50.524Z</t>
  </si>
  <si>
    <t>[{'id': '286f599c-f86a-4932-82f0-f5a06f1eca03', 'count': 41}, {'id': '011ead16-9b83-4729-9fde-c588920c6c2d', 'count': 1}]</t>
  </si>
  <si>
    <t>234161344</t>
  </si>
  <si>
    <t>High dip 成功升 degree 過來人你問我答</t>
  </si>
  <si>
    <t>今年dse放榜嘅學生辛苦晒啦！放榜放得當然恭喜你啦！（o^^o）。但係今年成績唔如意嘅，我好明白你嘅無奈同失望。相信你都會好困惑。有咩問題留低喺下邊，小弟盡量解答，希望幫到大家！</t>
  </si>
  <si>
    <t>2020-08-03T04:11:09.839Z</t>
  </si>
  <si>
    <t>['大學', '讀書', '大學生', '放榜', 'GPA']</t>
  </si>
  <si>
    <t>[{'id': '286f599c-f86a-4932-82f0-f5a06f1eca03', 'count': 369}, {'id': '514c2569-fd53-4d9d-a415-bf0f88e7329f', 'count': 1}]</t>
  </si>
  <si>
    <t>234161326</t>
  </si>
  <si>
    <t>其實online learning都唔差</t>
  </si>
  <si>
    <t>小弟我個人覺得online learning冇啲人講到咁差，第一 可以錄低啲堂，有時上堂聽漏左野可以聽返replay，而且尤其係上早堂個陣，可以入左個meeting簽attendence先，再瞓返個回</t>
  </si>
  <si>
    <t>2020-08-03T04:06:46.970Z</t>
  </si>
  <si>
    <t>[{'id': '286f599c-f86a-4932-82f0-f5a06f1eca03', 'count': 302}, {'id': 'e8e6bc5d-41b0-4129-b134-97507523d7ff', 'count': 6}]</t>
  </si>
  <si>
    <t>234159756</t>
  </si>
  <si>
    <t>Common core 靚Grade</t>
  </si>
  <si>
    <t>有推介的common core course 嗎？（要靚Grade、少essay同group project） 今年冇O Camp ，對reg 科一無所知</t>
  </si>
  <si>
    <t>2020-08-02T16:41:09.651Z</t>
  </si>
  <si>
    <t>['大學', '香港', '大學生', '考試']</t>
  </si>
  <si>
    <t>[{'id': '286f599c-f86a-4932-82f0-f5a06f1eca03', 'count': 70}, {'id': '514c2569-fd53-4d9d-a415-bf0f88e7329f', 'count': 2}]</t>
  </si>
  <si>
    <t>234159582</t>
  </si>
  <si>
    <t>今年中大photo day postpone定取消？</t>
  </si>
  <si>
    <t>有冇人知？希望有人答下我，唔該曬各位大大</t>
  </si>
  <si>
    <t>2020-08-02T16:09:32.014Z</t>
  </si>
  <si>
    <t>['中大']</t>
  </si>
  <si>
    <t>[{'id': '286f599c-f86a-4932-82f0-f5a06f1eca03', 'count': 11}, {'id': '4b018f48-e184-445f-adf1-fc8e04ba09b9', 'count': 2}]</t>
  </si>
  <si>
    <t>234158810</t>
  </si>
  <si>
    <t>有冇人住好近都會揀住hall</t>
  </si>
  <si>
    <t>其實我住好近 但係想體驗下hall life，都比俾錢入去住xd 點知淨係住咗一個sem</t>
  </si>
  <si>
    <t>2020-08-02T14:05:57.129Z</t>
  </si>
  <si>
    <t>[{'id': '286f599c-f86a-4932-82f0-f5a06f1eca03', 'count': 11}, {'id': '514c2569-fd53-4d9d-a415-bf0f88e7329f', 'count': 2}]</t>
  </si>
  <si>
    <t>234156523</t>
  </si>
  <si>
    <t>有冇今年讀BU CIE SRS人</t>
  </si>
  <si>
    <t>小妹今年Y1 有冇人今年係Bu CIE SRS嘅同學仔 聽講今個sem要Zoom住讀 但讀Sports嘅要zoom上堂 完全無曬Mood 仲要無得識新朋友</t>
  </si>
  <si>
    <t>2020-08-02T05:41:57.965Z</t>
  </si>
  <si>
    <t>['體育', '大學', '朋友']</t>
  </si>
  <si>
    <t>234156504</t>
  </si>
  <si>
    <t>Hku biomedical science 同學</t>
  </si>
  <si>
    <t>Hi 有沒有今年y1 biomedical science的同學今年冇ocamp想識下同學</t>
  </si>
  <si>
    <t>2020-08-02T05:37:51.760Z</t>
  </si>
  <si>
    <t>['香港', '大學', '大學生', '生活', '讀書']</t>
  </si>
  <si>
    <t>234156449</t>
  </si>
  <si>
    <t>HKDI建築室內園景設計嘅同學仔2020</t>
  </si>
  <si>
    <t>有冇今年九月讀HKDI建築室內園景設計嘅同學仔🥴，揮揮手‍️</t>
  </si>
  <si>
    <t>2020-08-02T05:22:18.029Z</t>
  </si>
  <si>
    <t>['讀書', 'HKDI', '同學']</t>
  </si>
  <si>
    <t>234156430</t>
  </si>
  <si>
    <t>Hall 疑問</t>
  </si>
  <si>
    <t>我係今年fm，因為依家都唔知會唔會有hall tour （reg day 變online） 我想問沙宣道個三間hall 係咪真係好似人地講到好殘舊🥺，同埋我想問邊間hall羽毛球籃球成績好啲，想搵到</t>
  </si>
  <si>
    <t>2020-08-02T05:19:03.219Z</t>
  </si>
  <si>
    <t>[{'id': '286f599c-f86a-4932-82f0-f5a06f1eca03', 'count': 61}, {'id': '4b018f48-e184-445f-adf1-fc8e04ba09b9', 'count': 1}]</t>
  </si>
  <si>
    <t>234154786</t>
  </si>
  <si>
    <t>而家咁仲點識師妹？</t>
  </si>
  <si>
    <t>以前都話可以靠ocamp，而家咁樣，唔好話佢地識我，分分鐘連自己同學都唔會識到，你叫我情何以堪？</t>
  </si>
  <si>
    <t>2020-08-01T17:15:27.645Z</t>
  </si>
  <si>
    <t>234154700</t>
  </si>
  <si>
    <t>有無poly design人·_·‘？</t>
  </si>
  <si>
    <t>小妹今年asso grad. 想沈澱一年再報non-jupas. 下年諗住報Poly Environment and interior design &amp;gt;.&amp;lt; （我知道會chur死），但本身asso 唔</t>
  </si>
  <si>
    <t>2020-08-01T16:59:16.647Z</t>
  </si>
  <si>
    <t>['大學', '讀書', '港澳版', '大學生', '香港']</t>
  </si>
  <si>
    <t>[{'id': '286f599c-f86a-4932-82f0-f5a06f1eca03', 'count': 58}, {'id': '4b018f48-e184-445f-adf1-fc8e04ba09b9', 'count': 1}]</t>
  </si>
  <si>
    <t>234152170</t>
  </si>
  <si>
    <t>Online reg day/o day</t>
  </si>
  <si>
    <t>科大就講到明唔會搞o camp個啲 基本上都係online，好奇想知fm對online reg day/o day有咩諗法🤔 會唔會真係睇曬啲live？尤其是hall同soc 會唔會影響到你地玩唔玩</t>
  </si>
  <si>
    <t>2020-08-01T08:35:29.837Z</t>
  </si>
  <si>
    <t>['大學', '大學生', '香港']</t>
  </si>
  <si>
    <t>234152084</t>
  </si>
  <si>
    <t>住hall一定會遇到嘅事</t>
  </si>
  <si>
    <t>試過凌晨走火警 眼濛濛咁走 結果誤觸，我心裡默默地屌到條友上天花板</t>
  </si>
  <si>
    <t>2020-08-01T08:17:38.969Z</t>
  </si>
  <si>
    <t>鐵觀音</t>
  </si>
  <si>
    <t>[{'id': '286f599c-f86a-4932-82f0-f5a06f1eca03', 'count': 41}, {'id': 'e8e6bc5d-41b0-4129-b134-97507523d7ff', 'count': 2}]</t>
  </si>
  <si>
    <t>234149940</t>
  </si>
  <si>
    <t>一個人reg科會唔會好奇怪？</t>
  </si>
  <si>
    <t>身邊好多都係朋友約埋一齊reg同一個timetable，想問下自己一個人reg科去上堂會唔會好奇怪咁？</t>
  </si>
  <si>
    <t>2020-07-31T18:19:27.335Z</t>
  </si>
  <si>
    <t>234149375</t>
  </si>
  <si>
    <t>接唔接受到rmmate裝飾間房</t>
  </si>
  <si>
    <t>如題，如果你地rmmate好迷一樣野（eg明星，球隊，音樂），會貼到佢個位全部都係poster呀周邊呀嗰啲，你地接唔接受到？</t>
  </si>
  <si>
    <t>2020-07-31T16:15:13.536Z</t>
  </si>
  <si>
    <t>234149175</t>
  </si>
  <si>
    <t>住hall有生果食係咪不可能嘅事</t>
  </si>
  <si>
    <t>一日唔食生果好似爭咁啲嘢咁，之前着hall係個個禮拜帶生果返去，真心覺得 每間大學都應該要有一個生果檔，咁先夠均衡營養</t>
  </si>
  <si>
    <t>2020-07-31T15:48:08.560Z</t>
  </si>
  <si>
    <t>234146821</t>
  </si>
  <si>
    <t>畢業最唔捨得咩?</t>
  </si>
  <si>
    <t>我先，冇得再ff成年人嘅世界多美好，冇得再好青春咁幾條友趕project一齊食早餐一齊返學⋯⋯</t>
  </si>
  <si>
    <t>2020-07-31T07:55:15.550Z</t>
  </si>
  <si>
    <t>234145969</t>
  </si>
  <si>
    <t>好想食頹飯</t>
  </si>
  <si>
    <t>之前覺得好L頹 又貴又難食 但又懶得行咁遠食飯，依家都唔知幾時可以食到...</t>
  </si>
  <si>
    <t>2020-07-31T04:30:29.727Z</t>
  </si>
  <si>
    <t>[{'id': '286f599c-f86a-4932-82f0-f5a06f1eca03', 'count': 13}, {'id': '514c2569-fd53-4d9d-a415-bf0f88e7329f', 'count': 1}, {'id': 'e8e6bc5d-41b0-4129-b134-97507523d7ff', 'count': 1}]</t>
  </si>
  <si>
    <t>234144392</t>
  </si>
  <si>
    <t>2021 Exchange仲去唔去得成</t>
  </si>
  <si>
    <t>本身20/21 sem2 （3月） 會去德國exchange。但依家疫情又爆發，唔知去唔去得成。我諗住如果12月疫情仲爆緊，我應該會留返係香港讀sem2。唔想等到3月確定去唔到又冇得係香港讀，曬咗一個</t>
  </si>
  <si>
    <t>2020-07-30T17:05:31.265Z</t>
  </si>
  <si>
    <t>['Exchange']</t>
  </si>
  <si>
    <t>[{'id': '286f599c-f86a-4932-82f0-f5a06f1eca03', 'count': 25}, {'id': '514c2569-fd53-4d9d-a415-bf0f88e7329f', 'count': 1}, {'id': 'e8e6bc5d-41b0-4129-b134-97507523d7ff', 'count': 1}]</t>
  </si>
  <si>
    <t>234143978</t>
  </si>
  <si>
    <t>分享下你遇過嘅極品groupmates</t>
  </si>
  <si>
    <t>通常一係freerider 一係就係豬隊友 一係就係交垃圾</t>
  </si>
  <si>
    <t>2020-07-30T15:51:25.534Z</t>
  </si>
  <si>
    <t>['大學', '分組']</t>
  </si>
  <si>
    <t>[{'id': '286f599c-f86a-4932-82f0-f5a06f1eca03', 'count': 187}, {'id': '011ead16-9b83-4729-9fde-c588920c6c2d', 'count': 2}]</t>
  </si>
  <si>
    <t>234143881</t>
  </si>
  <si>
    <t>同rmmate打交</t>
  </si>
  <si>
    <t>有冇人聽過有人因為同rmmate不和而打交？讀左幾年u都好似冇聽過咁，但係又覺得應該冇可能冇，邊有可能咁和平</t>
  </si>
  <si>
    <t>2020-07-30T15:38:23.604Z</t>
  </si>
  <si>
    <t>[{'id': '286f599c-f86a-4932-82f0-f5a06f1eca03', 'count': 11}, {'id': 'e8e6bc5d-41b0-4129-b134-97507523d7ff', 'count': 3}]</t>
  </si>
  <si>
    <t>234143878</t>
  </si>
  <si>
    <t>有冇明專同學仔相認</t>
  </si>
  <si>
    <t>黎緊9月又係新生活，啱啱讀完hd上返degree好興奮，又有少少緊張，希望同學仔會好nice有冇fm/entry既人相認</t>
  </si>
  <si>
    <t>2020-07-30T15:38:10.892Z</t>
  </si>
  <si>
    <t>['同學', '心情', '學校']</t>
  </si>
  <si>
    <t>234142066</t>
  </si>
  <si>
    <t>努力同收穫不成正比</t>
  </si>
  <si>
    <t>sorry我想放負下，無論以前上莊定而家做嘢我都好有heart，每樣嘢都係出盡全力 但唔知點解結果未必係好...，同埋做得好會覺得係應份 做錯就好似我害死哂全世界咁 我都好想變到有用啲 唔好再出錯</t>
  </si>
  <si>
    <t>2020-07-30T10:49:00.306Z</t>
  </si>
  <si>
    <t>234139180</t>
  </si>
  <si>
    <t>最老嘅同學</t>
  </si>
  <si>
    <t>你地遇過年紀最大嘅同學係幾歲？我見過個係27讀yr1，仲要成日扮young，好攞命</t>
  </si>
  <si>
    <t>2020-07-29T19:31:06.112Z</t>
  </si>
  <si>
    <t>[{'id': '286f599c-f86a-4932-82f0-f5a06f1eca03', 'count': 51}, {'id': 'e8e6bc5d-41b0-4129-b134-97507523d7ff', 'count': 6}]</t>
  </si>
  <si>
    <t>234137711</t>
  </si>
  <si>
    <t>學校下個sem應該係混合式上堂，可以自己簡face to face或者online上，唔想日日係屋企對住屋企人冇自由，但係住hall又可能會簡online上 好似好浪費錢咁，咁樣既話應唔應該住hall</t>
  </si>
  <si>
    <t>2020-07-29T14:38:50.070Z</t>
  </si>
  <si>
    <t>['大學', '香港', '宿舍']</t>
  </si>
  <si>
    <t>妹妹</t>
  </si>
  <si>
    <t>[{'id': '286f599c-f86a-4932-82f0-f5a06f1eca03', 'count': 28}, {'id': '514c2569-fd53-4d9d-a415-bf0f88e7329f', 'count': 2}]</t>
  </si>
  <si>
    <t>234137557</t>
  </si>
  <si>
    <t>一人一個係大學遇過最痴線嘅人</t>
  </si>
  <si>
    <t>一個溝緊3個男仔/收咗3個兵嘅港女話我踩黑咗佢對黑色鞋，不過我都有道歉</t>
  </si>
  <si>
    <t>2020-07-29T14:14:40.742Z</t>
  </si>
  <si>
    <t>littlegosh</t>
  </si>
  <si>
    <t>[{'id': '286f599c-f86a-4932-82f0-f5a06f1eca03', 'count': 52}, {'id': 'e8e6bc5d-41b0-4129-b134-97507523d7ff', 'count': 6}]</t>
  </si>
  <si>
    <t>234133150</t>
  </si>
  <si>
    <t>Grant loan統計</t>
  </si>
  <si>
    <t>想了解一下大家借左幾多錢讀書，我自己就借左$80000</t>
  </si>
  <si>
    <t>2020-07-28T17:17:44.358Z</t>
  </si>
  <si>
    <t>234130964</t>
  </si>
  <si>
    <t>識得social嘅人總是比較吃香</t>
  </si>
  <si>
    <t>即使做錯一樣嘅嘢 人哋同佢嘅包容度都會大啲，去到邊度都有朋友 多咗好多機會，大學最重要嘅課題根本就係社交</t>
  </si>
  <si>
    <t>2020-07-28T11:04:24.183Z</t>
  </si>
  <si>
    <t>[{'id': '286f599c-f86a-4932-82f0-f5a06f1eca03', 'count': 30}, {'id': '514c2569-fd53-4d9d-a415-bf0f88e7329f', 'count': 1}, {'id': 'aa0d425f-d530-4478-9a77-fe3aedc79eea', 'count': 1}]</t>
  </si>
  <si>
    <t>234130816</t>
  </si>
  <si>
    <t>天地堂中間段時間做過最癲既事?!</t>
  </si>
  <si>
    <t>行街、去野餐都算小事，最癲試過走去踩單車、行山，返去上堂我地幾個臭到痴左線，你地又做過咩最癲既事？！</t>
  </si>
  <si>
    <t>2020-07-28T10:33:52.944Z</t>
  </si>
  <si>
    <t>[{'id': '286f599c-f86a-4932-82f0-f5a06f1eca03', 'count': 67}, {'id': 'e8e6bc5d-41b0-4129-b134-97507523d7ff', 'count': 5}, {'id': 'aa0d425f-d530-4478-9a77-fe3aedc79eea', 'count': 1}]</t>
  </si>
  <si>
    <t>234127701</t>
  </si>
  <si>
    <t>好掛住個hall</t>
  </si>
  <si>
    <t>本身都係同屋企關係麻麻先住hall，連暑假都會住。呢半年有多日日都要喺屋企對住老豆老母同個細佬，就黎俾佢地嘈到發癲，究竟幾時先可以番番去住hall遠離屋企嘅生活...</t>
  </si>
  <si>
    <t>2020-07-27T20:12:15.190Z</t>
  </si>
  <si>
    <t>[{'id': '286f599c-f86a-4932-82f0-f5a06f1eca03', 'count': 19}, {'id': '011ead16-9b83-4729-9fde-c588920c6c2d', 'count': 1}, {'id': '514c2569-fd53-4d9d-a415-bf0f88e7329f', 'count': 1}]</t>
  </si>
  <si>
    <t>234127100</t>
  </si>
  <si>
    <t>大學做過最顛係咩😂</t>
  </si>
  <si>
    <t>試過連續48個鐘冇訓教🤣到後尾反而唔眼訓 但係成隻眼紅哂 個人勁辛苦🤮，差啲以為自己要死🤣</t>
  </si>
  <si>
    <t>2020-07-27T16:53:47.212Z</t>
  </si>
  <si>
    <t>[{'id': '286f599c-f86a-4932-82f0-f5a06f1eca03', 'count': 206}, {'id': '4b018f48-e184-445f-adf1-fc8e04ba09b9', 'count': 3}]</t>
  </si>
  <si>
    <t>234125710</t>
  </si>
  <si>
    <t>asso入中文系，收到hku bu cityu edu offer，你問我答</t>
  </si>
  <si>
    <t>hkuspace入，hku同edu收到中教，唔想由頭讀5年所以唔讀，dse中文得4，英文得2，你問我答</t>
  </si>
  <si>
    <t>2020-07-27T13:20:51.159Z</t>
  </si>
  <si>
    <t>['中文系', '大學', '港澳版', '讀書', '大學生']</t>
  </si>
  <si>
    <t>[{'id': '286f599c-f86a-4932-82f0-f5a06f1eca03', 'count': 105}, {'id': '4b018f48-e184-445f-adf1-fc8e04ba09b9', 'count': 1}, {'id': '514c2569-fd53-4d9d-a415-bf0f88e7329f', 'count': 1}]</t>
  </si>
  <si>
    <t>234125635</t>
  </si>
  <si>
    <t>大家幫幫手指點下</t>
  </si>
  <si>
    <t>有冇係今年9月會讀太空ASSO 㗎，想問今地注册左之後幾時先俾到student ID 你</t>
  </si>
  <si>
    <t>2020-07-27T13:09:24.716Z</t>
  </si>
  <si>
    <t>['港澳版', '讀書', '廢文', '同學', '香港']</t>
  </si>
  <si>
    <t>[{'id': '286f599c-f86a-4932-82f0-f5a06f1eca03', 'count': 10}, {'id': '011ead16-9b83-4729-9fde-c588920c6c2d', 'count': 1}]</t>
  </si>
  <si>
    <t>234124965</t>
  </si>
  <si>
    <t>我護理系畢業，香港公立醫院做了十年，你問我答。</t>
  </si>
  <si>
    <t>如題，你想問乜，我盡答。希望俾到參考大家。</t>
  </si>
  <si>
    <t>2020-07-27T11:15:41.002Z</t>
  </si>
  <si>
    <t>['護理']</t>
  </si>
  <si>
    <t>[{'id': '286f599c-f86a-4932-82f0-f5a06f1eca03', 'count': 102}, {'id': '514c2569-fd53-4d9d-a415-bf0f88e7329f', 'count': 1}]</t>
  </si>
  <si>
    <t>234123664</t>
  </si>
  <si>
    <t>想知Nursing嘅可以入嚟望望</t>
  </si>
  <si>
    <t>我就讀過ou nursing同依家讀緊明愛nursing So far見好多人都想讀nursing 可能見佢人工或者貪佢可以移民（以我讀兩間嘅經驗好少人係真心鍾意讀而讀）大家有咩問題都可以問我 盡量幫</t>
  </si>
  <si>
    <t>2020-07-27T07:00:27.800Z</t>
  </si>
  <si>
    <t>234119123</t>
  </si>
  <si>
    <t>問下大家對於 hall life 最討厭嘅人或事</t>
  </si>
  <si>
    <t>個人好奇想知道大家住hall果陣，遇到啲咩人/事會特別討厭？歡迎留底大家嘅意見～ps）特別憎青軸keyboard嘅聲覺得好吵嘅打+1</t>
  </si>
  <si>
    <t>2020-07-26T10:47:07.134Z</t>
  </si>
  <si>
    <t>234118623</t>
  </si>
  <si>
    <t>Year2 都未有方向係咪正常？</t>
  </si>
  <si>
    <t>下年就升year3喇，自己係讀文科嘅，好聽啲講係條路闊，實際上咪又係乞食。每次諗到要做職業規劃就好頭痛，但係我又唔係好鍾意呢種冇目標嘅感覺，個心好空虛，覺得自己喺度虛度人生。我都有學啲唔同嘅技能嘅，最</t>
  </si>
  <si>
    <t>2020-07-26T09:00:31.343Z</t>
  </si>
  <si>
    <t>['大學', '讀書', '香港', '大學生', '心情']</t>
  </si>
  <si>
    <t>[{'id': '286f599c-f86a-4932-82f0-f5a06f1eca03', 'count': 51}, {'id': '514c2569-fd53-4d9d-a415-bf0f88e7329f', 'count': 2}]</t>
  </si>
  <si>
    <t>234116901</t>
  </si>
  <si>
    <t>其實而家CCCU 賣咗盤幾年，今年正式同CityU 拆開有冇人知道去向會點</t>
  </si>
  <si>
    <t>小弟我上年開始喺呢間野讀diploma  嗰陣時都知道佢賣咗盤問過身邊啲人意見都話冇乜大問題，但係而家正式同City分離咗，有啲擔心</t>
  </si>
  <si>
    <t>2020-07-26T02:03:44.489Z</t>
  </si>
  <si>
    <t>['大學', '香港', '讀書', '大學生', '學校']</t>
  </si>
  <si>
    <t>[{'id': '286f599c-f86a-4932-82f0-f5a06f1eca03', 'count': 72}, {'id': '011ead16-9b83-4729-9fde-c588920c6c2d', 'count': 1}]</t>
  </si>
  <si>
    <t>234116298</t>
  </si>
  <si>
    <t>master 好易入架咩？</t>
  </si>
  <si>
    <t>成日見人話入三大讀master“洗底”，入master唔係好難架咩？講到好似求其一個人都入到咁？？？</t>
  </si>
  <si>
    <t>2020-07-25T19:31:23.642Z</t>
  </si>
  <si>
    <t>234111315</t>
  </si>
  <si>
    <t>幼教hd入八大ugc係咪好難？</t>
  </si>
  <si>
    <t>我20/21年 hd year 2 但開始睇緊準備緊non-jupas啲野，1. 我sem 1 gpa3.1 但sem 2努力返少少3.4 但cgpa都係得3.2，如果想入返edu/hku/cu係咪差</t>
  </si>
  <si>
    <t>2020-07-24T21:48:15.318Z</t>
  </si>
  <si>
    <t>['八大', '港澳版', '大學', 'GPA']</t>
  </si>
  <si>
    <t>[{'id': '286f599c-f86a-4932-82f0-f5a06f1eca03', 'count': 46}, {'id': '011ead16-9b83-4729-9fde-c588920c6c2d', 'count': 1}]</t>
  </si>
  <si>
    <t>234111157</t>
  </si>
  <si>
    <t>寧願補考定defer?</t>
  </si>
  <si>
    <t>同frd講起，好似得香港係興補考，其他地方都係defer，俾你寧願補考定defer？我就打死都揀補考，有咩可能會想為左一科嘥多年</t>
  </si>
  <si>
    <t>2020-07-24T19:33:35.374Z</t>
  </si>
  <si>
    <t>234110832</t>
  </si>
  <si>
    <t>non jup city mech(yr2) vs ust mech(yr1)</t>
  </si>
  <si>
    <t>依家糾結緊city mechan yr2同ust mechan yr1，因為本人資質一般，升ust驚跟唔上，但3大名氣加同科應該勁過city好多，而city既話就輕輕鬆鬆享受u life，出到黎想考公</t>
  </si>
  <si>
    <t>2020-07-24T17:44:51.333Z</t>
  </si>
  <si>
    <t>234110469</t>
  </si>
  <si>
    <t>O CAM?</t>
  </si>
  <si>
    <t>呢排轉左online，唔知大家有冇咩Online嘅 icebreaking game 推介？呢排諗到爆腦都未諗到</t>
  </si>
  <si>
    <t>2020-07-24T16:32:31.602Z</t>
  </si>
  <si>
    <t>['中大', '大學', '大學生', 'ocamp']</t>
  </si>
  <si>
    <t>234110331</t>
  </si>
  <si>
    <t>入到U但係好焦慮</t>
  </si>
  <si>
    <t>我雖然好好彩有U讀，但係易家比考DSE同埋讀asso個陣仲要焦慮，好驚入到U之後會跟唔上搞到yr1 gpa會好低，因為想讀嘅major要yr1 gpa好高先揀得，始終聽啲人講話大學讀嘅野難過asso好</t>
  </si>
  <si>
    <t>2020-07-24T16:07:58.197Z</t>
  </si>
  <si>
    <t>['焦慮', '大學']</t>
  </si>
  <si>
    <t>[{'id': '286f599c-f86a-4932-82f0-f5a06f1eca03', 'count': 96}, {'id': '011ead16-9b83-4729-9fde-c588920c6c2d', 'count': 1}]</t>
  </si>
  <si>
    <t>234110087</t>
  </si>
  <si>
    <t>想努力讀書嘅year 1</t>
  </si>
  <si>
    <t>啱啱放左dse成績 如無意外下年都做asso仔 想努力讀書升反U，會讀商科 諗緊想買laptop/ipad 果啲，主要係for 做assignment jot/notes/其他課堂需要嘅嘢，想問下大家</t>
  </si>
  <si>
    <t>2020-07-24T15:28:23.938Z</t>
  </si>
  <si>
    <t>['大學', '讀書', '大學生', 'GPA', '考試']</t>
  </si>
  <si>
    <t>肥屁孩</t>
  </si>
  <si>
    <t>234109086</t>
  </si>
  <si>
    <t>有啲人好識整ppt 整到好靚</t>
  </si>
  <si>
    <t>其實我想知整power point係咪有得學，成日見到人哋整得好靚 我就淨係識用入邊嗰啲主題，有冇人都好識整ppt 可唔可以話比我知點學🤣，或者係咪有啲咩素材庫可以用🤔</t>
  </si>
  <si>
    <t>2020-07-24T12:41:26.343Z</t>
  </si>
  <si>
    <t>[{'id': '286f599c-f86a-4932-82f0-f5a06f1eca03', 'count': 24}, {'id': '514c2569-fd53-4d9d-a415-bf0f88e7329f', 'count': 1}]</t>
  </si>
  <si>
    <t>234108004</t>
  </si>
  <si>
    <t>屋企人覺得買macbook好奢侈...求推薦!</t>
  </si>
  <si>
    <t xml:space="preserve">因為屋企無檯機，之前一直用開lenovo大mon 方便夜晚可以上網，但係因為太重，讀U就發現成日攞返學校都好唔方便，加上宜家舊電池壞壞地 變相一定要叉住電先用到，離開電15mins就會熄機...，D </t>
  </si>
  <si>
    <t>2020-07-24T09:22:49.073Z</t>
  </si>
  <si>
    <t>[{'id': '286f599c-f86a-4932-82f0-f5a06f1eca03', 'count': 154}, {'id': 'e8e6bc5d-41b0-4129-b134-97507523d7ff', 'count': 1}]</t>
  </si>
  <si>
    <t>234105103</t>
  </si>
  <si>
    <t>大學生涯唔可以冇嘅野</t>
  </si>
  <si>
    <t>一人一樣讀u唔可以冇嘅野，我先，電腦。你可以冇筆冇紙甚至冇腦都得，但係電腦真係唔可以冇</t>
  </si>
  <si>
    <t>2020-07-23T18:07:11.326Z</t>
  </si>
  <si>
    <t>[{'id': '286f599c-f86a-4932-82f0-f5a06f1eca03', 'count': 54}, {'id': '514c2569-fd53-4d9d-a415-bf0f88e7329f', 'count': 2}]</t>
  </si>
  <si>
    <t>234104935</t>
  </si>
  <si>
    <t>港大照facetoface上堂？</t>
  </si>
  <si>
    <t>讀梗hku嘅大家覺得hku點？啲人係咪好abc好鍾意showoff名牌？覺唔覺得common core好無謂？聽講fall sem照ftf上堂？係咪冇囇ocamp同hall？有嘅話仙制即係點？我想要u</t>
  </si>
  <si>
    <t>2020-07-23T17:28:09.561Z</t>
  </si>
  <si>
    <t>['港大', '大學', '宿舍', '大學生', 'ocamp']</t>
  </si>
  <si>
    <t>Sadbuttrue</t>
  </si>
  <si>
    <t>[{'id': '286f599c-f86a-4932-82f0-f5a06f1eca03', 'count': 43}, {'id': '4b018f48-e184-445f-adf1-fc8e04ba09b9', 'count': 1}, {'id': 'aa0d425f-d530-4478-9a77-fe3aedc79eea', 'count': 1}, {'id': 'e8e6bc5d-41b0-4129-b134-97507523d7ff', 'count': 1}]</t>
  </si>
  <si>
    <t>234103962</t>
  </si>
  <si>
    <t>有無人有睇肥姨姨</t>
  </si>
  <si>
    <t>有無人有睇肥姨姨 唔知大家覺得佢點</t>
  </si>
  <si>
    <t>2020-07-23T14:56:42.857Z</t>
  </si>
  <si>
    <t>[{'id': '286f599c-f86a-4932-82f0-f5a06f1eca03', 'count': 87}, {'id': 'aa0d425f-d530-4478-9a77-fe3aedc79eea', 'count': 2}]</t>
  </si>
  <si>
    <t>234102269</t>
  </si>
  <si>
    <t>HKU space同Bu Cie Media asso，點揀好？</t>
  </si>
  <si>
    <t>上年本身文科入左Ive civil，讀得好辛苦同覺得唔適合自己。自己對文字唔抗拒，對戲劇有興趣，但如果全情投入做演員驚乞食。所以想試下Media，希望將來可以做媒體？傳媒？電台？編輯？但覺得自己份人好</t>
  </si>
  <si>
    <t>2020-07-23T10:38:25.286Z</t>
  </si>
  <si>
    <t>['大學', '港澳版', '讀書', '香港', 'HKBU']</t>
  </si>
  <si>
    <t>[{'id': '286f599c-f86a-4932-82f0-f5a06f1eca03', 'count': 101}, {'id': '011ead16-9b83-4729-9fde-c588920c6c2d', 'count': 1}]</t>
  </si>
  <si>
    <t>234102013</t>
  </si>
  <si>
    <t>cityu ais亞洲研究</t>
  </si>
  <si>
    <t>想問有冇同學都係asso升上呢科，想知大概gpa要幾多先有offer，我依家Cgpa得3.3左右，雖然仲有兩個sem可以追，但係真係好驚個gpa炒左升唔到u</t>
  </si>
  <si>
    <t>2020-07-23T09:49:15.663Z</t>
  </si>
  <si>
    <t>['大學', '香港', '讀書', '港澳版']</t>
  </si>
  <si>
    <t>234100004</t>
  </si>
  <si>
    <t>其實有無人都無補過習?</t>
  </si>
  <si>
    <t>今年女拔狀元話佢無補過習，好多人都話唔信佢，利申我都無補過習，當年考出黎某D科有*就即刻俾人質疑我肯定有補，但其實補習同有無*係無正相關，好奇一問 其實有無人都從來無補過習然後順利考完DSE？！</t>
  </si>
  <si>
    <t>2020-07-23T03:24:55.030Z</t>
  </si>
  <si>
    <t>[{'id': '286f599c-f86a-4932-82f0-f5a06f1eca03', 'count': 228}, {'id': 'aa0d425f-d530-4478-9a77-fe3aedc79eea', 'count': 2}, {'id': '514c2569-fd53-4d9d-a415-bf0f88e7329f', 'count': 1}]</t>
  </si>
  <si>
    <t>234098705</t>
  </si>
  <si>
    <t>BUSCE 幼教 你問我答</t>
  </si>
  <si>
    <t>話說今屆DSE考生終於放榜，作為過來人 我都想解答下大家既疑難，如果有同學仔想讀浸大幼教/其他學院既幼教 又想知多啲既話，不妨大家係呢到問下！我又可以分享下我既經驗️</t>
  </si>
  <si>
    <t>2020-07-22T17:13:27.649Z</t>
  </si>
  <si>
    <t>['大學', '港澳版', '香港', '讀書', '幼教']</t>
  </si>
  <si>
    <t>234098693</t>
  </si>
  <si>
    <t>點知你地點先可以認識到唔同大學既同學仔呢?</t>
  </si>
  <si>
    <t>好奇問🤔，想識到唔同大學既同學， 但又唔知有咩方法，唔知有冇人有辦法呢</t>
  </si>
  <si>
    <t>2020-07-22T17:10:26.515Z</t>
  </si>
  <si>
    <t>['同學', '認識', '香港', '大學生', '廣東話']</t>
  </si>
  <si>
    <t>[{'id': '286f599c-f86a-4932-82f0-f5a06f1eca03', 'count': 19}, {'id': '514c2569-fd53-4d9d-a415-bf0f88e7329f', 'count': 2}]</t>
  </si>
  <si>
    <t>234098552</t>
  </si>
  <si>
    <t>大家講下自己嗰科嘅伏位</t>
  </si>
  <si>
    <t>今日就放左榜，大家講下自己嗰科有咩好同唔好，等啲未來嘅fm bb唔會中伏</t>
  </si>
  <si>
    <t>2020-07-22T16:42:50.377Z</t>
  </si>
  <si>
    <t>[{'id': '286f599c-f86a-4932-82f0-f5a06f1eca03', 'count': 19}, {'id': '011ead16-9b83-4729-9fde-c588920c6c2d', 'count': 2}]</t>
  </si>
  <si>
    <t>234096516</t>
  </si>
  <si>
    <t>環境科=乞食科？</t>
  </si>
  <si>
    <t>想問下有冇讀完env science嘅師兄師姐話俾我知係唔係好難搵工，讀完出黎可以做咩？聽講呢科冇出路？</t>
  </si>
  <si>
    <t>2020-07-22T11:24:15.893Z</t>
  </si>
  <si>
    <t>[{'id': '286f599c-f86a-4932-82f0-f5a06f1eca03', 'count': 38}, {'id': 'aa0d425f-d530-4478-9a77-fe3aedc79eea', 'count': 2}]</t>
  </si>
  <si>
    <t>234096327</t>
  </si>
  <si>
    <t>有冇人仲keep住以前啲notes😂</t>
  </si>
  <si>
    <t>啱啱執嘢原來好多都冇掉，勁多手寫notes 好唔捨得 但係我一定唔會睇返，你哋會唔會都會keep起佢</t>
  </si>
  <si>
    <t>2020-07-22T10:50:52.508Z</t>
  </si>
  <si>
    <t>[{'id': '286f599c-f86a-4932-82f0-f5a06f1eca03', 'count': 16}, {'id': '514c2569-fd53-4d9d-a415-bf0f88e7329f', 'count': 2}, {'id': 'aa0d425f-d530-4478-9a77-fe3aedc79eea', 'count': 1}]</t>
  </si>
  <si>
    <t>234096135</t>
  </si>
  <si>
    <t>Polyu ITC請入🥺🥺</t>
  </si>
  <si>
    <t>話說小妹我升返上senior entry lahh，因為係non jupas入 我有幾個地方都想了解一下，學校之前sd jor email話可以apply exchange，但問題就嚟啦。Non ju</t>
  </si>
  <si>
    <t>2020-07-22T10:22:19.239Z</t>
  </si>
  <si>
    <t>[{'id': '286f599c-f86a-4932-82f0-f5a06f1eca03', 'count': 18}, {'id': 'e8e6bc5d-41b0-4129-b134-97507523d7ff', 'count': 1}]</t>
  </si>
  <si>
    <t>234094590</t>
  </si>
  <si>
    <t>讀到內地咁好，咁做咩黎香港讀啊</t>
  </si>
  <si>
    <t>又話香港洗腦，咁做咩要黎香港讀大學啊？</t>
  </si>
  <si>
    <t>2020-07-22T05:29:04.390Z</t>
  </si>
  <si>
    <t>[{'id': '286f599c-f86a-4932-82f0-f5a06f1eca03', 'count': 18}, {'id': 'e8e6bc5d-41b0-4129-b134-97507523d7ff', 'count': 2}]</t>
  </si>
  <si>
    <t>234093916</t>
  </si>
  <si>
    <t>Retake 完DSE 唔上唔落</t>
  </si>
  <si>
    <t>今日放榜，retake 完中文都係得2。HKCC 嘅health studies 要中文有3 先可以grad。宜家都唔知點算好。究竟揀下年再retake，轉科定quit 好。</t>
  </si>
  <si>
    <t>2020-07-22T03:09:48.253Z</t>
  </si>
  <si>
    <t>[{'id': '286f599c-f86a-4932-82f0-f5a06f1eca03', 'count': 24}, {'id': 'e8e6bc5d-41b0-4129-b134-97507523d7ff', 'count': 2}, {'id': '514c2569-fd53-4d9d-a415-bf0f88e7329f', 'count': 1}]</t>
  </si>
  <si>
    <t>234091359</t>
  </si>
  <si>
    <t>Master有冇得攤長黎讀？</t>
  </si>
  <si>
    <t>小弟今年fresh grad，但基於疫情影響，本科讀嘅嗰行基本上係冇工開，更加唔會請人，所以我決定繼續升學讀master保持自己嘅競爭力，咁我就揀左科自己有興趣嘅master，係Full time m</t>
  </si>
  <si>
    <t>2020-07-21T13:43:27.611Z</t>
  </si>
  <si>
    <t>['大學', '讀書', '大學生', '港澳版', '學校']</t>
  </si>
  <si>
    <t>艾倫</t>
  </si>
  <si>
    <t>[{'id': '286f599c-f86a-4932-82f0-f5a06f1eca03', 'count': 87}, {'id': '011ead16-9b83-4729-9fde-c588920c6c2d', 'count': 1}, {'id': '514c2569-fd53-4d9d-a415-bf0f88e7329f', 'count': 1}]</t>
  </si>
  <si>
    <t>234091113</t>
  </si>
  <si>
    <t>申請PG check transcript</t>
  </si>
  <si>
    <t>想問一下 申請外國pg course 會不會問母校verify transcript 或者degree？</t>
  </si>
  <si>
    <t>2020-07-21T13:06:15.862Z</t>
  </si>
  <si>
    <t>234090884</t>
  </si>
  <si>
    <t>有咩嘢係入u先發現同想像唔同</t>
  </si>
  <si>
    <t>我覺得識frd比想像中難，唔知係咪成長環境唔同 好似同啲人好難溝通，講多咗又驚得罪人</t>
  </si>
  <si>
    <t>2020-07-21T12:27:55.324Z</t>
  </si>
  <si>
    <t>[{'id': '286f599c-f86a-4932-82f0-f5a06f1eca03', 'count': 126}, {'id': '011ead16-9b83-4729-9fde-c588920c6c2d', 'count': 1}]</t>
  </si>
  <si>
    <t>234090252</t>
  </si>
  <si>
    <t>有無遇過D好難頂既gp mate?</t>
  </si>
  <si>
    <t>四年大學都讀完，真係遇過無數難頂既gp mate，在此勉勵各位FM，分組既時候有咩唔識記得問人，唔好自己一個埋頭苦幹；英文唔好唔緊要，搵個好少少既translate工具，唔好用google trans</t>
  </si>
  <si>
    <t>2020-07-21T10:35:56.233Z</t>
  </si>
  <si>
    <t>[{'id': '286f599c-f86a-4932-82f0-f5a06f1eca03', 'count': 122}, {'id': 'e8e6bc5d-41b0-4129-b134-97507523d7ff', 'count': 2}, {'id': '4b018f48-e184-445f-adf1-fc8e04ba09b9', 'count': 1}]</t>
  </si>
  <si>
    <t>234089518</t>
  </si>
  <si>
    <t>HKU Space Nursing</t>
  </si>
  <si>
    <t>想問吓有冇人今年入讀🤭想識下朋友仔</t>
  </si>
  <si>
    <t>2020-07-21T08:18:42.274Z</t>
  </si>
  <si>
    <t>['讀書', '大學', '港澳版', '香港']</t>
  </si>
  <si>
    <t>234087717</t>
  </si>
  <si>
    <t>畢業等於失業勉勵區</t>
  </si>
  <si>
    <t>搵工搵到咸️，一黎因爲對自己本科之外既行業冇認識，二黎好多工作行業既透明度太低，可以話係無從入手，大家未grad既記得做多一兩份intern🤫</t>
  </si>
  <si>
    <t>2020-07-21T01:33:27.695Z</t>
  </si>
  <si>
    <t>['失業', '大學', '港澳版', '讀書', '大學生']</t>
  </si>
  <si>
    <t>[{'id': '286f599c-f86a-4932-82f0-f5a06f1eca03', 'count': 29}, {'id': '514c2569-fd53-4d9d-a415-bf0f88e7329f', 'count': 2}, {'id': 'e8e6bc5d-41b0-4129-b134-97507523d7ff', 'count': 1}]</t>
  </si>
  <si>
    <t>234086509</t>
  </si>
  <si>
    <t>線上放榜</t>
  </si>
  <si>
    <t>唔明點解啲中學雞聽到話要線上放榜就喺度鬼殺咁嘈，上到u個個sem都係線上check成績架啦，有幾出奇？定係張成績表仲緊要過個成績本身？</t>
  </si>
  <si>
    <t>2020-07-20T16:30:04.384Z</t>
  </si>
  <si>
    <t>234085210</t>
  </si>
  <si>
    <t>你地有無染過藍黑色（後悔緊）</t>
  </si>
  <si>
    <t>本身我想染藍黑色 如下圖，但因為我髮尾啡色，頭頂同頭中間嘅果段頭髮生左好多黑色，所以髮型師話唔洗漂 但要退色 退番啡先易染 如下圖，染完 佢話越甩色就會越好睇，但除左第一二日洗頭果時 水同泡泡有甩藍色</t>
  </si>
  <si>
    <t>2020-07-20T13:10:12.485Z</t>
  </si>
  <si>
    <t>KL_W</t>
  </si>
  <si>
    <t>[{'id': '286f599c-f86a-4932-82f0-f5a06f1eca03', 'count': 31}, {'id': 'aa0d425f-d530-4478-9a77-fe3aedc79eea', 'count': 1}]</t>
  </si>
  <si>
    <t>234083692</t>
  </si>
  <si>
    <t>有得靠父幹點解唔靠？</t>
  </si>
  <si>
    <t>我屋企唔算有錢 算係綽綽有餘咁，一直都有同學同事話好羨慕，我都多謝呀爸呀媽比個好好嘅成長環境俾我，但點都會有人唔妥你覺得你靠父幹，唔係自己嘅實力，想問咁唔係好正常咩？大家都係比父母養大㗎啦？（大部分）</t>
  </si>
  <si>
    <t>2020-07-20T08:32:56.511Z</t>
  </si>
  <si>
    <t>[{'id': '286f599c-f86a-4932-82f0-f5a06f1eca03', 'count': 125}, {'id': 'aa0d425f-d530-4478-9a77-fe3aedc79eea', 'count': 2}]</t>
  </si>
  <si>
    <t>234080343</t>
  </si>
  <si>
    <t>有無人有帶飯番學？</t>
  </si>
  <si>
    <t>我諗住聽日帶飯番學校，但無雪櫃，但見網上話煮完最好放到佢凍曬先入飯盒，但又有d人話 煮完凍左放雪櫃 之後放冰袋，令佢keep住凍，食之前先叮番熱佢，咁究竟邊個方法先岩</t>
  </si>
  <si>
    <t>2020-07-19T15:38:03.318Z</t>
  </si>
  <si>
    <t>234077216</t>
  </si>
  <si>
    <t>ouhk real estate and facilities management?</t>
  </si>
  <si>
    <t>你地有冇去interview？interview嘅形式係點架？定係報其他degree</t>
  </si>
  <si>
    <t>2020-07-19T05:56:18.837Z</t>
  </si>
  <si>
    <t>234077109</t>
  </si>
  <si>
    <t>冇得翻學校上堂嘅你哋平日會喺屋企做咩？</t>
  </si>
  <si>
    <t>本身朋友唔多，online class令到我幾乎冇機會識朋友，之後就日日喺起生上堂，食飯，打機，瞓覺不斷loop🥱</t>
  </si>
  <si>
    <t>2020-07-19T05:33:53.804Z</t>
  </si>
  <si>
    <t>['讀書', '大學生', '大學', '港澳版', '學校']</t>
  </si>
  <si>
    <t>234075621</t>
  </si>
  <si>
    <t>ipad vs notebook</t>
  </si>
  <si>
    <t>部notebook用左幾年虧虧地，想用政府嗰一萬蚊黎換，有時見同學用ipad又好似幾方便咁，但係成世人都冇用過，會唔會唔慣？性能同功能上會唔會唔夠notebook做？</t>
  </si>
  <si>
    <t>2020-07-18T18:59:09.776Z</t>
  </si>
  <si>
    <t>234071929</t>
  </si>
  <si>
    <t>我舊書店想請大學暑期工</t>
  </si>
  <si>
    <t>非課本，需要1個人幫忙 ，主要不停打資料影相上傳，小量整理/幫忙買野寄野，毋須搬貨，三至日，休一二，返8個鐘 （約10-7，可改），返一個月（$40/hour，市道差請見諒），文學歷史系優先，因為大部</t>
  </si>
  <si>
    <t>2020-07-18T06:42:07.684Z</t>
  </si>
  <si>
    <t>['搵工', '大學', '書店', '港澳版']</t>
  </si>
  <si>
    <t>國立雲林科技大學</t>
  </si>
  <si>
    <t>234070208</t>
  </si>
  <si>
    <t>終於cancel ocamp</t>
  </si>
  <si>
    <t>呢啲垃圾活動本身就唔應該存在，仲要而家疫情爆到咁，仲諗住搞ocamp嗰啲係咪食慒左</t>
  </si>
  <si>
    <t>2020-07-17T18:48:14.220Z</t>
  </si>
  <si>
    <t>[{'id': '286f599c-f86a-4932-82f0-f5a06f1eca03', 'count': 54}, {'id': 'aa0d425f-d530-4478-9a77-fe3aedc79eea', 'count': 3}]</t>
  </si>
  <si>
    <t>234066534</t>
  </si>
  <si>
    <t>請問揀Media 定 Advertising 好</t>
  </si>
  <si>
    <t>對傳理有啲興趣，讀HD果陣兩樣都有接觸過，幾鍾意Media有得整吓片 學下影音咁，有得發揮下創意 覺得幾舒服啱幾啱我既性格，但自問暫時無咩藝術底同一個靚既portfolio 仲未鬥得過人 而且成日覺得</t>
  </si>
  <si>
    <t>2020-07-17T07:30:58.212Z</t>
  </si>
  <si>
    <t>['讀書', '搵工', '畢業']</t>
  </si>
  <si>
    <t>癲卡</t>
  </si>
  <si>
    <t>234064981</t>
  </si>
  <si>
    <t>對唔住，我想放負</t>
  </si>
  <si>
    <t>琴日學校嗰邊啱啱決定下個sem繼續online learning，我頓時灰曬Year 2成個sem已經冇咗ulife，宜家又準備冇多個。自己本身已經係A0，最應該識人嘅時候全部喺屋到白白度過原先sem</t>
  </si>
  <si>
    <t>2020-07-17T00:34:49.791Z</t>
  </si>
  <si>
    <t>['港澳版', '大學', '生活', '感情', '朋友']</t>
  </si>
  <si>
    <t>[{'id': '286f599c-f86a-4932-82f0-f5a06f1eca03', 'count': 108}, {'id': 'e8e6bc5d-41b0-4129-b134-97507523d7ff', 'count': 4}, {'id': '4b018f48-e184-445f-adf1-fc8e04ba09b9', 'count': 2}, {'id': '514c2569-fd53-4d9d-a415-bf0f88e7329f', 'count': 1}]</t>
  </si>
  <si>
    <t>234064667</t>
  </si>
  <si>
    <t>暑假過得好慢</t>
  </si>
  <si>
    <t>有冇人覺得個暑假過得好慢？平時學期嗰陣hea，hea hea下就無啦啦已經又project deadline又考試，但係而家日日hea得仲勁，但係都仲有成個半月先開學，我係咪中左替身攻擊！？</t>
  </si>
  <si>
    <t>2020-07-16T19:44:38.392Z</t>
  </si>
  <si>
    <t>234063713</t>
  </si>
  <si>
    <t>同學校合作嘅intern係咪通常冇錢</t>
  </si>
  <si>
    <t>比較推薦自己搵定直接in學校合作嗰啲，唔想完全冇錢 少少都好</t>
  </si>
  <si>
    <t>2020-07-16T15:53:17.978Z</t>
  </si>
  <si>
    <t>234062048</t>
  </si>
  <si>
    <t>HKU定CU engine?</t>
  </si>
  <si>
    <t>小妹收到HKU同CU engine yr1嘅offer，唔知應該要邊個offer好，小妹想major CS，對AI/ML比較有興趣，打算讀完四年出國讀master，CU聽講比較chur 同埋CS競爭比</t>
  </si>
  <si>
    <t>2020-07-16T11:17:51.096Z</t>
  </si>
  <si>
    <t>['大學', '港澳版', '港大', '中大']</t>
  </si>
  <si>
    <t>234060753</t>
  </si>
  <si>
    <t>香港人搵工文化</t>
  </si>
  <si>
    <t>覺唔覺香港人搵工文化好短視，通常都係大學讀完咩就搵相關工作，如果係自己理想職業而自己技能配合既職業都還好，但好多時係自己都唔知想做咩，但係就將就搵住工用自己能力去fit in果份工，我個人覺得理想既搵</t>
  </si>
  <si>
    <t>2020-07-16T07:00:45.385Z</t>
  </si>
  <si>
    <t>['香港人', '搵工', '大學', '港澳版', '大學生']</t>
  </si>
  <si>
    <t>[{'id': '286f599c-f86a-4932-82f0-f5a06f1eca03', 'count': 54}, {'id': 'aa0d425f-d530-4478-9a77-fe3aedc79eea', 'count': 1}]</t>
  </si>
  <si>
    <t>234058668</t>
  </si>
  <si>
    <t>大學有錢人多</t>
  </si>
  <si>
    <t>讀緊水泡科，今年畢業，發覺好似大學同學好少人係住公屋。識既同學屋企通常都係小康之家。雖然都有朋友係同我一樣公屋仔，但係有錢人係disproportionally多。同埋我識既人入面，家境好既人通常英文</t>
  </si>
  <si>
    <t>2020-07-15T18:10:59.419Z</t>
  </si>
  <si>
    <t>[{'id': '286f599c-f86a-4932-82f0-f5a06f1eca03', 'count': 259}, {'id': '514c2569-fd53-4d9d-a415-bf0f88e7329f', 'count': 3}, {'id': '011ead16-9b83-4729-9fde-c588920c6c2d', 'count': 2}]</t>
  </si>
  <si>
    <t>234058475</t>
  </si>
  <si>
    <t>有咩識朋友嘅交友app介紹？</t>
  </si>
  <si>
    <t>想純粹識下同性嘅朋友，唔係想識另一半，有無D唔洗錢嘅app推介下？</t>
  </si>
  <si>
    <t>2020-07-15T17:26:15.875Z</t>
  </si>
  <si>
    <t>['大學', '港澳版', '讀書', '生活', '朋友']</t>
  </si>
  <si>
    <t>234057949</t>
  </si>
  <si>
    <t>gpa重唔重要?</t>
  </si>
  <si>
    <t>揾工黎講，gpa係咪好緊要？自問都好努力讀書，但係一路都係游走喺3附近，試過3.1幾，又試過2.8幾，下年就final year，就算爆seed兩個sem爆晒4都唔救得好多。想問下啲HR係咪一見冇fi</t>
  </si>
  <si>
    <t>2020-07-15T15:50:29.182Z</t>
  </si>
  <si>
    <t>[{'id': '286f599c-f86a-4932-82f0-f5a06f1eca03', 'count': 62}, {'id': '011ead16-9b83-4729-9fde-c588920c6c2d', 'count': 1}]</t>
  </si>
  <si>
    <t>234057385</t>
  </si>
  <si>
    <t>Halo 😇 有冇朋友仔下年讀uspace Soci sci 㗎😳😳😳</t>
  </si>
  <si>
    <t>有冇朋友仔下年讀uspace Soci sci 㗎，有既不妨講下野🥺🥺🥺🥺🥺</t>
  </si>
  <si>
    <t>2020-07-15T14:16:56.373Z</t>
  </si>
  <si>
    <t>['大學', '香港', '大學生', 'ocamp']</t>
  </si>
  <si>
    <t>234054448</t>
  </si>
  <si>
    <t>入u之後仲會唔會問屋企攞錢🤔</t>
  </si>
  <si>
    <t>好似好多人都有返工，但係我屋企人唔想我一路讀書一路做嘢，summer pt先得 唔想我影響到讀書，想問下平時有pt開嘅覺得有冇影響，希望自己可以有收入 唔洗下下問屋企人攞</t>
  </si>
  <si>
    <t>2020-07-15T05:02:15.760Z</t>
  </si>
  <si>
    <t>[{'id': '286f599c-f86a-4932-82f0-f5a06f1eca03', 'count': 104}, {'id': '011ead16-9b83-4729-9fde-c588920c6c2d', 'count': 1}, {'id': 'e8e6bc5d-41b0-4129-b134-97507523d7ff', 'count': 1}]</t>
  </si>
  <si>
    <t>234052935</t>
  </si>
  <si>
    <t>只能用不知所謂形容現在的生活</t>
  </si>
  <si>
    <t>我要改變... 打倒以前的我！明天會更好！</t>
  </si>
  <si>
    <t>2020-07-14T17:47:27.359Z</t>
  </si>
  <si>
    <t>['大學', '港澳版', '香港', '大學生', '心情']</t>
  </si>
  <si>
    <t>234052810</t>
  </si>
  <si>
    <t>有無人讀緊Ou遙距會計degree?</t>
  </si>
  <si>
    <t>你地會分幾多年讀？係咪通常都係individuals assignment/exam嗰啲</t>
  </si>
  <si>
    <t>2020-07-14T17:20:12.563Z</t>
  </si>
  <si>
    <t>234051832</t>
  </si>
  <si>
    <t>有冇人讀完四年都係冇乜frd😂</t>
  </si>
  <si>
    <t>有大家嘅IG 但係話熟又唔係好熟，成日見佢哋一齊出去玩或者行街 小羨慕，我入咗u之後都係同返中同玩都係佢哋啱Channel啲</t>
  </si>
  <si>
    <t>2020-07-14T14:45:41.100Z</t>
  </si>
  <si>
    <t>234051559</t>
  </si>
  <si>
    <t>成日面紅搞到俾人誤會🤦🏻‍♀️</t>
  </si>
  <si>
    <t>唔知有無人都好易面紅？我由細到大都係咁，一俾人望住就變紅，由小學就成日俾人誤會我怕羞，中學啲同學同班多幾年就少啲俾人笑，到大學 上親台present就紅 俾prof望得耐都紅，但明明我真係無怕羞，仲俾</t>
  </si>
  <si>
    <t>2020-07-14T14:03:02.368Z</t>
  </si>
  <si>
    <t>[{'id': '286f599c-f86a-4932-82f0-f5a06f1eca03', 'count': 108}, {'id': '514c2569-fd53-4d9d-a415-bf0f88e7329f', 'count': 2}, {'id': '011ead16-9b83-4729-9fde-c588920c6c2d', 'count': 1}, {'id': 'e8e6bc5d-41b0-4129-b134-97507523d7ff', 'count': 1}]</t>
  </si>
  <si>
    <t>234050694</t>
  </si>
  <si>
    <t>還我正常生活😫</t>
  </si>
  <si>
    <t>日日社交隔離，停課，關鋪，禁堂食，我既學生生活已經成年自己一個過啦，新朋友都唔識多個，所有event，part time乜都停，完全浪費人生的2年...10年永遠，我忍夠啦，幾時完呀支那病毒</t>
  </si>
  <si>
    <t>2020-07-14T11:32:41.242Z</t>
  </si>
  <si>
    <t>[{'id': '286f599c-f86a-4932-82f0-f5a06f1eca03', 'count': 32}, {'id': 'aa0d425f-d530-4478-9a77-fe3aedc79eea', 'count': 2}]</t>
  </si>
  <si>
    <t>234047360</t>
  </si>
  <si>
    <t>u gym真係學生恩物</t>
  </si>
  <si>
    <t>又免費，又少人用，啲機又算齊，又唔係溶溶爛爛咁。真係唔知畢左業之後想keep fit點算，出面嗰啲又驚走數又驚俾人呃，一係就俾人困喺間房半日焗住簽約，真係唔敢join</t>
  </si>
  <si>
    <t>2020-07-13T19:26:42.760Z</t>
  </si>
  <si>
    <t>[{'id': '286f599c-f86a-4932-82f0-f5a06f1eca03', 'count': 72}, {'id': '514c2569-fd53-4d9d-a415-bf0f88e7329f', 'count': 1}, {'id': 'aa0d425f-d530-4478-9a77-fe3aedc79eea', 'count': 1}, {'id': 'e8e6bc5d-41b0-4129-b134-97507523d7ff', 'count': 1}]</t>
  </si>
  <si>
    <t>234045875</t>
  </si>
  <si>
    <t>覺得同身邊嘅人好格格不入😵</t>
  </si>
  <si>
    <t>我本身比較靜 又慢熱被動 完全好難識新朋友，又冇咩特別嘅興趣 佢哋講嘢都搭唔上嘴，越黎越覺得自己見識好少，打工同同事都係咁 遲過我入黎嘅新人都好快同佢哋打成一片 得我冇朋友，好羨慕 但唔知要點做先可以</t>
  </si>
  <si>
    <t>2020-07-13T14:39:11.263Z</t>
  </si>
  <si>
    <t>[{'id': '286f599c-f86a-4932-82f0-f5a06f1eca03', 'count': 45}, {'id': '514c2569-fd53-4d9d-a415-bf0f88e7329f', 'count': 2}, {'id': 'e8e6bc5d-41b0-4129-b134-97507523d7ff', 'count': 1}]</t>
  </si>
  <si>
    <t>234041376</t>
  </si>
  <si>
    <t>有啲驚Uspace英文handle 唔黎</t>
  </si>
  <si>
    <t>小妹DFS grad 今年下年如無意會揀Hku space  asso，睇到post啲人話好難爛晒gpa 有咩方法避免，或姐有冇師兄/姐俾啲Tips 小妹‍️‍️‍️</t>
  </si>
  <si>
    <t>2020-07-12T19:01:32.356Z</t>
  </si>
  <si>
    <t>['英文', '大學', '香港', '讀書', '心情']</t>
  </si>
  <si>
    <t>234040837</t>
  </si>
  <si>
    <t>我有社交恐懼症？</t>
  </si>
  <si>
    <t>每次係一大班人之中我都好靜，無論係剛開始識、或者識左幾年嘅同學都係，我諗唔到有意義嘅話題，亦唔識好自然咁回應人地講嘅野，只識微笑....所以如果遇到要同好多人相處嘅情景，我都係避得就避。雖然我知道呢個</t>
  </si>
  <si>
    <t>2020-07-12T16:40:49.262Z</t>
  </si>
  <si>
    <t>['社交恐懼症', '大學', '港澳版', '香港', '大學生']</t>
  </si>
  <si>
    <t>234040173</t>
  </si>
  <si>
    <t>有冇人實習社工～</t>
  </si>
  <si>
    <t>想知道大家而家實習緊個機構，喺疫情底下有啲咩最新消息？🧐，同埋會唔會停實習+延遲完？</t>
  </si>
  <si>
    <t>2020-07-12T14:57:07.426Z</t>
  </si>
  <si>
    <t>['社工', '港澳版', '香港', '讀書']</t>
  </si>
  <si>
    <t>ABC罐頭湯</t>
  </si>
  <si>
    <t>234038727</t>
  </si>
  <si>
    <t>讀大學讀到defer</t>
  </si>
  <si>
    <t>事源係咁嘅 我今年final year 5月尾去完exchange返香港諗住可以grad 但當trans完credits先發現原來我有兩科trans唔到...仲差6 credits先fulfil到畢業</t>
  </si>
  <si>
    <t>2020-07-12T10:14:41.429Z</t>
  </si>
  <si>
    <t>['大學', '大學生', 'Exchange', '畢業']</t>
  </si>
  <si>
    <t>[{'id': '286f599c-f86a-4932-82f0-f5a06f1eca03', 'count': 39}, {'id': 'e8e6bc5d-41b0-4129-b134-97507523d7ff', 'count': 1}]</t>
  </si>
  <si>
    <t>234036430</t>
  </si>
  <si>
    <t>究竟中學嗰陣係點樣早起身</t>
  </si>
  <si>
    <t>如題，自從上左u之後，最大嘅疑問就係中學嗰時係點樣可以每日都7點起到身去番學，番到4點再可以番屋企做功課，而家要我一點去上兩個鐘堂，番到黎已經要補眠....</t>
  </si>
  <si>
    <t>2020-07-11T20:35:22.129Z</t>
  </si>
  <si>
    <t>[{'id': '286f599c-f86a-4932-82f0-f5a06f1eca03', 'count': 140}, {'id': 'e8e6bc5d-41b0-4129-b134-97507523d7ff', 'count': 9}, {'id': '011ead16-9b83-4729-9fde-c588920c6c2d', 'count': 1}]</t>
  </si>
  <si>
    <t>234036420</t>
  </si>
  <si>
    <t>幾耐清一次notes</t>
  </si>
  <si>
    <t>如題，個個學期清？定一個學年清一次？定畢業先清！？</t>
  </si>
  <si>
    <t>2020-07-11T20:23:15.944Z</t>
  </si>
  <si>
    <t>234034818</t>
  </si>
  <si>
    <t>買ipad or 買remarkable or 唔買好</t>
  </si>
  <si>
    <t>ipad：pros：容易upload同download D notes，有notetaking app幫手整理D notes，可以上網for other usage，cons：寫字手感唔好（not p</t>
  </si>
  <si>
    <t>2020-07-11T14:23:28.704Z</t>
  </si>
  <si>
    <t>['平板', '大學']</t>
  </si>
  <si>
    <t>[{'id': '286f599c-f86a-4932-82f0-f5a06f1eca03', 'count': 52}, {'id': 'aa0d425f-d530-4478-9a77-fe3aedc79eea', 'count': 1}]</t>
  </si>
  <si>
    <t>234030926</t>
  </si>
  <si>
    <t>淨番一年但係屋企人想移民</t>
  </si>
  <si>
    <t>如題，全家都有BNO，佢地都想走，但係我yr3，而家先走好似嘥左咁，但係一年後又唔知咩環境，應該點好？</t>
  </si>
  <si>
    <t>2020-07-10T18:30:15.191Z</t>
  </si>
  <si>
    <t>[{'id': '286f599c-f86a-4932-82f0-f5a06f1eca03', 'count': 26}, {'id': 'aa0d425f-d530-4478-9a77-fe3aedc79eea', 'count': 1}]</t>
  </si>
  <si>
    <t>234030256</t>
  </si>
  <si>
    <t>ulife尷尬經歷...</t>
  </si>
  <si>
    <t>我fb set嘅生日係假嘅 唔想打咁多個人資料求其set，點知同學以為係真 仲特登叫班熟人想比驚喜我，佢哋講生日快樂果陣 我仲以為係愚人節，屌 原來係我呃9咗佢哋 一時變到好尷尬...，惟有請佢哋食飯</t>
  </si>
  <si>
    <t>2020-07-10T16:07:58.025Z</t>
  </si>
  <si>
    <t>[{'id': '286f599c-f86a-4932-82f0-f5a06f1eca03', 'count': 88}, {'id': 'e8e6bc5d-41b0-4129-b134-97507523d7ff', 'count': 9}, {'id': '514c2569-fd53-4d9d-a415-bf0f88e7329f', 'count': 1}]</t>
  </si>
  <si>
    <t>234028094</t>
  </si>
  <si>
    <t>Apple back to school program</t>
  </si>
  <si>
    <t>有冇人係想要macbook 或者 ipad 唔要airpods，求paie up，利申 想要airpods</t>
  </si>
  <si>
    <t>2020-07-10T09:43:21.535Z</t>
  </si>
  <si>
    <t>['大學', '讀書', '大學生', '學校']</t>
  </si>
  <si>
    <t>[{'id': '286f599c-f86a-4932-82f0-f5a06f1eca03', 'count': 38}, {'id': 'aa0d425f-d530-4478-9a77-fe3aedc79eea', 'count': 1}, {'id': 'e8e6bc5d-41b0-4129-b134-97507523d7ff', 'count': 1}]</t>
  </si>
  <si>
    <t>234027780</t>
  </si>
  <si>
    <t>宜家參選港姐係藍定紅</t>
  </si>
  <si>
    <t>我書院有兩隻 都仲玩CCTVB嘅野，乜唔係話抵制咩？口講一套做又一套...</t>
  </si>
  <si>
    <t>2020-07-10T08:37:36.675Z</t>
  </si>
  <si>
    <t>['港澳版', '香港', '大學', '大學生', '生活']</t>
  </si>
  <si>
    <t>[{'id': '286f599c-f86a-4932-82f0-f5a06f1eca03', 'count': 28}, {'id': '011ead16-9b83-4729-9fde-c588920c6c2d', 'count': 1}]</t>
  </si>
  <si>
    <t>234026525</t>
  </si>
  <si>
    <t>一人一個讀書時期嘅考試習慣</t>
  </si>
  <si>
    <t>如題 我得一個習慣 做MC永遠唔睇返轉頭，亦唔會改任何答案，因為中學已經發現通常返轉頭改個d全部錯晒，原先個d先啱，你地有咩考試習慣</t>
  </si>
  <si>
    <t>2020-07-10T04:02:27.717Z</t>
  </si>
  <si>
    <t>[{'id': '286f599c-f86a-4932-82f0-f5a06f1eca03', 'count': 45}, {'id': '011ead16-9b83-4729-9fde-c588920c6c2d', 'count': 1}]</t>
  </si>
  <si>
    <t>234026079</t>
  </si>
  <si>
    <t>Apple 買Mac/Ipad送 Airpods抵唔抵買🤔</t>
  </si>
  <si>
    <t>宜家部macbook用左接近7年，除左舊電唔多掂要長期叉住先用到（或者離開電源3hr就無電，其他function都無咩問題，今年grad，你地覺得好唔好襯仲有學生身分買返部macbook air？？（</t>
  </si>
  <si>
    <t>2020-07-10T02:10:16.366Z</t>
  </si>
  <si>
    <t>['大學', '港澳版', 'apple', '學生優惠', '香港']</t>
  </si>
  <si>
    <t>[{'id': '286f599c-f86a-4932-82f0-f5a06f1eca03', 'count': 133}, {'id': 'aa0d425f-d530-4478-9a77-fe3aedc79eea', 'count': 1}]</t>
  </si>
  <si>
    <t>234025605</t>
  </si>
  <si>
    <t>打蛇</t>
  </si>
  <si>
    <t>其實點解啲人咁反對打蛇，仲可以理直氣壯？本身屈蛇已經係唔啱，俾人打蛇捉到就係唔啱之餘仲要蠢到俾人捉到，點解仲可以話番個宿太嚴？</t>
  </si>
  <si>
    <t>2020-07-09T21:11:15.391Z</t>
  </si>
  <si>
    <t>234025179</t>
  </si>
  <si>
    <t>好掛住讀書嘅日子😢😢</t>
  </si>
  <si>
    <t>出嚟做咗嘢之後冇哂時間 同frd約好難就哂咁多人，已經冇得好似以前咁話行就行 或者一大班一齊去玩，我淨係想約個4人旅行 假期已經就唔到</t>
  </si>
  <si>
    <t>2020-07-09T17:57:16.396Z</t>
  </si>
  <si>
    <t>[{'id': '286f599c-f86a-4932-82f0-f5a06f1eca03', 'count': 21}, {'id': 'aa0d425f-d530-4478-9a77-fe3aedc79eea', 'count': 1}]</t>
  </si>
  <si>
    <t>234023110</t>
  </si>
  <si>
    <t>踢拖做present</t>
  </si>
  <si>
    <t>其實有幾多人覺得著拖鞋或者熱褲吊帶背心嗰啲去present係有問題？我個人就覺得咁做係唔尊重個prof嘅，但有時見到cu secret啲post又冇人覺得有問題，仲鬧番唔認同嘅人轉頭</t>
  </si>
  <si>
    <t>2020-07-09T12:29:22.236Z</t>
  </si>
  <si>
    <t>234023066</t>
  </si>
  <si>
    <t>點解要讀暑sem</t>
  </si>
  <si>
    <t>暑假梗係用黎relax架啦，仲用黎上堂溫書係咪攞自己黎搞？得閒得滯？就算係都用黎番pt算啦，起碼有錢賺下</t>
  </si>
  <si>
    <t>2020-07-09T12:20:19.828Z</t>
  </si>
  <si>
    <t>[{'id': '286f599c-f86a-4932-82f0-f5a06f1eca03', 'count': 65}, {'id': 'e8e6bc5d-41b0-4129-b134-97507523d7ff', 'count': 2}, {'id': '514c2569-fd53-4d9d-a415-bf0f88e7329f', 'count': 1}]</t>
  </si>
  <si>
    <t>234021634</t>
  </si>
  <si>
    <t>Desktop定laptop</t>
  </si>
  <si>
    <t>如題，本身屋企用緊desktop，屋企人話入到u嘅話就買部laptop俾我用黎上堂。但係我平時用電腦打機多，如果用laptop會廢勁多又要嘥多份錢。如果唔帶電腦去上堂會唔會蝕底好多？搬成部pc去hal</t>
  </si>
  <si>
    <t>2020-07-09T07:40:24.484Z</t>
  </si>
  <si>
    <t>[{'id': '286f599c-f86a-4932-82f0-f5a06f1eca03', 'count': 169}, {'id': 'e8e6bc5d-41b0-4129-b134-97507523d7ff', 'count': 3}, {'id': '514c2569-fd53-4d9d-a415-bf0f88e7329f', 'count': 1}]</t>
  </si>
  <si>
    <t>234015403</t>
  </si>
  <si>
    <t>Fintech Jacus飛V女搶C女單嘢係點？</t>
  </si>
  <si>
    <t>其實點樣先會為咗一條未必追到嘅女去飛個現任？</t>
  </si>
  <si>
    <t>2020-07-08T05:13:12.561Z</t>
  </si>
  <si>
    <t>['大學', '感情', '中大', '反送中', '港澳版']</t>
  </si>
  <si>
    <t>234013333</t>
  </si>
  <si>
    <t>有點掛念校園生活</t>
  </si>
  <si>
    <t>如題，想係大學識人，不過肺炎可能又要online class啦，大家會唔會覺得無得見大家好可惜</t>
  </si>
  <si>
    <t>2020-07-07T16:19:50.884Z</t>
  </si>
  <si>
    <t>['大學', '大學生', '港澳版', '心情', '生活']</t>
  </si>
  <si>
    <t>[{'id': '286f599c-f86a-4932-82f0-f5a06f1eca03', 'count': 23}, {'id': '011ead16-9b83-4729-9fde-c588920c6c2d', 'count': 1}]</t>
  </si>
  <si>
    <t>234010850</t>
  </si>
  <si>
    <t>Ocamp</t>
  </si>
  <si>
    <t>基本上已經係for組爸食女用，咁班fm班仔去係為下年做組爸鋪路？好奇*100000000，利申：冇去過</t>
  </si>
  <si>
    <t>2020-07-07T09:48:09.912Z</t>
  </si>
  <si>
    <t>[{'id': '286f599c-f86a-4932-82f0-f5a06f1eca03', 'count': 109}, {'id': 'aa0d425f-d530-4478-9a77-fe3aedc79eea', 'count': 1}, {'id': 'e8e6bc5d-41b0-4129-b134-97507523d7ff', 'count': 1}]</t>
  </si>
  <si>
    <t>234010383</t>
  </si>
  <si>
    <t>雪櫃防偷法</t>
  </si>
  <si>
    <t>宜家冇hall住呵好唔慣，之前住呵真係好開心 諗翻起都好好笑，唯一會燥既 就係比人偷雪櫃入面既野食，比人偷下蛋 偷下水餃  都算數 豪比你啦屌，但我roommate嬲嬲地 逐隻逐隻蛋寫名寫房號，希望偷</t>
  </si>
  <si>
    <t>2020-07-07T08:12:11.338Z</t>
  </si>
  <si>
    <t>['Hall']</t>
  </si>
  <si>
    <t>234009554</t>
  </si>
  <si>
    <t>有冇人讀緊sport management 又搵到intern 😞</t>
  </si>
  <si>
    <t>搵到咩呀你哋 分享下🥱後年grad啦仲未搵到</t>
  </si>
  <si>
    <t>2020-07-07T05:32:03.760Z</t>
  </si>
  <si>
    <t>['大學', '搵工', '大學生', '香港', '港澳版']</t>
  </si>
  <si>
    <t>[{'id': '286f599c-f86a-4932-82f0-f5a06f1eca03', 'count': 17}, {'id': '011ead16-9b83-4729-9fde-c588920c6c2d', 'count': 1}, {'id': '514c2569-fd53-4d9d-a415-bf0f88e7329f', 'count': 1}]</t>
  </si>
  <si>
    <t>234007124</t>
  </si>
  <si>
    <t>入咗soc之後又淡出</t>
  </si>
  <si>
    <t>之前入咗一個soc，同班人唔係好啱，之後就越嚟越少交流，但係又唔想得罪人，所以佢哋約我食飯果陣又會去，隨便social下，呢個情況持續咗好耐，點解佢哋知我hea 9佢哋仲要約我，會唔會係循例問吓，點知</t>
  </si>
  <si>
    <t>2020-07-06T15:41:07.693Z</t>
  </si>
  <si>
    <t>234005211</t>
  </si>
  <si>
    <t>想入行做私補搵下生活費</t>
  </si>
  <si>
    <t>以前最多都係幫fd啲細佬妹補electives，接觸開都已經成16，17歲，未試過補小學生，但fd都叫我補小學生易上手啲，想知補小學生會唔會好難溝通或者有咩要注意，本身唔係特別中意小朋友🤔</t>
  </si>
  <si>
    <t>2020-07-06T10:24:54.824Z</t>
  </si>
  <si>
    <t>['大學', '港澳版', '香港', '補習', '小學生']</t>
  </si>
  <si>
    <t>233999818</t>
  </si>
  <si>
    <t>讀master</t>
  </si>
  <si>
    <t>想問大家係偏向degree grad咗直接讀，定係以後做嘢有需要先會繼續讀？</t>
  </si>
  <si>
    <t>2020-07-05T11:26:17.579Z</t>
  </si>
  <si>
    <t>233998450</t>
  </si>
  <si>
    <t>想問一份好嘅term paper應該係點？</t>
  </si>
  <si>
    <t>話說小弟係讀科工yr1 全年都係計數考試，未試過寫term paper，想問下一份好嘅term paper要點寫？例如係咪用得多啲source會高分啲？一份term paper要用幾多個source？</t>
  </si>
  <si>
    <t>2020-07-05T06:05:35.922Z</t>
  </si>
  <si>
    <t>['讀書', '大學', 'GPA', '考試']</t>
  </si>
  <si>
    <t>[{'id': '286f599c-f86a-4932-82f0-f5a06f1eca03', 'count': 40}, {'id': '514c2569-fd53-4d9d-a415-bf0f88e7329f', 'count': 1}]</t>
  </si>
  <si>
    <t>233997279</t>
  </si>
  <si>
    <t>讀上去</t>
  </si>
  <si>
    <t>其實讀postgrad有冇用？對揾工嗰啲有冇幫助？定係出到黎都係咁難揾食？</t>
  </si>
  <si>
    <t>2020-07-04T21:34:42.593Z</t>
  </si>
  <si>
    <t>233993907</t>
  </si>
  <si>
    <t>香港補習文化</t>
  </si>
  <si>
    <t>好奇問一下，香港補習文化現在還盛行嗎？我知道以前好像香港考大學很多人補習？我以為香港的教育比較想歐美，不像台灣，不過我想知道，香港上大學之後還會有很多人在補習嗎？🤔，台灣上大學還會有人補習，特別是考</t>
  </si>
  <si>
    <t>2020-07-04T09:17:00.738Z</t>
  </si>
  <si>
    <t>['港澳版', '香港', '補習班', '國考', '法律']</t>
  </si>
  <si>
    <t>國立中央大學</t>
  </si>
  <si>
    <t>[{'id': '286f599c-f86a-4932-82f0-f5a06f1eca03', 'count': 69}, {'id': '011ead16-9b83-4729-9fde-c588920c6c2d', 'count': 1}]</t>
  </si>
  <si>
    <t>233991652</t>
  </si>
  <si>
    <t>退學潮</t>
  </si>
  <si>
    <t>英國同加拿大都整啲咁嘅措施，會唔會令到一大堆人退學去嗰度再讀過？</t>
  </si>
  <si>
    <t>2020-07-03T19:37:31.825Z</t>
  </si>
  <si>
    <t>[{'id': '286f599c-f86a-4932-82f0-f5a06f1eca03', 'count': 16}, {'id': 'aa0d425f-d530-4478-9a77-fe3aedc79eea', 'count': 1}]</t>
  </si>
  <si>
    <t>233989826</t>
  </si>
  <si>
    <t>fresh grad</t>
  </si>
  <si>
    <t>fresh grad第一份工會點sell自己🤔，我冇上莊又冇入soc 邊緣狗一隻，好似冇咩嘢好講</t>
  </si>
  <si>
    <t>2020-07-03T13:57:01.462Z</t>
  </si>
  <si>
    <t>[{'id': '286f599c-f86a-4932-82f0-f5a06f1eca03', 'count': 47}, {'id': '011ead16-9b83-4729-9fde-c588920c6c2d', 'count': 1}, {'id': '514c2569-fd53-4d9d-a415-bf0f88e7329f', 'count': 1}]</t>
  </si>
  <si>
    <t>233985909</t>
  </si>
  <si>
    <t>暑假賺學費</t>
  </si>
  <si>
    <t>以前一直以黎都係靠暑假打工黎賺成個學期嘅學費，而家市況咁，點算好？唔通真係要借grant loan？</t>
  </si>
  <si>
    <t>2020-07-02T20:26:25.671Z</t>
  </si>
  <si>
    <t>[{'id': '286f599c-f86a-4932-82f0-f5a06f1eca03', 'count': 20}, {'id': '011ead16-9b83-4729-9fde-c588920c6c2d', 'count': 1}]</t>
  </si>
  <si>
    <t>233985086</t>
  </si>
  <si>
    <t>想認真學游水</t>
  </si>
  <si>
    <t>唔知等到幾時先有得上堂，今年夏天嘅plan全部都</t>
  </si>
  <si>
    <t>2020-07-02T16:29:56.407Z</t>
  </si>
  <si>
    <t>233981544</t>
  </si>
  <si>
    <t>貴圈真亂</t>
  </si>
  <si>
    <t>年年見搞ocamp時份，cu secret嗰度就一定會有一大堆post講邊個邊個啲壞話，係真係搞得ocamp嘅都唔係幾正常定係樹大招風呢？</t>
  </si>
  <si>
    <t>2020-07-02T06:51:14.587Z</t>
  </si>
  <si>
    <t>[{'id': '286f599c-f86a-4932-82f0-f5a06f1eca03', 'count': 15}, {'id': 'aa0d425f-d530-4478-9a77-fe3aedc79eea', 'count': 1}]</t>
  </si>
  <si>
    <t>233976159</t>
  </si>
  <si>
    <t>有無好食無添加嘅腰果類介紹</t>
  </si>
  <si>
    <t>我見平時出面賣果種多數好重味，成日食始終對身體唔好，求介紹 thanks</t>
  </si>
  <si>
    <t>2020-07-01T09:11:41.374Z</t>
  </si>
  <si>
    <t>233975275</t>
  </si>
  <si>
    <t>自問唔夠外向係咪唔好入danso玩mass dance/AP?!</t>
  </si>
  <si>
    <t>Year 2 中意跳舞、有學緊跳舞但係摺，身邊一直有fd問我去唔去玩mass dance/AP，但我見佢真係用好多時間練，又會同啲人去食宵夜果啲，其他玩親既人多數好世界仔/女，自問練舞我得但要soci</t>
  </si>
  <si>
    <t>2020-07-01T06:19:25.168Z</t>
  </si>
  <si>
    <t>['大學', '港澳版', '香港', '社團', '大學生']</t>
  </si>
  <si>
    <t>[{'id': '286f599c-f86a-4932-82f0-f5a06f1eca03', 'count': 37}, {'id': '4b018f48-e184-445f-adf1-fc8e04ba09b9', 'count': 1}, {'id': '514c2569-fd53-4d9d-a415-bf0f88e7329f', 'count': 1}]</t>
  </si>
  <si>
    <t>233973756</t>
  </si>
  <si>
    <t>無啦啦變左IT狗</t>
  </si>
  <si>
    <t>其實一直以黎我都冇講過或者展示過任何IT知識出黎，但係唔知幾時開始啲同學就開始無論有咩IT問題都會走黎問我，由ppt問題到bios全部都走黎問我。其實佢地係咪覺得鐘意打機=識電腦？咁為左唔令佢地失望，</t>
  </si>
  <si>
    <t>2020-06-30T22:31:33.487Z</t>
  </si>
  <si>
    <t>[{'id': '286f599c-f86a-4932-82f0-f5a06f1eca03', 'count': 23}, {'id': 'e8e6bc5d-41b0-4129-b134-97507523d7ff', 'count': 2}, {'id': '011ead16-9b83-4729-9fde-c588920c6c2d', 'count': 1}]</t>
  </si>
  <si>
    <t>233972565</t>
  </si>
  <si>
    <t>慢慢發現好多嘢都做唔好</t>
  </si>
  <si>
    <t>例如唔係好識social 有逼過自己去識人，但係玩完ocamp都淨係［識人］冇一個係熟到，學嘢學得好慢 好多地方跟唔到，但係因為個個都唔係好熟 冇人可以問，又好驚問professor 驚問咗啲蠢問題，</t>
  </si>
  <si>
    <t>2020-06-30T15:49:24.225Z</t>
  </si>
  <si>
    <t>[{'id': '286f599c-f86a-4932-82f0-f5a06f1eca03', 'count': 26}, {'id': '514c2569-fd53-4d9d-a415-bf0f88e7329f', 'count': 3}, {'id': '011ead16-9b83-4729-9fde-c588920c6c2d', 'count': 1}]</t>
  </si>
  <si>
    <t>233969643</t>
  </si>
  <si>
    <t>有冇人有興趣一齊拍youtube 片</t>
  </si>
  <si>
    <t>有冇人有興趣？有興趣既可以留言 +1 有20個+1就會開google form，咩才能同idea 都可以</t>
  </si>
  <si>
    <t>2020-06-30T07:42:04.065Z</t>
  </si>
  <si>
    <t>['片', '港澳版', '大學']</t>
  </si>
  <si>
    <t>宏恩基督教學院</t>
  </si>
  <si>
    <t>[{'id': '286f599c-f86a-4932-82f0-f5a06f1eca03', 'count': 105}, {'id': '011ead16-9b83-4729-9fde-c588920c6c2d', 'count': 1}]</t>
  </si>
  <si>
    <t>233968821</t>
  </si>
  <si>
    <t>你地幫小學生補習多數會點補？</t>
  </si>
  <si>
    <t>話說小妹申請左個升小三想補中英文既補習case， 個家長約左嚟緊星期六見個面先。小妹補習年資經驗尚淺，有補過全科，都有幫一個小六學生義補英文，但我知道小六同初小教法其實唔會一樣，所以想了解下有做開補習</t>
  </si>
  <si>
    <t>2020-06-30T05:00:59.874Z</t>
  </si>
  <si>
    <t>['補習', '大學', '港澳版', '大學生', '香港']</t>
  </si>
  <si>
    <t>[{'id': '286f599c-f86a-4932-82f0-f5a06f1eca03', 'count': 163}, {'id': '011ead16-9b83-4729-9fde-c588920c6c2d', 'count': 1}]</t>
  </si>
  <si>
    <t>233968263</t>
  </si>
  <si>
    <t>點提升英文</t>
  </si>
  <si>
    <t>小弟英文好L廢，可以話系小學雞英文，sem1成績好差，sem2都好翻d，但今年cgpa得2.9x，因為open book考試覺得自己仲系咁低分好頹，我自問自己主要系英文好差啦，平日assignment</t>
  </si>
  <si>
    <t>2020-06-30T02:52:10.334Z</t>
  </si>
  <si>
    <t>['英文', '讀書', '香港']</t>
  </si>
  <si>
    <t>[{'id': '286f599c-f86a-4932-82f0-f5a06f1eca03', 'count': 54}, {'id': '011ead16-9b83-4729-9fde-c588920c6c2d', 'count': 1}]</t>
  </si>
  <si>
    <t>233967761</t>
  </si>
  <si>
    <t>點分regular major programme</t>
  </si>
  <si>
    <t>To take and pass other outstanding courses required in the Major in Decision Analytics including SCN</t>
  </si>
  <si>
    <t>2020-06-29T23:00:32.682Z</t>
  </si>
  <si>
    <t>['大學', '大學生', '香港', 'hku']</t>
  </si>
  <si>
    <t>233967645</t>
  </si>
  <si>
    <t>一齊去旅行</t>
  </si>
  <si>
    <t>要幾熟先會一齊去grad trip？成日聽人講去旅行就預左冇朋友，但係唔去又驚都係會冇朋友，點算好？</t>
  </si>
  <si>
    <t>2020-06-29T20:43:53.802Z</t>
  </si>
  <si>
    <t>233960857</t>
  </si>
  <si>
    <t>social得耐變到不自覺假咗</t>
  </si>
  <si>
    <t>啫係扮下扮下變咗真咁，成日下意識咁做 / 講一啲以前唔會嘅嘢</t>
  </si>
  <si>
    <t>2020-06-28T16:31:49.222Z</t>
  </si>
  <si>
    <t>233959337</t>
  </si>
  <si>
    <t>Quit cu 入唔入得翻cu</t>
  </si>
  <si>
    <t>大家有冇成功例子？（驚傳說中嘅blacklist），19dse，想下年rejupas入science faculty，個分meet UQ，Thxxx</t>
  </si>
  <si>
    <t>2020-06-28T12:12:02.789Z</t>
  </si>
  <si>
    <t>['大學生', '大學', '港澳版', '中大', '讀書']</t>
  </si>
  <si>
    <t>[{'id': '286f599c-f86a-4932-82f0-f5a06f1eca03', 'count': 59}, {'id': '4b018f48-e184-445f-adf1-fc8e04ba09b9', 'count': 3}]</t>
  </si>
  <si>
    <t>233955331</t>
  </si>
  <si>
    <t>交友app</t>
  </si>
  <si>
    <t>有冇咩交友app係真係主要for交友，啲人冇咁癲</t>
  </si>
  <si>
    <t>2020-06-27T16:00:55.394Z</t>
  </si>
  <si>
    <t>['大學', '港澳版', '香港', '大學生', '朋友']</t>
  </si>
  <si>
    <t>[{'id': '286f599c-f86a-4932-82f0-f5a06f1eca03', 'count': 26}, {'id': '011ead16-9b83-4729-9fde-c588920c6c2d', 'count': 1}]</t>
  </si>
  <si>
    <t>233954675</t>
  </si>
  <si>
    <t>揀Speed定恒大</t>
  </si>
  <si>
    <t>自問讀書唔叻，宜家手上面得Speed同恒大offer唔知點揀好，網上面見好少人講恒大嘅文科，有冇人可以俾下意見‍️</t>
  </si>
  <si>
    <t>2020-06-27T14:19:57.858Z</t>
  </si>
  <si>
    <t>233953887</t>
  </si>
  <si>
    <t>上堂最離譜做過咩</t>
  </si>
  <si>
    <t>如題，我最離譜都係試過打機啫，有冇人試過再衰啲嘅野？</t>
  </si>
  <si>
    <t>2020-06-27T11:50:14.555Z</t>
  </si>
  <si>
    <t>[{'id': '286f599c-f86a-4932-82f0-f5a06f1eca03', 'count': 156}, {'id': 'e8e6bc5d-41b0-4129-b134-97507523d7ff', 'count': 5}, {'id': '011ead16-9b83-4729-9fde-c588920c6c2d', 'count': 1}]</t>
  </si>
  <si>
    <t>233950022</t>
  </si>
  <si>
    <t>唔好意思同人拎source</t>
  </si>
  <si>
    <t>自問好毒，所以平時好少會同人social （去街wtsapp傾電話嗰啲），但係平時上堂都會吹下水咁，所以考試前都唔好意思問佢地或者高year嗰啲拎source，好似當人係利用人咁</t>
  </si>
  <si>
    <t>2020-06-26T15:52:28.973Z</t>
  </si>
  <si>
    <t>233949861</t>
  </si>
  <si>
    <t>香港各大學擅長項目🤔</t>
  </si>
  <si>
    <t>其實老實講我都唔係好清晰香港除咗八大、樹仁、ou同恆大之外，仲有啲咩學校仲有唔同學校擅長乜嘢科目 所以大家一定要來補充/糾正！，利申： 唔係比較緊唔同大學，係講緊同一間大學入面，乜嘢學科比較好，港大：</t>
  </si>
  <si>
    <t>2020-06-26T15:23:59.098Z</t>
  </si>
  <si>
    <t>['大學', '科系', '香港']</t>
  </si>
  <si>
    <t>[{'id': '286f599c-f86a-4932-82f0-f5a06f1eca03', 'count': 140}, {'id': 'aa0d425f-d530-4478-9a77-fe3aedc79eea', 'count': 2}, {'id': '514c2569-fd53-4d9d-a415-bf0f88e7329f', 'count': 1}]</t>
  </si>
  <si>
    <t>233949660</t>
  </si>
  <si>
    <t>即將去台灣讀master，到時唔知參唔參加到grad day</t>
  </si>
  <si>
    <t>如無意外台灣俾新生入境既時候我就會飛台灣，但而家因為疫情 真係唔知年尾有無grad day，有既我都唔知可唔可以返黎參加，有無人都係即將去外地讀書嫁</t>
  </si>
  <si>
    <t>2020-06-26T14:52:47.115Z</t>
  </si>
  <si>
    <t>233945060</t>
  </si>
  <si>
    <t>最少人嘅soc係咩🧐</t>
  </si>
  <si>
    <t>想知最低限度要有幾多人🤣，如果好少人通常都係好偏門嘅嘢🧐？</t>
  </si>
  <si>
    <t>2020-06-25T16:41:55.789Z</t>
  </si>
  <si>
    <t>233943164</t>
  </si>
  <si>
    <t>print報告出黎交</t>
  </si>
  <si>
    <t>都2020年，點解仲會有prof要人交實體report？係咪想下世做樹？</t>
  </si>
  <si>
    <t>2020-06-25T11:11:00.067Z</t>
  </si>
  <si>
    <t>233942103</t>
  </si>
  <si>
    <t>（長文）想透過分享外國上莊既不快經歷了解下香港上莊文化</t>
  </si>
  <si>
    <t>是咁的，我係一個外國留學既畢業生，曾經起外國上過支莊係香港學生會（我諗可以理解為僑生會之類既團體啦）。咁番左黎已經番緊工一段時間，早排有同事分享啲關於香港上莊文化之類既野，我就不太搭得上嘴。反而佢問起</t>
  </si>
  <si>
    <t>2020-06-25T07:35:48.490Z</t>
  </si>
  <si>
    <t>['香港', '外國', '文化', '大學', '上莊']</t>
  </si>
  <si>
    <t>那位先生</t>
  </si>
  <si>
    <t>[{'id': '286f599c-f86a-4932-82f0-f5a06f1eca03', 'count': 80}, {'id': '011ead16-9b83-4729-9fde-c588920c6c2d', 'count': 1}]</t>
  </si>
  <si>
    <t>233940279</t>
  </si>
  <si>
    <t>ocamp究竟應唔應該存在？</t>
  </si>
  <si>
    <t>見啲人喺度嘈ocamp搞唔搞好，有人就話ocamp好廢，係俾啲mk用黎圍威喂，對fm冇用。我唔否認ocamp係俾啲mk圍爐自high，但係就算好似我咁毒嘅，都係靠ocamp識到幾個好朋友，同埋起碼對你</t>
  </si>
  <si>
    <t>2020-06-24T20:02:00.646Z</t>
  </si>
  <si>
    <t>[{'id': '286f599c-f86a-4932-82f0-f5a06f1eca03', 'count': 42}, {'id': 'aa0d425f-d530-4478-9a77-fe3aedc79eea', 'count': 2}]</t>
  </si>
  <si>
    <t>233939075</t>
  </si>
  <si>
    <t>功課抄襲</t>
  </si>
  <si>
    <t>今日收到學校寄信過嚟 話我份功課涉嫌抄襲70%（Veriguide）， 但係我心諗份功課係我嘔血咁樣嘔出嚟，雖然有用到啲Grammar Apps 去汁Grammar 同句子，同埋有比朋友幫手睇同比fe</t>
  </si>
  <si>
    <t>2020-06-24T15:34:39.012Z</t>
  </si>
  <si>
    <t>剛田武</t>
  </si>
  <si>
    <t>[{'id': '286f599c-f86a-4932-82f0-f5a06f1eca03', 'count': 42}, {'id': 'e8e6bc5d-41b0-4129-b134-97507523d7ff', 'count': 1}]</t>
  </si>
  <si>
    <t>233936593</t>
  </si>
  <si>
    <t>遇到理性既NDS</t>
  </si>
  <si>
    <t>我承認之前我對於NDS係有少少偏見既，特別係year 1 遇過D freeride既NDS、都遇過好乞人憎既NDS，之後上堂再遇到都會盡量避開同佢地一組/交流，加上之前去台灣Exchange遇過有個N</t>
  </si>
  <si>
    <t>2020-06-24T08:49:56.008Z</t>
  </si>
  <si>
    <t>[{'id': '286f599c-f86a-4932-82f0-f5a06f1eca03', 'count': 56}, {'id': '514c2569-fd53-4d9d-a415-bf0f88e7329f', 'count': 1}, {'id': 'e8e6bc5d-41b0-4129-b134-97507523d7ff', 'count': 1}]</t>
  </si>
  <si>
    <t>233936464</t>
  </si>
  <si>
    <t>對唔住，我返左大陸讀書</t>
  </si>
  <si>
    <t>我系土生土長嘅香港人，19年嘅dse生。之所以返大陸讀係因為衰咗課英文，但又唔想讀基礎，就上左去讀書。係上面讀書個陣，一直都有留意香港嘅新聞，Ig動態，初初政治冷感嘅我，唔明佢地做緊d咩，後尾揾返個腦</t>
  </si>
  <si>
    <t>2020-06-24T08:27:02.888Z</t>
  </si>
  <si>
    <t>['大陸', '港澳版', '心情', '大學']</t>
  </si>
  <si>
    <t>就問你驚唔驚</t>
  </si>
  <si>
    <t>[{'id': '286f599c-f86a-4932-82f0-f5a06f1eca03', 'count': 110}, {'id': 'e8e6bc5d-41b0-4129-b134-97507523d7ff', 'count': 3}, {'id': 'aa0d425f-d530-4478-9a77-fe3aedc79eea', 'count': 1}]</t>
  </si>
  <si>
    <t>233935690</t>
  </si>
  <si>
    <t>暑假仲有2個月點樣過好</t>
  </si>
  <si>
    <t>話說小妹今年year 3， 本身一直plan呢個暑假intern/至少儲d相關經驗，但耐何尋尋覓覓到而家都係無。。。。因為我打算下年報教育文憑，所以想搵d教學相關既工作，或者搵下另一方面我都幾有興趣試</t>
  </si>
  <si>
    <t>2020-06-24T06:00:25.302Z</t>
  </si>
  <si>
    <t>['大學', '暑假', '大學生']</t>
  </si>
  <si>
    <t>233935281</t>
  </si>
  <si>
    <t>男仔畢業🎓送咩？</t>
  </si>
  <si>
    <t>男朋友今年大學畢業，想送D野比佢留念！但唔知送咩好！？送花？男人老狗送花又好似有d奇怪，諗過送畢業公仔，但除左依d 已經諗唔到有咩其他更好既想法🥺 所以希望有人可以比少少意見 可以參考下 🧐</t>
  </si>
  <si>
    <t>2020-06-24T04:41:58.594Z</t>
  </si>
  <si>
    <t>['大學生', '畢業', '香港', '男友', '港澳版']</t>
  </si>
  <si>
    <t>[{'id': '286f599c-f86a-4932-82f0-f5a06f1eca03', 'count': 74}, {'id': '514c2569-fd53-4d9d-a415-bf0f88e7329f', 'count': 1}]</t>
  </si>
  <si>
    <t>233933810</t>
  </si>
  <si>
    <t>幾耐先揾到工</t>
  </si>
  <si>
    <t>其實平均黎講畢左業之後幾耐先揾到工？無縫接軌？一個月？暑假內？</t>
  </si>
  <si>
    <t>2020-06-23T18:43:05.157Z</t>
  </si>
  <si>
    <t>[{'id': '286f599c-f86a-4932-82f0-f5a06f1eca03', 'count': 25}, {'id': '011ead16-9b83-4729-9fde-c588920c6c2d', 'count': 1}]</t>
  </si>
  <si>
    <t>233932580</t>
  </si>
  <si>
    <t>一grad就要咩起讀書條數</t>
  </si>
  <si>
    <t>唉好頹 鬼叫自己廢咩 又考唔到其他u，屋企又比唔起錢講真壓力都唔細，還完又要草錢買樓 都唔知要草到幾時先俾得起首期</t>
  </si>
  <si>
    <t>2020-06-23T15:14:28.394Z</t>
  </si>
  <si>
    <t>[{'id': '286f599c-f86a-4932-82f0-f5a06f1eca03', 'count': 88}, {'id': '514c2569-fd53-4d9d-a415-bf0f88e7329f', 'count': 3}, {'id': 'e8e6bc5d-41b0-4129-b134-97507523d7ff', 'count': 1}]</t>
  </si>
  <si>
    <t>233932115</t>
  </si>
  <si>
    <t>覺得自己唔識同人傾計</t>
  </si>
  <si>
    <t>唔知大家會唔會有相同經歷呢，明明身邊都有唔少朋友可以約出黎玩，但係都係傾下傾下都係嗰啲話題，大家約出黎玩就好似presentation 咁逐個逐個update 自己既近況，似係present，多過溝通</t>
  </si>
  <si>
    <t>2020-06-23T14:10:40.502Z</t>
  </si>
  <si>
    <t>233927779</t>
  </si>
  <si>
    <t>好空虛</t>
  </si>
  <si>
    <t>畢左業又冇野做冇工番，街又費事出，日日就係喺屋企無所事事，機又打到悶，電視又冇野睇，唔怪得啲人咁唔想grad</t>
  </si>
  <si>
    <t>2020-06-22T22:34:44.888Z</t>
  </si>
  <si>
    <t>[{'id': '286f599c-f86a-4932-82f0-f5a06f1eca03', 'count': 52}, {'id': 'e8e6bc5d-41b0-4129-b134-97507523d7ff', 'count': 1}]</t>
  </si>
  <si>
    <t>233927076</t>
  </si>
  <si>
    <t>唉，有冇人同我一樣，搵intern 搵到頹晒，身邊有六七成朋友都有offer或者做緊intern ，但而家6月23號了都仲未有消息，apply左10幾份了😭😭😭sad</t>
  </si>
  <si>
    <t>唉，有冇人同我一樣，搵intern 搵到頹晒，身邊有六七成朋友都有offer或者做緊intern ，但而家6月23號了都仲未有消息，apply左10幾份了sad</t>
  </si>
  <si>
    <t>2020-06-22T17:04:54.761Z</t>
  </si>
  <si>
    <t>[{'id': '286f599c-f86a-4932-82f0-f5a06f1eca03', 'count': 63}, {'id': '514c2569-fd53-4d9d-a415-bf0f88e7329f', 'count': 2}, {'id': 'e8e6bc5d-41b0-4129-b134-97507523d7ff', 'count': 1}]</t>
  </si>
  <si>
    <t>233924367</t>
  </si>
  <si>
    <t>你們有同樣的問題嗎？</t>
  </si>
  <si>
    <t>2020-06-22T10:20:54.647Z</t>
  </si>
  <si>
    <t>[{'id': '286f599c-f86a-4932-82f0-f5a06f1eca03', 'count': 1}, {'id': 'e8e6bc5d-41b0-4129-b134-97507523d7ff', 'count': 1}]</t>
  </si>
  <si>
    <t>233923314</t>
  </si>
  <si>
    <t>一人一個係大學/大專遇到嘅freerider</t>
  </si>
  <si>
    <t>如題，聽聞係大學或者大專真係會遇到唔少自私嘅人🤫，依排大家都應該做好多group project，大家嚟抒發一下你嘅辛酸</t>
  </si>
  <si>
    <t>2020-06-22T07:24:20.402Z</t>
  </si>
  <si>
    <t>['大學', '讀書', '大專']</t>
  </si>
  <si>
    <t>[{'id': '286f599c-f86a-4932-82f0-f5a06f1eca03', 'count': 34}, {'id': 'e8e6bc5d-41b0-4129-b134-97507523d7ff', 'count': 2}]</t>
  </si>
  <si>
    <t>233922262</t>
  </si>
  <si>
    <t>你地而家仲有無返part time/返緊咩part time</t>
  </si>
  <si>
    <t>今年比上年更加難搵part time...，Apply左好多份都無回音...，想知你地而家仲有無返part time？有既話 返緊咩part time？🥺</t>
  </si>
  <si>
    <t>2020-06-22T04:23:05.096Z</t>
  </si>
  <si>
    <t>233920834</t>
  </si>
  <si>
    <t>抽卡成功率</t>
  </si>
  <si>
    <t>唔知係咪本人黑仔，抽咗N次卡都有成功，真係幾羡慕成功的個啲人</t>
  </si>
  <si>
    <t>2020-06-21T18:31:52.645Z</t>
  </si>
  <si>
    <t>233919171</t>
  </si>
  <si>
    <t>同hallmate連續幾次都不歡而散</t>
  </si>
  <si>
    <t>真係唔知係我問題定hallmate問題，連續幾次遇到D hallmate熟左一排之後都不歡而散，可能係忽然睇對方唔順眼（？） 掛，因為D好少既事就會鬧交之後唔再聯絡，同身邊朋友講完之後佢地就話唔洗太C</t>
  </si>
  <si>
    <t>2020-06-21T14:07:16.107Z</t>
  </si>
  <si>
    <t>['hallmate', '港澳版', '大學', '香港', '讀書']</t>
  </si>
  <si>
    <t>233915154</t>
  </si>
  <si>
    <t>放假温書</t>
  </si>
  <si>
    <t>有幾多人係真係會放假嗰陣走去温番之前個學期甚至係再之前嘅野？我每個學期都有過咁嘅打算，跟住到真係放假嗰陣就當然係hea足成個假期啦。所以其實有幾多人係真係做到？</t>
  </si>
  <si>
    <t>2020-06-20T21:17:44.989Z</t>
  </si>
  <si>
    <t>233913906</t>
  </si>
  <si>
    <t>有冇試過係hall唔見嘢</t>
  </si>
  <si>
    <t>我試過唔見護膚品 但係我啲護膚品太多，搬返屋企一排先發現唔見咗，少少懷疑係roommate拎咗 但冇證據 又唔太熟，就不了了之️</t>
  </si>
  <si>
    <t>2020-06-20T15:57:48.318Z</t>
  </si>
  <si>
    <t>233906746</t>
  </si>
  <si>
    <t>仲有咩人係用鉛筆考試</t>
  </si>
  <si>
    <t>邊個仲會用鉛筆考試架，一陣花咗睇唔到邊個會俾分你呀？</t>
  </si>
  <si>
    <t>2020-06-19T13:21:57.638Z</t>
  </si>
  <si>
    <t>233906702</t>
  </si>
  <si>
    <t>住hall肥到pk; 返屋企即刻瘦左</t>
  </si>
  <si>
    <t>講起住hall既宵夜，果時roommate成日凌晨12點幾食麵（但佢好瘦），係hall無堂既時候佢又成日約我周圍去食野，結果一個月已經肥左3kg，到quit宿既時候整整肥左10kg（但我roommat</t>
  </si>
  <si>
    <t>2020-06-19T13:15:33.586Z</t>
  </si>
  <si>
    <t>233906571</t>
  </si>
  <si>
    <t>宵夜引誘</t>
  </si>
  <si>
    <t>好掛住以前住hall， 一肚餓就去煮麵食仲要係話要減肥既人面前食，雖然最後都一定會變成一齊食</t>
  </si>
  <si>
    <t>2020-06-19T12:54:00.144Z</t>
  </si>
  <si>
    <t>3C白痴</t>
  </si>
  <si>
    <t>233901648</t>
  </si>
  <si>
    <t>上進心vs追求平穩</t>
  </si>
  <si>
    <t>大家係個點嘅人？係個有上進心定只係想追求平穩既人？</t>
  </si>
  <si>
    <t>2020-06-18T16:25:55.082Z</t>
  </si>
  <si>
    <t>['大學', '港澳版', '香港', '心情', '生活']</t>
  </si>
  <si>
    <t>[{'id': '286f599c-f86a-4932-82f0-f5a06f1eca03', 'count': 36}, {'id': '514c2569-fd53-4d9d-a415-bf0f88e7329f', 'count': 1}]</t>
  </si>
  <si>
    <t>233901531</t>
  </si>
  <si>
    <t>師兄個市好大但係師姐冇市場㗎</t>
  </si>
  <si>
    <t>好多妹妹仔都對師兄有情意結，但係係冇人會so我哋呢班師姐㗎🤥，越大只會越無機</t>
  </si>
  <si>
    <t>2020-06-18T16:07:57.923Z</t>
  </si>
  <si>
    <t>[{'id': '286f599c-f86a-4932-82f0-f5a06f1eca03', 'count': 51}, {'id': 'e8e6bc5d-41b0-4129-b134-97507523d7ff', 'count': 1}]</t>
  </si>
  <si>
    <t>233900170</t>
  </si>
  <si>
    <t>放假＝日日被人話</t>
  </si>
  <si>
    <t>放假最爽係訓到自然醒，但阿媽就好睇唔眼，給果朝朝都吵一次，好煩呀</t>
  </si>
  <si>
    <t>2020-06-18T12:47:50.195Z</t>
  </si>
  <si>
    <t>[{'id': '286f599c-f86a-4932-82f0-f5a06f1eca03', 'count': 40}, {'id': 'e8e6bc5d-41b0-4129-b134-97507523d7ff', 'count': 2}, {'id': '011ead16-9b83-4729-9fde-c588920c6c2d', 'count': 1}]</t>
  </si>
  <si>
    <t>233894056</t>
  </si>
  <si>
    <t>有無人係中文唔好😂</t>
  </si>
  <si>
    <t>見好多人話英文好差，老老實實有無人中文都好差，Dse中文考得個3，英文都叫有5，雖然平時用得少中文寫野，但有時朋友講嘢 某啲難少少既字要問下咩意思，都會覺得自己有少少自卑</t>
  </si>
  <si>
    <t>2020-06-17T14:14:12.217Z</t>
  </si>
  <si>
    <t>[{'id': '286f599c-f86a-4932-82f0-f5a06f1eca03', 'count': 82}, {'id': 'aa0d425f-d530-4478-9a77-fe3aedc79eea', 'count': 1}]</t>
  </si>
  <si>
    <t>233892413</t>
  </si>
  <si>
    <t>轉：HKU application status 一問！！！！</t>
  </si>
  <si>
    <t>2020-06-17T09:51:49.302Z</t>
  </si>
  <si>
    <t>['問題', 'HD', '港大', 'DSE', '大學']</t>
  </si>
  <si>
    <t>香港大學保良局何鴻燊書院</t>
  </si>
  <si>
    <t>233891234</t>
  </si>
  <si>
    <t>出placement好不安</t>
  </si>
  <si>
    <t>出elderly 聽講呀sa係仆街黎 安已不，光復香港 時代革命</t>
  </si>
  <si>
    <t>2020-06-17T06:26:12.614Z</t>
  </si>
  <si>
    <t>['大學', '大學生', '讀書', '港澳版', '香港']</t>
  </si>
  <si>
    <t>[{'id': '286f599c-f86a-4932-82f0-f5a06f1eca03', 'count': 60}, {'id': 'aa0d425f-d530-4478-9a77-fe3aedc79eea', 'count': 1}]</t>
  </si>
  <si>
    <t>233889214</t>
  </si>
  <si>
    <t>攞中學黎曬命</t>
  </si>
  <si>
    <t>呢排大家都熱烈討論攞中學黎曬命呢樣野，你地身邊有冇人會咁？其實入左u，特別係同系嘅話，我理得你以前讀咩啫，你以前再勁，而家咪又係要同我呢啲垃圾一齊</t>
  </si>
  <si>
    <t>2020-06-16T18:45:51.687Z</t>
  </si>
  <si>
    <t>[{'id': '286f599c-f86a-4932-82f0-f5a06f1eca03', 'count': 48}, {'id': 'e8e6bc5d-41b0-4129-b134-97507523d7ff', 'count': 8}]</t>
  </si>
  <si>
    <t>233888145</t>
  </si>
  <si>
    <t>屋企冇乾衣機好唔方便</t>
  </si>
  <si>
    <t>唯一覺得住hall方便就係有乾衣機，成日想着嗰件衫先發現仲未乾🤦‍️，而且阿媽好鍾意儲晒成屋啲衫一齊洗，唔係我想今日洗就今日洗，最憎就係阿媽將我啲衫同埋細佬啲臭波衫臭襪一齊洗</t>
  </si>
  <si>
    <t>2020-06-16T15:40:48.606Z</t>
  </si>
  <si>
    <t>233882544</t>
  </si>
  <si>
    <t>召集英文唔好/好嘅各位</t>
  </si>
  <si>
    <t>英文係一門重要到嘔嘅語言，咁我英文個底就差開 中學低form 嘅時候想努力讀好佢 但發現唔得掂 好難讀得好 需要有相應嘅環境配合先有效果，我又上網揾左好多方法 都係冇咩用，咁嚟緊我又要升u 我想係開s</t>
  </si>
  <si>
    <t>2020-06-15T19:31:11.374Z</t>
  </si>
  <si>
    <t>['英文', '讀書', '大學', '香港', '大學生']</t>
  </si>
  <si>
    <t>[{'id': '286f599c-f86a-4932-82f0-f5a06f1eca03', 'count': 218}, {'id': '514c2569-fd53-4d9d-a415-bf0f88e7329f', 'count': 2}]</t>
  </si>
  <si>
    <t>233882526</t>
  </si>
  <si>
    <t>hall洗衣機</t>
  </si>
  <si>
    <t>有冇人住hall完全唔會用洗衣機？自從見識過啲pk扔對鞋落去洗之後我都係每個星期都將啲污糟衫帶番屋企洗</t>
  </si>
  <si>
    <t>2020-06-15T19:22:02.251Z</t>
  </si>
  <si>
    <t>233877474</t>
  </si>
  <si>
    <t>想問下呢啲酒邊到有賣</t>
  </si>
  <si>
    <t>是咁的，小弟睇ig見到呢間鋪，想買啲酒同女飲，但係又問唔到邊間。想問下有冇人識</t>
  </si>
  <si>
    <t>2020-06-15T05:35:20.295Z</t>
  </si>
  <si>
    <t>['港澳版', '香港', '大學', '讀書', '生活']</t>
  </si>
  <si>
    <t>[{'id': '286f599c-f86a-4932-82f0-f5a06f1eca03', 'count': 70}, {'id': '011ead16-9b83-4729-9fde-c588920c6c2d', 'count': 1}]</t>
  </si>
  <si>
    <t>233874730</t>
  </si>
  <si>
    <t>暑假會唔會keep learning</t>
  </si>
  <si>
    <t>嚟緊升y2 可能因為今年情況特別啲，好驚過完個暑假 乜撚都唔記得晒，同埋個腦平時唔郁 好似會好易生銹</t>
  </si>
  <si>
    <t>2020-06-14T16:09:22.880Z</t>
  </si>
  <si>
    <t>233874627</t>
  </si>
  <si>
    <t>內向人覺得自己已經好努力去識真心FD...但主動得多真係會攰</t>
  </si>
  <si>
    <t>自己本身係怕醜又唔想冇FD嘅人。。。所以會逼自己主動。逼左自己主動係有D成果嘅，但想同人熟，想同人FD就要再逼自己。明白人愈大愈少朋友，但點解成日係我主動？點解永遠得我開話題，得我想同人熟，我知好多人</t>
  </si>
  <si>
    <t>2020-06-14T15:56:51.058Z</t>
  </si>
  <si>
    <t>['內向', '大學', '讀書', '港澳版', '心情']</t>
  </si>
  <si>
    <t>[{'id': '286f599c-f86a-4932-82f0-f5a06f1eca03', 'count': 146}, {'id': '514c2569-fd53-4d9d-a415-bf0f88e7329f', 'count': 1}, {'id': 'e8e6bc5d-41b0-4129-b134-97507523d7ff', 'count': 1}]</t>
  </si>
  <si>
    <t>233870043</t>
  </si>
  <si>
    <t>住hall最掛住嘅野</t>
  </si>
  <si>
    <t>唔係hallmate唔係張床唔係間房，而係個水機。平時成日都飲水，喺hall有水機裝水方便到爆，喺屋企飲晒就要重新煲過，麻鬼煩</t>
  </si>
  <si>
    <t>2020-06-13T20:42:00.961Z</t>
  </si>
  <si>
    <t>[{'id': '286f599c-f86a-4932-82f0-f5a06f1eca03', 'count': 84}, {'id': 'e8e6bc5d-41b0-4129-b134-97507523d7ff', 'count': 5}, {'id': '514c2569-fd53-4d9d-a415-bf0f88e7329f', 'count': 1}]</t>
  </si>
  <si>
    <t>233869757</t>
  </si>
  <si>
    <t>其實上到u係咪真係好難識人</t>
  </si>
  <si>
    <t>話說自己今年就會由Asso升返上u嘅 year 1，跟住我就同入咗u嘅中同吹水講關於u入面嘅社交習慣，就話不外乎係上莊，住hall，玩ocamp係最普遍同最容易嘅識人手段，但佢就自問因為性格不合而識唔</t>
  </si>
  <si>
    <t>2020-06-13T18:57:53.857Z</t>
  </si>
  <si>
    <t>['大學', '大學生', '生活', '朋友']</t>
  </si>
  <si>
    <t>MyLifesucks</t>
  </si>
  <si>
    <t>233867560</t>
  </si>
  <si>
    <t>intern係畢業門檻但搵唔到</t>
  </si>
  <si>
    <t>細妹讀poly英文系Yr3，學校畢業要求係今個暑假之前（yr4前）就一定要搵到intern，但因為疫情關係完全搵唔到任何請人既intern，一係就太多人Apply in唔到，佢地宜家好多人都搵唔到，學</t>
  </si>
  <si>
    <t>2020-06-13T12:33:22.571Z</t>
  </si>
  <si>
    <t>[{'id': '286f599c-f86a-4932-82f0-f5a06f1eca03', 'count': 46}, {'id': '4b018f48-e184-445f-adf1-fc8e04ba09b9', 'count': 1}, {'id': '514c2569-fd53-4d9d-a415-bf0f88e7329f', 'count': 1}, {'id': 'e8e6bc5d-41b0-4129-b134-97507523d7ff', 'count': 1}]</t>
  </si>
  <si>
    <t>233865196</t>
  </si>
  <si>
    <t>有冇女同學一齊玩lol戰棋😂</t>
  </si>
  <si>
    <t>其實戰棋幾好玩 要玩策略 膽量 技巧誠邀大家一齊玩</t>
  </si>
  <si>
    <t>2020-06-13T04:10:39.850Z</t>
  </si>
  <si>
    <t>['LOL', '打機', '同學', '大學', '香港']</t>
  </si>
  <si>
    <t>[{'id': '286f599c-f86a-4932-82f0-f5a06f1eca03', 'count': 66}, {'id': 'aa0d425f-d530-4478-9a77-fe3aedc79eea', 'count': 5}]</t>
  </si>
  <si>
    <t>233864276</t>
  </si>
  <si>
    <t>做學生會會長</t>
  </si>
  <si>
    <t>以前未讀u嗰陣覺得嘩做到su會長一定係好威，因為係全間u咁多人選你出黎，寫落cv度一定好好睇，但係上到去先發覺，啲投票率分分鐘仲低過中學選su會長，幻想破滅</t>
  </si>
  <si>
    <t>2020-06-12T20:27:34.734Z</t>
  </si>
  <si>
    <t>[{'id': '286f599c-f86a-4932-82f0-f5a06f1eca03', 'count': 16}, {'id': 'e8e6bc5d-41b0-4129-b134-97507523d7ff', 'count': 3}]</t>
  </si>
  <si>
    <t>233863414</t>
  </si>
  <si>
    <t>通常點識其他u嘅人</t>
  </si>
  <si>
    <t>交友圈子好細好想試吓識唔同嘅人，有咩途徑可以識到</t>
  </si>
  <si>
    <t>2020-06-12T16:32:01.830Z</t>
  </si>
  <si>
    <t>233860782</t>
  </si>
  <si>
    <t>尋找恆大商科人</t>
  </si>
  <si>
    <t>因為太懶而家先搞non jupus，cgpa3.5x， 讀high dip兩年有自己創業，創業成果自己都叫滿意，想問下恒大唔同嘅商科係讀啲乜嘢，邊啲科讀完係覺得自己中咗伏，多謝各位</t>
  </si>
  <si>
    <t>2020-06-12T09:29:42.218Z</t>
  </si>
  <si>
    <t>['商科', '大學', '港澳版', '大學生', '香港']</t>
  </si>
  <si>
    <t>[{'id': '286f599c-f86a-4932-82f0-f5a06f1eca03', 'count': 81}, {'id': 'e8e6bc5d-41b0-4129-b134-97507523d7ff', 'count': 1}]</t>
  </si>
  <si>
    <t>233857672</t>
  </si>
  <si>
    <t>對大學完全冇留戀</t>
  </si>
  <si>
    <t>中學畢業都話有時會掛住舊時嘅快樂時光，但係大學畢業之後完全冇任何掛住嘅感覺，純粹係一個去上堂跟住就番屋企嘅地方，係因為大個左所以對所有野都冇咁上心定係點？</t>
  </si>
  <si>
    <t>2020-06-11T18:36:24.539Z</t>
  </si>
  <si>
    <t>[{'id': '286f599c-f86a-4932-82f0-f5a06f1eca03', 'count': 42}, {'id': 'aa0d425f-d530-4478-9a77-fe3aedc79eea', 'count': 1}]</t>
  </si>
  <si>
    <t>233854885</t>
  </si>
  <si>
    <t>外國讀緊master唔知點算好</t>
  </si>
  <si>
    <t>話說疫情爆之前就已經返左香港，本身打算今年畢業後直接係外國搵工，但係論文個口試因為疫情未做，唔知畢唔畢到業之餘又無得搵工，唔知點算好</t>
  </si>
  <si>
    <t>2020-06-11T11:36:26.633Z</t>
  </si>
  <si>
    <t>['外國', '大學', '港澳版', '香港', '大學生']</t>
  </si>
  <si>
    <t>233851160</t>
  </si>
  <si>
    <t>完全唔覺得畢左業</t>
  </si>
  <si>
    <t>畢唔畢業都係喺屋企無所事事，畢左業都完全唔覺得同之前有咩分別， sosad</t>
  </si>
  <si>
    <t>2020-06-10T20:59:55.461Z</t>
  </si>
  <si>
    <t>[{'id': '286f599c-f86a-4932-82f0-f5a06f1eca03', 'count': 42}, {'id': '011ead16-9b83-4729-9fde-c588920c6c2d', 'count': 1}]</t>
  </si>
  <si>
    <t>233848549</t>
  </si>
  <si>
    <t>暑假有咩做</t>
  </si>
  <si>
    <t>唔想做廢人，但搵左好耐intern都無人請，想學語言，但之前無工返無錢，打算攞政府果1萬既一部分黎學，除此之外真係唔知做咩好...</t>
  </si>
  <si>
    <t>2020-06-10T12:27:59.306Z</t>
  </si>
  <si>
    <t>['暑假', '大學', '港澳版', '香港', '讀書']</t>
  </si>
  <si>
    <t>[{'id': '286f599c-f86a-4932-82f0-f5a06f1eca03', 'count': 63}, {'id': '514c2569-fd53-4d9d-a415-bf0f88e7329f', 'count': 1}]</t>
  </si>
  <si>
    <t>233846068</t>
  </si>
  <si>
    <t>Minor degree 有冇用</t>
  </si>
  <si>
    <t xml:space="preserve">我而家major mechanical engineering. 想讀Information technology minor🤔 （主要係唔太深入嘅programming /html /cyber </t>
  </si>
  <si>
    <t>2020-06-10T04:51:49.968Z</t>
  </si>
  <si>
    <t>['港澳版', '讀書', '心情', '大學', '香港']</t>
  </si>
  <si>
    <t>233845935</t>
  </si>
  <si>
    <t>IG 被朋友封鎖</t>
  </si>
  <si>
    <t>其實你們有沒有試過IG突然被朋友封鎖了呢，因為我已經不是第一次發生了，但我又沒有做了甚麼....</t>
  </si>
  <si>
    <t>2020-06-10T04:27:40.394Z</t>
  </si>
  <si>
    <t>['封鎖', '朋友', '生活', '疑惑']</t>
  </si>
  <si>
    <t>233843694</t>
  </si>
  <si>
    <t>唔俾玩ocamp</t>
  </si>
  <si>
    <t>我真係覺得啲人話咩而家水深火熱呀仲玩咩ocamp呀真係低能，咁你又上facebook？你自己都唔係24小時都好似苦行僧咁啦，你話你如果由上年六月開始就已經一秒都冇笑過就話啫，你自己玩住facebook</t>
  </si>
  <si>
    <t>2020-06-09T16:15:47.060Z</t>
  </si>
  <si>
    <t>[{'id': '286f599c-f86a-4932-82f0-f5a06f1eca03', 'count': 38}, {'id': 'aa0d425f-d530-4478-9a77-fe3aedc79eea', 'count': 1}]</t>
  </si>
  <si>
    <t>233841536</t>
  </si>
  <si>
    <t>想問有冇人plan緊畢業旅行</t>
  </si>
  <si>
    <t>而家買定機票會唔會有啲on9，諗住年尾聖誕節去韓國 定係轉去台灣會唔會好啲，目前嚟睇台灣好似最安全，🤢🤢🤢🤢🤢🤢🤢🤢🤢🤢</t>
  </si>
  <si>
    <t>2020-06-09T10:47:24.574Z</t>
  </si>
  <si>
    <t>233840473</t>
  </si>
  <si>
    <t>社工實習到底係點？</t>
  </si>
  <si>
    <t>就嚟出第一次實習，🤯而家勁淆底，有冇人可以分享一下？</t>
  </si>
  <si>
    <t>2020-06-09T07:34:40.112Z</t>
  </si>
  <si>
    <t>['社工', '讀書', '大學', '港澳版', '香港']</t>
  </si>
  <si>
    <t>[{'id': '286f599c-f86a-4932-82f0-f5a06f1eca03', 'count': 108}, {'id': '011ead16-9b83-4729-9fde-c588920c6c2d', 'count': 1}, {'id': '4b018f48-e184-445f-adf1-fc8e04ba09b9', 'count': 1}]</t>
  </si>
  <si>
    <t>233838155</t>
  </si>
  <si>
    <t>點解每年都有人估自己邊科邊科5**</t>
  </si>
  <si>
    <t>睇cu secret真係好搞笑，年年都有人喺度話自己邊科會5**讀咩好，先唔講最後係咪真係5**，但係都要做大學生啦，連自己讀咩好都要問人？定係讀u都只係求輕鬆而唔係讀自己鐘意嘅野？</t>
  </si>
  <si>
    <t>2020-06-08T20:33:18.635Z</t>
  </si>
  <si>
    <t>233837275</t>
  </si>
  <si>
    <t>有冇同校學生玩緊</t>
  </si>
  <si>
    <t>如題 我見好少 得我一個咁，有冇同校學生有玩緊？做個朋友？</t>
  </si>
  <si>
    <t>2020-06-08T16:19:25.222Z</t>
  </si>
  <si>
    <t>['港澳版', '大學', '大學生', '學校', '廢文']</t>
  </si>
  <si>
    <t>233836691</t>
  </si>
  <si>
    <t>申請左下個Sem exchange仲去唔去</t>
  </si>
  <si>
    <t>之前已經申請左去歐洲Exchange，學校都出左offer俾我，但係歐洲疫情到宜家都仲爆緊，係咪可以預去唔成</t>
  </si>
  <si>
    <t>2020-06-08T15:05:22.309Z</t>
  </si>
  <si>
    <t>['大學', '港澳版', '香港', '讀書', 'exchange']</t>
  </si>
  <si>
    <t>233836517</t>
  </si>
  <si>
    <t>關於GPA</t>
  </si>
  <si>
    <t>想問下唔同院校嘅大家幾時派sem2嘅GPA，純粹好奇，我先，浸中official話6.17先派，實際唔知會唔會偷跑，但係截止目前未有跡象派。</t>
  </si>
  <si>
    <t>2020-06-08T14:45:53.243Z</t>
  </si>
  <si>
    <t>['大學', '讀書', 'GPA']</t>
  </si>
  <si>
    <t>[{'id': '286f599c-f86a-4932-82f0-f5a06f1eca03', 'count': 80}, {'id': '011ead16-9b83-4729-9fde-c588920c6c2d', 'count': 1}, {'id': 'e8e6bc5d-41b0-4129-b134-97507523d7ff', 'count': 1}]</t>
  </si>
  <si>
    <t>233834907</t>
  </si>
  <si>
    <t>商科去nursing？</t>
  </si>
  <si>
    <t>我依家讀緊business 科，依家係休緊學 嚟緊9月就讀year 2 商科，我發現商科真係好唔啱我，其實有冇機會 由商科 透過non jupas 入nursing？依家商科gpa係啱啱好過3 多少少</t>
  </si>
  <si>
    <t>2020-06-08T10:47:36.392Z</t>
  </si>
  <si>
    <t>['商科', '大學', '香港', '心情', '生活']</t>
  </si>
  <si>
    <t>肥過電單車´д` ;</t>
  </si>
  <si>
    <t>[{'id': '286f599c-f86a-4932-82f0-f5a06f1eca03', 'count': 101}, {'id': 'aa0d425f-d530-4478-9a77-fe3aedc79eea', 'count': 1}]</t>
  </si>
  <si>
    <t>233833887</t>
  </si>
  <si>
    <t>大家做私補多數接幾多個學生？</t>
  </si>
  <si>
    <t>如題，我依家幫2個小學生補習已經覺得好大壓力，因為佢哋唔同年紀 水平又唔同，要自己搵sources好煩 又幫佢哋各自制定學習計畫，怕自己教得唔好 幫唔到佢哋，依家暑sem又chur，搞到自己成日好緊張</t>
  </si>
  <si>
    <t>2020-06-08T07:58:51.643Z</t>
  </si>
  <si>
    <t>['港澳版', '心情', '大學生', '香港']</t>
  </si>
  <si>
    <t>[{'id': '286f599c-f86a-4932-82f0-f5a06f1eca03', 'count': 111}, {'id': '011ead16-9b83-4729-9fde-c588920c6c2d', 'count': 1}]</t>
  </si>
  <si>
    <t>233833635</t>
  </si>
  <si>
    <t>前路茫茫的我🙍🏻‍♀️</t>
  </si>
  <si>
    <t>到我講我嘅故事 上年大學畢業 到而家差唔多成年 仲好迷惘 仲返緊2份part-time 都係customer services嘅工 唔知揾咩工做 我讀嘅科又唔係好專 岀到去又唔夠人爭 點算‍️有無過來</t>
  </si>
  <si>
    <t>2020-06-08T07:15:47.033Z</t>
  </si>
  <si>
    <t>['大學', '港澳版', '生活', '搵工', '畢業']</t>
  </si>
  <si>
    <t>南澳大學</t>
  </si>
  <si>
    <t>[{'id': '286f599c-f86a-4932-82f0-f5a06f1eca03', 'count': 39}, {'id': '011ead16-9b83-4729-9fde-c588920c6c2d', 'count': 1}, {'id': '514c2569-fd53-4d9d-a415-bf0f88e7329f', 'count': 1}]</t>
  </si>
  <si>
    <t>233826873</t>
  </si>
  <si>
    <t>入u唔埋堆好怪咩？</t>
  </si>
  <si>
    <t>我不嬲小學中學都無乜fd，到入左u都仲係好摺無埋堆，除左上莊啲莊員比較啱傾，同同班啲同學都唔係太熟，前兩年有返學都好少少，今年因為疫情online上堂，有分組proj. 但無人搵我一組🤣，我就同pr</t>
  </si>
  <si>
    <t>2020-06-07T06:41:50.926Z</t>
  </si>
  <si>
    <t>[{'id': '286f599c-f86a-4932-82f0-f5a06f1eca03', 'count': 149}, {'id': '514c2569-fd53-4d9d-a415-bf0f88e7329f', 'count': 2}, {'id': '4b018f48-e184-445f-adf1-fc8e04ba09b9', 'count': 1}]</t>
  </si>
  <si>
    <t>233825244</t>
  </si>
  <si>
    <t>俾屋企人催揾工</t>
  </si>
  <si>
    <t>由sem頭已經俾俾屋企人催揾工，同佢地講而家呢個時勢揾工難，佢地就鬧咪因為你地班大學生搞亂個社會囉下刪數百字，就黎俾佢地煩死，你估我唔想快啲揾到錢自己搬出黎住呀？</t>
  </si>
  <si>
    <t>2020-06-06T21:30:44.580Z</t>
  </si>
  <si>
    <t>[{'id': '286f599c-f86a-4932-82f0-f5a06f1eca03', 'count': 39}, {'id': '514c2569-fd53-4d9d-a415-bf0f88e7329f', 'count': 1}, {'id': 'e8e6bc5d-41b0-4129-b134-97507523d7ff', 'count': 1}]</t>
  </si>
  <si>
    <t>233824102</t>
  </si>
  <si>
    <t>想問hd入u會唔會難埋堆</t>
  </si>
  <si>
    <t>定係通常同返一樣係hd入u嘅人，今年冇咩機會識人 想睇下下年有冇機</t>
  </si>
  <si>
    <t>2020-06-06T16:17:23.315Z</t>
  </si>
  <si>
    <t>233822909</t>
  </si>
  <si>
    <t>解答hkbu visual arts portfolio 問題</t>
  </si>
  <si>
    <t>見到好多人今年想入hkbu va，我係hkbu va 畢業生，可以解答jupas同non jupas同學仔既問題</t>
  </si>
  <si>
    <t>2020-06-06T13:25:14.511Z</t>
  </si>
  <si>
    <t>['大學', '面試經驗', '作品集', 'HKBU', 'JUPAS']</t>
  </si>
  <si>
    <t>233820848</t>
  </si>
  <si>
    <t>捷克交流問題</t>
  </si>
  <si>
    <t>想問下有冇同學有去過捷克交流？可唔可以分享下？同埋治安方面係咪真係好差？</t>
  </si>
  <si>
    <t>2020-06-06T08:05:24.280Z</t>
  </si>
  <si>
    <t>['大學', '香港', '讀書', '大學生', 'Exchange']</t>
  </si>
  <si>
    <t>233818846</t>
  </si>
  <si>
    <t>online ocamp</t>
  </si>
  <si>
    <t>7月都就黎到，又就黎有新嘅fm bb，就咁睇個限聚令都應該起碼玩埋成個暑假，加埋個疫情，係咪真係要搞史上第一個online ocamp？大家一齊對住個mon dem beat？</t>
  </si>
  <si>
    <t>2020-06-05T21:29:21.497Z</t>
  </si>
  <si>
    <t>233813957</t>
  </si>
  <si>
    <t>今年ocamp會點搞 online?</t>
  </si>
  <si>
    <t>限聚延到依家都仲未取消返，如果係要搞 咁要點搞</t>
  </si>
  <si>
    <t>2020-06-05T06:10:58.970Z</t>
  </si>
  <si>
    <t>[{'id': '286f599c-f86a-4932-82f0-f5a06f1eca03', 'count': 98}, {'id': 'aa0d425f-d530-4478-9a77-fe3aedc79eea', 'count': 3}, {'id': 'e8e6bc5d-41b0-4129-b134-97507523d7ff', 'count': 3}]</t>
  </si>
  <si>
    <t>233811960</t>
  </si>
  <si>
    <t>我地校長好難捉摸</t>
  </si>
  <si>
    <t>之前就奶共又神隱，而家大學校長聯署撐國安法又竟然冇佢份，仲要發聲明話咩政治同教育唔應該拉埋一齊講。媽呀我好亂呀</t>
  </si>
  <si>
    <t>2020-06-04T18:47:43.976Z</t>
  </si>
  <si>
    <t>[{'id': '286f599c-f86a-4932-82f0-f5a06f1eca03', 'count': 48}, {'id': '4b018f48-e184-445f-adf1-fc8e04ba09b9', 'count': 1}, {'id': 'e8e6bc5d-41b0-4129-b134-97507523d7ff', 'count': 1}]</t>
  </si>
  <si>
    <t>233809854</t>
  </si>
  <si>
    <t>Non-jupas</t>
  </si>
  <si>
    <t>Non-jupas 有 interview未🤔，Bu都已經in左，但poly city 都仲未有係因為疫情遲咗，定係我冇得in🥴</t>
  </si>
  <si>
    <t>2020-06-04T13:21:12.451Z</t>
  </si>
  <si>
    <t>233808295</t>
  </si>
  <si>
    <t>好對唔住自己身為大學生既身份...</t>
  </si>
  <si>
    <t>自問呢年頹讀書 好多嘢都好唔適應，升到大學好似好多熱情同衝勁都冇曬..，但係明明大學比曬咁多好既資源你，有好既professor 好既設施 仲日日send幾萬個email俾你 提醒你有咩活動 有咩ca</t>
  </si>
  <si>
    <t>2020-06-04T09:12:46.131Z</t>
  </si>
  <si>
    <t>['大學生', '大學', '港澳版', '讀書', '香港']</t>
  </si>
  <si>
    <t>[{'id': '286f599c-f86a-4932-82f0-f5a06f1eca03', 'count': 212}, {'id': '514c2569-fd53-4d9d-a415-bf0f88e7329f', 'count': 4}, {'id': 'e8e6bc5d-41b0-4129-b134-97507523d7ff', 'count': 1}]</t>
  </si>
  <si>
    <t>233804850</t>
  </si>
  <si>
    <t>火星文</t>
  </si>
  <si>
    <t>見到有啲同學由中學開始打火星文（我=ngo嗰啲），去到都畢業喇都仲打緊，其實正正經經打中文好難咩？已經唔係要求你唔好打5p，打番中文啫，想點？</t>
  </si>
  <si>
    <t>2020-06-03T17:48:35.160Z</t>
  </si>
  <si>
    <t>233804512</t>
  </si>
  <si>
    <t>入黎分享一下好書</t>
  </si>
  <si>
    <t>最近對政治有興趣，又感認知不多，想多接觸，就找來了周保松的《政治的道德》來讀。看了不過二十頁，便愛上了周的文字，他的見解都合情合格，而且講解十分清楚，實在難得！令我愛不釋卷。那種神奇的魅力，不是很多書</t>
  </si>
  <si>
    <t>2020-06-03T16:46:07.156Z</t>
  </si>
  <si>
    <t>['讀書', '看書']</t>
  </si>
  <si>
    <t>233802201</t>
  </si>
  <si>
    <t>後生仔去圖書館</t>
  </si>
  <si>
    <t>前兩個月無聊到好有罪惡感，去下圖書館扮下嘢 發現圖書館入面，大部分係細路仔同老人家，而家係咪冇人中意睇書架啦？定係會去買ebook🤔</t>
  </si>
  <si>
    <t>2020-06-03T10:54:41.270Z</t>
  </si>
  <si>
    <t>[{'id': '286f599c-f86a-4932-82f0-f5a06f1eca03', 'count': 204}, {'id': '011ead16-9b83-4729-9fde-c588920c6c2d', 'count': 1}, {'id': '514c2569-fd53-4d9d-a415-bf0f88e7329f', 'count': 1}]</t>
  </si>
  <si>
    <t>233801794</t>
  </si>
  <si>
    <t>Sorry 我miss左你嘅Dcard好友邀請⋯</t>
  </si>
  <si>
    <t>想尋一位讀緊UST Civil嘅男仔⋯，首先同你講聲唔好意思先⋯‍️，我呢兩日無打開Dcard，嗰陣仲準備緊final，考完final仲要急急腳去外面上堂，（有機會嘅話再同你分享下我學緊乜 haha）</t>
  </si>
  <si>
    <t>2020-06-03T09:47:34.181Z</t>
  </si>
  <si>
    <t>['香港', '大學生', '朋友']</t>
  </si>
  <si>
    <t>[{'id': '286f599c-f86a-4932-82f0-f5a06f1eca03', 'count': 16}, {'id': 'aa0d425f-d530-4478-9a77-fe3aedc79eea', 'count': 1}, {'id': 'e8e6bc5d-41b0-4129-b134-97507523d7ff', 'count': 1}]</t>
  </si>
  <si>
    <t>233798722</t>
  </si>
  <si>
    <t>讀U最後悔嘅事</t>
  </si>
  <si>
    <t>今年畢業嘅人，有冇咩呢4（+）年嘅大學生活最後悔做左/冇做嘅事？我最後悔就係冇去join任何soc，一直覺得大學讀書咪得囉，但係依家要畢業，望翻轉頭，先發現成個大學生涯都係空白一片，冇任何值得提起嘅事</t>
  </si>
  <si>
    <t>2020-06-02T20:19:26.587Z</t>
  </si>
  <si>
    <t>[{'id': '286f599c-f86a-4932-82f0-f5a06f1eca03', 'count': 114}, {'id': '514c2569-fd53-4d9d-a415-bf0f88e7329f', 'count': 2}, {'id': 'e8e6bc5d-41b0-4129-b134-97507523d7ff', 'count': 1}]</t>
  </si>
  <si>
    <t>233795841</t>
  </si>
  <si>
    <t>男朋友話今年想做組爸...</t>
  </si>
  <si>
    <t>身邊已經有幾個fd既男朋友做完組爸之後同佢地分手，真係好驚好唔想俾佢去...，我無去過ocamp唔太知實際會發生咩事，有無人可以分享下組爸會做咩？你地覺得我直接同佢講叫佢唔好去定點好？</t>
  </si>
  <si>
    <t>2020-06-02T11:33:36.994Z</t>
  </si>
  <si>
    <t>['男朋友', '大學', '港澳版', '香港', '讀書']</t>
  </si>
  <si>
    <t>[{'id': '286f599c-f86a-4932-82f0-f5a06f1eca03', 'count': 62}, {'id': 'e8e6bc5d-41b0-4129-b134-97507523d7ff', 'count': 1}]</t>
  </si>
  <si>
    <t>233791995</t>
  </si>
  <si>
    <t>add prof fb</t>
  </si>
  <si>
    <t>如題，你會唔會add教授facebook？雖然我平時都唔玩fb，所以唔會有怕佢睇到我講佢壞話呢個問題，但係身為一個學渣add facebook我覺得係侮辱左個教授，所以都係不了。</t>
  </si>
  <si>
    <t>2020-06-01T19:33:52.200Z</t>
  </si>
  <si>
    <t>233790819</t>
  </si>
  <si>
    <t>97 bb既詛咒幾時完</t>
  </si>
  <si>
    <t>係外國讀緊master，已經幼稚園小學中學大學都無畢業禮，今年開學無耐又疫情返左黎香港，預計要多一個sem先畢到業，究竟97 bb既詛咒幾時完</t>
  </si>
  <si>
    <t>2020-06-01T15:29:01.372Z</t>
  </si>
  <si>
    <t>[{'id': '286f599c-f86a-4932-82f0-f5a06f1eca03', 'count': 57}, {'id': 'e8e6bc5d-41b0-4129-b134-97507523d7ff', 'count': 2}]</t>
  </si>
  <si>
    <t>233781588</t>
  </si>
  <si>
    <t>Rejupas 一問</t>
  </si>
  <si>
    <t>2019dse best5得20分，無八大收，最後入左asso，sem1依家考衰左，今年rejupas，八大有冇咩科係呢個分兼文科人可以入到</t>
  </si>
  <si>
    <t>2020-05-31T08:21:58.131Z</t>
  </si>
  <si>
    <t>['港澳版', 'GPA']</t>
  </si>
  <si>
    <t>[{'id': '286f599c-f86a-4932-82f0-f5a06f1eca03', 'count': 145}, {'id': '514c2569-fd53-4d9d-a415-bf0f88e7329f', 'count': 1}]</t>
  </si>
  <si>
    <t>233781371</t>
  </si>
  <si>
    <t>Dcard HK x Beginneros - ［冷知識］咩係眼鏡蛇效應？</t>
  </si>
  <si>
    <t>Hello 又係我 Beginneros 小編，我地同 Dcard HK 合作～每個禮拜三同禮拜日都會上黎為大家帶黎各種新奇有趣既小知識（同埋教學～上次教完大家畫維尼，有冇返屋企試呢️，今次教大家歷史</t>
  </si>
  <si>
    <t>2020-05-31T07:33:33.352Z</t>
  </si>
  <si>
    <t>['Beginneros', '冷知識']</t>
  </si>
  <si>
    <t>Beginneros</t>
  </si>
  <si>
    <t>[{'id': '286f599c-f86a-4932-82f0-f5a06f1eca03', 'count': 59}, {'id': 'e8e6bc5d-41b0-4129-b134-97507523d7ff', 'count': 2}, {'id': 'aa0d425f-d530-4478-9a77-fe3aedc79eea', 'count': 1}]</t>
  </si>
  <si>
    <t>233779479</t>
  </si>
  <si>
    <t>今年畢業嗰啲真係慘過食屎</t>
  </si>
  <si>
    <t>平時已經係畢業=失業，而家整個肺炎再加埋美國取消香港特別待遇，真係好難想像點面對屋企人嘅壓力，肯定日日都會鬧做咩揾唔到工喺度嘥屋企資源</t>
  </si>
  <si>
    <t>2020-05-30T19:29:48.988Z</t>
  </si>
  <si>
    <t>[{'id': '286f599c-f86a-4932-82f0-f5a06f1eca03', 'count': 103}, {'id': '514c2569-fd53-4d9d-a415-bf0f88e7329f', 'count': 1}, {'id': 'e8e6bc5d-41b0-4129-b134-97507523d7ff', 'count': 1}]</t>
  </si>
  <si>
    <t>233778238</t>
  </si>
  <si>
    <t>如果香港同外國都有offer會點揀？</t>
  </si>
  <si>
    <t>我當年就揀左留係香港，如果我係今年dse，我可能會選擇去外國，如果你地收到多過一個offer，又會點揀？</t>
  </si>
  <si>
    <t>2020-05-30T15:42:12.511Z</t>
  </si>
  <si>
    <t>['外國', '大學', '港澳版', '香港', '讀書']</t>
  </si>
  <si>
    <t>233775596</t>
  </si>
  <si>
    <t>BOM定Marketing好</t>
  </si>
  <si>
    <t>Background： City BOM （business operation management） vs Poly Marketing，Btw唔係伸手黨🥺有上網了解過兩科，但始終對BOM唔夠了</t>
  </si>
  <si>
    <t>2020-05-30T07:31:48.697Z</t>
  </si>
  <si>
    <t>['人生', '大學', '讀書', '港澳版', '香港']</t>
  </si>
  <si>
    <t>233772011</t>
  </si>
  <si>
    <t>無讀過理科報左nursing點算好</t>
  </si>
  <si>
    <t>借家姐ac出，我一直都好想做護士，所以揀jupas毫不猶豫就揀左nursing，但見到呢篇就發現入到都好似會好難讀...，大家覺得如果我真係入到，係咪要提早補定chem bio先</t>
  </si>
  <si>
    <t>2020-05-29T14:13:20.361Z</t>
  </si>
  <si>
    <t>['讀書', '港澳版', '大學生', '香港']</t>
  </si>
  <si>
    <t>[{'id': '286f599c-f86a-4932-82f0-f5a06f1eca03', 'count': 64}, {'id': '011ead16-9b83-4729-9fde-c588920c6c2d', 'count': 1}]</t>
  </si>
  <si>
    <t>233771387</t>
  </si>
  <si>
    <t>交通定u重要啲？</t>
  </si>
  <si>
    <t>有冇人當年係因為交通方便所以先揀而家呢間u？定係就算要日日都搭個幾鐘車先番到學都照讀？</t>
  </si>
  <si>
    <t>2020-05-29T12:33:00.590Z</t>
  </si>
  <si>
    <t>233766977</t>
  </si>
  <si>
    <t>冒死進諫罷O camp——泣求學界聽一聽</t>
  </si>
  <si>
    <t>而家   國安法如同2878呢個大數目   要鯨吞香港！，2878出現前   美國已經制裁 共黨都仲係橫行   佢哋志在勝利   佢哋嘅大勝利距離唔遠喇！，歐美可能幫我哋   臺灣伸出橄欖枝  我哋都</t>
  </si>
  <si>
    <t>2020-05-28T17:14:12.556Z</t>
  </si>
  <si>
    <t>['大學', 'ocamp', '反送中', '香港', '中大']</t>
  </si>
  <si>
    <t>[{'id': '286f599c-f86a-4932-82f0-f5a06f1eca03', 'count': 34}, {'id': '4b018f48-e184-445f-adf1-fc8e04ba09b9', 'count': 1}]</t>
  </si>
  <si>
    <t>233766679</t>
  </si>
  <si>
    <t>其實派grade又有咩好怕喎</t>
  </si>
  <si>
    <t>認真，其實考成點考完嗰刻都大概知，讀左十幾年書冇理由連自己大概咩成績係咩都估唔到啦下話，所以我都唔明啲人成日話好驚派grade日，定係其實都係扮下野叫下春吸引下人注意？</t>
  </si>
  <si>
    <t>2020-05-28T16:24:14.018Z</t>
  </si>
  <si>
    <t>233764747</t>
  </si>
  <si>
    <t>認真問 最低分嘅degree係咩</t>
  </si>
  <si>
    <t>呀妹問 佢下年dse 我真係冇研究過，有冇人可以解答到</t>
  </si>
  <si>
    <t>2020-05-28T11:36:23.576Z</t>
  </si>
  <si>
    <t>233762780</t>
  </si>
  <si>
    <t>Poly想trans科機會大唔大</t>
  </si>
  <si>
    <t>而家讀緊poly一科乞食科，gpa 大概3.4左右，但尼個疫情諗得好清楚覺得唔想讀尼科，因為真係冇興趣。想轉去poly英文（dse個分到median），尼科同本身果科冇關係。想知internal tr</t>
  </si>
  <si>
    <t>2020-05-28T05:48:20.398Z</t>
  </si>
  <si>
    <t>233760620</t>
  </si>
  <si>
    <t>同prof打好關係有冇用？</t>
  </si>
  <si>
    <t>中學就話同老師打好關係人生就好過啲唔會俾佢針足成年。咁喺u咁多人，同prof打好關係係咪冇乜用？分分鐘佢根本就唔記得你有存在過</t>
  </si>
  <si>
    <t>2020-05-27T17:11:26.621Z</t>
  </si>
  <si>
    <t>233760438</t>
  </si>
  <si>
    <t>IVE仔有話兒</t>
  </si>
  <si>
    <t>作為一個ive仔 為左出黎做野揀左讀 ive-電機，Sem1過完GPA過3，身邊啲朋友話都有機會升得返上U，捻唔到DSE都入唔到嘅野宜家既然有機會，我對電子工程興趣大啲 雖然比人話乞食科，想問下各位師</t>
  </si>
  <si>
    <t>2020-05-27T16:42:33.863Z</t>
  </si>
  <si>
    <t>['大學', '香港', '讀書', '中大', 'GPA']</t>
  </si>
  <si>
    <t>233759363</t>
  </si>
  <si>
    <t>【更新表單】For香港學生嘅MPhil/ PhD指南🧭</t>
  </si>
  <si>
    <t>更新 -，夠20人啦～！（ ´▽｀） 多謝各位回覆，有興趣入tg group可以填下面張form，-，見最近多左讀postgrad嘅post，大家會唔會想知多啲讀research degree嘅野？香</t>
  </si>
  <si>
    <t>2020-05-27T14:11:54.613Z</t>
  </si>
  <si>
    <t>['港澳版', '大學', '讀書', '研究所']</t>
  </si>
  <si>
    <t>無名</t>
  </si>
  <si>
    <t>[{'id': '286f599c-f86a-4932-82f0-f5a06f1eca03', 'count': 131}, {'id': '011ead16-9b83-4729-9fde-c588920c6c2d', 'count': 2}]</t>
  </si>
  <si>
    <t>233758941</t>
  </si>
  <si>
    <t>Uber 宣佈將亞太地區總部移師香港....</t>
  </si>
  <si>
    <t>因為香港成日塞車，搭uber經常會抵過的士，不過就正如台灣上年定唔知前年一樣，如果真係立法規管....，D的士司機肯定會出黎呢樣果樣...，Uber 在 2020 年 5 月 26 日宣佈劃計將亞太地</t>
  </si>
  <si>
    <t>2020-05-27T13:03:34.206Z</t>
  </si>
  <si>
    <t>['uber', '香港', '港澳版', '生活', '大學']</t>
  </si>
  <si>
    <t>[{'id': '286f599c-f86a-4932-82f0-f5a06f1eca03', 'count': 41}, {'id': 'aa0d425f-d530-4478-9a77-fe3aedc79eea', 'count': 1}]</t>
  </si>
  <si>
    <t>233758654</t>
  </si>
  <si>
    <t>出社會第一份工搵緊12k係咪正常?</t>
  </si>
  <si>
    <t>返緊文職，雖然工作內容雜，但都算多野做，搵緊12k一個月係咪正常，大家第一份工又搵幾多？</t>
  </si>
  <si>
    <t>2020-05-27T12:17:52.962Z</t>
  </si>
  <si>
    <t>['港澳版', '香港', '返工', '人工', '生活']</t>
  </si>
  <si>
    <t>[{'id': '286f599c-f86a-4932-82f0-f5a06f1eca03', 'count': 129}, {'id': '514c2569-fd53-4d9d-a415-bf0f88e7329f', 'count': 1}]</t>
  </si>
  <si>
    <t>233757864</t>
  </si>
  <si>
    <t>想聽聽韓國留學既經驗🙏🏻</t>
  </si>
  <si>
    <t>我就打算Major韓文既 一直都好鐘意韓國文化好想去生活一次，所以黎緊想簡去韓國留學，有無巴絲可以分享下韓國留學生活？自己一個搵房住係咪好辛苦好貴 因為聽講地主多數唔想租比外國人，洗費大概一個sem又</t>
  </si>
  <si>
    <t>2020-05-27T10:14:18.994Z</t>
  </si>
  <si>
    <t>['留學', '韓國', '大學']</t>
  </si>
  <si>
    <t>233756437</t>
  </si>
  <si>
    <t>2020揾intern/工討論區</t>
  </si>
  <si>
    <t>如題 今年好難搵工，一齊分享下大家搵到工未？</t>
  </si>
  <si>
    <t>2020-05-27T05:57:42.901Z</t>
  </si>
  <si>
    <t>['大學', '港澳版', '香港', '大學生', '搵工']</t>
  </si>
  <si>
    <t>[{'id': '286f599c-f86a-4932-82f0-f5a06f1eca03', 'count': 107}, {'id': '514c2569-fd53-4d9d-a415-bf0f88e7329f', 'count': 3}, {'id': '011ead16-9b83-4729-9fde-c588920c6c2d', 'count': 1}]</t>
  </si>
  <si>
    <t>233754776</t>
  </si>
  <si>
    <t>讀master有冇用？</t>
  </si>
  <si>
    <t>讀master其實對將來揾工有冇幫助？定係都係嘥錢嘥時間？</t>
  </si>
  <si>
    <t>2020-05-26T20:57:56.072Z</t>
  </si>
  <si>
    <t>[{'id': '286f599c-f86a-4932-82f0-f5a06f1eca03', 'count': 25}, {'id': 'e8e6bc5d-41b0-4129-b134-97507523d7ff', 'count': 1}]</t>
  </si>
  <si>
    <t>233751597</t>
  </si>
  <si>
    <t>非土生香港人</t>
  </si>
  <si>
    <t>見有個男仔出post講香港人，我自己都想講 我父母都唔係土生土長香港人，但係97前就係香港 有身分證，因為香港冇親戚可以照顧我呀媽，佢就係大陸養胎 生完我先嚟香港，原則上我係土長香港人，但係身分證號碼</t>
  </si>
  <si>
    <t>2020-05-26T11:05:53.386Z</t>
  </si>
  <si>
    <t>['香港人']</t>
  </si>
  <si>
    <t>[{'id': '286f599c-f86a-4932-82f0-f5a06f1eca03', 'count': 171}, {'id': '514c2569-fd53-4d9d-a415-bf0f88e7329f', 'count': 8}, {'id': 'aa0d425f-d530-4478-9a77-fe3aedc79eea', 'count': 2}]</t>
  </si>
  <si>
    <t>233751457</t>
  </si>
  <si>
    <t>《圍爐po》有冇人因為遲交咗exam少少然後成科肥咗😔</t>
  </si>
  <si>
    <t>佢個bb system話我仲有時間做，但當我submit咗之後佢話我遲咗兩分鐘...，申訴咗俾人秒彈，成個sem嘅功勞白費咗，自知最好係早少少交，但真係好唔抵，有冇同樣情況嘅朋友過嚟圍爐。</t>
  </si>
  <si>
    <t>2020-05-26T10:37:55.421Z</t>
  </si>
  <si>
    <t>['香港', '大學', '港澳版', '讀書', 'polyu']</t>
  </si>
  <si>
    <t>[{'id': '286f599c-f86a-4932-82f0-f5a06f1eca03', 'count': 19}, {'id': 'e8e6bc5d-41b0-4129-b134-97507523d7ff', 'count': 1}]</t>
  </si>
  <si>
    <t>233751262</t>
  </si>
  <si>
    <t>九龍區黃店推薦</t>
  </si>
  <si>
    <t>日日懲罰自己區D黃店已經懲罰到七七八八，想試下新野，但係其他地區唔熟路，求分享九龍區黃店！，最好有圖/話埋俾我聽有咩好食🤘，e.g mk有好多cafe，但我驚伏好多都唔敢試，如果有人可以分享下就好啦</t>
  </si>
  <si>
    <t>2020-05-26T09:58:54.015Z</t>
  </si>
  <si>
    <t>['港澳版', '香港', '黃店', '大學生', '生活']</t>
  </si>
  <si>
    <t>[{'id': '286f599c-f86a-4932-82f0-f5a06f1eca03', 'count': 40}, {'id': 'aa0d425f-d530-4478-9a77-fe3aedc79eea', 'count': 1}]</t>
  </si>
  <si>
    <t>233747474</t>
  </si>
  <si>
    <t>quit宿惡夢</t>
  </si>
  <si>
    <t>次次見到啲人quit宿好似走難咁，就慶幸自己冇住hall。自問自己會買一大堆無謂野擺喺房，如果quit宿嘅話一定出事，都唔知要搬幾耐。</t>
  </si>
  <si>
    <t>2020-05-25T17:09:35.606Z</t>
  </si>
  <si>
    <t>233747358</t>
  </si>
  <si>
    <t>做組爸媽有咩野好玩</t>
  </si>
  <si>
    <t>就來ocamp 啦，身為fm既我想知做組爸媽有咩好玩，問下大家既經驗，再決定join咩ocamp</t>
  </si>
  <si>
    <t>2020-05-25T16:50:14.638Z</t>
  </si>
  <si>
    <t>['組爸媽', 'ocamp', '港澳版']</t>
  </si>
  <si>
    <t>233746978</t>
  </si>
  <si>
    <t>有冇人住秀茂坪附近 有興趣一齊做體能？可能跑步 做fitness 跑山咁😂😂😂😂</t>
  </si>
  <si>
    <t>有冇人住秀茂坪附近 有興趣一齊做體能？可能跑步 做fitness 跑山咁宜家得兩個人 想多人d</t>
  </si>
  <si>
    <t>2020-05-25T15:56:42.221Z</t>
  </si>
  <si>
    <t>['大學', '港澳版', '大學生', '朋友', '生活']</t>
  </si>
  <si>
    <t>233745681</t>
  </si>
  <si>
    <t>暑假有咩計劃？</t>
  </si>
  <si>
    <t>今年好似咩計劃都打亂曬，D intern program cancel既cancel、in左既又唔請，都唔知點算好，退一步搵普通pt都唔請人，今個sem已經洗曬啲積蓄咁滯，再搵唔到工就真係要靠屋企人/</t>
  </si>
  <si>
    <t>2020-05-25T12:59:33.164Z</t>
  </si>
  <si>
    <t>['暑假', '港澳版', '香港', 'intern', 'Parttime']</t>
  </si>
  <si>
    <t>[{'id': '286f599c-f86a-4932-82f0-f5a06f1eca03', 'count': 87}, {'id': '514c2569-fd53-4d9d-a415-bf0f88e7329f', 'count': 3}, {'id': '4b018f48-e184-445f-adf1-fc8e04ba09b9', 'count': 2}]</t>
  </si>
  <si>
    <t>233740855</t>
  </si>
  <si>
    <t>online exam出貓都要醒少少</t>
  </si>
  <si>
    <t>終於考曬，有時間可以開下post，figure未到，就同大家講下我見到嘅一件傻事，話說而家online exam都要開cam，影住你個人證明你考試，同埋影住你個口證明你冇同人講嘢，大家唔想影到自己間房</t>
  </si>
  <si>
    <t>2020-05-24T17:40:46.962Z</t>
  </si>
  <si>
    <t>['港澳版', '大學', '香港', '出貓', 'onlineexam']</t>
  </si>
  <si>
    <t>[{'id': '286f599c-f86a-4932-82f0-f5a06f1eca03', 'count': 52}, {'id': 'e8e6bc5d-41b0-4129-b134-97507523d7ff', 'count': 8}, {'id': 'aa0d425f-d530-4478-9a77-fe3aedc79eea', 'count': 1}]</t>
  </si>
  <si>
    <t>233740516</t>
  </si>
  <si>
    <t>轉：IELTS 讀課程定自修好？</t>
  </si>
  <si>
    <t>2020-05-24T16:49:25.364Z</t>
  </si>
  <si>
    <t>['大學', '補習班', '英文', '港澳版', '香港']</t>
  </si>
  <si>
    <t>233740454</t>
  </si>
  <si>
    <t>學英文最有效嘅方法</t>
  </si>
  <si>
    <t>我覺得會係睇報紙/社評，每日朝早都要睇一段，買一份報紙返嚟 就可以用好多日，全部字都要識讀同埋識解，呢個方法好快 而且啲字都好實用🤛</t>
  </si>
  <si>
    <t>2020-05-24T16:41:03.703Z</t>
  </si>
  <si>
    <t>233739412</t>
  </si>
  <si>
    <t>有冇人讀過/讀緊bu human resources?</t>
  </si>
  <si>
    <t>有fd讀副學士收到bu human resources offer，想知呢科算吾算出名同埋係讀咩.THX</t>
  </si>
  <si>
    <t>2020-05-24T14:20:04.983Z</t>
  </si>
  <si>
    <t>['大學', '讀書', 'HKBU']</t>
  </si>
  <si>
    <t>233736773</t>
  </si>
  <si>
    <t>Dcard HK x Beginneros - 卡通人物手繪教學：小熊維尼 Winnie the Pooh</t>
  </si>
  <si>
    <t>Hello 又係我 Beginneros 小編，我地同 Dcard HK 合作～每個禮拜三同禮拜日都會上黎為大家帶黎各種新奇有趣既小知識（同埋教學～大家今個週末去邊呢～冇嘢做嘅話，可以試下畫維尼🥰，</t>
  </si>
  <si>
    <t>2020-05-24T06:10:26.450Z</t>
  </si>
  <si>
    <t>['Beginneros', '小熊維尼']</t>
  </si>
  <si>
    <t>[{'id': '286f599c-f86a-4932-82f0-f5a06f1eca03', 'count': 67}, {'id': 'e8e6bc5d-41b0-4129-b134-97507523d7ff', 'count': 2}, {'id': 'aa0d425f-d530-4478-9a77-fe3aedc79eea', 'count': 1}]</t>
  </si>
  <si>
    <t>233735180</t>
  </si>
  <si>
    <t>狗公係唔會俾online teaching阻礙到</t>
  </si>
  <si>
    <t>你以為冇得番u上堂狗公就溝唔到女？實在係太天真喇，佢地咪約女女一齊喺starbucks又好屋企都好一齊用zoom上堂，你地啲毒L就慢慢ff佢地同你地一樣溝唔到女啦</t>
  </si>
  <si>
    <t>2020-05-23T19:01:46.853Z</t>
  </si>
  <si>
    <t>[{'id': '286f599c-f86a-4932-82f0-f5a06f1eca03', 'count': 69}, {'id': 'e8e6bc5d-41b0-4129-b134-97507523d7ff', 'count': 3}, {'id': '514c2569-fd53-4d9d-a415-bf0f88e7329f', 'count': 1}, {'id': 'aa0d425f-d530-4478-9a77-fe3aedc79eea', 'count': 1}]</t>
  </si>
  <si>
    <t>233733672</t>
  </si>
  <si>
    <t>有無人都輪緊公屋叫你重新申報資產?</t>
  </si>
  <si>
    <t>我中學畢業就申請左，超過左5年好耐都抽唔到（單人），呢排收到信叫我重新申報資產，之前屋企人keep左D錢係我個AC度做定期，加埋我自己D儲蓄just fit資產上限，雖然我都打算認真填，不過都係想問下</t>
  </si>
  <si>
    <t>2020-05-23T14:44:59.130Z</t>
  </si>
  <si>
    <t>['港澳版', '大學', '公屋', '大學生', '香港']</t>
  </si>
  <si>
    <t>233733184</t>
  </si>
  <si>
    <t>如果得閒嘅話可以幫手填下‍️‍️‍️，你好！ 我地係香港理工大學醫療科技及資訊學系嘅研究團隊  我地正研究有關本港人士係新型冠狀病毒（COVID-19）大流行期間正確配戴口罩嘅情況同因素，希望你可以花</t>
  </si>
  <si>
    <t>2020-05-23T13:35:12.693Z</t>
  </si>
  <si>
    <t>['問卷', '大學', 'FYP']</t>
  </si>
  <si>
    <t>233732881</t>
  </si>
  <si>
    <t>last year覺得好可惜</t>
  </si>
  <si>
    <t>唔知有無人都覺得最後一年因為疫情無School life好可惜，特別係見到呢度都有D係台灣讀year4既就覺得更慘，係香港都已經覺得無school life，更何況返唔到台灣既佢地...，希望到時gr</t>
  </si>
  <si>
    <t>2020-05-23T12:36:55.099Z</t>
  </si>
  <si>
    <t>['大學', '港澳版', '香港', 'year4', '讀書']</t>
  </si>
  <si>
    <t>[{'id': '286f599c-f86a-4932-82f0-f5a06f1eca03', 'count': 71}, {'id': '514c2569-fd53-4d9d-a415-bf0f88e7329f', 'count': 1}, {'id': 'e8e6bc5d-41b0-4129-b134-97507523d7ff', 'count': 1}]</t>
  </si>
  <si>
    <t>233732821</t>
  </si>
  <si>
    <t>study group同學</t>
  </si>
  <si>
    <t>唔知大家有冇同d同course嘅同學組study group或者asm group呢？我呢個sem就機緣巧合下同人組個asm group 個group唔係幾多人，平時大家一起對下asm咁，有時都會吹水</t>
  </si>
  <si>
    <t>2020-05-23T12:24:31.407Z</t>
  </si>
  <si>
    <t>[{'id': '286f599c-f86a-4932-82f0-f5a06f1eca03', 'count': 28}, {'id': '4b018f48-e184-445f-adf1-fc8e04ba09b9', 'count': 1}]</t>
  </si>
  <si>
    <t>233729288</t>
  </si>
  <si>
    <t>其實考完mt/final會唔會知分同答案</t>
  </si>
  <si>
    <t>利申fm，上個sem考完咁多科嘅mt同final都係唔知分同答案嘅情況之下就出咗grade 今個sem啲mt又係改完唔出分同答案，好奇一問 唔會比返個分同答案你係咪lecturers既common p</t>
  </si>
  <si>
    <t>2020-05-22T18:43:40.039Z</t>
  </si>
  <si>
    <t>['香港理工大學', 'polyu']</t>
  </si>
  <si>
    <t>[{'id': '286f599c-f86a-4932-82f0-f5a06f1eca03', 'count': 38}, {'id': '514c2569-fd53-4d9d-a415-bf0f88e7329f', 'count': 1}]</t>
  </si>
  <si>
    <t>233727272</t>
  </si>
  <si>
    <t>我估今年會有留學潮</t>
  </si>
  <si>
    <t>一定勁多人出去讀degree master，仲要係出去讀完順便移民嗰隻</t>
  </si>
  <si>
    <t>2020-05-22T13:20:56.282Z</t>
  </si>
  <si>
    <t>233726286</t>
  </si>
  <si>
    <t>連劍橋下年都係全online教學</t>
  </si>
  <si>
    <t>你地覺得香港有冇可能？大陸又傳再爆過一輪肺炎，遲啲開翻關香港又肯定會再爆過，洗唔洗買定router應付下年嘅zoom？</t>
  </si>
  <si>
    <t>2020-05-22T10:25:40.564Z</t>
  </si>
  <si>
    <t>[{'id': '286f599c-f86a-4932-82f0-f5a06f1eca03', 'count': 11}, {'id': '514c2569-fd53-4d9d-a415-bf0f88e7329f', 'count': 2}, {'id': 'e8e6bc5d-41b0-4129-b134-97507523d7ff', 'count': 1}]</t>
  </si>
  <si>
    <t>233725521</t>
  </si>
  <si>
    <t>覺得係屋企住同住hall差好遠</t>
  </si>
  <si>
    <t>我屋企係日日煲湯 去咗住hall會發現 身體差好多🥺，好似冇以前咁好 嚟m又唔係好準 成日都覺得攰，呢輪返屋企住 原來有分別，而家身體即刻有返力量，有冇人都係咁</t>
  </si>
  <si>
    <t>2020-05-22T08:27:31.614Z</t>
  </si>
  <si>
    <t>['宿舍生活']</t>
  </si>
  <si>
    <t>233725458</t>
  </si>
  <si>
    <t>今年master係唔係少左人報？</t>
  </si>
  <si>
    <t>小弟final year，預計second up grad，見今年市道唔好，疫情又未完，與其搵份膠工做住先不如繼續升學增值自己，黎緊想揀taught master讀，以我所知master好多都係NDS</t>
  </si>
  <si>
    <t>2020-05-22T08:16:26.744Z</t>
  </si>
  <si>
    <t>['大學', '讀書', '大學生', '生活', '港澳版']</t>
  </si>
  <si>
    <t>[{'id': '286f599c-f86a-4932-82f0-f5a06f1eca03', 'count': 15}, {'id': 'e8e6bc5d-41b0-4129-b134-97507523d7ff', 'count': 1}]</t>
  </si>
  <si>
    <t>233722980</t>
  </si>
  <si>
    <t>有冇人報左HKBN career kickstarter programme?</t>
  </si>
  <si>
    <t>如題 收到email second in 通知 但仲未有電話打黎，想跟下個進度。。。上網睇啲人話HKBN好串。。。。</t>
  </si>
  <si>
    <t>2020-05-21T21:11:36.866Z</t>
  </si>
  <si>
    <t>['港澳版', '大學', '搵工']</t>
  </si>
  <si>
    <t>日月</t>
  </si>
  <si>
    <t>233722664</t>
  </si>
  <si>
    <t>外國讀碩士?</t>
  </si>
  <si>
    <t>有冇人諗住或者曾經係香港讀完U之後去外國升學？會唔會好難架？</t>
  </si>
  <si>
    <t>2020-05-21T18:26:14.980Z</t>
  </si>
  <si>
    <t>[{'id': '286f599c-f86a-4932-82f0-f5a06f1eca03', 'count': 99}, {'id': '011ead16-9b83-4729-9fde-c588920c6c2d', 'count': 1}, {'id': '514c2569-fd53-4d9d-a415-bf0f88e7329f', 'count': 1}]</t>
  </si>
  <si>
    <t>233722224</t>
  </si>
  <si>
    <t>Thei 測量幾時完sem？</t>
  </si>
  <si>
    <t>有冇人可以話我知Thei 測量幾時完sem？我想追嗰個讀依間依科 但我唔知 問佢又唔講</t>
  </si>
  <si>
    <t>2020-05-21T16:59:01.515Z</t>
  </si>
  <si>
    <t>謝菲爾德大學</t>
  </si>
  <si>
    <t>233720614</t>
  </si>
  <si>
    <t>點解要有late drop</t>
  </si>
  <si>
    <t>其實我真係唔明，特別係有group proj嗰啲course，你俾人drop甚至係late drop同玩死其他人有咩分別？你話midterm發覺自己唔掂所以drop都合理，但係搞到就黎final先黎l</t>
  </si>
  <si>
    <t>2020-05-21T12:59:36.388Z</t>
  </si>
  <si>
    <t>233720463</t>
  </si>
  <si>
    <t>想搵工移民，有無好建議</t>
  </si>
  <si>
    <t>今年grad、只係想離開香港、去邊都得，見上網唔少人分享去歐洲搵工移民，就諗緊一grad就去會唔會係一個好時機🧐，有無好建議？</t>
  </si>
  <si>
    <t>2020-05-21T12:36:19.568Z</t>
  </si>
  <si>
    <t>['移民', '大學', '港澳版', '香港', '大學生']</t>
  </si>
  <si>
    <t>[{'id': '286f599c-f86a-4932-82f0-f5a06f1eca03', 'count': 122}, {'id': '514c2569-fd53-4d9d-a415-bf0f88e7329f', 'count': 2}]</t>
  </si>
  <si>
    <t>233718076</t>
  </si>
  <si>
    <t>香港多唔多人睇study with me?</t>
  </si>
  <si>
    <t>平時一個星期用6-7hr 温書寫notes，想試下開個study with me channel，將每個星期温書嘅時間錄起佢然後縮時剪輯，（自問啲字唔靚，唔識畫畫，做唔到文青風），純粹為興趣同成就感，</t>
  </si>
  <si>
    <t>2020-05-21T06:03:06.183Z</t>
  </si>
  <si>
    <t>['香港', '讀書', '生活', 'Youtube', '港澳版']</t>
  </si>
  <si>
    <t>233717030</t>
  </si>
  <si>
    <t>點睇大同成日係whatsapp gp度開黃腔?</t>
  </si>
  <si>
    <t>雖然知佢個人係中意開黃腔，但有時討論D gp proj. （認真野）佢都要開🤔，甚至係多人D既whatsapp gp 佢都成日開，覺得有D被騷擾🤔，你地又點睇🤔🤔</t>
  </si>
  <si>
    <t>2020-05-21T02:50:09.902Z</t>
  </si>
  <si>
    <t>['港澳版', '大學', '大學生', '讀書', '香港']</t>
  </si>
  <si>
    <t>233715245</t>
  </si>
  <si>
    <t>有冇前輩由 hkdi升上八大？</t>
  </si>
  <si>
    <t>想問下有冇咁樣嘅人， 可唔可以分享下你哋嘅gpa係幾高？ 每個sem嘅平均分係大概幾多？</t>
  </si>
  <si>
    <t>2020-05-20T16:07:07.806Z</t>
  </si>
  <si>
    <t>[{'id': '286f599c-f86a-4932-82f0-f5a06f1eca03', 'count': 91}, {'id': '011ead16-9b83-4729-9fde-c588920c6c2d', 'count': 1}]</t>
  </si>
  <si>
    <t>233714634</t>
  </si>
  <si>
    <t>教育改革</t>
  </si>
  <si>
    <t>亞洲人考試叻就出晒名，但係點解永遠都唔會出到啲名人？因為考試方式太死板？如果要改嘅係要由大學開始改？定係直情由小學開始？</t>
  </si>
  <si>
    <t>2020-05-20T14:51:49.105Z</t>
  </si>
  <si>
    <t>[{'id': '286f599c-f86a-4932-82f0-f5a06f1eca03', 'count': 37}, {'id': '514c2569-fd53-4d9d-a415-bf0f88e7329f', 'count': 1}]</t>
  </si>
  <si>
    <t>233714147</t>
  </si>
  <si>
    <t>英文grammar好差點算好</t>
  </si>
  <si>
    <t>本身speaking， listening同reading都唔係特別差，睇paper/上堂/對話都完全無問題，但係寫paper同寫fyp都俾prof.話我grammar好差，我本身寫野係靠感覺寫，如果</t>
  </si>
  <si>
    <t>2020-05-20T13:43:27.444Z</t>
  </si>
  <si>
    <t>['英文', '港澳版', '大學', '香港', '讀書']</t>
  </si>
  <si>
    <t>[{'id': '286f599c-f86a-4932-82f0-f5a06f1eca03', 'count': 86}, {'id': '4b018f48-e184-445f-adf1-fc8e04ba09b9', 'count': 1}, {'id': 'e8e6bc5d-41b0-4129-b134-97507523d7ff', 'count': 1}]</t>
  </si>
  <si>
    <t>233713754</t>
  </si>
  <si>
    <t>後悔冇努力讀書，攪到冇工開</t>
  </si>
  <si>
    <t>唔經唔覺已經year 3， 想搵intern， 但係之前掛著玩活動enjoy u life， GPA極低， 又冇做開part time， 前兩年又hea底冇搵intern，攪到自己咩都唔識， inte</t>
  </si>
  <si>
    <t>2020-05-20T12:30:47.173Z</t>
  </si>
  <si>
    <t>['大學', '香港', '大學生', '搵工']</t>
  </si>
  <si>
    <t>[{'id': '286f599c-f86a-4932-82f0-f5a06f1eca03', 'count': 33}, {'id': '514c2569-fd53-4d9d-a415-bf0f88e7329f', 'count': 2}, {'id': 'e8e6bc5d-41b0-4129-b134-97507523d7ff', 'count': 2}]</t>
  </si>
  <si>
    <t>233713333</t>
  </si>
  <si>
    <t>政府intern 咩模式</t>
  </si>
  <si>
    <t>啱啱收到政府lab interview，有冇ching 之前in過做過？ 會問咩問題架</t>
  </si>
  <si>
    <t>2020-05-20T11:14:38.560Z</t>
  </si>
  <si>
    <t>['大學', '中大', '搵工']</t>
  </si>
  <si>
    <t>233712139</t>
  </si>
  <si>
    <t>問日文N4/N5考試</t>
  </si>
  <si>
    <t>之前都有問過N5難唔難考，宜家就出現左另外一個問題，因為我唔知幾時可以返台灣，報香港又唔係報台灣又唔係，所以我最快都係年尾考12月個試，（本身打算谷7月返台灣考N5），宜家我就讀到大家的日本語1 第8</t>
  </si>
  <si>
    <t>2020-05-20T07:52:15.632Z</t>
  </si>
  <si>
    <t>['日文', '港澳版', '香港', '大學', '讀書']</t>
  </si>
  <si>
    <t>小女孩與大灰狼</t>
  </si>
  <si>
    <t>[{'id': '286f599c-f86a-4932-82f0-f5a06f1eca03', 'count': 42}, {'id': 'aa0d425f-d530-4478-9a77-fe3aedc79eea', 'count': 3}]</t>
  </si>
  <si>
    <t>233711969</t>
  </si>
  <si>
    <t>一個未讀過chem bio既人讀nurse</t>
  </si>
  <si>
    <t>求救，大家中學係點讀啲cell呀skin呀同skeletal架，完全唔知點入腦</t>
  </si>
  <si>
    <t>2020-05-20T07:22:38.264Z</t>
  </si>
  <si>
    <t>香港浸信會醫院專業教育學院護士學校</t>
  </si>
  <si>
    <t>[{'id': '286f599c-f86a-4932-82f0-f5a06f1eca03', 'count': 197}, {'id': '4b018f48-e184-445f-adf1-fc8e04ba09b9', 'count': 1}]</t>
  </si>
  <si>
    <t>233708103</t>
  </si>
  <si>
    <t>grad咗之後同大同仲有冇聯繫</t>
  </si>
  <si>
    <t>除左以前班飯友仲會group chat，其他就完全冇，近排有條友 搵我做問卷 又問我返咩工，行跡非常可疑 合理懷疑佢係想sale野🤔，我先心諗 原來大同係咁用嘅🤧</t>
  </si>
  <si>
    <t>2020-05-19T14:58:26.742Z</t>
  </si>
  <si>
    <t>233707943</t>
  </si>
  <si>
    <t>出貓有咩問題</t>
  </si>
  <si>
    <t>唔明點解啲人對出貓咁大反應，不嬲讀u都係食腦架啦，出貓都係食腦嘅其中一個例子黎架喎，同埋你自己又唔出貓又唔努力温書咁就抵死啦，根本係啲人考得差就揾野黎發泄</t>
  </si>
  <si>
    <t>2020-05-19T14:33:14.977Z</t>
  </si>
  <si>
    <t>[{'id': '286f599c-f86a-4932-82f0-f5a06f1eca03', 'count': 36}, {'id': 'aa0d425f-d530-4478-9a77-fe3aedc79eea', 'count': 4}, {'id': '011ead16-9b83-4729-9fde-c588920c6c2d', 'count': 1}, {'id': '4b018f48-e184-445f-adf1-fc8e04ba09b9', 'count': 1}, {'id': 'e8e6bc5d-41b0-4129-b134-97507523d7ff', 'count': 1}]</t>
  </si>
  <si>
    <t>233706214</t>
  </si>
  <si>
    <t>有無人考慮過第時做保險/賣樓?</t>
  </si>
  <si>
    <t>好似入得呢兩行既都係D搵唔到工既，最近有個朋友問我有無興趣做保險，但我一來無咩fd、二來覺得自己唔識說服人買應該賺唔到錢，有無人真係考慮過第時做保險/賣樓？？？</t>
  </si>
  <si>
    <t>2020-05-19T10:06:27.649Z</t>
  </si>
  <si>
    <t>['港澳版', '大學', '香港', '大學生', '畢業']</t>
  </si>
  <si>
    <t>[{'id': '286f599c-f86a-4932-82f0-f5a06f1eca03', 'count': 83}, {'id': '011ead16-9b83-4729-9fde-c588920c6c2d', 'count': 1}]</t>
  </si>
  <si>
    <t>233706039</t>
  </si>
  <si>
    <t>英文如何提升</t>
  </si>
  <si>
    <t>入到hku 發覺自己英文好差 自己中中上來 身邊都無點接觸英文 究竟點樣提升🥺想ielts拿7，我present嗰陣連tutor都笑緊我好似佢地個個都唔係好明我講咩 assignment又直接話我p</t>
  </si>
  <si>
    <t>2020-05-19T09:36:37.368Z</t>
  </si>
  <si>
    <t>['英文', '港澳版', '大學生', '讀書', '心情']</t>
  </si>
  <si>
    <t>[{'id': '286f599c-f86a-4932-82f0-f5a06f1eca03', 'count': 168}, {'id': '4b018f48-e184-445f-adf1-fc8e04ba09b9', 'count': 2}, {'id': '514c2569-fd53-4d9d-a415-bf0f88e7329f', 'count': 2}, {'id': 'e8e6bc5d-41b0-4129-b134-97507523d7ff', 'count': 1}]</t>
  </si>
  <si>
    <t>233703016</t>
  </si>
  <si>
    <t>同學最多差幾多歲</t>
  </si>
  <si>
    <t>如題，最老同最後生嘅同學係幾大？後生就冇乜特別，都係一兩年咁上下，但係老嘅可以差成10歲，真係想像唔到自己10年後係點</t>
  </si>
  <si>
    <t>2020-05-18T19:53:48.793Z</t>
  </si>
  <si>
    <t>233702046</t>
  </si>
  <si>
    <t>考過ielts嘅入</t>
  </si>
  <si>
    <t>想考返個ielts升上u，想問下考過ielts嘅你地有冇岀面揾私補定自己買pp操？我見好多人都係自己買卷操，或者買卷操都通常會買邊本，同埋溫左幾耐。哈哈我有好多嘢問，想收集下各位嘅意見</t>
  </si>
  <si>
    <t>2020-05-18T16:00:33.438Z</t>
  </si>
  <si>
    <t>[{'id': '286f599c-f86a-4932-82f0-f5a06f1eca03', 'count': 155}, {'id': '514c2569-fd53-4d9d-a415-bf0f88e7329f', 'count': 1}]</t>
  </si>
  <si>
    <t>233701219</t>
  </si>
  <si>
    <t>又遇到free rider</t>
  </si>
  <si>
    <t>同組3個其中一個free ride，到Deadline前幾個鐘先話未做，我地兩個請假幫手嘔左佢果part出黎，話唔話俾prof.聽好</t>
  </si>
  <si>
    <t>2020-05-18T14:11:52.933Z</t>
  </si>
  <si>
    <t>['港澳版', '大學', 'freerider', '大學生', '香港']</t>
  </si>
  <si>
    <t>[{'id': '286f599c-f86a-4932-82f0-f5a06f1eca03', 'count': 30}, {'id': '011ead16-9b83-4729-9fde-c588920c6c2d', 'count': 1}, {'id': '514c2569-fd53-4d9d-a415-bf0f88e7329f', 'count': 1}]</t>
  </si>
  <si>
    <t>233699593</t>
  </si>
  <si>
    <t>Hkcc social work 面試有咩注意😨😖</t>
  </si>
  <si>
    <t>Hkcc social work 面試有咩注意，有冇人知係點嘅形式‍️‍️‍️，應該着咩衫好 suit 定casual，好驚，（借人地個賬‍️）</t>
  </si>
  <si>
    <t>2020-05-18T10:05:41.320Z</t>
  </si>
  <si>
    <t>['面試', '大學', '讀書', '香港']</t>
  </si>
  <si>
    <t>珠海學院</t>
  </si>
  <si>
    <t>233699056</t>
  </si>
  <si>
    <t>入到U都仲係deadline fighter</t>
  </si>
  <si>
    <t>以前中學既時候已經成日做deadline fighter，到大學就越黎越嚴重，特別係final既時候就發現自己成個sem咩都無做過，有無辦法改善lol</t>
  </si>
  <si>
    <t>2020-05-18T08:34:34.108Z</t>
  </si>
  <si>
    <t>['港澳版', '大學', '讀書', '香港', '大學生']</t>
  </si>
  <si>
    <t>[{'id': '286f599c-f86a-4932-82f0-f5a06f1eca03', 'count': 104}, {'id': '514c2569-fd53-4d9d-a415-bf0f88e7329f', 'count': 1}, {'id': 'aa0d425f-d530-4478-9a77-fe3aedc79eea', 'count': 1}]</t>
  </si>
  <si>
    <t>233695819</t>
  </si>
  <si>
    <t>同舊年嘅自己有咩唔同</t>
  </si>
  <si>
    <t>social左 學識左飲酒，發現好多嘢你唔跟大隊就融入唔到，扮顛 其實以前咩都唔識，咁樣嘅轉變係好定唔好</t>
  </si>
  <si>
    <t>2020-05-17T17:39:53.539Z</t>
  </si>
  <si>
    <t>[{'id': '286f599c-f86a-4932-82f0-f5a06f1eca03', 'count': 50}, {'id': '4b018f48-e184-445f-adf1-fc8e04ba09b9', 'count': 1}]</t>
  </si>
  <si>
    <t>233695116</t>
  </si>
  <si>
    <t>quit莊</t>
  </si>
  <si>
    <t>支莊大部份莊員freeride（包括P同IVP）， whatsapp group十問九唔應，之前pro p派宣傳品又無咩人出現，搞搞下到宜家仲未諮詢同投票，莊員又唔firm， 覺得心很累，上莊同預期落</t>
  </si>
  <si>
    <t>2020-05-17T15:53:48.140Z</t>
  </si>
  <si>
    <t>[{'id': '286f599c-f86a-4932-82f0-f5a06f1eca03', 'count': 39}, {'id': '514c2569-fd53-4d9d-a415-bf0f88e7329f', 'count': 1}]</t>
  </si>
  <si>
    <t>233693263</t>
  </si>
  <si>
    <t>入咗U變到冇咩幹勁</t>
  </si>
  <si>
    <t>考DSE之前嗰幾年 真係好鬼勤力，入咗u之後 好似冇咩心機咁，同埋我本身冇咩特別想讀嘅科，因為分數關係而揀咗文科，然後又一路聽身邊啲人話文科冇出路，好似俾人打沉晒咁，亦都可能係疫情嘅影響...，搞到人</t>
  </si>
  <si>
    <t>2020-05-17T10:55:31.595Z</t>
  </si>
  <si>
    <t>[{'id': '286f599c-f86a-4932-82f0-f5a06f1eca03', 'count': 101}, {'id': 'e8e6bc5d-41b0-4129-b134-97507523d7ff', 'count': 1}]</t>
  </si>
  <si>
    <t>233689701</t>
  </si>
  <si>
    <t>中大不如改名做chegg大啦</t>
  </si>
  <si>
    <t>一有機會就走去出貓，出到全香港都知，好心啦，成個大陸人咁，一有機會就喺度做埋晒啲冇誠信嘅野，定係呢啲就係人文精神呀？</t>
  </si>
  <si>
    <t>2020-05-16T17:22:07.432Z</t>
  </si>
  <si>
    <t>[{'id': '286f599c-f86a-4932-82f0-f5a06f1eca03', 'count': 50}, {'id': 'aa0d425f-d530-4478-9a77-fe3aedc79eea', 'count': 2}, {'id': 'e8e6bc5d-41b0-4129-b134-97507523d7ff', 'count': 2}]</t>
  </si>
  <si>
    <t>233687833</t>
  </si>
  <si>
    <t>今年dse考生甘艱難，但唔知ocamp搞唔搞得成呢？</t>
  </si>
  <si>
    <t>我身邊就有啲人開始籌備，但唔知其他學系或者其他大學系點？會唔會話取消？又或者見個疫情有回潮又退卻？</t>
  </si>
  <si>
    <t>2020-05-16T12:32:10.751Z</t>
  </si>
  <si>
    <t>233687816</t>
  </si>
  <si>
    <t>fail超過一次係咪唔應該再修</t>
  </si>
  <si>
    <t>已經第二次fail同一科，個個都話個老師一定係唔中意我，其實我覺得自己D paper寫得幾好，我係咪唔應該再take同一科lol</t>
  </si>
  <si>
    <t>2020-05-16T12:29:14.244Z</t>
  </si>
  <si>
    <t>['港澳版', '大學', 'fail', '香港', '讀書']</t>
  </si>
  <si>
    <t>233685267</t>
  </si>
  <si>
    <t>final paper加加埋埋仲要寫幾多字🤔</t>
  </si>
  <si>
    <t>我就仲有三份3000字totol仲要寫9000字，仲有五日時間係咪真係寫得切（扣埋呢兩日放假即係每日要寫3000字，你地又仲差幾多字呢</t>
  </si>
  <si>
    <t>2020-05-16T04:05:42.834Z</t>
  </si>
  <si>
    <t>['港澳版', '香港', 'final', '大學生', '大學']</t>
  </si>
  <si>
    <t>233684395</t>
  </si>
  <si>
    <t>再冇得番u就會變肥佬</t>
  </si>
  <si>
    <t>平時都係靠去ugym同埋同班frd踢波去keep fit，而家差唔多成年冇郁過咁滯，再係咁落去就肥過金仔</t>
  </si>
  <si>
    <t>2020-05-15T20:19:11.888Z</t>
  </si>
  <si>
    <t>233683338</t>
  </si>
  <si>
    <t>二揀一？（興趣可以當飯食？）</t>
  </si>
  <si>
    <t>畢業=失業，又黎到每年瘋狂搵工嘅時候，其實呢4年除咗自己major（商科）之外，都不斷去發掘自己其他方面嘅專長，我本身好鍾意歷奇、行山、運動果啲（興趣），所以係呢4年間都考左幾個教練牌，除咗一啲商科i</t>
  </si>
  <si>
    <t>2020-05-15T16:39:18.132Z</t>
  </si>
  <si>
    <t>['畢業', '搵工', '大學']</t>
  </si>
  <si>
    <t>[{'id': '286f599c-f86a-4932-82f0-f5a06f1eca03', 'count': 119}, {'id': '011ead16-9b83-4729-9fde-c588920c6c2d', 'count': 1}]</t>
  </si>
  <si>
    <t>233683282</t>
  </si>
  <si>
    <t>KOL同學</t>
  </si>
  <si>
    <t>有時望到覺得 好難想像佢同自己一樣大，佢ig大部分都係名牌贊助 而我，我可以賣廣告嘅可能得食物 好食到我咁肥</t>
  </si>
  <si>
    <t>2020-05-15T16:31:18.032Z</t>
  </si>
  <si>
    <t>[{'id': '286f599c-f86a-4932-82f0-f5a06f1eca03', 'count': 31}, {'id': '011ead16-9b83-4729-9fde-c588920c6c2d', 'count': 1}]</t>
  </si>
  <si>
    <t>233682716</t>
  </si>
  <si>
    <t>畢業恐慌症</t>
  </si>
  <si>
    <t>好快就會失去學生嘅身份，係職場上面好難要人包容你，做錯野可能唔係道歉咁簡單，好似要焗住一下子長大咁</t>
  </si>
  <si>
    <t>2020-05-15T15:16:55.066Z</t>
  </si>
  <si>
    <t>233679461</t>
  </si>
  <si>
    <t>又考完一科</t>
  </si>
  <si>
    <t>唔知點解，一遇到考試，我就考到好似好高分都唔滿意（除非滿分），但係我又唔知點解，考極都考唔到滿分，連open book，都可以錯一條，好煩。啱啱嗰個考試又有老師出錯題目，嗰題唔計分，都唔知咁樣一題唔計</t>
  </si>
  <si>
    <t>2020-05-15T06:37:46.306Z</t>
  </si>
  <si>
    <t>['讀書', '考試', '成績']</t>
  </si>
  <si>
    <t>[{'id': '286f599c-f86a-4932-82f0-f5a06f1eca03', 'count': 47}, {'id': 'e8e6bc5d-41b0-4129-b134-97507523d7ff', 'count': 2}]</t>
  </si>
  <si>
    <t>233676885</t>
  </si>
  <si>
    <t>Grp project p/f</t>
  </si>
  <si>
    <t>grp proj都有pass fail真係史上最弱智嘅野，如果得一個係咁都還好，如果過半都係咁嘅話淨番嗰啲人真係俾佢地玩死，好心啦，做project都要pass/fail，廢到咁就唔好讀啦</t>
  </si>
  <si>
    <t>2020-05-14T17:51:31.969Z</t>
  </si>
  <si>
    <t>233675355</t>
  </si>
  <si>
    <t>頹post</t>
  </si>
  <si>
    <t>畢業即失業 本身有intern 到期唔續，有誰夠我慘</t>
  </si>
  <si>
    <t>2020-05-14T14:16:26.553Z</t>
  </si>
  <si>
    <t>233674247</t>
  </si>
  <si>
    <t>集思廣益，ocamp online點樣實行😂</t>
  </si>
  <si>
    <t>中大話如果未有疫苗/確診數上升，就會取消Ocamp，跟著有人提議網上版ocamp，- 對著cam dembeat，- 夜話個個mute voice 熄cam</t>
  </si>
  <si>
    <t>2020-05-14T11:25:53.162Z</t>
  </si>
  <si>
    <t>['ocamp', '中大', '大學生', '生活', '學校']</t>
  </si>
  <si>
    <t>233673523</t>
  </si>
  <si>
    <t>深夜時分嘅提神方法</t>
  </si>
  <si>
    <t>俾屋企人禁止咗啪咖啡，試咗另一個方法就係飲參茶同含參片，但係...嘩 搞到你想訓都訓唔著🤦‍️</t>
  </si>
  <si>
    <t>2020-05-14T09:18:16.867Z</t>
  </si>
  <si>
    <t>233669187</t>
  </si>
  <si>
    <t>唔明點解啲prof咁鐘意留難我地</t>
  </si>
  <si>
    <t>驚死我地出貓咁，又要影人又要影電腦又呢樣又嗰樣，講真出貓就世界上邊度都有架啦，遠嘅唔講，我喺台灣讀書啲frd就算係online 考都唔洗咁，係香港人特別鐘意留難香港人定係啲prof覺得我地搞亂香港所以</t>
  </si>
  <si>
    <t>2020-05-13T15:43:38.583Z</t>
  </si>
  <si>
    <t>233666491</t>
  </si>
  <si>
    <t>Dcard HK x Beginneros - 手繪 Pepe 教學❤</t>
  </si>
  <si>
    <t>Hello 又係我 Beginneros 小編，我地同 Dcard HK 合作～每個禮拜三同禮拜日都會上黎為大家帶黎各種新奇有趣既小知識（同埋教學～今日就一於教大家畫可愛既pepe，小編本身想分享下我</t>
  </si>
  <si>
    <t>2020-05-13T08:46:38.551Z</t>
  </si>
  <si>
    <t>['Beginneros', '教學', '手繪', 'Pepe', '港澳版']</t>
  </si>
  <si>
    <t>[{'id': '286f599c-f86a-4932-82f0-f5a06f1eca03', 'count': 59}, {'id': 'aa0d425f-d530-4478-9a77-fe3aedc79eea', 'count': 1}]</t>
  </si>
  <si>
    <t>233666309</t>
  </si>
  <si>
    <t>好中意覆hate comment</t>
  </si>
  <si>
    <t>講明先我嘅留言係講事實 唔係引戰，但似乎有d人接受唔到現實唔係大陸 呢種人各地都有 台灣香港都見過，我好中意係咁同佢玩 佢好認真咁侮辱我但唔發現自己咁on9嘅樣 可能平時太邊緣無人同佢傾計所以要咁出下</t>
  </si>
  <si>
    <t>2020-05-13T08:13:45.261Z</t>
  </si>
  <si>
    <t>233666078</t>
  </si>
  <si>
    <t>自己而家讀緊hku sci fac year 1，想quit rejupas 入返hku engine fac，自己DSE best 5 都同佢admission score 個upper quart</t>
  </si>
  <si>
    <t>2020-05-13T07:29:36.330Z</t>
  </si>
  <si>
    <t>233663772</t>
  </si>
  <si>
    <t>深夜fight deadline圍爐區</t>
  </si>
  <si>
    <t>finals 啊🤮🤮 deadlines 啊，搞唔掂啊🤮每逢final季節都係咁孤單寂寞凍，唯有上來Dcard取下暖...，有冇人都係開緊夜車chur deadline啊可以係度comment下</t>
  </si>
  <si>
    <t>2020-05-12T20:00:43.385Z</t>
  </si>
  <si>
    <t>['大學', '心情', '大學生', '生活', '讀書']</t>
  </si>
  <si>
    <t>[{'id': '286f599c-f86a-4932-82f0-f5a06f1eca03', 'count': 36}, {'id': 'aa0d425f-d530-4478-9a77-fe3aedc79eea', 'count': 1}, {'id': 'e8e6bc5d-41b0-4129-b134-97507523d7ff', 'count': 1}]</t>
  </si>
  <si>
    <t>233663752</t>
  </si>
  <si>
    <t>photo day有咩咁特別</t>
  </si>
  <si>
    <t>不嬲都唔鐘意影相，唔覺得畢業有咩咁值得紀念，畢完業咪出黎做野囉，所以呢？而家呢刻有咩咁珍貴？</t>
  </si>
  <si>
    <t>2020-05-12T19:50:48.724Z</t>
  </si>
  <si>
    <t>233660596</t>
  </si>
  <si>
    <t>係大學有咩花名</t>
  </si>
  <si>
    <t>我成日訓過龍遲到 又姓賴 比人叫delai，以前仲有賴屎 賴尿 賴得late</t>
  </si>
  <si>
    <t>2020-05-12T11:05:27.491Z</t>
  </si>
  <si>
    <t>[{'id': '286f599c-f86a-4932-82f0-f5a06f1eca03', 'count': 24}, {'id': 'aa0d425f-d530-4478-9a77-fe3aedc79eea', 'count': 1}, {'id': 'e8e6bc5d-41b0-4129-b134-97507523d7ff', 'count': 1}]</t>
  </si>
  <si>
    <t>233660124</t>
  </si>
  <si>
    <t>入黎分享下你地既廚神日常!</t>
  </si>
  <si>
    <t xml:space="preserve">見有人都話自己變左廚神，有無人都上黎分享下自己煮左D咩同廚藝有無進步🤣，我先啦‍️ 通常都係整減肥餐無乜進步，1. 粟米魚肚羮 （無勾茨），2. 包粽，3. 各種減肥餐，4. 嫩雞煨麵，搵相先發現 </t>
  </si>
  <si>
    <t>2020-05-12T09:44:51.600Z</t>
  </si>
  <si>
    <t>['日常', '大學', '港澳版', '廚藝', '煮飯']</t>
  </si>
  <si>
    <t>[{'id': '286f599c-f86a-4932-82f0-f5a06f1eca03', 'count': 29}, {'id': 'aa0d425f-d530-4478-9a77-fe3aedc79eea', 'count': 3}]</t>
  </si>
  <si>
    <t>233659201</t>
  </si>
  <si>
    <t>大家上到大學有咩提升英文既方法</t>
  </si>
  <si>
    <t>本身dse英文都有5，year1靠食老本，但升上year2之後通過上堂present同面試發現自己英文真係仲好廢....想知大家有咩方法可以由ok既英文變到advanced level，例如睇論文？睇</t>
  </si>
  <si>
    <t>2020-05-12T07:02:11.577Z</t>
  </si>
  <si>
    <t>['英文', '港澳版', '大學', '讀書']</t>
  </si>
  <si>
    <t>233657184</t>
  </si>
  <si>
    <t>home life</t>
  </si>
  <si>
    <t>今個sem完全可以叫home life，不知不覺又好晏訓 好彩有工返下 都叫冇咁廢</t>
  </si>
  <si>
    <t>2020-05-11T21:12:47.143Z</t>
  </si>
  <si>
    <t>[{'id': '286f599c-f86a-4932-82f0-f5a06f1eca03', 'count': 43}, {'id': '514c2569-fd53-4d9d-a415-bf0f88e7329f', 'count': 1}, {'id': 'e8e6bc5d-41b0-4129-b134-97507523d7ff', 'count': 1}]</t>
  </si>
  <si>
    <t>233657097</t>
  </si>
  <si>
    <t>不知不覺就完sem</t>
  </si>
  <si>
    <t>係我錯覺定咩，點解呢個sem好似咁短咁？無啦啦就已經考final？好似番左幾個月學咋喎</t>
  </si>
  <si>
    <t>2020-05-11T19:40:09.683Z</t>
  </si>
  <si>
    <t>[{'id': '286f599c-f86a-4932-82f0-f5a06f1eca03', 'count': 22}, {'id': 'e8e6bc5d-41b0-4129-b134-97507523d7ff', 'count': 1}]</t>
  </si>
  <si>
    <t>233656685</t>
  </si>
  <si>
    <t>開始考試啦</t>
  </si>
  <si>
    <t>雖然online考，但都驚驚地 因為我真係冇上過堂，每次online上堂我都係log in左就訓翻，大家考得如何</t>
  </si>
  <si>
    <t>2020-05-11T17:36:13.031Z</t>
  </si>
  <si>
    <t>233655500</t>
  </si>
  <si>
    <t>宿費問題</t>
  </si>
  <si>
    <t>其實不如唔好退 當交下個sem宿費唔好煩🤦‍️</t>
  </si>
  <si>
    <t>2020-05-11T14:48:14.825Z</t>
  </si>
  <si>
    <t>['宿舍']</t>
  </si>
  <si>
    <t>233653412</t>
  </si>
  <si>
    <t>就考final先黎壞電腦</t>
  </si>
  <si>
    <t>前幾日Zoom Zoom下突然壞電腦，個keyboard打極字都冇反應....到底我應該依家買部新嘅定問人借住先：（ 我見平時開sem好似有平電腦買，依家買好似唔係好抵咁，同埋有冇人知唔係freshm</t>
  </si>
  <si>
    <t>2020-05-11T09:29:59.176Z</t>
  </si>
  <si>
    <t>['港澳版', '電腦', '香港', '大學', '讀書']</t>
  </si>
  <si>
    <t>[{'id': '286f599c-f86a-4932-82f0-f5a06f1eca03', 'count': 28}, {'id': '514c2569-fd53-4d9d-a415-bf0f88e7329f', 'count': 1}, {'id': 'e8e6bc5d-41b0-4129-b134-97507523d7ff', 'count': 1}]</t>
  </si>
  <si>
    <t>233648359</t>
  </si>
  <si>
    <t>想trans科但完全唔知點做 求指教同意見</t>
  </si>
  <si>
    <t>我讀緊明愛nursing year1 根據自己同朋友對自己嘅了解 覺得我好啱做社工 所以考慮轉讀社工 但當初dse分應該搏唔到大學社工 所以想trans返明愛社工，有無人知trans科有咩要求 例如g</t>
  </si>
  <si>
    <t>2020-05-10T14:21:04.268Z</t>
  </si>
  <si>
    <t>['大學', '香港', '讀書', '港澳版', '大學生']</t>
  </si>
  <si>
    <t>233648221</t>
  </si>
  <si>
    <t>上堂會唔會錄音</t>
  </si>
  <si>
    <t>啱啱入u嘅時候 唔係好慣Professor講得咁快，會偷偷地錄音 聽唔到嗰part會返屋企聽返，唔知有冇人會咁做呢</t>
  </si>
  <si>
    <t>2020-05-10T14:01:40.888Z</t>
  </si>
  <si>
    <t>[{'id': '286f599c-f86a-4932-82f0-f5a06f1eca03', 'count': 67}, {'id': '4b018f48-e184-445f-adf1-fc8e04ba09b9', 'count': 1}, {'id': 'aa0d425f-d530-4478-9a77-fe3aedc79eea', 'count': 1}]</t>
  </si>
  <si>
    <t>233646698</t>
  </si>
  <si>
    <t>Dcard HK x Beginneros - 永不褪色的乾燥花：自製麗乾花</t>
  </si>
  <si>
    <t>Hello 又係我 Beginneros 小編，我地同 Dcard HK 合作～每個禮拜三同禮拜日都會上黎為大家帶黎各種新奇有趣既小知識（同埋教學～大家今日同偉大嘅媽媽們去咗邊度慶祝呢？食完飯仲可以做</t>
  </si>
  <si>
    <t>2020-05-10T09:44:06.498Z</t>
  </si>
  <si>
    <t>['Beginneros']</t>
  </si>
  <si>
    <t>233645287</t>
  </si>
  <si>
    <t>點處理黑暗嘅諗法</t>
  </si>
  <si>
    <t>我外表係一個好乖好傻嘅人但其實暗地裡成日judge人，唔係我想架 係佢會冇啦啦彈出嚟，加上會成日留意細節位 搞到好似個個人都好多位可以批評，其實咁都幾辛苦 成日好冇引唔想再應酬，冇得同朋友share又</t>
  </si>
  <si>
    <t>2020-05-10T05:05:29.469Z</t>
  </si>
  <si>
    <t>233644153</t>
  </si>
  <si>
    <t>好彩而家先黎完疫情</t>
  </si>
  <si>
    <t>佢早多少少完我都死，慣左online exam完全唔記得左以前係點考試，佢早啲完一陣轉番實體考我就死俾佢睇</t>
  </si>
  <si>
    <t>2020-05-09T19:40:12.298Z</t>
  </si>
  <si>
    <t>154小矮人</t>
  </si>
  <si>
    <t>[{'id': '286f599c-f86a-4932-82f0-f5a06f1eca03', 'count': 30}, {'id': '4b018f48-e184-445f-adf1-fc8e04ba09b9', 'count': 1}, {'id': 'aa0d425f-d530-4478-9a77-fe3aedc79eea', 'count': 1}]</t>
  </si>
  <si>
    <t>233641957</t>
  </si>
  <si>
    <t>台灣的大學跟對台灣的看法</t>
  </si>
  <si>
    <t>想問下港澳的同學們，你們覺得對台灣的大學感覺是怎麼樣，就是跟港澳的學生生活的差別，我是感覺港澳的學校比較國際化，因為之前在廣州上學過，離你們也不遠。 然後我感覺港澳學生在大學真的學的到東西耶</t>
  </si>
  <si>
    <t>2020-05-09T13:43:49.437Z</t>
  </si>
  <si>
    <t>['大學', '港澳版', '香港', '大學生', '台灣大學']</t>
  </si>
  <si>
    <t>[{'id': '286f599c-f86a-4932-82f0-f5a06f1eca03', 'count': 334}]</t>
  </si>
  <si>
    <t>233641882</t>
  </si>
  <si>
    <t>無返學情況下點維繫同同學關係?</t>
  </si>
  <si>
    <t>我同同班同學真心唔係太熟，之前都已經少聯絡，宜家係屋企上堂就更加疏遠，好擔心之後返返學我會唔會好摺，無返學情況下你地點維繫同同學關係？</t>
  </si>
  <si>
    <t>2020-05-09T13:31:08.607Z</t>
  </si>
  <si>
    <t>['大學', '同學', '港澳版', '香港', '大學生']</t>
  </si>
  <si>
    <t>233640212</t>
  </si>
  <si>
    <t>讀醫係香港定英國好？</t>
  </si>
  <si>
    <t>邊間醫學院好似對未來就業無太大影響？但係未來十幾年就好似都要係嗰個地方。長遠想係英國但擔心疫情問題。</t>
  </si>
  <si>
    <t>2020-05-09T07:57:21.358Z</t>
  </si>
  <si>
    <t>['香港', '英國', '大學', '讀書', '大學生']</t>
  </si>
  <si>
    <t>ヾ(^▽^*)))</t>
  </si>
  <si>
    <t>233638081</t>
  </si>
  <si>
    <t>冇做大學生既感覺</t>
  </si>
  <si>
    <t>日日都好似放緊假咁，望住部電腦過日神，又唔洗出街，連房門口都唔洗出咁滯，已經唔記得左以前番學係點</t>
  </si>
  <si>
    <t>2020-05-08T19:33:35.481Z</t>
  </si>
  <si>
    <t>233637496</t>
  </si>
  <si>
    <t>考ielts</t>
  </si>
  <si>
    <t>英文底子唔好 但想一take過考到7分...，想問下大家有冇咩書推薦，同埋做左幾多練習先去考？Thanks</t>
  </si>
  <si>
    <t>2020-05-08T17:41:58.013Z</t>
  </si>
  <si>
    <t>['大學', '讀書', '大學生', 'IELTS']</t>
  </si>
  <si>
    <t>[{'id': '286f599c-f86a-4932-82f0-f5a06f1eca03', 'count': 171}, {'id': '4b018f48-e184-445f-adf1-fc8e04ba09b9', 'count': 1}]</t>
  </si>
  <si>
    <t>233637363</t>
  </si>
  <si>
    <t>有無食過shisha？</t>
  </si>
  <si>
    <t xml:space="preserve">我都係上到大學 同fd出去飲酒先知shisha係咩同埋學識食... 開頭第一次都好抗拒 但之後試多幾次就識得點食就覺得好好食 因為有好多味揀 最鍾意係mint mix grapes 雖然食得多唔健康 </t>
  </si>
  <si>
    <t>2020-05-08T17:20:14.710Z</t>
  </si>
  <si>
    <t>['大學', '生活', '上莊', '港澳版', '大學生']</t>
  </si>
  <si>
    <t>233636139</t>
  </si>
  <si>
    <t>上莊係咪大學必須?</t>
  </si>
  <si>
    <t>之前有人講ocamp，好奇問下你地又有無上莊呢？我自己就無上既，但有朋友上完自己學校danso，走去人地學校玩，結果GPA2左 lol，其實上莊又係咪大學必須呢？</t>
  </si>
  <si>
    <t>2020-05-08T14:37:57.192Z</t>
  </si>
  <si>
    <t>['大學', '港澳版', '上莊', '香港', '大學生']</t>
  </si>
  <si>
    <t>233631137</t>
  </si>
  <si>
    <t>其實點解會有人想實體上堂</t>
  </si>
  <si>
    <t>而家疫情未過，但係唔知點解永遠都會有人想可以實體上翻堂，但係嗰啲人明明平時就成日怨呢樣怨嗰樣，又要怨八半又怨翻學煩，正一屎忽鬼</t>
  </si>
  <si>
    <t>2020-05-07T19:37:00.198Z</t>
  </si>
  <si>
    <t>[{'id': '286f599c-f86a-4932-82f0-f5a06f1eca03', 'count': 88}, {'id': '514c2569-fd53-4d9d-a415-bf0f88e7329f', 'count': 1}, {'id': 'aa0d425f-d530-4478-9a77-fe3aedc79eea', 'count': 1}]</t>
  </si>
  <si>
    <t>233625387</t>
  </si>
  <si>
    <t>Ocamp係咪必玩?!</t>
  </si>
  <si>
    <t>見身邊唔少同學都有玩過ocamp，身邊有fd甚至玩足幾年話好正，但我因為屋企人唔俾從來都無去過（佢地覺得ocamp無咩意義...，雖然我fd少D，但又未至於無去就無fd，group project果D</t>
  </si>
  <si>
    <t>2020-05-07T03:59:35.435Z</t>
  </si>
  <si>
    <t>['港澳版', '大學', 'ocamp', '大學生', '讀書']</t>
  </si>
  <si>
    <t>[{'id': '286f599c-f86a-4932-82f0-f5a06f1eca03', 'count': 170}, {'id': 'e8e6bc5d-41b0-4129-b134-97507523d7ff', 'count': 2}, {'id': '011ead16-9b83-4729-9fde-c588920c6c2d', 'count': 1}]</t>
  </si>
  <si>
    <t>233622823</t>
  </si>
  <si>
    <t>非十大 但有degree嘅入</t>
  </si>
  <si>
    <t>到底應該話自己係大學生定唔係大學生？</t>
  </si>
  <si>
    <t>2020-05-06T15:33:04.181Z</t>
  </si>
  <si>
    <t>233622292</t>
  </si>
  <si>
    <t>exchange 有咩用</t>
  </si>
  <si>
    <t>其實exchange除左去玩懶係見識下之外有咩用？定係其實係冇用？純粹俾啲人有個藉口去玩？</t>
  </si>
  <si>
    <t>2020-05-06T14:21:20.965Z</t>
  </si>
  <si>
    <t>[{'id': '286f599c-f86a-4932-82f0-f5a06f1eca03', 'count': 85}, {'id': '011ead16-9b83-4729-9fde-c588920c6c2d', 'count': 1}]</t>
  </si>
  <si>
    <t>233620904</t>
  </si>
  <si>
    <t>Online Class緊個陣唱歌走音唔記得mute咪。。。</t>
  </si>
  <si>
    <t>相信十有八九上online class都唔會點認真上堂，我都唔例外，加上咁啱屋企冇人，依個時候最啱做咩？咁就緊係。。。。。。。。。開下聲唱下歌仔啦！，（唔係你以為我會做乜），於是我就襯教授講緊書個陣走</t>
  </si>
  <si>
    <t>2020-05-06T10:51:20.517Z</t>
  </si>
  <si>
    <t>['大學', '港澳版', '大學生', '上堂', '讀書']</t>
  </si>
  <si>
    <t>i.m</t>
  </si>
  <si>
    <t>[{'id': '286f599c-f86a-4932-82f0-f5a06f1eca03', 'count': 34}, {'id': 'e8e6bc5d-41b0-4129-b134-97507523d7ff', 'count': 3}]</t>
  </si>
  <si>
    <t>233615490</t>
  </si>
  <si>
    <t>Asso仔係咪一定會被歧視</t>
  </si>
  <si>
    <t>想問下，其實asso仔上翻大學之後係咪真係好容易被杯/識唔到fd始終senior entry個個都已經有曬小圈子⋯⋯，想當年DSE考衰左入唔到自己想入嘅科，然後報左Asso打算接上去大學啦，咁又真係好</t>
  </si>
  <si>
    <t>2020-05-05T14:57:08.146Z</t>
  </si>
  <si>
    <t>['大學', '讀書', '大學生', '心情', '香港']</t>
  </si>
  <si>
    <t>[{'id': '286f599c-f86a-4932-82f0-f5a06f1eca03', 'count': 153}, {'id': 'e8e6bc5d-41b0-4129-b134-97507523d7ff', 'count': 1}]</t>
  </si>
  <si>
    <t>233615300</t>
  </si>
  <si>
    <t>讀大學係咪唔可以淨係讀書？</t>
  </si>
  <si>
    <t>成日見啲人話咩讀u淨係讀書咁同讀中學有咩分別，但係對我黎講我又冇對上莊住hall玩呢樣嗰樣嗰啲有咩憧憬，咁唔通咁樣又唔得？</t>
  </si>
  <si>
    <t>2020-05-05T14:29:39.755Z</t>
  </si>
  <si>
    <t>233612441</t>
  </si>
  <si>
    <t>Test/exam點溫書</t>
  </si>
  <si>
    <t>永遠要睇住notes然後自己抄多一次先記得🤧</t>
  </si>
  <si>
    <t>2020-05-05T07:14:43.531Z</t>
  </si>
  <si>
    <t>233610810</t>
  </si>
  <si>
    <t>一人一個上堂發生過既7事</t>
  </si>
  <si>
    <t>我覺得最7係，siri無端端聽到prof把聲之後搵我，問我咩事，你地又發生過咩7事？</t>
  </si>
  <si>
    <t>2020-05-05T02:03:16.107Z</t>
  </si>
  <si>
    <t>[{'id': '286f599c-f86a-4932-82f0-f5a06f1eca03', 'count': 155}, {'id': '514c2569-fd53-4d9d-a415-bf0f88e7329f', 'count': 1}, {'id': 'e8e6bc5d-41b0-4129-b134-97507523d7ff', 'count': 1}]</t>
  </si>
  <si>
    <t>233608102</t>
  </si>
  <si>
    <t>買教科書</t>
  </si>
  <si>
    <t>買course recommend 嘅書簡直係人生最大嘅錯誤，又貴又嘥位，仲要買番黎都唔知有冇揭開過，中過一次伏之後真係不了</t>
  </si>
  <si>
    <t>2020-05-04T14:14:40.758Z</t>
  </si>
  <si>
    <t>233606393</t>
  </si>
  <si>
    <t>(代po)收到無興趣既科conditional offer去唔去</t>
  </si>
  <si>
    <t>借家姐AC，收到CU某科conditional offer，係比較專但第時搵唔到工既科黎（最多教書），屋企人好想我take offer同讀，將來想我繼續去外國深造...，但其實我自己想讀CU有興趣既其</t>
  </si>
  <si>
    <t>2020-05-04T09:54:01.749Z</t>
  </si>
  <si>
    <t>233602661</t>
  </si>
  <si>
    <t>幾時grad?</t>
  </si>
  <si>
    <t>今年 yr4 Sem one fail左科，再讀返係sem one完就畢業定要等過埋sem two先grad 得？心急人上</t>
  </si>
  <si>
    <t>2020-05-03T17:18:56.402Z</t>
  </si>
  <si>
    <t>['大學', '大學生', '香港', '讀書', '學校']</t>
  </si>
  <si>
    <t>233601965</t>
  </si>
  <si>
    <t>仲有一年grad，好迷惘</t>
  </si>
  <si>
    <t>小弟9月就year2，但對自己出路好迷惘，身邊d人都有目標，有d就想入翻u，有d就已經諗定自己做咩工，而我自問成績一向都唔好sem1 gpa得個2.5左右，今個sem都可能差唔多，覺得自己唔係讀書材料</t>
  </si>
  <si>
    <t>2020-05-03T15:43:10.058Z</t>
  </si>
  <si>
    <t>233600898</t>
  </si>
  <si>
    <t>除咗知識仲帶走咗啲咩</t>
  </si>
  <si>
    <t>想知大家讀完4年有咩得著，利申：未讀完，但係已經體會過人情冷暖</t>
  </si>
  <si>
    <t>2020-05-03T13:21:50.869Z</t>
  </si>
  <si>
    <t>[{'id': '286f599c-f86a-4932-82f0-f5a06f1eca03', 'count': 111}, {'id': '4b018f48-e184-445f-adf1-fc8e04ba09b9', 'count': 1}, {'id': '514c2569-fd53-4d9d-a415-bf0f88e7329f', 'count': 1}]</t>
  </si>
  <si>
    <t>233596521</t>
  </si>
  <si>
    <t>有ust conditional offer</t>
  </si>
  <si>
    <t>住東涌 來回要三個鐘 點揀好，利申 讀science</t>
  </si>
  <si>
    <t>2020-05-02T17:34:43.904Z</t>
  </si>
  <si>
    <t>233596483</t>
  </si>
  <si>
    <t>上到u好難識到啲真心fd</t>
  </si>
  <si>
    <t>入u諗住上莊識多啲fd 可以keep in touch 但上完莊見盡人性黑暗 同中學啲人差太遠啦 所以大家都keep唔到 好後悔嗰陣一係走堂 一係就真係純粹返去為上堂 依家又無得上堂識fd 搞到圈子好</t>
  </si>
  <si>
    <t>2020-05-02T17:26:31.000Z</t>
  </si>
  <si>
    <t>['大學', '港澳版', '讀書', '大學生', '上莊']</t>
  </si>
  <si>
    <t>[{'id': '286f599c-f86a-4932-82f0-f5a06f1eca03', 'count': 69}, {'id': '011ead16-9b83-4729-9fde-c588920c6c2d', 'count': 1}, {'id': '514c2569-fd53-4d9d-a415-bf0f88e7329f', 'count': 1}]</t>
  </si>
  <si>
    <t>233594939</t>
  </si>
  <si>
    <t>讀到yr3都唔識温書</t>
  </si>
  <si>
    <t>你地係無論咩科都係用同一種方法温（eg整筆記，整表，淨係睇ppt），定每一科都有唔同處理方法？我就係後者，所以成日都好驚有人會問我點温書呢啲問題，因為我要視乎個prof教法同內容黎定，感覺上就好似唔識</t>
  </si>
  <si>
    <t>2020-05-02T13:27:18.307Z</t>
  </si>
  <si>
    <t>[{'id': '286f599c-f86a-4932-82f0-f5a06f1eca03', 'count': 20}, {'id': 'e8e6bc5d-41b0-4129-b134-97507523d7ff', 'count': 1}]</t>
  </si>
  <si>
    <t>233594888</t>
  </si>
  <si>
    <t>係唔係冇畢業相影</t>
  </si>
  <si>
    <t>如題，係咪真係要好似日本咁搞個機械人畢業相？但係cu有冇咁多部？定淨係賤仔可以影？</t>
  </si>
  <si>
    <t>2020-05-02T13:18:20.091Z</t>
  </si>
  <si>
    <t>[{'id': '286f599c-f86a-4932-82f0-f5a06f1eca03', 'count': 21}, {'id': '4b018f48-e184-445f-adf1-fc8e04ba09b9', 'count': 1}, {'id': '514c2569-fd53-4d9d-a415-bf0f88e7329f', 'count': 1}]</t>
  </si>
  <si>
    <t>233592111</t>
  </si>
  <si>
    <t>完sem有咩plan?!</t>
  </si>
  <si>
    <t>仲有半個月就考埋最後一科，今年無旅行去，完sem有咩可以做🥺，我本身就打算學野增值下自己，但疫情下好多course都cancel/delay🤦‍️，大家有咩好建議‍️</t>
  </si>
  <si>
    <t>2020-05-02T03:55:48.164Z</t>
  </si>
  <si>
    <t>[{'id': '286f599c-f86a-4932-82f0-f5a06f1eca03', 'count': 117}, {'id': '514c2569-fd53-4d9d-a415-bf0f88e7329f', 'count': 2}, {'id': '011ead16-9b83-4729-9fde-c588920c6c2d', 'count': 1}, {'id': 'e8e6bc5d-41b0-4129-b134-97507523d7ff', 'count': 1}]</t>
  </si>
  <si>
    <t>233591099</t>
  </si>
  <si>
    <t>番學唔係必需</t>
  </si>
  <si>
    <t>其實今年呢兩個sem算唔算係證明左實體上堂其實唔係必要？會唔會對以後嘅教育方式有咩長遠影響？</t>
  </si>
  <si>
    <t>2020-05-01T19:12:52.280Z</t>
  </si>
  <si>
    <t>[{'id': '286f599c-f86a-4932-82f0-f5a06f1eca03', 'count': 35}, {'id': '4b018f48-e184-445f-adf1-fc8e04ba09b9', 'count': 1}, {'id': 'e8e6bc5d-41b0-4129-b134-97507523d7ff', 'count': 1}]</t>
  </si>
  <si>
    <t>233589940</t>
  </si>
  <si>
    <t>爛grade嘅預感</t>
  </si>
  <si>
    <t>一直都係3左右 但係今次有爛grade嘅預感，好緊張</t>
  </si>
  <si>
    <t>2020-05-01T15:59:01.747Z</t>
  </si>
  <si>
    <t>233584865</t>
  </si>
  <si>
    <t>退學費</t>
  </si>
  <si>
    <t>其實唔支持退學費嗰啲人係咩心態？係咪平時買鞋買到兩隻都係左腳都冇所謂嗰啲人黎？</t>
  </si>
  <si>
    <t>2020-04-30T19:36:23.887Z</t>
  </si>
  <si>
    <t>[{'id': '286f599c-f86a-4932-82f0-f5a06f1eca03', 'count': 47}, {'id': 'e8e6bc5d-41b0-4129-b134-97507523d7ff', 'count': 3}, {'id': '011ead16-9b83-4729-9fde-c588920c6c2d', 'count': 1}, {'id': '514c2569-fd53-4d9d-a415-bf0f88e7329f', 'count': 1}, {'id': 'aa0d425f-d530-4478-9a77-fe3aedc79eea', 'count': 1}]</t>
  </si>
  <si>
    <t>233584286</t>
  </si>
  <si>
    <t>大家學校考試改到幾時考</t>
  </si>
  <si>
    <t>如題，做到隻狗咁所以好好奇大家而家考試幾時考，如果final year既講埋自己最後一個試幾時考同呻下啊</t>
  </si>
  <si>
    <t>2020-04-30T17:29:13.673Z</t>
  </si>
  <si>
    <t>meowwwww</t>
  </si>
  <si>
    <t>233583614</t>
  </si>
  <si>
    <t>今年過得好快🤔</t>
  </si>
  <si>
    <t>好似放咗個暑假 返咗幾日暑期班 又放另一個暑假...，好冇實感</t>
  </si>
  <si>
    <t>2020-04-30T15:52:04.870Z</t>
  </si>
  <si>
    <t>['大學生活']</t>
  </si>
  <si>
    <t>233576041</t>
  </si>
  <si>
    <t>Quit or not to quit</t>
  </si>
  <si>
    <t>跪求大家意見一直都唔鍾意呢間學校讀書，因為覺得啲同學態度麻麻，然後我上個禮拜收到教育大學嘅global and hong kong studies， 我應唔應該走🥺今晚deadline，諗咗好耐都決</t>
  </si>
  <si>
    <t>2020-04-29T13:37:35.095Z</t>
  </si>
  <si>
    <t>233572984</t>
  </si>
  <si>
    <t>Dcard HK x Beginneros - 品酒新手必學：學會品嘗紅酒、白酒和香檳🥂🍷</t>
  </si>
  <si>
    <t>Hello 又係我 Beginneros 小編，我地同 Dcard HK 合作～每個禮拜三同禮拜日都會上黎為大家帶黎各種新奇有趣既小知識（同埋教學～上個禮拜同大家分享完三款調酒教學，你地整左黎飲未呢，</t>
  </si>
  <si>
    <t>2020-04-29T04:51:34.718Z</t>
  </si>
  <si>
    <t>['品酒', '港澳版', 'Beginneros', '香港', '教學']</t>
  </si>
  <si>
    <t>[{'id': '286f599c-f86a-4932-82f0-f5a06f1eca03', 'count': 90}, {'id': 'aa0d425f-d530-4478-9a77-fe3aedc79eea', 'count': 1}]</t>
  </si>
  <si>
    <t>233571625</t>
  </si>
  <si>
    <t>開開心心話咁快就完sem</t>
  </si>
  <si>
    <t>日日都可以留喺屋企唔洗山長水又遠去上堂，橫掂同系又冇朋友，喺屋企上同喺班房上對我黎講都冇分別，睇黎online learning都幾啱我</t>
  </si>
  <si>
    <t>2020-04-28T19:11:09.888Z</t>
  </si>
  <si>
    <t>[{'id': '286f599c-f86a-4932-82f0-f5a06f1eca03', 'count': 78}, {'id': '4b018f48-e184-445f-adf1-fc8e04ba09b9', 'count': 1}, {'id': '514c2569-fd53-4d9d-a415-bf0f88e7329f', 'count': 1}]</t>
  </si>
  <si>
    <t>233569817</t>
  </si>
  <si>
    <t>(月經)有時覺得自己都幾假</t>
  </si>
  <si>
    <t>其實有時覺得大學入面有啲人都幾乞人憎，但係為左「和氣」都係會扮frd，冇勇氣做衰人 唔敢講真話</t>
  </si>
  <si>
    <t>2020-04-28T13:55:32.266Z</t>
  </si>
  <si>
    <t>['大學', '生活']</t>
  </si>
  <si>
    <t>[{'id': '286f599c-f86a-4932-82f0-f5a06f1eca03', 'count': 46}, {'id': '514c2569-fd53-4d9d-a415-bf0f88e7329f', 'count': 2}, {'id': 'e8e6bc5d-41b0-4129-b134-97507523d7ff', 'count': 1}]</t>
  </si>
  <si>
    <t>233564894</t>
  </si>
  <si>
    <t>考試有av睇</t>
  </si>
  <si>
    <t>中大係咪要玩到下次係啲老師自己開會嗰陣俾人hack先識得唔再用zoom？</t>
  </si>
  <si>
    <t>2020-04-27T17:37:09.951Z</t>
  </si>
  <si>
    <t>[{'id': '286f599c-f86a-4932-82f0-f5a06f1eca03', 'count': 18}, {'id': 'aa0d425f-d530-4478-9a77-fe3aedc79eea', 'count': 1}]</t>
  </si>
  <si>
    <t>233559947</t>
  </si>
  <si>
    <t>呢排大家係咪都好忙?!</t>
  </si>
  <si>
    <t>見呢排上黎都無乜人🤣，我都考左兩科、嘔緊幾份assignment🥺，入黎分享下你地有幾多試要考、有幾多assignment要交</t>
  </si>
  <si>
    <t>2020-04-27T03:40:19.605Z</t>
  </si>
  <si>
    <t>['港澳版', '香港', '考試', '大學', '讀書']</t>
  </si>
  <si>
    <t>[{'id': '286f599c-f86a-4932-82f0-f5a06f1eca03', 'count': 76}, {'id': '514c2569-fd53-4d9d-a415-bf0f88e7329f', 'count': 1}, {'id': 'e8e6bc5d-41b0-4129-b134-97507523d7ff', 'count': 1}]</t>
  </si>
  <si>
    <t>233559024</t>
  </si>
  <si>
    <t>Gp Presentation你會遇到嘅人</t>
  </si>
  <si>
    <t>玩咗成晚Ezio，又係時候要做present，既然如此，就同大家講下group present你會見到嘅人，第一種我叫佢做Manager，一開始就分曬工，邊個做咩要分得清清楚楚，仲要每個人做嘅比例要一</t>
  </si>
  <si>
    <t>2020-04-26T21:29:39.807Z</t>
  </si>
  <si>
    <t>['大學', '港澳版', 'groupmate']</t>
  </si>
  <si>
    <t>[{'id': '286f599c-f86a-4932-82f0-f5a06f1eca03', 'count': 148}, {'id': '011ead16-9b83-4729-9fde-c588920c6c2d', 'count': 1}, {'id': '514c2569-fd53-4d9d-a415-bf0f88e7329f', 'count': 1}, {'id': 'e8e6bc5d-41b0-4129-b134-97507523d7ff', 'count': 1}]</t>
  </si>
  <si>
    <t>233556911</t>
  </si>
  <si>
    <t>Share 下你既GPA</t>
  </si>
  <si>
    <t>點樣先叫gpa好呢？其實拎3係唔係叫做好（？</t>
  </si>
  <si>
    <t>2020-04-26T14:32:36.520Z</t>
  </si>
  <si>
    <t>['港澳版', '大學', '大學生', '讀書']</t>
  </si>
  <si>
    <t>233556060</t>
  </si>
  <si>
    <t>呢種感覺都幾唔舒服</t>
  </si>
  <si>
    <t>可以話我假 但我唔會攞100%面對朋友，黑暗面就唔洗擺埋出嚟比人睇啦，但有d人見你扮傻就真係以為你傻，有d人聽你呻多兩句就自以為專家，“係咩 唔覺喎 你唔係咁嘅人 你係咁咁咁”，我點諗你會唔會清楚過我</t>
  </si>
  <si>
    <t>2020-04-26T12:20:13.575Z</t>
  </si>
  <si>
    <t>['大學', '港澳版', '香港', '生活', '大學生']</t>
  </si>
  <si>
    <t>[{'id': '286f599c-f86a-4932-82f0-f5a06f1eca03', 'count': 89}, {'id': '4b018f48-e184-445f-adf1-fc8e04ba09b9', 'count': 1}]</t>
  </si>
  <si>
    <t>233554990</t>
  </si>
  <si>
    <t>好唔鍾意group project</t>
  </si>
  <si>
    <t>已經交左 上嚟呻下，果堂因為冇frd 一齊上，所以我就問隔離條友一齊得唔得，於是我就入左佢哋果組，除左我之外 佢哋全部都係識嘅，所以佢哋自己應該有個group，成日佢哋自己講完 以為我都知，然後要討論</t>
  </si>
  <si>
    <t>2020-04-26T09:03:58.201Z</t>
  </si>
  <si>
    <t>['大學', 'groupmate']</t>
  </si>
  <si>
    <t>[{'id': '286f599c-f86a-4932-82f0-f5a06f1eca03', 'count': 27}, {'id': 'aa0d425f-d530-4478-9a77-fe3aedc79eea', 'count': 1}]</t>
  </si>
  <si>
    <t>233553856</t>
  </si>
  <si>
    <t>Dcard HK x Beginneros - 簡易調酒方法：Mojito、Long Island Iced Tea、Gin Tonic</t>
  </si>
  <si>
    <t>Hello 又係我 Beginneros 小編，我地同 Dcard HK 合作～每個禮拜三同禮拜日都會上黎為大家帶黎各種新奇有趣既小知識（同埋教學～上到大學，唔少同學都會開始接觸調酒，咁調酒你又飲得多</t>
  </si>
  <si>
    <t>2020-04-26T05:11:33.333Z</t>
  </si>
  <si>
    <t>['調酒']</t>
  </si>
  <si>
    <t>[{'id': '286f599c-f86a-4932-82f0-f5a06f1eca03', 'count': 71}, {'id': 'aa0d425f-d530-4478-9a77-fe3aedc79eea', 'count': 1}]</t>
  </si>
  <si>
    <t>233552562</t>
  </si>
  <si>
    <t>熄mic啦大佬</t>
  </si>
  <si>
    <t>online 上左幾個月堂，sem都差唔多完，都仲係會有啲低能唔熄mic就走入黎，跟住仲要係咁同人吹水，仲要唔只一次，差唔多堂堂都係咁，真係冇腦</t>
  </si>
  <si>
    <t>2020-04-25T19:20:36.622Z</t>
  </si>
  <si>
    <t>233551263</t>
  </si>
  <si>
    <t>part time</t>
  </si>
  <si>
    <t>話說小妹好耐之前已經見到pickupp d廣告，有冇人曾經參加過，女仔做唔做到呢個，同埋，佢要人去training，係咪傳銷黎</t>
  </si>
  <si>
    <t>2020-04-25T15:52:26.960Z</t>
  </si>
  <si>
    <t>['大學', '搵工', '兼職']</t>
  </si>
  <si>
    <t>233549505</t>
  </si>
  <si>
    <t>ex上莊上到人都唔見埋</t>
  </si>
  <si>
    <t>我都理解上莊忙，但係上莊上到成日唔覆機，轉頭就見到莊友IG有佢又係咩玩法，上完一年仲要上第二年，我終於頂唔住同佢say goodbye左，今年可能無咩人上莊，但是出年大家就真係要小心D啦</t>
  </si>
  <si>
    <t>2020-04-25T11:11:06.149Z</t>
  </si>
  <si>
    <t>['上莊', '大學', '港澳版', '香港', '讀書']</t>
  </si>
  <si>
    <t>[{'id': '286f599c-f86a-4932-82f0-f5a06f1eca03', 'count': 42}, {'id': 'e8e6bc5d-41b0-4129-b134-97507523d7ff', 'count': 2}]</t>
  </si>
  <si>
    <t>233546549</t>
  </si>
  <si>
    <t>0動力上堂温書</t>
  </si>
  <si>
    <t>大部分考試都係轉晒open book，完全冇動力去温書，諗住橫掂都係open book，佢出書有嘅野，咁我可以睇書，佢出書冇嘅野，咁我温書都冇用，日日就係煲劇打機，點算好。</t>
  </si>
  <si>
    <t>2020-04-24T21:06:29.125Z</t>
  </si>
  <si>
    <t>233545569</t>
  </si>
  <si>
    <t>中大人類學好定係城大犯罪學好？</t>
  </si>
  <si>
    <t>中大人類學好似好空泛，收生又好少，不過我中意個campus同氣氛，對文化社會亦有興趣。而城大犯罪學就好似好d，冇咁空泛。唔知點揀好。</t>
  </si>
  <si>
    <t>2020-04-24T16:49:16.692Z</t>
  </si>
  <si>
    <t>['人類學', '犯罪學', '中大', '大學', '香港']</t>
  </si>
  <si>
    <t>[{'id': '286f599c-f86a-4932-82f0-f5a06f1eca03', 'count': 37}, {'id': '011ead16-9b83-4729-9fde-c588920c6c2d', 'count': 1}]</t>
  </si>
  <si>
    <t>233544594</t>
  </si>
  <si>
    <t>讀完大學好似整咗容咁</t>
  </si>
  <si>
    <t>好多人中學六年都冇咩點變，一入u好快就唔同哂，y1同y4可以完全唔同樣</t>
  </si>
  <si>
    <t>2020-04-24T14:42:43.045Z</t>
  </si>
  <si>
    <t>233543816</t>
  </si>
  <si>
    <t>人脈</t>
  </si>
  <si>
    <t>其實大學識多啲人係咪好重要，成日聽人講出到社會最緊要係人脈，咁現實嘅咩🤔</t>
  </si>
  <si>
    <t>2020-04-24T12:49:21.756Z</t>
  </si>
  <si>
    <t>[{'id': '286f599c-f86a-4932-82f0-f5a06f1eca03', 'count': 18}, {'id': '514c2569-fd53-4d9d-a415-bf0f88e7329f', 'count': 1}]</t>
  </si>
  <si>
    <t>233539482</t>
  </si>
  <si>
    <t>大學拍幾多次拖先正常</t>
  </si>
  <si>
    <t>啲人成日話唔可以A住grad，咁又有冇規定話大學要拍過幾多次拖先得？定係一次跟住O住grad就得？</t>
  </si>
  <si>
    <t>2020-04-23T18:42:41.394Z</t>
  </si>
  <si>
    <t>[{'id': '286f599c-f86a-4932-82f0-f5a06f1eca03', 'count': 108}, {'id': '4b018f48-e184-445f-adf1-fc8e04ba09b9', 'count': 1}, {'id': 'e8e6bc5d-41b0-4129-b134-97507523d7ff', 'count': 1}]</t>
  </si>
  <si>
    <t>233538824</t>
  </si>
  <si>
    <t>hall嘅床鋪</t>
  </si>
  <si>
    <t>大家係咪都唔會換床鋪，一個sem先換一次收返屋企洗，仲要成日會有人入嚟打躉 玩玩下直情入埋嚟訓，咁樣諗其實都幾核突🤣🤣🤣</t>
  </si>
  <si>
    <t>2020-04-23T16:52:58.897Z</t>
  </si>
  <si>
    <t>['床鋪', 'Hall']</t>
  </si>
  <si>
    <t>233538741</t>
  </si>
  <si>
    <t>冇去ocamp點識人</t>
  </si>
  <si>
    <t>我冇去到ocamp，諗着上堂點都會識到啲人，點知識到嗰啲都好似唔太夾，結果差唔多成個sem 1都係一丁友去上堂。見都之前中學班fd冇去ocamp都識到啲好firm嘅朋友覺得好羨慕，有冇方法可以識到多啲</t>
  </si>
  <si>
    <t>2020-04-23T16:41:28.861Z</t>
  </si>
  <si>
    <t>233537009</t>
  </si>
  <si>
    <t>讀完4年有咩未做過</t>
  </si>
  <si>
    <t>基本5件事：讀書 住hall 上莊 PT 拍拖，得3樣做過 又窮又摺 冇住hall 冇上莊</t>
  </si>
  <si>
    <t>2020-04-23T12:58:06.085Z</t>
  </si>
  <si>
    <t>233532369</t>
  </si>
  <si>
    <t>要pass fail定計grade</t>
  </si>
  <si>
    <t>pass fail對我呢啲廢人就啱晒，唔洗怕拉低gpa，淨係過到就得，但係對啲學霸黎講就慘，冇得用黎拉gpa，啲人就用晒咩pe大中大英黎攞靚grade，變左我呢啲廢人分分鐘仲高gpa過佢地</t>
  </si>
  <si>
    <t>2020-04-22T18:55:07.313Z</t>
  </si>
  <si>
    <t>[{'id': '286f599c-f86a-4932-82f0-f5a06f1eca03', 'count': 16}, {'id': 'e8e6bc5d-41b0-4129-b134-97507523d7ff', 'count': 1}]</t>
  </si>
  <si>
    <t>233531457</t>
  </si>
  <si>
    <t>non jup的抉擇</t>
  </si>
  <si>
    <t>最近non jup有ust mech eng offer，但本身讀緊果科bse剩係得poly同thei先有，因為唔係自己讀緊果科，正路應該由yr1讀起，但如果thei的話，就可以直升yr3，兩個cho</t>
  </si>
  <si>
    <t>2020-04-22T16:17:17.871Z</t>
  </si>
  <si>
    <t>['大學', '抉擇', '讀書', '心情']</t>
  </si>
  <si>
    <t>233531103</t>
  </si>
  <si>
    <t>一人一個大學水泡科</t>
  </si>
  <si>
    <t>我讀緊一個以工程作招來既科目，但係讀讀下先發現全科都唔關工程事，所有野都係點點表面野就算，師兄出到去都唔係做工程。完全覺得呢科唔知讀黎做乜勁。唔知其他大學有無類似既水泡科呢？</t>
  </si>
  <si>
    <t>2020-04-22T15:31:56.663Z</t>
  </si>
  <si>
    <t>[{'id': '286f599c-f86a-4932-82f0-f5a06f1eca03', 'count': 113}, {'id': '011ead16-9b83-4729-9fde-c588920c6c2d', 'count': 1}]</t>
  </si>
  <si>
    <t>233528270</t>
  </si>
  <si>
    <t>Assignment fail左 求救</t>
  </si>
  <si>
    <t>讀緊DL 想問下如果Assignment 2份加埋都fail （under 30分）係咪可以retake啦，因為今season 唔係exam 係extended assignment</t>
  </si>
  <si>
    <t>2020-04-22T08:54:10.455Z</t>
  </si>
  <si>
    <t>['大學', '考試']</t>
  </si>
  <si>
    <t>233527826</t>
  </si>
  <si>
    <t>小妹係Year 1 freshmen，想開startups</t>
  </si>
  <si>
    <t>小妹見同學開左間startup 仲入埋科學園，我都想試 佢地就唸到同UST 整個USTransit apps 自己自問都有研究 想搞到類似嘅嘢。</t>
  </si>
  <si>
    <t>2020-04-22T07:49:29.702Z</t>
  </si>
  <si>
    <t>['社群', '大學', '香港', '大學生']</t>
  </si>
  <si>
    <t>233525784</t>
  </si>
  <si>
    <t>Dcard HK x Beginneros - 每日 30 分鐘全身訓練~</t>
  </si>
  <si>
    <t>Hello 又係我 Beginneros 小編，我地同 Dcard HK 合作～每個禮拜三同禮拜日都會上黎為大家帶黎各種新奇有趣既小知識（同埋教學～見 Dcard 最近都有唔少係屋企可以做咩運動既討論</t>
  </si>
  <si>
    <t>2020-04-22T02:06:42.748Z</t>
  </si>
  <si>
    <t>['港澳版', 'Beginneros', '全身訓練', '香港', '大學生']</t>
  </si>
  <si>
    <t>[{'id': '286f599c-f86a-4932-82f0-f5a06f1eca03', 'count': 65}, {'id': 'aa0d425f-d530-4478-9a77-fe3aedc79eea', 'count': 1}]</t>
  </si>
  <si>
    <t>233525685</t>
  </si>
  <si>
    <t>Grad左就發現 其實讀咩U都無分別</t>
  </si>
  <si>
    <t>一開始攞到CU offer既時候，屋企人、身邊朋友都不停話讀CU好，讀緊既時候搵intern，好似都會因為你讀咩學校有D優勢，到左出黎社會做野，只有見工既時候先有人care你讀咩U，其他時候咪又係全部</t>
  </si>
  <si>
    <t>2020-04-22T01:42:58.225Z</t>
  </si>
  <si>
    <t>['大學', '港澳版', '香港', '心情', '大學生']</t>
  </si>
  <si>
    <t>233524073</t>
  </si>
  <si>
    <t>asso搏上u跟唔到</t>
  </si>
  <si>
    <t>唔知係資質差定點 好難跟得上咁，有時prof講某一樣嘢 其他人好似知 得我唔知，又同班人唔熟 又冇frd可以問，次次上堂都要錄音再聽返 好似用強人哋一倍時間咁，好辛苦</t>
  </si>
  <si>
    <t>2020-04-21T16:19:59.632Z</t>
  </si>
  <si>
    <t>233523879</t>
  </si>
  <si>
    <t>究竟點解有啲prof可以咁廢？</t>
  </si>
  <si>
    <t>讀到final year，有時真係唔明點解一樣好簡單，一google就揾到又解釋得清楚易明嘅野，有啲prof可以用100頁ppt講，跟住講完都係唔知講緊乜嘅，其實佢地整lecture notes嗰陣有</t>
  </si>
  <si>
    <t>2020-04-21T15:54:45.471Z</t>
  </si>
  <si>
    <t>233520900</t>
  </si>
  <si>
    <t>申請Credit card(Enjoy Card)</t>
  </si>
  <si>
    <t>想問大家除左學校果張credit card之外，仲有無申請其他credit card？我見最近enjoy card好多promo度度買野都有extra cash dollar，想申請返張，或者你地有無</t>
  </si>
  <si>
    <t>2020-04-21T09:08:00.381Z</t>
  </si>
  <si>
    <t>[{'id': '286f599c-f86a-4932-82f0-f5a06f1eca03', 'count': 66}, {'id': '4b018f48-e184-445f-adf1-fc8e04ba09b9', 'count': 1}]</t>
  </si>
  <si>
    <t>233520882</t>
  </si>
  <si>
    <t>想幫科大社群整返個app。</t>
  </si>
  <si>
    <t>小妹係Year 3 CS，想問下有咩好用嘅科大app推薦俾我參考？想幫科大社群整返個app。</t>
  </si>
  <si>
    <t>2020-04-21T09:06:10.113Z</t>
  </si>
  <si>
    <t>['社群', '大學', '港澳版', '香港', '讀書']</t>
  </si>
  <si>
    <t>233519749</t>
  </si>
  <si>
    <t>路過既幫幫手做個survey可以嗎</t>
  </si>
  <si>
    <t>各位路過既可唔可以幫幫手做份survey啊我地final 既project 好需要大家幫忙啊仲差好多先到個target數字啊啊啊啊啊啊啊啊啊啊</t>
  </si>
  <si>
    <t>2020-04-21T06:03:08.346Z</t>
  </si>
  <si>
    <t>[{'id': '286f599c-f86a-4932-82f0-f5a06f1eca03', 'count': 2}, {'id': '514c2569-fd53-4d9d-a415-bf0f88e7329f', 'count': 1}]</t>
  </si>
  <si>
    <t>233517099</t>
  </si>
  <si>
    <t>大學生變孤兒</t>
  </si>
  <si>
    <t>中學雞考dse就個個都咁關心防疫問題，但係有啲科聽講仲要番去考試就冇人理，sad</t>
  </si>
  <si>
    <t>2020-04-20T17:06:39.483Z</t>
  </si>
  <si>
    <t>233515251</t>
  </si>
  <si>
    <t>想知道ust有幾chur</t>
  </si>
  <si>
    <t>遲d可能升上ust，想知道ust點chur法，有d心理準備🥺</t>
  </si>
  <si>
    <t>2020-04-20T13:18:44.799Z</t>
  </si>
  <si>
    <t>['大學', '讀書', '大學生', 'GPA', '課程']</t>
  </si>
  <si>
    <t>[{'id': '286f599c-f86a-4932-82f0-f5a06f1eca03', 'count': 108}, {'id': '514c2569-fd53-4d9d-a415-bf0f88e7329f', 'count': 1}, {'id': 'e8e6bc5d-41b0-4129-b134-97507523d7ff', 'count': 1}]</t>
  </si>
  <si>
    <t>233515109</t>
  </si>
  <si>
    <t>Asso GPA 4成功入到U</t>
  </si>
  <si>
    <t>當年中文2左，入左asso讀住先，兩年後GPA4咪又係順利入返U，雖然係讀得辛苦少少同埋用多左，但係係有希望嫁，大家加油啦！</t>
  </si>
  <si>
    <t>2020-04-20T13:01:37.279Z</t>
  </si>
  <si>
    <t>['港澳版', '大學', '香港', '大學生', '心情']</t>
  </si>
  <si>
    <t>233512013</t>
  </si>
  <si>
    <t>係屋企專心唔到</t>
  </si>
  <si>
    <t>唔知有無人都係成家home office/半退休，間房無檯要係廳用電腦同溫書（上堂就無辦法唯有係床度上...），想溫書但係屋企人又係度睇電視，連做功課都好難專心</t>
  </si>
  <si>
    <t>2020-04-20T05:16:30.314Z</t>
  </si>
  <si>
    <t>233510093</t>
  </si>
  <si>
    <t>ust定thei好😢</t>
  </si>
  <si>
    <t>最近non jup有ust mech eng offer，但因為本身讀緊果科bse剩係得poly同thei先有，因為唔係自己讀緊果科，正路應該由yr1讀起，但如果thei的話，就可以直升yr3，兩個c</t>
  </si>
  <si>
    <t>2020-04-19T18:42:44.916Z</t>
  </si>
  <si>
    <t>['大學', '讀書', '大學生', '學校', '港澳版']</t>
  </si>
  <si>
    <t>233509239</t>
  </si>
  <si>
    <t>hd / asso入u機會</t>
  </si>
  <si>
    <t>好奇一問 hd asso會有幾多人入到u，成日好似見到有人搏到入嘅，我自己就有幾個fd咁樣考返入嚟</t>
  </si>
  <si>
    <t>2020-04-19T16:29:43.626Z</t>
  </si>
  <si>
    <t>233502951</t>
  </si>
  <si>
    <t>笑人地讀廢u</t>
  </si>
  <si>
    <t>喺香港好似好少見人會用人讀咩u黎踩人？因為喺dcard睇人地台灣啲post，成日都會見到啲人走去笑人讀學店，但係喺香港好似好少見？</t>
  </si>
  <si>
    <t>2020-04-18T17:05:18.725Z</t>
  </si>
  <si>
    <t>[{'id': '286f599c-f86a-4932-82f0-f5a06f1eca03', 'count': 106}, {'id': 'e8e6bc5d-41b0-4129-b134-97507523d7ff', 'count': 1}]</t>
  </si>
  <si>
    <t>233502252</t>
  </si>
  <si>
    <t>其實有冇AL既前輩</t>
  </si>
  <si>
    <t>好奇問下，應該有唔少至係🤪，快D上水留名</t>
  </si>
  <si>
    <t>2020-04-18T15:23:02.346Z</t>
  </si>
  <si>
    <t>['統計', '港澳版', '大學', '大學生']</t>
  </si>
  <si>
    <t>233500327</t>
  </si>
  <si>
    <t>今年全世界D學生自動冧班一年😕</t>
  </si>
  <si>
    <t>雖然話就話香港DSE D考生好慘，其實全世界所有學生都面對緊同一個問題，外國好多都cancel曬，DSE至少有得考...，大學生都應該有唔少人會defer （特別係度成日都見到翻唔到台灣既僑生，無計啦</t>
  </si>
  <si>
    <t>2020-04-18T10:07:48.283Z</t>
  </si>
  <si>
    <t>[{'id': '286f599c-f86a-4932-82f0-f5a06f1eca03', 'count': 45}, {'id': '514c2569-fd53-4d9d-a415-bf0f88e7329f', 'count': 1}, {'id': 'e8e6bc5d-41b0-4129-b134-97507523d7ff', 'count': 1}]</t>
  </si>
  <si>
    <t>233499343</t>
  </si>
  <si>
    <t>#統計 DSE考得最差同最好果科係咩?!</t>
  </si>
  <si>
    <t>反正呢度匿名，入黎放低你DSE考得最差同最好果科係咩同埋幾分啦，我先 中史考2最低分、中文5*最高分</t>
  </si>
  <si>
    <t>2020-04-18T06:51:45.242Z</t>
  </si>
  <si>
    <t>['統計', '港澳版', '大學', 'DSE', '大學生']</t>
  </si>
  <si>
    <t>[{'id': '286f599c-f86a-4932-82f0-f5a06f1eca03', 'count': 285}, {'id': '514c2569-fd53-4d9d-a415-bf0f88e7329f', 'count': 2}, {'id': 'e8e6bc5d-41b0-4129-b134-97507523d7ff', 'count': 2}]</t>
  </si>
  <si>
    <t>233498610</t>
  </si>
  <si>
    <t>pass or fail option 點揀好</t>
  </si>
  <si>
    <t>而家有pass or fail option for all courses 大家會唔會揀定係照舊？我覺得揀穩陣啲因為而家gpa 啱啱過3，驚食多個b- or c+就冇3啦 但又覺得想追下gpa 好糾</t>
  </si>
  <si>
    <t>2020-04-18T04:31:38.892Z</t>
  </si>
  <si>
    <t>[{'id': '286f599c-f86a-4932-82f0-f5a06f1eca03', 'count': 27}, {'id': '011ead16-9b83-4729-9fde-c588920c6c2d', 'count': 2}]</t>
  </si>
  <si>
    <t>233497451</t>
  </si>
  <si>
    <t>中大特別多野發生</t>
  </si>
  <si>
    <t>有冇人覺得讀中大嗰啲好似特別憎自己間u咁，同埋成日都有特別事發生，平時睇secret啲人已經係咩都鬧一餐，跟住呢排又話咩有學生攞lecture notes去賣，早排又唔知engine做咩咁，其實係佢地</t>
  </si>
  <si>
    <t>2020-04-17T19:48:47.469Z</t>
  </si>
  <si>
    <t>[{'id': '286f599c-f86a-4932-82f0-f5a06f1eca03', 'count': 24}, {'id': 'e8e6bc5d-41b0-4129-b134-97507523d7ff', 'count': 1}]</t>
  </si>
  <si>
    <t>233497368</t>
  </si>
  <si>
    <t>今鋪真係好撚大獲</t>
  </si>
  <si>
    <t>今個Sem已經收到offer，但係我係有科功課遲交左，求極個lecturer都唔肯收我份功課。。。個科無左40％。我一肥左個科真係乜都唔洗讀，依家好擔心，我都知自己抵死，大家有咩類似經驗？無左4成分係</t>
  </si>
  <si>
    <t>2020-04-17T19:13:28.333Z</t>
  </si>
  <si>
    <t>233496339</t>
  </si>
  <si>
    <t>認真讀書</t>
  </si>
  <si>
    <t>中學grad左之後同自己講 入u之後要認真上堂，結果係...冇可能嘅 尤其朝早堂</t>
  </si>
  <si>
    <t>2020-04-17T16:10:05.602Z</t>
  </si>
  <si>
    <t>[{'id': '286f599c-f86a-4932-82f0-f5a06f1eca03', 'count': 24}, {'id': '4b018f48-e184-445f-adf1-fc8e04ba09b9', 'count': 1}, {'id': 'e8e6bc5d-41b0-4129-b134-97507523d7ff', 'count': 1}]</t>
  </si>
  <si>
    <t>233495340</t>
  </si>
  <si>
    <t>大學識frd真係要厚面皮啲</t>
  </si>
  <si>
    <t>成日見有人話大學識唔到frd，大學同中學唔同 日對夜對梗係容易有感情，大學都係hi bye多 點變frd？主動撩人講嘢囉 最好follow埋ig 得閒覆下story 好快就變熟，識frd其實冇咁難 好</t>
  </si>
  <si>
    <t>2020-04-17T13:45:49.577Z</t>
  </si>
  <si>
    <t>['朋友', '同學']</t>
  </si>
  <si>
    <t>[{'id': '286f599c-f86a-4932-82f0-f5a06f1eca03', 'count': 35}, {'id': '514c2569-fd53-4d9d-a415-bf0f88e7329f', 'count': 1}]</t>
  </si>
  <si>
    <t>233493817</t>
  </si>
  <si>
    <t>有冇人做過vocabulary test</t>
  </si>
  <si>
    <t>做完發覺自己英文好差，好多字唔識，讀左咁多年英文識嘅英文字一萬個都冇</t>
  </si>
  <si>
    <t>2020-04-17T09:53:58.365Z</t>
  </si>
  <si>
    <t>[{'id': '286f599c-f86a-4932-82f0-f5a06f1eca03', 'count': 187}, {'id': '514c2569-fd53-4d9d-a415-bf0f88e7329f', 'count': 5}]</t>
  </si>
  <si>
    <t>233492307</t>
  </si>
  <si>
    <t>CityU定LingU中文？</t>
  </si>
  <si>
    <t>收到CityU同LingU中文conditional offer，想問兩者中文系邊個較好/各自優勢？</t>
  </si>
  <si>
    <t>2020-04-17T05:23:23.021Z</t>
  </si>
  <si>
    <t>['港澳版', 'Nonjupas', '城大', '大學生', '讀書']</t>
  </si>
  <si>
    <t>[{'id': '286f599c-f86a-4932-82f0-f5a06f1eca03', 'count': 101}, {'id': '514c2569-fd53-4d9d-a415-bf0f88e7329f', 'count': 1}, {'id': 'e8e6bc5d-41b0-4129-b134-97507523d7ff', 'count': 1}]</t>
  </si>
  <si>
    <t>233490040</t>
  </si>
  <si>
    <t>今屆dse好慘</t>
  </si>
  <si>
    <t>曾經都係考生 明白果種壓力，今個學年發生左唔少事 希望佢地撐到落去</t>
  </si>
  <si>
    <t>2020-04-16T16:46:21.173Z</t>
  </si>
  <si>
    <t>['DSE']</t>
  </si>
  <si>
    <t>233489780</t>
  </si>
  <si>
    <t>仲有冇同人聯絡</t>
  </si>
  <si>
    <t>有冇人自從線上上堂之後就冇再同過同學聯絡？因為平時都已經唔係好熟，所以而家唔洗見面更加冇理由特登揾佢地</t>
  </si>
  <si>
    <t>2020-04-16T16:12:41.078Z</t>
  </si>
  <si>
    <t>[{'id': '286f599c-f86a-4932-82f0-f5a06f1eca03', 'count': 14}, {'id': '514c2569-fd53-4d9d-a415-bf0f88e7329f', 'count': 3}, {'id': 'e8e6bc5d-41b0-4129-b134-97507523d7ff', 'count': 1}]</t>
  </si>
  <si>
    <t>233488116</t>
  </si>
  <si>
    <t>住hall會唔會帶公仔</t>
  </si>
  <si>
    <t>I mean由細陪到大果種，我果隻比我抱到舊哂 睇落好似好污糟，你哋會唔會帶去</t>
  </si>
  <si>
    <t>2020-04-16T12:23:49.453Z</t>
  </si>
  <si>
    <t>['公仔']</t>
  </si>
  <si>
    <t>[{'id': '286f599c-f86a-4932-82f0-f5a06f1eca03', 'count': 31}, {'id': '4b018f48-e184-445f-adf1-fc8e04ba09b9', 'count': 1}, {'id': '514c2569-fd53-4d9d-a415-bf0f88e7329f', 'count': 1}]</t>
  </si>
  <si>
    <t>233483399</t>
  </si>
  <si>
    <t>open book=唔洗温？</t>
  </si>
  <si>
    <t>一聽到考試係open book就完全冇動力温，一方面又驚佢出啲open book都唔會識嘅野，點都想温下，但係又覺得既然佢咁出嘅話咁温黎又有咩用，到最後就變左hea温。</t>
  </si>
  <si>
    <t>2020-04-15T16:44:22.096Z</t>
  </si>
  <si>
    <t>233478476</t>
  </si>
  <si>
    <t>Dcard HK x Beginneros - 如何Start Up：網上創業必學的基礎理論</t>
  </si>
  <si>
    <t>Hello 又係我 Beginneros 小編，我地同 Dcard HK 合作～每個禮拜三同禮拜日都會上黎為大家帶黎各種新奇有趣既小知識（同埋教學～見最近有人係 Dcard 度問： 有d咩適合學生經營</t>
  </si>
  <si>
    <t>2020-04-15T03:13:35.522Z</t>
  </si>
  <si>
    <t>['創業', '大學', '港澳版', '香港', 'Beginneros']</t>
  </si>
  <si>
    <t>233478295</t>
  </si>
  <si>
    <t>仲有無同小學同學聯絡?!</t>
  </si>
  <si>
    <t>細個覺得同佢地關係好好，但係由小學畢左業到宜家都無人搵過我gathering，明明有見到其中幾個人會間中約出黎...，係咪即係代表其實佢地一直都唔中意我</t>
  </si>
  <si>
    <t>2020-04-15T02:30:47.364Z</t>
  </si>
  <si>
    <t>['小學', '同學', '港澳版', '香港', '大學生']</t>
  </si>
  <si>
    <t>[{'id': '286f599c-f86a-4932-82f0-f5a06f1eca03', 'count': 47}, {'id': '011ead16-9b83-4729-9fde-c588920c6c2d', 'count': 1}]</t>
  </si>
  <si>
    <t>233477348</t>
  </si>
  <si>
    <t>好易唔記得考試</t>
  </si>
  <si>
    <t>唔係講笑，online test真係勁易唔記得去考，之前一路都好大壓力，仲要加上嗰科係open book嘅話，連温都唔洗温，唔記得要考嘅機會就仲高。</t>
  </si>
  <si>
    <t>2020-04-14T18:48:04.811Z</t>
  </si>
  <si>
    <t>[{'id': '286f599c-f86a-4932-82f0-f5a06f1eca03', 'count': 36}, {'id': 'e8e6bc5d-41b0-4129-b134-97507523d7ff', 'count': 3}]</t>
  </si>
  <si>
    <t>233475317</t>
  </si>
  <si>
    <t>發夢仲做緊asm</t>
  </si>
  <si>
    <t>真心覺得自己屈係屋企做到傻左，留係屋企太耐真係會抑鬱，我呀媽聽到我發開口夢話：「做唔切呀⋯⋯」</t>
  </si>
  <si>
    <t>2020-04-14T13:53:39.856Z</t>
  </si>
  <si>
    <t>['發夢']</t>
  </si>
  <si>
    <t>[{'id': '286f599c-f86a-4932-82f0-f5a06f1eca03', 'count': 40}, {'id': 'e8e6bc5d-41b0-4129-b134-97507523d7ff', 'count': 6}]</t>
  </si>
  <si>
    <t>233472310</t>
  </si>
  <si>
    <t>同中同幾年無見約出黎會唔會尷尬?!</t>
  </si>
  <si>
    <t>佢呢就一畢業就去左英國讀書，頭一兩年返黎都會見下面既，後尾到我去左exchange，到宜家已經3-4年無見面，呢排大家都因為疫情返左香港，今個月又係我地兩個生日，打算約出黎見個面，但係又怕尷尬未約實，</t>
  </si>
  <si>
    <t>2020-04-14T05:16:43.362Z</t>
  </si>
  <si>
    <t>[{'id': '286f599c-f86a-4932-82f0-f5a06f1eca03', 'count': 45}, {'id': 'e8e6bc5d-41b0-4129-b134-97507523d7ff', 'count': 1}]</t>
  </si>
  <si>
    <t>233469239</t>
  </si>
  <si>
    <t>幾時先捨得唔用zoom</t>
  </si>
  <si>
    <t>人地台灣知道zoom會直上大陸都識即刻停用，中大用就用得早過人，但係就死都唔肯停用，係咪想等我地早啲同祖國接軌？</t>
  </si>
  <si>
    <t>2020-04-13T15:11:24.757Z</t>
  </si>
  <si>
    <t>[{'id': '286f599c-f86a-4932-82f0-f5a06f1eca03', 'count': 19}, {'id': '4b018f48-e184-445f-adf1-fc8e04ba09b9', 'count': 1}, {'id': 'e8e6bc5d-41b0-4129-b134-97507523d7ff', 'count': 1}]</t>
  </si>
  <si>
    <t>233467662</t>
  </si>
  <si>
    <t>groupmate 做過最離譜既事?!</t>
  </si>
  <si>
    <t>除左俾人freeride/del左project你做果part，仲遇過咩離譜既事？！，我就遇過groupmate坐我隔離光明正大抄我份卷，俾老師發現仲話我抄佢🤔</t>
  </si>
  <si>
    <t>2020-04-13T11:30:26.607Z</t>
  </si>
  <si>
    <t>233465304</t>
  </si>
  <si>
    <t>畢業後出路?</t>
  </si>
  <si>
    <t>真心無咩想做，屋企暫時又唔洗我負責供養，宜家個個fd畢業後都已經計劃好要做咩，但我仲係處於探索緊想做咩既階段...，大家覺得點樣先可以搵到自己究竟想做咩？！</t>
  </si>
  <si>
    <t>2020-04-13T04:48:47.960Z</t>
  </si>
  <si>
    <t>233463186</t>
  </si>
  <si>
    <t>效率好差</t>
  </si>
  <si>
    <t>我果屆dse衰左 好唔容易重考入到u，點知今年出左咁多事，入左u之後 朋友又唔識多個 書又好似冇咩點學到嘢，有啲迷惘...感覺唔係我想像中嘅u life，同所有嘢都好疏離</t>
  </si>
  <si>
    <t>2020-04-12T17:00:23.776Z</t>
  </si>
  <si>
    <t>['Ulife']</t>
  </si>
  <si>
    <t>[{'id': '286f599c-f86a-4932-82f0-f5a06f1eca03', 'count': 43}, {'id': '011ead16-9b83-4729-9fde-c588920c6c2d', 'count': 1}, {'id': '514c2569-fd53-4d9d-a415-bf0f88e7329f', 'count': 1}, {'id': 'e8e6bc5d-41b0-4129-b134-97507523d7ff', 'count': 1}]</t>
  </si>
  <si>
    <t>233461972</t>
  </si>
  <si>
    <t>做group project比人del哂啲野</t>
  </si>
  <si>
    <t>話說差唔多做完份project（但差一兩part要加），有個group mate係個group到講話差啲咩要加，而我見其他人冇出聲我又有時間就話我可以幫手做 （我係dm同佢講我嘅構思同大約嘅字數但佢冇</t>
  </si>
  <si>
    <t>2020-04-12T14:14:14.445Z</t>
  </si>
  <si>
    <t>[{'id': '286f599c-f86a-4932-82f0-f5a06f1eca03', 'count': 134}, {'id': 'e8e6bc5d-41b0-4129-b134-97507523d7ff', 'count': 5}, {'id': '4b018f48-e184-445f-adf1-fc8e04ba09b9', 'count': 3}, {'id': 'aa0d425f-d530-4478-9a77-fe3aedc79eea', 'count': 2}, {'id': '514c2569-fd53-4d9d-a415-bf0f88e7329f', 'count': 1}]</t>
  </si>
  <si>
    <t>233460155</t>
  </si>
  <si>
    <t>學術性問題</t>
  </si>
  <si>
    <t>我想問如果我想cite 一個學家喺篇article訪問講過既野。 咁我in-text citation應該點寫？ 求解答~</t>
  </si>
  <si>
    <t>2020-04-12T08:51:11.340Z</t>
  </si>
  <si>
    <t>['學術']</t>
  </si>
  <si>
    <t>233458857</t>
  </si>
  <si>
    <t>Dcard HK x Beginneros - 香港麻雀番數既計算方法🀄</t>
  </si>
  <si>
    <t>Hello 又係我 Beginneros 小編，我地同 Dcard HK 合作～每個禮拜三同禮拜日都會上黎為大家帶黎各種新奇有趣既小知識（同埋教學～前幾日就同大家分享左鋤 DEE既規則同埋教學...，</t>
  </si>
  <si>
    <t>2020-04-12T04:43:42.406Z</t>
  </si>
  <si>
    <t>['Beginneros', '大學', '麻雀', '香港', '港澳版']</t>
  </si>
  <si>
    <t>[{'id': '286f599c-f86a-4932-82f0-f5a06f1eca03', 'count': 118}, {'id': 'aa0d425f-d530-4478-9a77-fe3aedc79eea', 'count': 1}]</t>
  </si>
  <si>
    <t>233457575</t>
  </si>
  <si>
    <t>畢業就失業</t>
  </si>
  <si>
    <t>呢樣野本身已經唔係咩出奇嘅事，仲要而家咁嘅市況，做緊嘅都驚俾人炒，更何況我地呢啲fg？</t>
  </si>
  <si>
    <t>2020-04-11T19:03:45.316Z</t>
  </si>
  <si>
    <t>[{'id': '286f599c-f86a-4932-82f0-f5a06f1eca03', 'count': 15}, {'id': '514c2569-fd53-4d9d-a415-bf0f88e7329f', 'count': 1}, {'id': 'e8e6bc5d-41b0-4129-b134-97507523d7ff', 'count': 1}]</t>
  </si>
  <si>
    <t>233456224</t>
  </si>
  <si>
    <t>作為freshmen好有同感</t>
  </si>
  <si>
    <t>好認同佢講既野，我Sem1完全冇心機讀書，又對上莊冇興趣 每日渾渾噩噩，好迷惘，你哋有冇同感～</t>
  </si>
  <si>
    <t>2020-04-11T15:29:11.818Z</t>
  </si>
  <si>
    <t>Superq</t>
  </si>
  <si>
    <t>233455681</t>
  </si>
  <si>
    <t>grp mate做嘢唔符合自己期望</t>
  </si>
  <si>
    <t>grp mate做嘢唔符合自己期望，大家遇到呢d情況會點處理？</t>
  </si>
  <si>
    <t>2020-04-11T14:15:24.127Z</t>
  </si>
  <si>
    <t>['期望', '大學', '港澳版', '香港', '讀書']</t>
  </si>
  <si>
    <t>kzvan</t>
  </si>
  <si>
    <t>233455640</t>
  </si>
  <si>
    <t>Intern定part-time？</t>
  </si>
  <si>
    <t>因為今年咁嘅情況 之前apply左嘅intern取消左，咁嘅情況要搵份對口嘅intern都唔係咁易，但相關嘅part-time我見唔少都仲請緊人，咁嘅話大家會偏向做一份關事嘅part-time定唔理三</t>
  </si>
  <si>
    <t>2020-04-11T14:11:08.503Z</t>
  </si>
  <si>
    <t>['港澳版', '香港', '大學', '搵工']</t>
  </si>
  <si>
    <t>233455108</t>
  </si>
  <si>
    <t>屋企人叫我繼續讀master</t>
  </si>
  <si>
    <t>講真我無咩興趣繼續讀，同埋香港讀真係好貴唔想屋企人再俾錢，但係佢地不停嘗試說服我讀，點拒絕佢地好...？</t>
  </si>
  <si>
    <t>2020-04-11T12:53:16.265Z</t>
  </si>
  <si>
    <t>[{'id': '286f599c-f86a-4932-82f0-f5a06f1eca03', 'count': 48}, {'id': '011ead16-9b83-4729-9fde-c588920c6c2d', 'count': 1}]</t>
  </si>
  <si>
    <t>233454372</t>
  </si>
  <si>
    <t>朋友hea覆</t>
  </si>
  <si>
    <t>第一次喺dcard出po， 如有不當之處，敬請見諒，朋友A係Form 1嘅時候識嘅，之後就一齊玩到中學畢業，中學畢業之後我就去咗外國讀書，佢就入咗IVE讀found dip之後升咗HD ，佢IVE H</t>
  </si>
  <si>
    <t>2020-04-11T10:48:07.875Z</t>
  </si>
  <si>
    <t>233454305</t>
  </si>
  <si>
    <t>上完莊真係會識到真心fd?</t>
  </si>
  <si>
    <t>一開始大家都玩得幾開心 以為有真心fd做，但差唔多落莊果時先發現到，D莊員喺你面前扮到同你好fd，實際上對我好多不滿，我承認自己有時都做得唔好，但佢地又唔當面講我做錯d咩，淨係識喺背後講我，為d咩？上</t>
  </si>
  <si>
    <t>2020-04-11T10:33:54.915Z</t>
  </si>
  <si>
    <t>['大學', '上莊']</t>
  </si>
  <si>
    <t>[{'id': '286f599c-f86a-4932-82f0-f5a06f1eca03', 'count': 41}, {'id': '514c2569-fd53-4d9d-a415-bf0f88e7329f', 'count': 2}, {'id': '4b018f48-e184-445f-adf1-fc8e04ba09b9', 'count': 1}]</t>
  </si>
  <si>
    <t>233452695</t>
  </si>
  <si>
    <t>朋友v.s同學原來真係兩樣野黎</t>
  </si>
  <si>
    <t>曾經睇過一個動畫話： 人與人之間最好既距離就係若即若離，彼此都知道大家既底線去到邊，一旦超過果條底線，就無fd做，去到大學，我先真正明白呢句係咩意思：大部分大同都真係同學only，好少可以變成朋友；中</t>
  </si>
  <si>
    <t>2020-04-11T05:19:43.060Z</t>
  </si>
  <si>
    <t>['港澳版', '同學', '大學', '香港', '大學生']</t>
  </si>
  <si>
    <t>[{'id': '286f599c-f86a-4932-82f0-f5a06f1eca03', 'count': 193}, {'id': '514c2569-fd53-4d9d-a415-bf0f88e7329f', 'count': 7}, {'id': '4b018f48-e184-445f-adf1-fc8e04ba09b9', 'count': 2}, {'id': 'e8e6bc5d-41b0-4129-b134-97507523d7ff', 'count': 1}]</t>
  </si>
  <si>
    <t>233451551</t>
  </si>
  <si>
    <t>唔洗諗畢業旅行</t>
  </si>
  <si>
    <t>本身之前仲煩緊去唔去grad trip好，而家可以慳番，留番喺屋企畢業就得</t>
  </si>
  <si>
    <t>2020-04-10T22:22:06.478Z</t>
  </si>
  <si>
    <t>[{'id': '286f599c-f86a-4932-82f0-f5a06f1eca03', 'count': 26}, {'id': '514c2569-fd53-4d9d-a415-bf0f88e7329f', 'count': 1}, {'id': 'e8e6bc5d-41b0-4129-b134-97507523d7ff', 'count': 1}]</t>
  </si>
  <si>
    <t>233450892</t>
  </si>
  <si>
    <t>Sit堂</t>
  </si>
  <si>
    <t>成日諗 其實有得sit堂 等於有得免費上堂，咁樣比學費其實係買cert喎</t>
  </si>
  <si>
    <t>2020-04-10T17:36:43.770Z</t>
  </si>
  <si>
    <t>233449618</t>
  </si>
  <si>
    <t>#分享 SEO 界權威公司 Moz 宣布線上付費的課程免費</t>
  </si>
  <si>
    <t>使用方法：1.click：2.註冊帳號，3.選擇想上的課程，輸入 code『wegotthis』注意：免費到 May 31</t>
  </si>
  <si>
    <t>2020-04-10T14:42:57.906Z</t>
  </si>
  <si>
    <t>['免費課程']</t>
  </si>
  <si>
    <t>233444522</t>
  </si>
  <si>
    <t>如果唔for搵工會唔會讀書</t>
  </si>
  <si>
    <t>例如已經創業成功，有家底，要幫屋企手blablabla，重讀唔讀書？如果讀 ？為咩</t>
  </si>
  <si>
    <t>2020-04-09T19:17:32.506Z</t>
  </si>
  <si>
    <t>['大學', '港澳版', '讀書', '心情', '大學生']</t>
  </si>
  <si>
    <t>[{'id': '286f599c-f86a-4932-82f0-f5a06f1eca03', 'count': 54}, {'id': 'e8e6bc5d-41b0-4129-b134-97507523d7ff', 'count': 1}]</t>
  </si>
  <si>
    <t>233443049</t>
  </si>
  <si>
    <t>出年</t>
  </si>
  <si>
    <t>大家估下下個sem有冇得正常返學，又停課又online，到依家都咁耐 都仲係咁樣，唔知9月會係咩時勢</t>
  </si>
  <si>
    <t>2020-04-09T15:14:33.431Z</t>
  </si>
  <si>
    <t>233442047</t>
  </si>
  <si>
    <t>中大pass fail問題</t>
  </si>
  <si>
    <t>其實點解中大嗰邊可以搞到一pat 屎咁？傾又傾得耐過人，到最後出黎個結果又係冇變嘅，讀左咁耐第一次覺得BU係好過中大</t>
  </si>
  <si>
    <t>2020-04-09T13:03:23.395Z</t>
  </si>
  <si>
    <t>233441551</t>
  </si>
  <si>
    <t>大學同學？frd？</t>
  </si>
  <si>
    <t>想問大家同classmates關係如何，唔知點解好似好有距離感，有時做group project會想同佢哋變熟，但係好似都唔係幾想理我，唔通真係要上莊果啲先熟到🤨</t>
  </si>
  <si>
    <t>2020-04-09T11:44:49.295Z</t>
  </si>
  <si>
    <t>233436803</t>
  </si>
  <si>
    <t>想讀神經工程/科學相關嘅科，但唔知去邊度讀好😥</t>
  </si>
  <si>
    <t>如題，本身係讀開 computer science 嘅科，但對腦機接口（brain machine interface） 嗰方面有興趣，之後都想向嗰邊發展同研發。由於本身冇 bio底，所以讀degre</t>
  </si>
  <si>
    <t>2020-04-08T17:12:44.923Z</t>
  </si>
  <si>
    <t>[{'id': '286f599c-f86a-4932-82f0-f5a06f1eca03', 'count': 36}, {'id': '4b018f48-e184-445f-adf1-fc8e04ba09b9', 'count': 1}]</t>
  </si>
  <si>
    <t>233435947</t>
  </si>
  <si>
    <t>希望以後都一直online上</t>
  </si>
  <si>
    <t>如題，唔洗日日同人迫地鐵，又唔洗日曬雨淋，又唔洗食堂食野俾人眼望望，更加唔洗對住啲八婆同學，我真係諗唔到有咩理由唔online上堂</t>
  </si>
  <si>
    <t>2020-04-08T15:31:05.902Z</t>
  </si>
  <si>
    <t>[{'id': '286f599c-f86a-4932-82f0-f5a06f1eca03', 'count': 45}, {'id': '011ead16-9b83-4729-9fde-c588920c6c2d', 'count': 1}, {'id': '4b018f48-e184-445f-adf1-fc8e04ba09b9', 'count': 1}, {'id': '514c2569-fd53-4d9d-a415-bf0f88e7329f', 'count': 1}]</t>
  </si>
  <si>
    <t>233432307</t>
  </si>
  <si>
    <t>幫人做project最好笑既事😂</t>
  </si>
  <si>
    <t>大學時期最成日幫人做project既時間點，就係roommate midterm final黎唔切整模型既時候，全房幫手切板、痴板、插樹 或者幫手AI出圖，印象最深刻係有次要整池塘，倒左d唔知顏料定膠</t>
  </si>
  <si>
    <t>2020-04-08T06:51:02.151Z</t>
  </si>
  <si>
    <t>[{'id': '286f599c-f86a-4932-82f0-f5a06f1eca03', 'count': 35}, {'id': 'aa0d425f-d530-4478-9a77-fe3aedc79eea', 'count': 2}, {'id': 'e8e6bc5d-41b0-4129-b134-97507523d7ff', 'count': 2}]</t>
  </si>
  <si>
    <t>233430914</t>
  </si>
  <si>
    <t>【Dcard HK x Beginneros】 - 鋤大 DEE 原來係咁玩 ?!</t>
  </si>
  <si>
    <t>Hello 我係 Beginneros 小編，今次同 Dcard HK 合作～每個禮拜三同禮拜日都會上黎為大家帶黎各種新奇有趣既小知識（同埋教學～今個禮拜就係復活節，成家係屋企無無聊聊有咩做？！，其實</t>
  </si>
  <si>
    <t>2020-04-08T02:42:43.567Z</t>
  </si>
  <si>
    <t>['Beginneros', '撲克牌', '大學', '港澳版', '香港']</t>
  </si>
  <si>
    <t>[{'id': '286f599c-f86a-4932-82f0-f5a06f1eca03', 'count': 58}, {'id': 'aa0d425f-d530-4478-9a77-fe3aedc79eea', 'count': 1}]</t>
  </si>
  <si>
    <t>233430274</t>
  </si>
  <si>
    <t>冇pass/fail</t>
  </si>
  <si>
    <t>用zoom教到一pat屎咁，考試方法又反智，而家搞咁耐先同我講冇p/f，係咪玩野？</t>
  </si>
  <si>
    <t>2020-04-07T23:17:52.621Z</t>
  </si>
  <si>
    <t>233428065</t>
  </si>
  <si>
    <t>夾硬入u係咪好事？</t>
  </si>
  <si>
    <t>我其實係低空入u，入左個冇乜用又唔係自己鍾意嘅科，有少少後悔 不如去讀hd自己有興趣嘅科，搏唔到入u 起碼都讀自己鍾意嘅嘢...</t>
  </si>
  <si>
    <t>2020-04-07T14:34:47.359Z</t>
  </si>
  <si>
    <t>[{'id': '286f599c-f86a-4932-82f0-f5a06f1eca03', 'count': 29}, {'id': 'e8e6bc5d-41b0-4129-b134-97507523d7ff', 'count': 1}]</t>
  </si>
  <si>
    <t>233425936</t>
  </si>
  <si>
    <t>online上堂成日俾人點到名</t>
  </si>
  <si>
    <t>都唔知係咪我特別黑仔，成日都俾prof叫我答問題/點名，有D同學由開學到宜家都無俾人叫過名，想偷懶都唔得</t>
  </si>
  <si>
    <t>2020-04-07T09:38:42.020Z</t>
  </si>
  <si>
    <t>233422904</t>
  </si>
  <si>
    <t>Zoom 安全漏洞</t>
  </si>
  <si>
    <t>今次俾人捉到正兜都冇得兜，點解仲要用zoom？好地地用google classroom唔得？</t>
  </si>
  <si>
    <t>2020-04-06T21:56:28.252Z</t>
  </si>
  <si>
    <t>233422883</t>
  </si>
  <si>
    <t>MUN/MEU</t>
  </si>
  <si>
    <t>讀政治無可避免要玩下模擬聯合國之類嘅活動（台灣叫模聯），最近又被迫join咗個模擬歐盟，開始有啲厭煩。我知香港都唔少人有玩，其實你哋覺得學到啲咩同好玩喺邊？等我學下嘢</t>
  </si>
  <si>
    <t>2020-04-06T21:27:53.365Z</t>
  </si>
  <si>
    <t>['大學', '模聯', '大學生']</t>
  </si>
  <si>
    <t>[{'id': '286f599c-f86a-4932-82f0-f5a06f1eca03', 'count': 20}, {'id': '514c2569-fd53-4d9d-a415-bf0f88e7329f', 'count': 1}]</t>
  </si>
  <si>
    <t>233419949</t>
  </si>
  <si>
    <t>入黎分享你地趕deadline成功既經驗</t>
  </si>
  <si>
    <t>我最多試過前一晚夜晚10點發現第二日朝早要交，好彩唔係要好多Reference果D paper、3000字，死死地氣一路做到半夜4點幾寫完，第二朝7點起身double check，發現後面果D語無倫次</t>
  </si>
  <si>
    <t>2020-04-06T12:50:37.361Z</t>
  </si>
  <si>
    <t>[{'id': '286f599c-f86a-4932-82f0-f5a06f1eca03', 'count': 94}, {'id': 'e8e6bc5d-41b0-4129-b134-97507523d7ff', 'count': 4}]</t>
  </si>
  <si>
    <t>233418040</t>
  </si>
  <si>
    <t>有冇學校嚟緊要繼續返學校考試？</t>
  </si>
  <si>
    <t>如題，想知道唔同大專院校，而家考試嘅安排究竟係點？話說政府唔係有限聚令，一大班人返學校唔係要申請豁免咩？之前睇新聞 淨係豁免咗港大同中大嘅醫學院，再加埋而家社區好可能有隱形傳播鏈，學校繼續要學生返去學</t>
  </si>
  <si>
    <t>2020-04-06T07:32:25.458Z</t>
  </si>
  <si>
    <t>['大學', '香港', '大學生', '考試', '讀書']</t>
  </si>
  <si>
    <t>233417136</t>
  </si>
  <si>
    <t>係屋企飲咩咖啡?!</t>
  </si>
  <si>
    <t>好奇問下，之前都出開去食野+飲咖啡，宜家通常係屋企都係自製早餐+nespresso+燕麥奶多，你地係屋企又會飲咩咖啡呢？</t>
  </si>
  <si>
    <t>2020-04-06T04:47:43.620Z</t>
  </si>
  <si>
    <t>['咖啡', '港澳版', '大學', '香港', '大學生']</t>
  </si>
  <si>
    <t>233415645</t>
  </si>
  <si>
    <t>分享下你地最有效既温書方法</t>
  </si>
  <si>
    <t>如標題，分享下點溫書先最入腦～唔知道點解成日溫極都溫唔入腦 入咗腦考完試又好快唔記得🤦‍️求指教</t>
  </si>
  <si>
    <t>2020-04-05T19:31:28.968Z</t>
  </si>
  <si>
    <t>['方法', '香港', '讀書', '學校', '考試']</t>
  </si>
  <si>
    <t>233409675</t>
  </si>
  <si>
    <t>讀左4年都唔識點温書</t>
  </si>
  <si>
    <t>如題，讀到final year都仲係唔係好知點温書先最有效，我係識温嘅，但係你問我點温好我真係一時三刻答唔到你，因為個個prof教法，內容，同考法都唔同，所以我温嘅方法都會因為咁而調整，咁我算唔算失敗</t>
  </si>
  <si>
    <t>2020-04-04T21:09:45.212Z</t>
  </si>
  <si>
    <t>[{'id': '286f599c-f86a-4932-82f0-f5a06f1eca03', 'count': 27}, {'id': 'e8e6bc5d-41b0-4129-b134-97507523d7ff', 'count': 1}]</t>
  </si>
  <si>
    <t>233408064</t>
  </si>
  <si>
    <t>想知有冇人真係online exam</t>
  </si>
  <si>
    <t>之前見到有人講 好好奇點搞，已grad有冇人可以話我知</t>
  </si>
  <si>
    <t>2020-04-04T16:08:26.908Z</t>
  </si>
  <si>
    <t>233407948</t>
  </si>
  <si>
    <t>趕asm圍爐區🙃</t>
  </si>
  <si>
    <t>救命前排hea得濟 好似做唔切，唉不過次次都好似做唔切最尾都係會死到出嚟，話比我知我唔孤單</t>
  </si>
  <si>
    <t>2020-04-04T15:54:20.446Z</t>
  </si>
  <si>
    <t>[{'id': '286f599c-f86a-4932-82f0-f5a06f1eca03', 'count': 60}, {'id': '514c2569-fd53-4d9d-a415-bf0f88e7329f', 'count': 2}, {'id': 'e8e6bc5d-41b0-4129-b134-97507523d7ff', 'count': 2}]</t>
  </si>
  <si>
    <t>233407235</t>
  </si>
  <si>
    <t>想考進City或港大</t>
  </si>
  <si>
    <t>其實我是紐約出生的ABC，小時候被家裡人帶回國內廣州讀幼兒園，直到小學才回來紐約的，一直都很喜歡香港加上父母也打算回廣州了，個人也希望能回亞洲發展所以申請了香港城市大學 international b</t>
  </si>
  <si>
    <t>2020-04-04T14:18:15.146Z</t>
  </si>
  <si>
    <t>紐約市立大學柏魯克分校</t>
  </si>
  <si>
    <t>[{'id': '286f599c-f86a-4932-82f0-f5a06f1eca03', 'count': 112}, {'id': '4b018f48-e184-445f-adf1-fc8e04ba09b9', 'count': 2}, {'id': '514c2569-fd53-4d9d-a415-bf0f88e7329f', 'count': 1}, {'id': 'aa0d425f-d530-4478-9a77-fe3aedc79eea', 'count': 1}]</t>
  </si>
  <si>
    <t>233406584</t>
  </si>
  <si>
    <t>想請問各位讀書心得</t>
  </si>
  <si>
    <t>小女一個ive仔 成績中上 想求個好成績博番入u，而且最近比人恰 發現成績好係王道，事緣成績中上 比幾個FD升上黎既邀請同組 一組先知唔做野 咁就其搵一份最易既叫佢地做 話有唔明問我 然後佢地就委屈啦</t>
  </si>
  <si>
    <t>2020-04-04T12:29:05.348Z</t>
  </si>
  <si>
    <t>['大學', '香港', '讀書', '心情', '大學生']</t>
  </si>
  <si>
    <t>[{'id': '286f599c-f86a-4932-82f0-f5a06f1eca03', 'count': 19}, {'id': '514c2569-fd53-4d9d-a415-bf0f88e7329f', 'count': 3}, {'id': 'e8e6bc5d-41b0-4129-b134-97507523d7ff', 'count': 1}]</t>
  </si>
  <si>
    <t>233403608</t>
  </si>
  <si>
    <t>越黎越hea</t>
  </si>
  <si>
    <t>以前都話知啲時間hea左去邊（打機，上網），而家直情進化都明明機都冇打就可以突然hea左一日去，點算好</t>
  </si>
  <si>
    <t>2020-04-03T23:49:09.791Z</t>
  </si>
  <si>
    <t>[{'id': '286f599c-f86a-4932-82f0-f5a06f1eca03', 'count': 22}, {'id': 'e8e6bc5d-41b0-4129-b134-97507523d7ff', 'count': 2}]</t>
  </si>
  <si>
    <t>233400145</t>
  </si>
  <si>
    <t>點先可以擴大社交圈子</t>
  </si>
  <si>
    <t>我本身對住陌生人都係比較怕羞內向啲，但對住好似男朋友咁好熟既人我就會好多野講。因為hkuspace唔係好似中學咁分班，唔係星期一至五堂堂都係對住同一班同學，所以我更加識唔到朋友，加上我係自己入黎讀，冇</t>
  </si>
  <si>
    <t>2020-04-03T11:05:03.499Z</t>
  </si>
  <si>
    <t>233395210</t>
  </si>
  <si>
    <t>日本畢業禮</t>
  </si>
  <si>
    <t>香港啲大學洗唔洗考慮下好似日本嗰間u咁搞畢業禮？應該都會幾壯觀下。</t>
  </si>
  <si>
    <t>2020-04-02T14:24:48.524Z</t>
  </si>
  <si>
    <t>233393962</t>
  </si>
  <si>
    <t>#日文 N5 難唔難考?! 幾耐可以考到?!</t>
  </si>
  <si>
    <t>宜家讀緊大家的日本語1呢本書，私補2個人一齊上，每個禮拜2個鐘、每次讀完1個chapter，宜家上左3堂，想知大概要幾耐可以考到N5，P.S： 因為台灣比較少日文私補，想返去之前至少考到N5</t>
  </si>
  <si>
    <t>2020-04-02T10:36:13.692Z</t>
  </si>
  <si>
    <t>['日文', '大學', '港澳版', '香港', '讀書']</t>
  </si>
  <si>
    <t>[{'id': '286f599c-f86a-4932-82f0-f5a06f1eca03', 'count': 30}, {'id': '514c2569-fd53-4d9d-a415-bf0f88e7329f', 'count': 1}]</t>
  </si>
  <si>
    <t>233391779</t>
  </si>
  <si>
    <t>讀到一半想quit U</t>
  </si>
  <si>
    <t>有無人都入左U先後悔？！，我當初其實係想去演藝讀音樂劇，但係屋企人希望我讀U （供埋我讀），最後就take左CU offer，我宜家考慮緊quit唔quit U，一來讀既野我真係無咩興趣（本身都無打算</t>
  </si>
  <si>
    <t>2020-04-02T02:49:37.831Z</t>
  </si>
  <si>
    <t>[{'id': '286f599c-f86a-4932-82f0-f5a06f1eca03', 'count': 78}, {'id': '514c2569-fd53-4d9d-a415-bf0f88e7329f', 'count': 1}, {'id': 'e8e6bc5d-41b0-4129-b134-97507523d7ff', 'count': 1}]</t>
  </si>
  <si>
    <t>233391596</t>
  </si>
  <si>
    <t>Non jupas 點算…… 我仲未有interview同offer</t>
  </si>
  <si>
    <t>是咁的，小弟year 2 讀Business，計埋sem3 CGPA 得果 3.03 （我都知自己廢…）🤦‍️，報咗Poly， City， Bu， 幾日前太淆所以報埋edu，但宜家冇offer連in</t>
  </si>
  <si>
    <t>2020-04-02T01:39:16.963Z</t>
  </si>
  <si>
    <t>233391246</t>
  </si>
  <si>
    <t>全世界仲有邊度要番學？</t>
  </si>
  <si>
    <t>如題，全世界都爆緊，仲有冇邊度咁低能係要人番學嘅？日本？除左演藝界開始中招之外日本好似冇晒聲氣</t>
  </si>
  <si>
    <t>2020-04-01T20:55:27.241Z</t>
  </si>
  <si>
    <t>233389560</t>
  </si>
  <si>
    <t>有冇city/bu人去過對方學校讀GE？</t>
  </si>
  <si>
    <t>成日都覺得好搞笑，係咪因為大家都係九龍塘所以可以咁做</t>
  </si>
  <si>
    <t>2020-04-01T15:01:20.067Z</t>
  </si>
  <si>
    <t>233389136</t>
  </si>
  <si>
    <t>Shitty 定 Poly?</t>
  </si>
  <si>
    <t>High Deep有機會升番上u，如果讀business，Shitty 定 Poly management 好啲？唔想比咁多留位費，Thanks！</t>
  </si>
  <si>
    <t>2020-04-01T13:54:31.065Z</t>
  </si>
  <si>
    <t>['大學', '港澳版', '讀書', '生活', '大學生']</t>
  </si>
  <si>
    <t>233384580</t>
  </si>
  <si>
    <t>唔知宿舍而家變成點</t>
  </si>
  <si>
    <t>冇番去咁耐，唔知間房會唔會封晒塵發晒毛。同埋唔係必宿嗰啲抽到今年住hall真係慘，成年都唔知有冇真係住過一個月。</t>
  </si>
  <si>
    <t>2020-03-31T19:58:51.578Z</t>
  </si>
  <si>
    <t>233384506</t>
  </si>
  <si>
    <t>你鍾意自己讀緊個科?</t>
  </si>
  <si>
    <t>我係 唔打唔撞 入左依加個科。我會形容係 「不討厭但談不上喜歡」。我係鍾意學新野，我享受學到新知識既一刻，但我覺得我唔係對依加依科係叫興趣。有時讀專業都有專業既包伏，因為覺得學左咁多年professi</t>
  </si>
  <si>
    <t>2020-03-31T19:26:49.965Z</t>
  </si>
  <si>
    <t>[{'id': '286f599c-f86a-4932-82f0-f5a06f1eca03', 'count': 181}, {'id': 'e8e6bc5d-41b0-4129-b134-97507523d7ff', 'count': 3}, {'id': '4b018f48-e184-445f-adf1-fc8e04ba09b9', 'count': 1}]</t>
  </si>
  <si>
    <t>233383233</t>
  </si>
  <si>
    <t>想問有冇人住hall帶公仔</t>
  </si>
  <si>
    <t>有隻由細攬到大嘅公仔，隻嘢好舊上個sem驚柒冇帶，但冇左成日訓唔著 有冇人會帶公仔去，我唔見roommate有 咁樣會唔會好kam</t>
  </si>
  <si>
    <t>2020-03-31T16:03:27.582Z</t>
  </si>
  <si>
    <t>233382518</t>
  </si>
  <si>
    <t>入左u先覺得自己英文唔掂</t>
  </si>
  <si>
    <t>其實我dse英文得3，其他科拉分先入到u，想問宜家想惡補有冇快啲嘅方法，有冇推薦嘅YouTube channel 🥺</t>
  </si>
  <si>
    <t>2020-03-31T14:37:02.643Z</t>
  </si>
  <si>
    <t>['英文']</t>
  </si>
  <si>
    <t>233381419</t>
  </si>
  <si>
    <t>各位FYP通常做幾耐</t>
  </si>
  <si>
    <t>見屋企人趕到隻狗咁好奇一問，各位趕緊or趕過FYP嘅巴絲大概會做幾耐同大概幾時交，比個準確少少嘅時間嚟同吐下苦水都好</t>
  </si>
  <si>
    <t>2020-03-31T11:57:00.280Z</t>
  </si>
  <si>
    <t>['香港', '港澳版', '讀書', '大學生', '大學']</t>
  </si>
  <si>
    <t>233380976</t>
  </si>
  <si>
    <t>[幫細佬問]文科讀engine係咪會好難?!</t>
  </si>
  <si>
    <t>細佬Form5，宜家佢讀緊文+商科，數學成績一直都ok，phy chem bio 中三都讀得幾差下...（得chem及格，佢如果大學想讀computer engineering 會唔會好難入&amp;amp;讀得辛苦</t>
  </si>
  <si>
    <t>2020-03-31T10:54:13.942Z</t>
  </si>
  <si>
    <t>['港澳版', '大學', '大學生', '選課', '香港']</t>
  </si>
  <si>
    <t>233377005</t>
  </si>
  <si>
    <t>Pass/fail 之亂</t>
  </si>
  <si>
    <t>無知問下，改左做pass/fail嘅話咁點計gpa？ 同埋大家俾啲時間cu啦，相比起其他地方（eg台灣）cu已經做得好好多，聽個frd講台大到而家都仲未肯遠距</t>
  </si>
  <si>
    <t>2020-03-30T18:26:04.302Z</t>
  </si>
  <si>
    <t>233376817</t>
  </si>
  <si>
    <t>讀AADVD 定CIMP 好？</t>
  </si>
  <si>
    <t>唔知啱唔啱版，屋企人報asso 收到 cccu 既 Digital visual design 同Creative Interactive media profuction offer，唔知大家覺得邊</t>
  </si>
  <si>
    <t>2020-03-30T17:46:37.372Z</t>
  </si>
  <si>
    <t>['大學', '讀書', '學校']</t>
  </si>
  <si>
    <t>233366516</t>
  </si>
  <si>
    <t>城大犯罪學定係浸大地理好啲？</t>
  </si>
  <si>
    <t>兩科都有興趣，唔知點揀好。不過城大排名比浸大高，犯罪學收分又高d</t>
  </si>
  <si>
    <t>2020-03-29T08:58:52.996Z</t>
  </si>
  <si>
    <t>隔離病人</t>
  </si>
  <si>
    <t>[{'id': '286f599c-f86a-4932-82f0-f5a06f1eca03', 'count': 67}, {'id': '514c2569-fd53-4d9d-a415-bf0f88e7329f', 'count': 1}]</t>
  </si>
  <si>
    <t>233360535</t>
  </si>
  <si>
    <t>Apple Final Cut Pro、Logic Pro X 90 日免費試用</t>
  </si>
  <si>
    <t>各位mac book用家係時候啦，Final Cut Pro X 原本已經有 30 日免費試用期，但係 Logic Pro X 免費試用係首次推出。Apple 沒有提到 90 天免費試用期政策將持續多</t>
  </si>
  <si>
    <t>2020-03-28T09:29:08.746Z</t>
  </si>
  <si>
    <t>['港澳版', '大學', '香港', 'Apple', '大學生']</t>
  </si>
  <si>
    <t>233359237</t>
  </si>
  <si>
    <t>喺屋企上堂仲精神</t>
  </si>
  <si>
    <t>平時上八半未去到班房已經訓左一半，喺屋企用zoom坐喺張床</t>
  </si>
  <si>
    <t>2020-03-28T05:25:37.696Z</t>
  </si>
  <si>
    <t>233359235</t>
  </si>
  <si>
    <t>HD升U一問🙏🙏</t>
  </si>
  <si>
    <t>小弟係IVE HRM year2嘅，就想問最近有無人收到UGC City Management program嘅conditional offer？最近小弟收到PolyU management pro</t>
  </si>
  <si>
    <t>2020-03-28T05:25:25.994Z</t>
  </si>
  <si>
    <t>['大學', '香港', '讀書', 'GPA', '畢業']</t>
  </si>
  <si>
    <t>涅盤重生</t>
  </si>
  <si>
    <t>[{'id': '286f599c-f86a-4932-82f0-f5a06f1eca03', 'count': 21}, {'id': '514c2569-fd53-4d9d-a415-bf0f88e7329f', 'count': 2}]</t>
  </si>
  <si>
    <t>233358116</t>
  </si>
  <si>
    <t>我又再次感受到來自世界的惡意</t>
  </si>
  <si>
    <t>今學年先有社會運動後有疫症，不斷要經歷紙本變online test，上個sem衰過一次手機斷網，今次專登問friend借notebook考，以為今次實冇死，點知黎到最後5分鐘衝刺……，於是頭先寫個段冇</t>
  </si>
  <si>
    <t>2020-03-27T22:44:39.650Z</t>
  </si>
  <si>
    <t>['港澳版', '世界', '惡意', '崩潰']</t>
  </si>
  <si>
    <t>[{'id': '286f599c-f86a-4932-82f0-f5a06f1eca03', 'count': 27}, {'id': '514c2569-fd53-4d9d-a415-bf0f88e7329f', 'count': 6}, {'id': 'e8e6bc5d-41b0-4129-b134-97507523d7ff', 'count': 2}]</t>
  </si>
  <si>
    <t>233358062</t>
  </si>
  <si>
    <t>點樣同異性展開話題？</t>
  </si>
  <si>
    <t>中學嘅時候讀男校，宜加成日22歲同女仔講嘢都有啲怕羞，你地平時點同佰生女仔開話題🧐？</t>
  </si>
  <si>
    <t>2020-03-27T21:53:20.430Z</t>
  </si>
  <si>
    <t>['異性', '感情', '心情']</t>
  </si>
  <si>
    <t>[{'id': '286f599c-f86a-4932-82f0-f5a06f1eca03', 'count': 28}, {'id': '514c2569-fd53-4d9d-a415-bf0f88e7329f', 'count': 1}]</t>
  </si>
  <si>
    <t>233357409</t>
  </si>
  <si>
    <t>大學學費迷思</t>
  </si>
  <si>
    <t>其實學資處用家庭做單位去資產審查，而唔係個人，係咪變相assume大學學費係屋企人俾？如果唔係一個成年人（少數year1未係）嘅個人申請點解關屋企事？好似申請公屋咁，如果你係一人申請咪只計個人收入同資</t>
  </si>
  <si>
    <t>2020-03-27T17:44:25.503Z</t>
  </si>
  <si>
    <t>[{'id': '286f599c-f86a-4932-82f0-f5a06f1eca03', 'count': 51}, {'id': 'e8e6bc5d-41b0-4129-b134-97507523d7ff', 'count': 2}]</t>
  </si>
  <si>
    <t>233355380</t>
  </si>
  <si>
    <t>遇到freerider一問</t>
  </si>
  <si>
    <t>想問下大家有冇遇過freerider？你地又會點做？其實入到嚟唔知點解只要有group project既科就會啲好奇怪既既groupmate（；´༎ຶД༎ຶ`），本身每科都會有自己既friends，但</t>
  </si>
  <si>
    <t>2020-03-27T13:09:22.240Z</t>
  </si>
  <si>
    <t>[{'id': '286f599c-f86a-4932-82f0-f5a06f1eca03', 'count': 142}, {'id': '514c2569-fd53-4d9d-a415-bf0f88e7329f', 'count': 4}, {'id': 'e8e6bc5d-41b0-4129-b134-97507523d7ff', 'count': 4}]</t>
  </si>
  <si>
    <t>233350181</t>
  </si>
  <si>
    <t>拖延症研究區</t>
  </si>
  <si>
    <t>入左大學之後，就好似有重度拖延症🤧，咩野都拖到deadline先做。特別今年Final year， d job Applications and Assignments唔迫到埋身都唔搞，其實都幾討厭</t>
  </si>
  <si>
    <t>2020-03-26T18:22:54.793Z</t>
  </si>
  <si>
    <t>[{'id': '286f599c-f86a-4932-82f0-f5a06f1eca03', 'count': 61}, {'id': 'aa0d425f-d530-4478-9a77-fe3aedc79eea', 'count': 2}, {'id': 'e8e6bc5d-41b0-4129-b134-97507523d7ff', 'count': 2}]</t>
  </si>
  <si>
    <t>233349162</t>
  </si>
  <si>
    <t>zoom hacker</t>
  </si>
  <si>
    <t>其實部腦可以俾人hack前鏡頭都唔係第一日嘅事，都唔係淨係zoom係咁，大家咁大反應做咩呢</t>
  </si>
  <si>
    <t>2020-03-26T15:59:48.364Z</t>
  </si>
  <si>
    <t>[{'id': '286f599c-f86a-4932-82f0-f5a06f1eca03', 'count': 24}, {'id': 'aa0d425f-d530-4478-9a77-fe3aedc79eea', 'count': 2}]</t>
  </si>
  <si>
    <t>233347882</t>
  </si>
  <si>
    <t>屋企人唔比錢交學費</t>
  </si>
  <si>
    <t>姐係一定會有人叫咁問政府借，問政府攞資助咁。但最衰唔知過左deadline未。唔知依家仲有無得借，所以諗住遲d會打電話去問下。但問題係，佢地兩老唔係無錢比我交，但又唔幫我交，因為政見原因又有，好少事又</t>
  </si>
  <si>
    <t>2020-03-26T13:15:13.309Z</t>
  </si>
  <si>
    <t>['學費', '大學', '港澳版', '大學生', '讀書']</t>
  </si>
  <si>
    <t>233344756</t>
  </si>
  <si>
    <t>Hacker 可以透過 zoom 打開你個cam！</t>
  </si>
  <si>
    <t>雖然係2019既新聞，但係岩岩睇到，想提醒用macbook既大家，好恐怖，仲要係就算你del 左個app都冇用，大家真係要小心，唔好隨便click陌生人比既link，希望佢有fix 呢個問題，//at</t>
  </si>
  <si>
    <t>2020-03-26T05:12:09.984Z</t>
  </si>
  <si>
    <t>['港澳版', '大學', 'Zoom', '小心']</t>
  </si>
  <si>
    <t>[{'id': '286f599c-f86a-4932-82f0-f5a06f1eca03', 'count': 21}, {'id': '011ead16-9b83-4729-9fde-c588920c6c2d', 'count': 1}, {'id': '4b018f48-e184-445f-adf1-fc8e04ba09b9', 'count': 1}, {'id': 'aa0d425f-d530-4478-9a77-fe3aedc79eea', 'count': 1}]</t>
  </si>
  <si>
    <t>233343286</t>
  </si>
  <si>
    <t>出pool機會都冇埋</t>
  </si>
  <si>
    <t>本身諗住上堂有得識下隔離左右啲女同學，點知而家你同我用zoom上堂，唔通真係要A住grad？</t>
  </si>
  <si>
    <t>2020-03-25T21:48:40.182Z</t>
  </si>
  <si>
    <t>[{'id': '286f599c-f86a-4932-82f0-f5a06f1eca03', 'count': 41}, {'id': 'aa0d425f-d530-4478-9a77-fe3aedc79eea', 'count': 1}, {'id': 'e8e6bc5d-41b0-4129-b134-97507523d7ff', 'count': 1}]</t>
  </si>
  <si>
    <t>233342975</t>
  </si>
  <si>
    <t>SYP季節又到了(2020)</t>
  </si>
  <si>
    <t>是咁的，想開個post比大家交換link嚟做問卷，大家有就留言post出嚟互做啦🤣，或者大家訓唔著都可以入黎做下問卷，為免騎劫個post，我會將自己條link放留言度🥰</t>
  </si>
  <si>
    <t>2020-03-25T18:28:52.417Z</t>
  </si>
  <si>
    <t>['SYP', '畢業專題', '港澳版', '大學', '香港']</t>
  </si>
  <si>
    <t>[{'id': '286f599c-f86a-4932-82f0-f5a06f1eca03', 'count': 24}, {'id': 'aa0d425f-d530-4478-9a77-fe3aedc79eea', 'count': 1}]</t>
  </si>
  <si>
    <t>233339403</t>
  </si>
  <si>
    <t>前途迷惘</t>
  </si>
  <si>
    <t>今年讀左hkcc 嘅health study，讀下讀下自己又好似唔係好想讀依科，成績又吾係好好，得2.7，覺得下年未必上到u。到底我下年quit 左佢，出嚟做嘢，定去讀HD？</t>
  </si>
  <si>
    <t>2020-03-25T09:41:17.611Z</t>
  </si>
  <si>
    <t>['香港', '港澳版', '前途', '大學', '讀書']</t>
  </si>
  <si>
    <t>233338348</t>
  </si>
  <si>
    <t>有冇同學收到第二期grant loan?</t>
  </si>
  <si>
    <t>大家收到第二期未？本身Full grant冇申請loan，7月已經過咗第一期，但係而家確認信都未收到，就嚟冇錢開飯，驚捱唔住</t>
  </si>
  <si>
    <t>2020-03-25T06:56:45.320Z</t>
  </si>
  <si>
    <t>233335216</t>
  </si>
  <si>
    <t>見好多人都話近排搵唔到工</t>
  </si>
  <si>
    <t>如果單純想有嘢做，有少少收入，可以介紹大家可以向幾個方向搵，以下係唔洗對太多人，比較安全嘅工，1.電問訪問：基本上就係有個list比你你咁打電話，內容唔洗背，有得比你睇住讀，打耐左你就會識背....，</t>
  </si>
  <si>
    <t>2020-03-24T16:30:25.997Z</t>
  </si>
  <si>
    <t>['工作']</t>
  </si>
  <si>
    <t>233333297</t>
  </si>
  <si>
    <t>Self plagiarism</t>
  </si>
  <si>
    <t>明明份功課係我做嘅，我將佢用係邊唔係我嘅權利咩？大學話有呢樣嘢嘅原因係因為可以用返以前做過嘅功課對其他同學唔公平。乜呢個世界有公平咩？人人IQ同學習能力都唔同，大家都要做同樣嘅功課，唔通咁樣就係公平？</t>
  </si>
  <si>
    <t>2020-03-24T12:40:04.353Z</t>
  </si>
  <si>
    <t>[{'id': '286f599c-f86a-4932-82f0-f5a06f1eca03', 'count': 40}, {'id': 'e8e6bc5d-41b0-4129-b134-97507523d7ff', 'count': 1}]</t>
  </si>
  <si>
    <t>233331683</t>
  </si>
  <si>
    <t>Adobe CC免費到 5/31</t>
  </si>
  <si>
    <t xml:space="preserve">前幾日已經想po上黎不過唔記得左，有無人知點申請？！，Adobe 聲明寫道：「從今天開始，我們將為我們的客戶提供從幼兒園至高等教育共 12 年級的機構授予免費訪問權限，暫定直到 2020 年 5 月 </t>
  </si>
  <si>
    <t>2020-03-24T08:39:52.787Z</t>
  </si>
  <si>
    <t>['港澳版', '香港', '大學', 'adobe', '免費']</t>
  </si>
  <si>
    <t>[{'id': '286f599c-f86a-4932-82f0-f5a06f1eca03', 'count': 155}, {'id': 'aa0d425f-d530-4478-9a77-fe3aedc79eea', 'count': 2}]</t>
  </si>
  <si>
    <t>233328666</t>
  </si>
  <si>
    <t>online上堂專心唔到</t>
  </si>
  <si>
    <t>講真我平時上堂為左專心一定唔會帶電腦，因為知自己上上下一定會去左上其他網睇無謂野，而家一定要用電腦上堂真係玩死我，有9成時間都係變左睇youtube</t>
  </si>
  <si>
    <t>2020-03-23T18:54:57.757Z</t>
  </si>
  <si>
    <t>233327548</t>
  </si>
  <si>
    <t>突然覺得依四年建立既友誼都係白廢</t>
  </si>
  <si>
    <t>係台灣讀咗四年大學，因為學校好多香港人所以識咗好多香港fd，每次出去玩都會成班人一齊去，當大家有咩心事或者遇到咩問題都會一齊解決，成日以為我哋會一齊走落去，但係自從武漢肺炎攪到台灣封關，港澳生冇得返去</t>
  </si>
  <si>
    <t>2020-03-23T15:48:35.736Z</t>
  </si>
  <si>
    <t>['友誼', '大學', '港澳版', '讀書', '台灣']</t>
  </si>
  <si>
    <t>[{'id': '286f599c-f86a-4932-82f0-f5a06f1eca03', 'count': 57}, {'id': 'e8e6bc5d-41b0-4129-b134-97507523d7ff', 'count': 3}, {'id': '514c2569-fd53-4d9d-a415-bf0f88e7329f', 'count': 1}]</t>
  </si>
  <si>
    <t>233325915</t>
  </si>
  <si>
    <t>反送中後對臺灣嘅看法？</t>
  </si>
  <si>
    <t>雖然原文唔係在針對這件事，但原文一樓和其他幾樓嘅留言真係讓我無言，有冇香港人可以去那篇文章下面留言發表一下反送中後對臺灣嘅看法🤔，其實我認識香港嘅朋友也超過20年了，不泛從uncle輩份到年紀比我小</t>
  </si>
  <si>
    <t>2020-03-23T12:26:43.310Z</t>
  </si>
  <si>
    <t>['臺灣', '看法', '港澳版', '香港', '反送中']</t>
  </si>
  <si>
    <t>Alpina</t>
  </si>
  <si>
    <t>[{'id': '286f599c-f86a-4932-82f0-f5a06f1eca03', 'count': 56}, {'id': '514c2569-fd53-4d9d-a415-bf0f88e7329f', 'count': 2}, {'id': 'aa0d425f-d530-4478-9a77-fe3aedc79eea', 'count': 2}, {'id': 'e8e6bc5d-41b0-4129-b134-97507523d7ff', 'count': 1}]</t>
  </si>
  <si>
    <t>233323830</t>
  </si>
  <si>
    <t>Dcard 好惡 大家有冇收到？</t>
  </si>
  <si>
    <t>我睇完笑咗 咁passive aggressive，他也 永遠 不會再出現在你之後收到的Dcard，我日日都miss 嫁啦，淨係mbbs先通知我，我覺得對其他系既男仔唔公平囉</t>
  </si>
  <si>
    <t>2020-03-23T06:28:28.030Z</t>
  </si>
  <si>
    <t>['大學', '香港', '港澳版', '大學生', '感情']</t>
  </si>
  <si>
    <t>[{'id': '286f599c-f86a-4932-82f0-f5a06f1eca03', 'count': 98}, {'id': 'e8e6bc5d-41b0-4129-b134-97507523d7ff', 'count': 9}, {'id': 'aa0d425f-d530-4478-9a77-fe3aedc79eea', 'count': 1}]</t>
  </si>
  <si>
    <t>233322858</t>
  </si>
  <si>
    <t>Online lecture嘅一D心得</t>
  </si>
  <si>
    <t>唔知大家上堂係點，我自己上網係唔駛開cam同開咪，除非要present先可能會開咪甚至cam，今日就分享少少我上堂會用嘅嘢，等大家唔會咁容易「出事」熄cam熄咪係基本，但係為免撳錯掣開錯咗camp，我</t>
  </si>
  <si>
    <t>2020-03-23T03:51:24.699Z</t>
  </si>
  <si>
    <t>['大學', '港澳版', 'Zoom', '大學生']</t>
  </si>
  <si>
    <t>233321342</t>
  </si>
  <si>
    <t>［取暖］入到大學到底點識朋友</t>
  </si>
  <si>
    <t>Year 1嘅時候因為個段時間唔得閒，所以冇玩過ocamp，基本上乜人都唔識，於是好努力咁周圍上堂識人、玩活動、甚至上莊，但識到嘅所謂frd keep唔超過兩個sem，好似冇一個圈子係真正屬於自己而有</t>
  </si>
  <si>
    <t>2020-03-22T18:40:55.029Z</t>
  </si>
  <si>
    <t>233320912</t>
  </si>
  <si>
    <t>最近大家有咩煩緊呢😇</t>
  </si>
  <si>
    <t>最近日日都係屋企hea，幫大家解決下心事🤪</t>
  </si>
  <si>
    <t>2020-03-22T17:28:54.298Z</t>
  </si>
  <si>
    <t>['生活', '心情']</t>
  </si>
  <si>
    <t>[{'id': '286f599c-f86a-4932-82f0-f5a06f1eca03', 'count': 194}, {'id': '011ead16-9b83-4729-9fde-c588920c6c2d', 'count': 1}]</t>
  </si>
  <si>
    <t>233318116</t>
  </si>
  <si>
    <t>Quit U ReJupas</t>
  </si>
  <si>
    <t>而家讀緊嘅major其實係有興趣嘅不過唔知點解越讀越唔知想點，如果依家quit u 報rejupas會唔會報唔到，上jupas好似話寫理由？</t>
  </si>
  <si>
    <t>2020-03-22T11:30:31.031Z</t>
  </si>
  <si>
    <t>233314687</t>
  </si>
  <si>
    <t>酒後大變身？</t>
  </si>
  <si>
    <t>有位hall mate平時行為舉止幾nice，加上讀嘅major差唔多所以幾啱傾，打波，做gym都會一齊。但上星期玩board game佢飲咗一罐啤酒之後就成個人好暴躁，係咁叫人快啲，搞到有個女仔嬲到</t>
  </si>
  <si>
    <t>2020-03-21T19:31:43.548Z</t>
  </si>
  <si>
    <t>['大學', '香港', '大學生', '宿舍', '朋友']</t>
  </si>
  <si>
    <t>原來是這樣</t>
  </si>
  <si>
    <t>233314267</t>
  </si>
  <si>
    <t>仲未識用Zoom</t>
  </si>
  <si>
    <t>有冇人到而家都仲係唔係好識用zoom？我到而家都唔係好肯定點樣mute自己個mic，佢啲掣啲名又1999，都唔知係用黎開自己個mic定prof個聲，一陣㩒錯就大鑊</t>
  </si>
  <si>
    <t>2020-03-21T18:02:34.065Z</t>
  </si>
  <si>
    <t>233306241</t>
  </si>
  <si>
    <t>肺炎響屋企無野做 澳洲留學拍youtube 希望大家入黎睇下！</t>
  </si>
  <si>
    <t>會拍下vlog同有關追星嘅嘅野！，希望大家支持下🤪，記住訂閱我channel！！🤍</t>
  </si>
  <si>
    <t>2020-03-20T14:33:40.648Z</t>
  </si>
  <si>
    <t>['留學', '澳洲', '大學', '香港', '大學生']</t>
  </si>
  <si>
    <t>科廷大學</t>
  </si>
  <si>
    <t>[{'id': '286f599c-f86a-4932-82f0-f5a06f1eca03', 'count': 4}, {'id': 'aa0d425f-d530-4478-9a77-fe3aedc79eea', 'count': 3}]</t>
  </si>
  <si>
    <t>233302123</t>
  </si>
  <si>
    <t>入黎幫手做份FYP問卷啦</t>
  </si>
  <si>
    <t>屋企人有食煙習慣嘅可以幫佢填架，身邊有朋友食煙都叫佢幫手做份啦，感激大家</t>
  </si>
  <si>
    <t>2020-03-20T03:38:13.556Z</t>
  </si>
  <si>
    <t>['幫手', '大學', '問卷', '大學生', '讀書']</t>
  </si>
  <si>
    <t>233299373</t>
  </si>
  <si>
    <t>好彩冇exchange</t>
  </si>
  <si>
    <t>好彩屋企窮，冇諗過去exchange，如果走左去歐洲嗰啲exchange嘅話真係係咁先</t>
  </si>
  <si>
    <t>2020-03-19T15:07:40.791Z</t>
  </si>
  <si>
    <t>[{'id': '286f599c-f86a-4932-82f0-f5a06f1eca03', 'count': 23}, {'id': 'aa0d425f-d530-4478-9a77-fe3aedc79eea', 'count': 1}, {'id': 'e8e6bc5d-41b0-4129-b134-97507523d7ff', 'count': 1}]</t>
  </si>
  <si>
    <t>233293570</t>
  </si>
  <si>
    <t>考試方法都低能</t>
  </si>
  <si>
    <t>根本線上考試就係反智，冇可能可以避免到出貓呢樣野，真係有心出嘅揾個屋企人企喺部腦後面拎住部ipad開住個ppt都得啦，洗幾難。明明做project/essay就最有效，但係啲prof又要懶唔想嘥時間睇</t>
  </si>
  <si>
    <t>2020-03-18T20:24:56.751Z</t>
  </si>
  <si>
    <t>233291915</t>
  </si>
  <si>
    <t>asso升u一問</t>
  </si>
  <si>
    <t>dse total25，炒英文，依家讀asso讀的好頹，d英文睇到r曬頭，sem1又唔知係度做咩，都冇報non jupas，想問各位year2會唔會比較易d入u，要幾多分，會唔會要求你英文要lv3，會</t>
  </si>
  <si>
    <t>2020-03-18T15:18:39.805Z</t>
  </si>
  <si>
    <t>['大學', '讀書', '香港', '港澳版', 'GPA']</t>
  </si>
  <si>
    <t>[{'id': '286f599c-f86a-4932-82f0-f5a06f1eca03', 'count': 273}, {'id': 'e8e6bc5d-41b0-4129-b134-97507523d7ff', 'count': 2}]</t>
  </si>
  <si>
    <t>233284777</t>
  </si>
  <si>
    <t>sem break</t>
  </si>
  <si>
    <t>以前會plan去旅行 今年咩都冇，困係香港 日日除左switch同煲劇就乜都冇，灰灰灰</t>
  </si>
  <si>
    <t>2020-03-17T16:10:46.022Z</t>
  </si>
  <si>
    <t>[{'id': '286f599c-f86a-4932-82f0-f5a06f1eca03', 'count': 138}, {'id': 'e8e6bc5d-41b0-4129-b134-97507523d7ff', 'count': 1}]</t>
  </si>
  <si>
    <t>233280693</t>
  </si>
  <si>
    <t>今年Year2先想reju係咪太遲</t>
  </si>
  <si>
    <t>讀緊科乞食科，社科黎，尼排越來越覺得自己揀果科唔係自己真正鐘意，慢慢發現其實自己對product design或者Marketing果類野比較有興趣。但而家都未申請rejupas，而且year2先想重</t>
  </si>
  <si>
    <t>2020-03-17T06:19:44.106Z</t>
  </si>
  <si>
    <t>233280503</t>
  </si>
  <si>
    <t>TransU一間</t>
  </si>
  <si>
    <t>有冇人試過transU？小妹有啲想喺ust trans去city，想問吓難唔難</t>
  </si>
  <si>
    <t>2020-03-17T05:46:50.531Z</t>
  </si>
  <si>
    <t>233279950</t>
  </si>
  <si>
    <t>[FYP問卷] 麻煩大家幫幫手！可互填！</t>
  </si>
  <si>
    <t>告急！！！ 麻煩各位靚仔靚女幫幫手做份FYP問卷，grad唔grad到靠大家啦！，各位有問卷都可以留底條link，我會幫你填，好人一生平安！！！</t>
  </si>
  <si>
    <t>2020-03-17T04:18:27.884Z</t>
  </si>
  <si>
    <t>233278679</t>
  </si>
  <si>
    <t>好想翻學</t>
  </si>
  <si>
    <t>唔係因為想上堂，而係平時大學24小時都有人，好想睇下成間空晒嘅u係點</t>
  </si>
  <si>
    <t>2020-03-16T20:18:41.305Z</t>
  </si>
  <si>
    <t>233275697</t>
  </si>
  <si>
    <t>問卷調查：探討善因行銷、產品感質、與品牌愛慕之關係</t>
  </si>
  <si>
    <t>唔該各位先生小姐幫幫忙，不會佔用你/妳太多時間的！！！</t>
  </si>
  <si>
    <t>2020-03-16T12:16:18.776Z</t>
  </si>
  <si>
    <t>['大學', '畢業', '問卷', '品牌']</t>
  </si>
  <si>
    <t>希希♥</t>
  </si>
  <si>
    <t>233273437</t>
  </si>
  <si>
    <t>係canvas midterm</t>
  </si>
  <si>
    <t>而家midterm話會係canvas考 跟住用zoom黎監考，其實有啲好奇咁我係電腦度開其他file睇佢會唔會知？</t>
  </si>
  <si>
    <t>2020-03-16T06:15:41.228Z</t>
  </si>
  <si>
    <t>233268662</t>
  </si>
  <si>
    <t>求下大家幫下小弟 ！ 可交換問卷互填 ！</t>
  </si>
  <si>
    <t>你地好啊 ！ 我今年year 4，因為要做 fyp 既關系所以我 set 左兩份問卷。 麻煩大家高抬貴手，阻你大概5分鐘，幫我填一填問卷啊 ！，下面呢份比較緊急，如果你有做過/做緊餐飲既 （不論 fu</t>
  </si>
  <si>
    <t>2020-03-15T12:29:13.074Z</t>
  </si>
  <si>
    <t>[{'id': '286f599c-f86a-4932-82f0-f5a06f1eca03', 'count': 26}, {'id': '514c2569-fd53-4d9d-a415-bf0f88e7329f', 'count': 1}]</t>
  </si>
  <si>
    <t>233264328</t>
  </si>
  <si>
    <t>好想exchange</t>
  </si>
  <si>
    <t>本身今個學期會去exchange，期待左好耐，點知又爆個肺炎出黎，命仔緊要，所以都係無耐cancel....</t>
  </si>
  <si>
    <t>2020-03-14T17:54:23.357Z</t>
  </si>
  <si>
    <t>[{'id': '286f599c-f86a-4932-82f0-f5a06f1eca03', 'count': 22}, {'id': '514c2569-fd53-4d9d-a415-bf0f88e7329f', 'count': 1}, {'id': 'e8e6bc5d-41b0-4129-b134-97507523d7ff', 'count': 1}]</t>
  </si>
  <si>
    <t>233260298</t>
  </si>
  <si>
    <t>可唔可以幫下小弟一個忙</t>
  </si>
  <si>
    <t>如果做緊，或者做過餐飲既你（full-time， part-time 都得），麻煩去下面條link 幫我填份問卷啊 ！ 功德無量啊！萬分感激 ！</t>
  </si>
  <si>
    <t>2020-03-14T06:55:16.787Z</t>
  </si>
  <si>
    <t>233258360</t>
  </si>
  <si>
    <t>有冇人喺歐美exchange緊？</t>
  </si>
  <si>
    <t>上年apply咗full year exchange 去咗歐洲，本來以為香港會爆得好犀利，歐洲點都會安全啲掛，本身都諗住stay到六月先走，去多幾個trip咁，點知呢兩個禮拜望住啲數字係咁升升升，都爆</t>
  </si>
  <si>
    <t>2020-03-13T19:17:49.341Z</t>
  </si>
  <si>
    <t>['歐美', '大學', '港澳版', '香港', '讀書']</t>
  </si>
  <si>
    <t>[{'id': '286f599c-f86a-4932-82f0-f5a06f1eca03', 'count': 150}, {'id': 'e8e6bc5d-41b0-4129-b134-97507523d7ff', 'count': 1}]</t>
  </si>
  <si>
    <t>233254123</t>
  </si>
  <si>
    <t>同一份artwork可唔可以交兩份assignment</t>
  </si>
  <si>
    <t>同一份artwork可唔可以攞嚟交兩份assignment？ Artwork係原創，Description唔同</t>
  </si>
  <si>
    <t>2020-03-13T07:45:40.483Z</t>
  </si>
  <si>
    <t>[{'id': '286f599c-f86a-4932-82f0-f5a06f1eca03', 'count': 25}, {'id': 'e8e6bc5d-41b0-4129-b134-97507523d7ff', 'count': 2}]</t>
  </si>
  <si>
    <t>233254100</t>
  </si>
  <si>
    <t>拜托大家幫吓手</t>
  </si>
  <si>
    <t>大家好啊！ 我系大學四年級生。由於今年要做fyp 既關系，所以我整左兩份問卷。大家可唔可以高擡貴手幫我填下問卷呢？阻你地5 - 10 分鐘 ！ 拜托大家幫下手 。救人一命，功德無量啊！，另外，如果做緊</t>
  </si>
  <si>
    <t>2020-03-13T07:41:14.551Z</t>
  </si>
  <si>
    <t>233251424</t>
  </si>
  <si>
    <t>書院盃</t>
  </si>
  <si>
    <t>本身諗住最後一年書院盃搏盡無悔，點知而家分分鐘玩都冇得玩。</t>
  </si>
  <si>
    <t>2020-03-12T18:49:22.056Z</t>
  </si>
  <si>
    <t>233250309</t>
  </si>
  <si>
    <t>科大嘅 你投咗未?</t>
  </si>
  <si>
    <t>SU 選情告急呀！！！！，投票率唔夠 未投嘅快啲投票啦，多你一票真係好多，豬大同學 唔好俾人睇唔起啦，聽日（13/3）嘅1800就完啦！！！！，希望在於人民，改變始於抗爭呀！！！，From 科大編委</t>
  </si>
  <si>
    <t>2020-03-12T15:51:17.252Z</t>
  </si>
  <si>
    <t>['大學', '港澳版', '香港', '投票', '大學生']</t>
  </si>
  <si>
    <t>233246900</t>
  </si>
  <si>
    <t>唔知前途點</t>
  </si>
  <si>
    <t>由細到大對乜都冇咩興趣，淨係識喺屋企hea。去到揀中學嗰時都係揀一間比較差嘅學校，想喺裡面hea讀完求其出黎打份工就算。到study leave嗰年乜都冇做過，完全唔去温書，淨係喺屋企度hea、煲劇。</t>
  </si>
  <si>
    <t>2020-03-12T07:16:29.158Z</t>
  </si>
  <si>
    <t>['讀書', '廢文', '前途']</t>
  </si>
  <si>
    <t>傻閪</t>
  </si>
  <si>
    <t>[{'id': '286f599c-f86a-4932-82f0-f5a06f1eca03', 'count': 150}, {'id': '514c2569-fd53-4d9d-a415-bf0f88e7329f', 'count': 1}, {'id': 'e8e6bc5d-41b0-4129-b134-97507523d7ff', 'count': 1}]</t>
  </si>
  <si>
    <t>233245357</t>
  </si>
  <si>
    <t>會唔會之後唔慣返學上堂</t>
  </si>
  <si>
    <t>唔係講笑，日日都坐喺屋企上堂，又方便又自由，試過真係翻唔到轉頭</t>
  </si>
  <si>
    <t>2020-03-12T02:54:31.852Z</t>
  </si>
  <si>
    <t>[{'id': '286f599c-f86a-4932-82f0-f5a06f1eca03', 'count': 30}, {'id': 'e8e6bc5d-41b0-4129-b134-97507523d7ff', 'count': 1}]</t>
  </si>
  <si>
    <t>233244109</t>
  </si>
  <si>
    <t>拍緊拖嘅絲打入</t>
  </si>
  <si>
    <t>有無絲打平時對另一半都有幾多不滿 我都想搵人講下🤔</t>
  </si>
  <si>
    <t>2020-03-11T17:52:50.206Z</t>
  </si>
  <si>
    <t>['港澳版', '香港', '大學', '大學生', '感情']</t>
  </si>
  <si>
    <t>233234647</t>
  </si>
  <si>
    <t>入得ou就預左冇u life</t>
  </si>
  <si>
    <t>都冇hall住 u life已經少左80%，而家連嗰20%都冇埋，真係so9sad 有冇ou人一齊圍爐🥺</t>
  </si>
  <si>
    <t>2020-03-10T12:02:46.077Z</t>
  </si>
  <si>
    <t>['ouhk', 'Hall', 'Ulife']</t>
  </si>
  <si>
    <t>[{'id': '286f599c-f86a-4932-82f0-f5a06f1eca03', 'count': 84}, {'id': '514c2569-fd53-4d9d-a415-bf0f88e7329f', 'count': 2}, {'id': 'e8e6bc5d-41b0-4129-b134-97507523d7ff', 'count': 1}]</t>
  </si>
  <si>
    <t>233230390</t>
  </si>
  <si>
    <t>大學生搵人幫自己補習</t>
  </si>
  <si>
    <t>其實在座各位大學生喺讀緊大學期間會唔會/有冇試過搵人幫自己補習，同埋會點睇呢啲人，雖然我成日聽人講話大學生唔識就好心自學/上網睇片學啦，但小弟我唔係冇試過，我好比心機睇notes又有上youtube睇</t>
  </si>
  <si>
    <t>2020-03-09T21:21:58.034Z</t>
  </si>
  <si>
    <t>['補習', '大學生', '大學', '讀書', '港澳版']</t>
  </si>
  <si>
    <t>[{'id': '286f599c-f86a-4932-82f0-f5a06f1eca03', 'count': 35}, {'id': 'aa0d425f-d530-4478-9a77-fe3aedc79eea', 'count': 1}, {'id': 'e8e6bc5d-41b0-4129-b134-97507523d7ff', 'count': 1}]</t>
  </si>
  <si>
    <t>233229948</t>
  </si>
  <si>
    <t>同學冇防疫意識</t>
  </si>
  <si>
    <t>望住啲同學日日都仲唔帶口罩周圍去玩，就好明白點解要用zoom上堂</t>
  </si>
  <si>
    <t>2020-03-09T17:56:36.405Z</t>
  </si>
  <si>
    <t>[{'id': '286f599c-f86a-4932-82f0-f5a06f1eca03', 'count': 12}, {'id': 'aa0d425f-d530-4478-9a77-fe3aedc79eea', 'count': 1}]</t>
  </si>
  <si>
    <t>233229583</t>
  </si>
  <si>
    <t>Hd sem1 GPA要過幾多先穩陣？</t>
  </si>
  <si>
    <t>頭先啱過12點vtc出左gpa，想知fashion design sem1 gpa係咪起碼要過3.5先至穩陣🤨？有冇其他DI嘅同路人之後想升返poly，或者去韓國讀，想問下大家有咩睇法？</t>
  </si>
  <si>
    <t>2020-03-09T16:55:24.279Z</t>
  </si>
  <si>
    <t>233226154</t>
  </si>
  <si>
    <t>(救命)cgpa 3.53non-jupas</t>
  </si>
  <si>
    <t>話說我係懶到出汁嗰啲人，而家先有心情搞non jupas.，呢個時候申請係咪冇面試，同offer？dse 英文2左，未考 IELTS，係咪可以收得皮？.........，hd： sport recre</t>
  </si>
  <si>
    <t>2020-03-09T09:41:41.084Z</t>
  </si>
  <si>
    <t>233216064</t>
  </si>
  <si>
    <t>發現BU既女仔都好純樸</t>
  </si>
  <si>
    <t>唔係四眼毒毒個種純樸，識3個女仔fd 都係bu 都係單眼皮 又pure又true又有style，有無bu既可以講下點解 吹下水都得</t>
  </si>
  <si>
    <t>2020-03-07T19:32:43.883Z</t>
  </si>
  <si>
    <t>['女仔', '大學', '香港']</t>
  </si>
  <si>
    <t>[{'id': '286f599c-f86a-4932-82f0-f5a06f1eca03', 'count': 108}, {'id': 'e8e6bc5d-41b0-4129-b134-97507523d7ff', 'count': 3}, {'id': '514c2569-fd53-4d9d-a415-bf0f88e7329f', 'count': 1}]</t>
  </si>
  <si>
    <t>233215803</t>
  </si>
  <si>
    <t>轉：想知你地嘅安心就學措施進行成點？</t>
  </si>
  <si>
    <t>2020-03-07T18:14:17.050Z</t>
  </si>
  <si>
    <t>['香港', '僑生', '港澳版', '大學', '台灣']</t>
  </si>
  <si>
    <t>國立臺北科技大學</t>
  </si>
  <si>
    <t>233214254</t>
  </si>
  <si>
    <t>轉：邊度有英文改文服務</t>
  </si>
  <si>
    <t>2020-03-07T14:53:50.054Z</t>
  </si>
  <si>
    <t>['英文', 'HKBU', '大學']</t>
  </si>
  <si>
    <t>233212377</t>
  </si>
  <si>
    <t>兩個moon嘅好處</t>
  </si>
  <si>
    <t>唔係講笑，之前買兩個moon本身都有少少後悔，又唔係要做youtuber要多個moon做咩，但係而家一邊用zoom一邊做其他野真係值回票價</t>
  </si>
  <si>
    <t>2020-03-07T09:50:20.103Z</t>
  </si>
  <si>
    <t>[{'id': '286f599c-f86a-4932-82f0-f5a06f1eca03', 'count': 102}, {'id': 'e8e6bc5d-41b0-4129-b134-97507523d7ff', 'count': 3}, {'id': 'aa0d425f-d530-4478-9a77-fe3aedc79eea', 'count': 1}]</t>
  </si>
  <si>
    <t>233205072</t>
  </si>
  <si>
    <t>有冇人想一齊玩音樂？</t>
  </si>
  <si>
    <t>我之前係台灣有玩開樂團，負責sub vocal 和音同rap，但係除左女主唱partner係香港人之外其他都係台灣人，自從台灣封關之後就冇得返台灣，但係又好想夾返band，近排我同女partner好想</t>
  </si>
  <si>
    <t>2020-03-06T08:28:35.234Z</t>
  </si>
  <si>
    <t>['港澳版', '香港', '讀書', '音樂', '樂團']</t>
  </si>
  <si>
    <t>淡江大學</t>
  </si>
  <si>
    <t>[{'id': '286f599c-f86a-4932-82f0-f5a06f1eca03', 'count': 25}, {'id': '514c2569-fd53-4d9d-a415-bf0f88e7329f', 'count': 2}]</t>
  </si>
  <si>
    <t>233201636</t>
  </si>
  <si>
    <t>有無發現笑真係好難</t>
  </si>
  <si>
    <t>~深夜思考~，我覺得人生有好多野都要學，特別係學識笑 笑呢樣野真係好難學，⭐係要痛快咁笑  而且又要輕鬆嘅⭐，而唔係一般應酬人嘅嗰種笑，更新：06.03，今日就即刻去左吹風 令個人輕鬆左</t>
  </si>
  <si>
    <t>2020-03-05T18:30:32.601Z</t>
  </si>
  <si>
    <t>[{'id': '286f599c-f86a-4932-82f0-f5a06f1eca03', 'count': 36}, {'id': '514c2569-fd53-4d9d-a415-bf0f88e7329f', 'count': 2}, {'id': '011ead16-9b83-4729-9fde-c588920c6c2d', 'count': 1}]</t>
  </si>
  <si>
    <t>233199454</t>
  </si>
  <si>
    <t>冇ulife</t>
  </si>
  <si>
    <t>其實而家日日都在家學習，仲叫唔叫有ulife？</t>
  </si>
  <si>
    <t>2020-03-05T13:59:02.097Z</t>
  </si>
  <si>
    <t>[{'id': '286f599c-f86a-4932-82f0-f5a06f1eca03', 'count': 16}, {'id': 'e8e6bc5d-41b0-4129-b134-97507523d7ff', 'count': 2}, {'id': '514c2569-fd53-4d9d-a415-bf0f88e7329f', 'count': 1}]</t>
  </si>
  <si>
    <t>233192598</t>
  </si>
  <si>
    <t>zoom唔記得關mic</t>
  </si>
  <si>
    <t>大家有冇follow到最新zoom嗰條片？所以再提醒大家用zoom記得熄mic熄鏡頭～</t>
  </si>
  <si>
    <t>2020-03-04T15:41:32.039Z</t>
  </si>
  <si>
    <t>233192078</t>
  </si>
  <si>
    <t>想搵靜靜地嘅地方present</t>
  </si>
  <si>
    <t>想問下大家有冇啲靜嘅地方可以用黎present？要俾錢冇問題‍️，但依家好多地方都冇開 同埋驚自修室影響到人，鄰居又不定時裝修 怕會影響下星期present，P.S. 九半堂黎</t>
  </si>
  <si>
    <t>2020-03-04T14:47:49.759Z</t>
  </si>
  <si>
    <t>['讀書', '香港', 'Zoom']</t>
  </si>
  <si>
    <t>233189955</t>
  </si>
  <si>
    <t>想以後都用zoom</t>
  </si>
  <si>
    <t>鐘意攤喺床上堂又得，最後一秒先起身又得，想幾時食晏就幾時食，又唔洗出街，可唔可以以後都轉online算，#癡心妄想mode</t>
  </si>
  <si>
    <t>2020-03-04T10:18:46.721Z</t>
  </si>
  <si>
    <t>['大學', 'Zoom']</t>
  </si>
  <si>
    <t>233189867</t>
  </si>
  <si>
    <t>有冇人呢段期間反而效率好左？</t>
  </si>
  <si>
    <t>因為喺屋企真係冇嘢好做所以真係好好咁去睇下lecture readings 寫下notes 上下zoom 同其他人交流都係用打字所以唔會太緊張 所以反而真係有做足返學本身要做既野</t>
  </si>
  <si>
    <t>2020-03-04T10:04:45.755Z</t>
  </si>
  <si>
    <t>233185795</t>
  </si>
  <si>
    <t>可唔可以幫忙填份問卷🙏🏿關於Uber嘅服務 for FYP</t>
  </si>
  <si>
    <t>可唔可以幫忙填份問卷關於Uber嘅服務 for FYP，</t>
  </si>
  <si>
    <t>2020-03-03T18:22:52.246Z</t>
  </si>
  <si>
    <t>['問卷', '大學']</t>
  </si>
  <si>
    <t>[{'id': '286f599c-f86a-4932-82f0-f5a06f1eca03', 'count': 25}, {'id': '514c2569-fd53-4d9d-a415-bf0f88e7329f', 'count': 1}]</t>
  </si>
  <si>
    <t>233184268</t>
  </si>
  <si>
    <t>摺係屋企變左同人溝通有障礙😂</t>
  </si>
  <si>
    <t>今日突然要group discussion，突然啞左唔知點開口 講嘢口疾疾</t>
  </si>
  <si>
    <t>2020-03-03T14:58:03.990Z</t>
  </si>
  <si>
    <t>['溝通障礙', 'discussion']</t>
  </si>
  <si>
    <t>233184090</t>
  </si>
  <si>
    <t>偽黃定港豬</t>
  </si>
  <si>
    <t>成日係ig story見啲人係咁post啲黃野，又出過去發夢，但之後就去Starbucks飲野又食m記問佢做咩仲食，話吾記得喎🤟</t>
  </si>
  <si>
    <t>2020-03-03T14:38:37.563Z</t>
  </si>
  <si>
    <t>['香港']</t>
  </si>
  <si>
    <t>[{'id': '286f599c-f86a-4932-82f0-f5a06f1eca03', 'count': 44}, {'id': 'aa0d425f-d530-4478-9a77-fe3aedc79eea', 'count': 1}]</t>
  </si>
  <si>
    <t>233183367</t>
  </si>
  <si>
    <t>（圍爐區）3月27日（可能）台灣研究所/個人申請放榜，大家依家心情係點？</t>
  </si>
  <si>
    <t>下個禮拜就放榜，大家心情如何？我由上個月開始忐忑，因為我淨係報咗台灣嘅碩士。🤦‍️</t>
  </si>
  <si>
    <t>2020-03-03T13:06:19.623Z</t>
  </si>
  <si>
    <t>['台灣', '大學', '讀書', '港澳板', '研究所']</t>
  </si>
  <si>
    <t>233180590</t>
  </si>
  <si>
    <t>好多professor無心教</t>
  </si>
  <si>
    <t>永遠email唔覆，上堂差唔多一半時間都group discussion，教過嘅嘢重複又重複，唔想教就zoom潛水，大佬不論學生有幾唔想想你堂或者你幾唔想教，你人工照袋，浪費學生時間，搞到好似個on9</t>
  </si>
  <si>
    <t>2020-03-03T05:57:11.899Z</t>
  </si>
  <si>
    <t>['大學', 'Professor']</t>
  </si>
  <si>
    <t>[{'id': '286f599c-f86a-4932-82f0-f5a06f1eca03', 'count': 21}, {'id': 'e8e6bc5d-41b0-4129-b134-97507523d7ff', 'count': 1}]</t>
  </si>
  <si>
    <t>233177414</t>
  </si>
  <si>
    <t>同樣交咁多錢但用唔到學校設施</t>
  </si>
  <si>
    <t>唔明點解唔可以減學費，平時就話要用冷氣開燈用電要有人清潔班房啫，而家咩都冇喎，點解都係收一樣學費？</t>
  </si>
  <si>
    <t>2020-03-02T15:42:52.036Z</t>
  </si>
  <si>
    <t>[{'id': '286f599c-f86a-4932-82f0-f5a06f1eca03', 'count': 43}, {'id': 'aa0d425f-d530-4478-9a77-fe3aedc79eea', 'count': 2}]</t>
  </si>
  <si>
    <t>233174432</t>
  </si>
  <si>
    <t>原來有Zoom要上，完全唔發覺</t>
  </si>
  <si>
    <t>我仲以為學校無堂要上，日日訓到下晝三四點，頂，唔知錯過左幾多堂，希望唔好計attendance</t>
  </si>
  <si>
    <t>2020-03-02T08:22:05.465Z</t>
  </si>
  <si>
    <t>[{'id': '286f599c-f86a-4932-82f0-f5a06f1eca03', 'count': 70}, {'id': 'e8e6bc5d-41b0-4129-b134-97507523d7ff', 'count': 9}]</t>
  </si>
  <si>
    <t>233174371</t>
  </si>
  <si>
    <t>連我唯一嘅目標都無埋，人生仲可以做d咩？</t>
  </si>
  <si>
    <t>我係一個好摺好無目標嘅人，但自己知道，讀大學係我唯一嘅目標，因為讀到大學屋企人就唔會再理我咁多，我亦知道想係社會立足，基本都要一張大學沙紙。於是中學嘅時候大多數時間都放係讀書，搏曬老命去讀書考試，最後</t>
  </si>
  <si>
    <t>2020-03-02T08:11:13.365Z</t>
  </si>
  <si>
    <t>['人生', '目標', '大學', '讀書', '大學生']</t>
  </si>
  <si>
    <t>[{'id': '286f599c-f86a-4932-82f0-f5a06f1eca03', 'count': 46}, {'id': '011ead16-9b83-4729-9fde-c588920c6c2d', 'count': 1}, {'id': '514c2569-fd53-4d9d-a415-bf0f88e7329f', 'count': 1}]</t>
  </si>
  <si>
    <t>233170542</t>
  </si>
  <si>
    <t>樣</t>
  </si>
  <si>
    <t>我樣一般，有時會俾人話可愛，但就係包包面，同靚扯唔上關係。我身材唔好，矮，細胸，冇胃腩，有肚腩，腳粗，手臂粗，bmi正常。咁都拍到拖，會有人鐘意，我覺得好神奇。我係咪自信心太低</t>
  </si>
  <si>
    <t>2020-03-01T16:28:02.600Z</t>
  </si>
  <si>
    <t>['感情']</t>
  </si>
  <si>
    <t>233169973</t>
  </si>
  <si>
    <t>入黎發表下意見</t>
  </si>
  <si>
    <t>有冇人有同樣想法。又想留香港揾工賺錢，但又吾想交稅比個政府，想走又冇地方好去。</t>
  </si>
  <si>
    <t>2020-03-01T15:17:00.980Z</t>
  </si>
  <si>
    <t>['香港', '生活']</t>
  </si>
  <si>
    <t>233164101</t>
  </si>
  <si>
    <t>停課停到冇心機上堂😓</t>
  </si>
  <si>
    <t>有冇人同我一樣停課停到冇心機上堂，上堂冇可能專心聽書，一係開住電腦訓喺床，一係開住電腦玩手機，我寧願佢同我上足面對面咁多個鐘，依加都學唔到野...救命</t>
  </si>
  <si>
    <t>2020-02-29T15:31:24.106Z</t>
  </si>
  <si>
    <t>['港澳版', '香港', '讀書', '大學', '大學生']</t>
  </si>
  <si>
    <t>煩惱</t>
  </si>
  <si>
    <t>[{'id': '286f599c-f86a-4932-82f0-f5a06f1eca03', 'count': 92}, {'id': '514c2569-fd53-4d9d-a415-bf0f88e7329f', 'count': 3}, {'id': '4b018f48-e184-445f-adf1-fc8e04ba09b9', 'count': 1}, {'id': 'e8e6bc5d-41b0-4129-b134-97507523d7ff', 'count': 1}]</t>
  </si>
  <si>
    <t>233162461</t>
  </si>
  <si>
    <t>對cool牙有疑問嘅可以入黎</t>
  </si>
  <si>
    <t>我曾經cool牙cool左三年，依加仲帶緊牙套，我見好多人對呢樣野都有疑問，歡迎提問</t>
  </si>
  <si>
    <t>2020-02-29T11:10:21.121Z</t>
  </si>
  <si>
    <t>[{'id': '286f599c-f86a-4932-82f0-f5a06f1eca03', 'count': 46}, {'id': '514c2569-fd53-4d9d-a415-bf0f88e7329f', 'count': 1}]</t>
  </si>
  <si>
    <t>233156262</t>
  </si>
  <si>
    <t>勁耐都唔轉full</t>
  </si>
  <si>
    <t>本身話做4個月可以知有冇得轉full，9月做到依家都就5個月，話仲未有fulltime over，屌 依家想等人走都等唔到啦，留唔留好 已經哂左差唔多半年，（係細公司但幾好做 重點係同事上司都唔錯）</t>
  </si>
  <si>
    <t>2020-02-28T10:24:01.618Z</t>
  </si>
  <si>
    <t>['intern']</t>
  </si>
  <si>
    <t>233154307</t>
  </si>
  <si>
    <t>想知畢業honor點計</t>
  </si>
  <si>
    <t>我依家year 1， 想問下畢業係咩honor要計哂四年嘅gpa？WPGA又係咩？究竟成件事係樣？如果數學calculus and probability個三個course真係fail（唔係今年讀哂）</t>
  </si>
  <si>
    <t>2020-02-28T03:34:32.016Z</t>
  </si>
  <si>
    <t>['大學', '讀書', '大學生', '理大', '香港']</t>
  </si>
  <si>
    <t>233154072</t>
  </si>
  <si>
    <t>小弟GPA3.6但感覺好似無學過甘...</t>
  </si>
  <si>
    <t>正如標題...小弟DSE淨係死咗係英文得2，但又想入U最後讀OU LIPACE HD，但係好似冇讀過甘...，最近我有報Poly interview....</t>
  </si>
  <si>
    <t>2020-02-28T02:23:40.629Z</t>
  </si>
  <si>
    <t>['小弟', '大學', '讀書', '港澳版', '生活']</t>
  </si>
  <si>
    <t>233153997</t>
  </si>
  <si>
    <t>點名</t>
  </si>
  <si>
    <t>而家用zoom上堂反而變左另類點名，搞到冇得走堂，真係煩</t>
  </si>
  <si>
    <t>2020-02-28T01:55:18.193Z</t>
  </si>
  <si>
    <t>[{'id': '286f599c-f86a-4932-82f0-f5a06f1eca03', 'count': 16}, {'id': 'aa0d425f-d530-4478-9a77-fe3aedc79eea', 'count': 2}]</t>
  </si>
  <si>
    <t>233149855</t>
  </si>
  <si>
    <t>讀psycho既入嚟plzzz</t>
  </si>
  <si>
    <t>我今年year 1， 唔係major psycho但reg左個3字頭既psycho course，個professor assume我地識點做reflection paper，無俾guideline，</t>
  </si>
  <si>
    <t>2020-02-27T10:07:46.173Z</t>
  </si>
  <si>
    <t>['讀書', '大學', '大學生']</t>
  </si>
  <si>
    <t>233149207</t>
  </si>
  <si>
    <t>有無城大報左cb summer exchange既可以入一入來</t>
  </si>
  <si>
    <t>如題，有無人收到offer，我見佢寫話今日派offer，無既係味即係失敗左</t>
  </si>
  <si>
    <t>2020-02-27T08:16:34.707Z</t>
  </si>
  <si>
    <t>['港澳版', '香港', '大學', 'Exchange', '大學生']</t>
  </si>
  <si>
    <t>233145698</t>
  </si>
  <si>
    <t>爛咗gpa😭唔過2</t>
  </si>
  <si>
    <t>今年year1 讀媒體文化創意asso，Dse得啱啱好10分 叫做唔洗讀dfs，英文特別差 而space係全英上堂 所以跟得好辛苦，Sem1 gpa得1.94🤦‍️好多assignment都好低分或</t>
  </si>
  <si>
    <t>2020-02-26T15:58:02.081Z</t>
  </si>
  <si>
    <t>['讀書', '港澳版', '香港', '大學生', '學校']</t>
  </si>
  <si>
    <t>[{'id': '286f599c-f86a-4932-82f0-f5a06f1eca03', 'count': 35}, {'id': 'e8e6bc5d-41b0-4129-b134-97507523d7ff', 'count': 3}, {'id': '514c2569-fd53-4d9d-a415-bf0f88e7329f', 'count': 1}]</t>
  </si>
  <si>
    <t>233145186</t>
  </si>
  <si>
    <t>[集氣]想問大家係唔係唔想退學費</t>
  </si>
  <si>
    <t>冇返過大學上堂差唔多半年，但係學費照交足$42100，大家真係覺得好合理 ？依家咁多間大學校方都避開退學費呢件事唔講，就係想拖到完Sem 當冇事發生。就算佢有提供Online Classes 都好，我</t>
  </si>
  <si>
    <t>2020-02-26T14:49:49.459Z</t>
  </si>
  <si>
    <t>[{'id': '286f599c-f86a-4932-82f0-f5a06f1eca03', 'count': 140}, {'id': 'aa0d425f-d530-4478-9a77-fe3aedc79eea', 'count': 8}]</t>
  </si>
  <si>
    <t>233144167</t>
  </si>
  <si>
    <t>homeschooling</t>
  </si>
  <si>
    <t>用zoom上堂好爽，坐喺床度又得，坐喺梳化又得，鐘意就去攞下野食，話咁快就落堂～</t>
  </si>
  <si>
    <t>2020-02-26T12:17:00.049Z</t>
  </si>
  <si>
    <t>[{'id': '286f599c-f86a-4932-82f0-f5a06f1eca03', 'count': 27}, {'id': '4b018f48-e184-445f-adf1-fc8e04ba09b9', 'count': 1}, {'id': 'aa0d425f-d530-4478-9a77-fe3aedc79eea', 'count': 1}]</t>
  </si>
  <si>
    <t>233140660</t>
  </si>
  <si>
    <t>PE堂</t>
  </si>
  <si>
    <t>本身大學生仲要一定修個PE就已經係低能，而家視像上都唔知點搞，聽講好似都係要拍片？</t>
  </si>
  <si>
    <t>2020-02-26T00:29:14.885Z</t>
  </si>
  <si>
    <t>[{'id': '286f599c-f86a-4932-82f0-f5a06f1eca03', 'count': 29}, {'id': 'aa0d425f-d530-4478-9a77-fe3aedc79eea', 'count': 2}]</t>
  </si>
  <si>
    <t>233133397</t>
  </si>
  <si>
    <t>冇番學感覺</t>
  </si>
  <si>
    <t>用zoom上堂真係完全冇上堂feel，似睇緊twitch多啲，搞到仲係放假mood完全冇心機做正經野</t>
  </si>
  <si>
    <t>2020-02-24T17:33:39.075Z</t>
  </si>
  <si>
    <t>233128996</t>
  </si>
  <si>
    <t>求救！！大學問卷</t>
  </si>
  <si>
    <t>求救！！大學問卷，幫幫手填問卷～～～感激感激～～～</t>
  </si>
  <si>
    <t>2020-02-24T04:42:15.495Z</t>
  </si>
  <si>
    <t>['香港', '新界', '問卷調查', '學術研究', '求救']</t>
  </si>
  <si>
    <t>233126663</t>
  </si>
  <si>
    <t>其實Uber 司機有無中過招</t>
  </si>
  <si>
    <t>好奇一問啦，衣家都無人撘的士架啦，點解會有的士司機賴嘢，無uber 司機中過，咁我仲應唔應該撘uber，定係其實啲司機係同一班人，利申：只撘uber， 有時搭嗲， 佢地都話自己的士轉行</t>
  </si>
  <si>
    <t>2020-02-23T15:46:48.135Z</t>
  </si>
  <si>
    <t>['司機', '港澳版', '大學', '香港', '生活']</t>
  </si>
  <si>
    <t>233117903</t>
  </si>
  <si>
    <t>好無聊想揾人傾計</t>
  </si>
  <si>
    <t>日日係屋企無所事事，除咗睇netflix都唔知做咩好</t>
  </si>
  <si>
    <t>2020-02-22T04:45:37.296Z</t>
  </si>
  <si>
    <t>[{'id': '286f599c-f86a-4932-82f0-f5a06f1eca03', 'count': 101}, {'id': '514c2569-fd53-4d9d-a415-bf0f88e7329f', 'count': 1}]</t>
  </si>
  <si>
    <t>233113598</t>
  </si>
  <si>
    <t>如果大家有時間可唔可以幫幫忙做份問卷‍️唔該晒！</t>
  </si>
  <si>
    <t>2020-02-21T09:24:00.522Z</t>
  </si>
  <si>
    <t>薩里大學</t>
  </si>
  <si>
    <t>233112579</t>
  </si>
  <si>
    <t>停課到好有罪惡感</t>
  </si>
  <si>
    <t>唔係想賴但係屋企學習都幾冇效率，可能係我自制力差，要坐係課室上堂先有feel，而家好似成日hea係屋企浪費人生，好想有U life，想學下嘢 冇得出去 選擇又好有限，而家得返pt有得出屋企.....</t>
  </si>
  <si>
    <t>2020-02-21T05:46:52.376Z</t>
  </si>
  <si>
    <t>['讀書', '罪惡感', 'hea']</t>
  </si>
  <si>
    <t>[{'id': '286f599c-f86a-4932-82f0-f5a06f1eca03', 'count': 430}, {'id': 'e8e6bc5d-41b0-4129-b134-97507523d7ff', 'count': 1}]</t>
  </si>
  <si>
    <t>233111450</t>
  </si>
  <si>
    <t>究竟應唔應該繼續堅持落去</t>
  </si>
  <si>
    <t>本身DSE考得唔係咁好 就無咩點睇就入左IVE 揀左科有興趣既想係而兩年爆盡佢入番教大 但係入左去先知道原來裏面既人大部分都唔讀書 仲要好多係fund d 升上黎既。係第一個sem其實都相處得唔錯 因</t>
  </si>
  <si>
    <t>2020-02-20T20:32:22.180Z</t>
  </si>
  <si>
    <t>香港專上教育學院</t>
  </si>
  <si>
    <t>233110412</t>
  </si>
  <si>
    <t>#FYP問卷 麻煩大家幫幫手！！！</t>
  </si>
  <si>
    <t>而家停咗課 好難搵到人幫手做問卷🥺🤧，呢度係一個有關香港人對於保護環境的取態及行為既問卷調查 對象係香港市民 麻煩大家幫幫手！！！，如果有任何問題亦歡迎提出 唔該晒</t>
  </si>
  <si>
    <t>2020-02-20T16:17:27.692Z</t>
  </si>
  <si>
    <t>['幫手', '問卷', '大學', '港澳版', '香港']</t>
  </si>
  <si>
    <t>[{'id': '286f599c-f86a-4932-82f0-f5a06f1eca03', 'count': 5}]</t>
  </si>
  <si>
    <t>233106244</t>
  </si>
  <si>
    <t>DSE</t>
  </si>
  <si>
    <t>以而家咁嘅形勢黎睇，DSE都好難如期舉行，會唔會搞到下年會冇fm！？</t>
  </si>
  <si>
    <t>2020-02-19T22:43:21.883Z</t>
  </si>
  <si>
    <t>233105790</t>
  </si>
  <si>
    <t>好想改變</t>
  </si>
  <si>
    <t>唔知大家見到一個本身好靜冇野講嘅人突然變到好多野講會唔會覺得怪？話說我sem頭上咗個莊，係冇同熟人一齊上，我個陣唔見點解心情唔好同埋有啲怕生，之後就好靜冇講野，以為相處耐咗應該會同莊員熟到，但係問題就</t>
  </si>
  <si>
    <t>2020-02-19T17:57:06.939Z</t>
  </si>
  <si>
    <t>['大學', '香港', '大學生', '心情', '宿舍']</t>
  </si>
  <si>
    <t>233103361</t>
  </si>
  <si>
    <t>Asso升上U之後迷失咗方向</t>
  </si>
  <si>
    <t>當年因為情緒問題成日無返學 到考dse得十幾分，因為知道再係咁落去 就會變成無學歷青年，於是入asso 諗住至少讀完有個asso學歷，可能對個科有興趣 成績好好 就開始迫住keep住成績唔想浪費咗，最</t>
  </si>
  <si>
    <t>2020-02-19T10:30:18.081Z</t>
  </si>
  <si>
    <t>[{'id': '286f599c-f86a-4932-82f0-f5a06f1eca03', 'count': 48}, {'id': '514c2569-fd53-4d9d-a415-bf0f88e7329f', 'count': 1}, {'id': 'e8e6bc5d-41b0-4129-b134-97507523d7ff', 'count': 1}]</t>
  </si>
  <si>
    <t>233100736</t>
  </si>
  <si>
    <t>學校can</t>
  </si>
  <si>
    <t>想知而家呢啲情況canteen仲有冇開？如果又要開又要交租嘅話咪蝕死佢地？</t>
  </si>
  <si>
    <t>2020-02-18T18:20:25.255Z</t>
  </si>
  <si>
    <t>233100680</t>
  </si>
  <si>
    <t>有目標 又好似冇</t>
  </si>
  <si>
    <t>我依家讀梗fashion design yr2. 我真係好想做翻呢行，依家就係到諗梗grad咗之後去邊度讀書好？（應該就係讀master嘅） 本身一直都有諗過出國讀書，之後會直接係個邊搵工。因為我自己</t>
  </si>
  <si>
    <t>2020-02-18T18:02:52.640Z</t>
  </si>
  <si>
    <t>['讀書', '畢業', '港澳版', '香港', '大學']</t>
  </si>
  <si>
    <t>233099396</t>
  </si>
  <si>
    <t>轉：我希望可以係呢度認識更多異性/同性的朋友~</t>
  </si>
  <si>
    <t>2020-02-18T14:05:36.540Z</t>
  </si>
  <si>
    <t>['異性', '希望', '認識', '朋友', '香港']</t>
  </si>
  <si>
    <t>233098537</t>
  </si>
  <si>
    <t>冇心機搞assignment</t>
  </si>
  <si>
    <t>冇心機上堂，上帝呀 救命呀，I hate online，如果我想自學 youTube 唔好咩，俾咁多學費，Professor 先正，直播讀ppt，️️️diu diu diu</t>
  </si>
  <si>
    <t>2020-02-18T11:22:02.107Z</t>
  </si>
  <si>
    <t>233096524</t>
  </si>
  <si>
    <t>男友好變態。應唔應該分手</t>
  </si>
  <si>
    <t>我男友係朋友介紹，同咗距一齊年幾啦，大家都淫底一直都有性交，但最近開始發現距愈來愈癲，要射入我口度都算啦，仲話想肛交。我已經拒絕咗距3次但上星期距強入，好痛</t>
  </si>
  <si>
    <t>2020-02-18T03:54:31.128Z</t>
  </si>
  <si>
    <t>[{'id': '286f599c-f86a-4932-82f0-f5a06f1eca03', 'count': 95}, {'id': '4b018f48-e184-445f-adf1-fc8e04ba09b9', 'count': 5}, {'id': 'e8e6bc5d-41b0-4129-b134-97507523d7ff', 'count': 3}, {'id': 'aa0d425f-d530-4478-9a77-fe3aedc79eea', 'count': 2}, {'id': '514c2569-fd53-4d9d-a415-bf0f88e7329f', 'count': 1}]</t>
  </si>
  <si>
    <t>233096311</t>
  </si>
  <si>
    <t>開學之後第一件想做既事</t>
  </si>
  <si>
    <t>我今年 year 1，上個 sem 反送中搞到少左半個學期，今個 sem 又武漢肺炎，認真好多同學話可能開唔到學，Ocamp 識左好好既omate同組爸媽，點知成年 year 1 都無咩機會同佢地相處</t>
  </si>
  <si>
    <t>2020-02-18T02:49:47.184Z</t>
  </si>
  <si>
    <t>[{'id': '286f599c-f86a-4932-82f0-f5a06f1eca03', 'count': 143}, {'id': 'e8e6bc5d-41b0-4129-b134-97507523d7ff', 'count': 5}, {'id': '514c2569-fd53-4d9d-a415-bf0f88e7329f', 'count': 4}, {'id': 'aa0d425f-d530-4478-9a77-fe3aedc79eea', 'count': 1}]</t>
  </si>
  <si>
    <t>233095826</t>
  </si>
  <si>
    <t>網上教學</t>
  </si>
  <si>
    <t>其實我唔明點解professor可以偷偷地開mic同cam？都唔知乜野垃圾software黎</t>
  </si>
  <si>
    <t>2020-02-17T21:24:26.600Z</t>
  </si>
  <si>
    <t>[{'id': '286f599c-f86a-4932-82f0-f5a06f1eca03', 'count': 4}, {'id': '4b018f48-e184-445f-adf1-fc8e04ba09b9', 'count': 1}, {'id': 'e8e6bc5d-41b0-4129-b134-97507523d7ff', 'count': 1}]</t>
  </si>
  <si>
    <t>233095424</t>
  </si>
  <si>
    <t>英國讀書</t>
  </si>
  <si>
    <t>其實英國讀完書番香港係米勁啲？搵工易啲？</t>
  </si>
  <si>
    <t>2020-02-17T18:18:05.935Z</t>
  </si>
  <si>
    <t>['英國', '大學', '讀書', '大學生', '香港']</t>
  </si>
  <si>
    <t>233095074</t>
  </si>
  <si>
    <t>連續抽卡都係同性朋友</t>
  </si>
  <si>
    <t>第一次發文XD，話說呢幾日抽卡全部都係同性係點回事？明明都揀咗異性幣  唔知大家嘅抽卡情況係點呢？歡迎留言交流下</t>
  </si>
  <si>
    <t>2020-02-17T17:06:27.124Z</t>
  </si>
  <si>
    <t>233094298</t>
  </si>
  <si>
    <t>應唔應該去外國留學</t>
  </si>
  <si>
    <t>今年番學實際唔夠半年 都唔知讀咗咩，屋企人叫我去英國讀 覺得香港已經無咩希望（好灰），其實我唔係唔想去，只係覺得我去咗英國 就會好唔捨得好多野，而且今次sem1 gpa差到好恐怖，Year2都未必升到</t>
  </si>
  <si>
    <t>2020-02-17T15:07:53.654Z</t>
  </si>
  <si>
    <t>['外國', '留學', '大學', '讀書', '大學生']</t>
  </si>
  <si>
    <t>233090934</t>
  </si>
  <si>
    <t>學校好心退番部分學費比我地</t>
  </si>
  <si>
    <t>我diu ar用埋d廢app （zoom， Adobe connect） 上堂窒下窒 完全冇quality可言 一係recording就算啦仲要on99咁坐係到唔知聽緊咩，PS 知班學校唔會退返錢畀我</t>
  </si>
  <si>
    <t>2020-02-17T03:55:19.222Z</t>
  </si>
  <si>
    <t>['大學', '學費', '香港', '讀書', '心情']</t>
  </si>
  <si>
    <t>lulu</t>
  </si>
  <si>
    <t>[{'id': '286f599c-f86a-4932-82f0-f5a06f1eca03', 'count': 36}, {'id': 'e8e6bc5d-41b0-4129-b134-97507523d7ff', 'count': 2}]</t>
  </si>
  <si>
    <t>233089544</t>
  </si>
  <si>
    <t>Bu幼教</t>
  </si>
  <si>
    <t>其實想有個degree，但聽人講bu幼教其實伏伏地。但又唔想淨係得hd岀黎做嘢，讀pt degree又辛苦。到底應唔應該為左有degree嘅名而讀🧐🧐，同埋想問Ive hd升上bu容唔容易？</t>
  </si>
  <si>
    <t>2020-02-16T17:17:59.831Z</t>
  </si>
  <si>
    <t>[{'id': '286f599c-f86a-4932-82f0-f5a06f1eca03', 'count': 3}, {'id': '011ead16-9b83-4729-9fde-c588920c6c2d', 'count': 2}]</t>
  </si>
  <si>
    <t>233089313</t>
  </si>
  <si>
    <t>圍爐:有冇人讀完u好似冇讀過咁。</t>
  </si>
  <si>
    <t>利伸讀商科讀完好似冇讀過咁，唔知出到黎做咩好。</t>
  </si>
  <si>
    <t>2020-02-16T16:34:19.744Z</t>
  </si>
  <si>
    <t>[{'id': '286f599c-f86a-4932-82f0-f5a06f1eca03', 'count': 15}, {'id': 'e8e6bc5d-41b0-4129-b134-97507523d7ff', 'count': 2}]</t>
  </si>
  <si>
    <t>233077919</t>
  </si>
  <si>
    <t>悶到智能退化</t>
  </si>
  <si>
    <t>唔係講笑，日日淨係喺屋企打機睇電視煲劇，連講野都開始feel到有少少口吃，再係咁落去會唔會變弱智？</t>
  </si>
  <si>
    <t>2020-02-14T16:50:21.362Z</t>
  </si>
  <si>
    <t>[{'id': '286f599c-f86a-4932-82f0-f5a06f1eca03', 'count': 38}, {'id': 'e8e6bc5d-41b0-4129-b134-97507523d7ff', 'count': 3}, {'id': '011ead16-9b83-4729-9fde-c588920c6c2d', 'count': 1}]</t>
  </si>
  <si>
    <t>233074592</t>
  </si>
  <si>
    <t>冇左photoday</t>
  </si>
  <si>
    <t>好sad 啱啱收到email話取消photoday，好唔開心 我都明依家時勢取消好正常，但係⋯⋯咁辛苦考入u，中大又有photoday，Photoday 嘅氣氛同自己去影是不一樣的⋯⋯，中大可唔可以補</t>
  </si>
  <si>
    <t>2020-02-14T07:36:59.601Z</t>
  </si>
  <si>
    <t>['港澳版', '大學', '大學生', '畢業', '中大']</t>
  </si>
  <si>
    <t>[{'id': '286f599c-f86a-4932-82f0-f5a06f1eca03', 'count': 42}, {'id': '514c2569-fd53-4d9d-a415-bf0f88e7329f', 'count': 5}, {'id': 'e8e6bc5d-41b0-4129-b134-97507523d7ff', 'count': 2}]</t>
  </si>
  <si>
    <t>233072365</t>
  </si>
  <si>
    <t>簡易健身秘訣分享😂</t>
  </si>
  <si>
    <t>100下pull up，100下bar上push up，100下dip，100下leg raise （hang on bar，必成大隻佬，係啊無錯，係唔操腳架</t>
  </si>
  <si>
    <t>2020-02-13T20:28:42.421Z</t>
  </si>
  <si>
    <t>['秘訣', '大學', '生活', '港澳版', '香港']</t>
  </si>
  <si>
    <t>233070889</t>
  </si>
  <si>
    <t>其實網上教學都幾正</t>
  </si>
  <si>
    <t>有冇人覺得online teaching 好正🤪，真心八半同天地堂都唔使驚，八半可以瞓到8.20先起身都唔遲，我呢幾日都係着住睡衣上堂，唔使煩着咩衫返學真係好爽，另外天地堂又唔驚同大專唔算太熟嘅朋友</t>
  </si>
  <si>
    <t>2020-02-13T16:15:50.303Z</t>
  </si>
  <si>
    <t>['教學', '大學', '香港', '讀書', '武漢肺炎']</t>
  </si>
  <si>
    <t>[{'id': '286f599c-f86a-4932-82f0-f5a06f1eca03', 'count': 40}, {'id': 'aa0d425f-d530-4478-9a77-fe3aedc79eea', 'count': 2}]</t>
  </si>
  <si>
    <t>233065349</t>
  </si>
  <si>
    <t>開學</t>
  </si>
  <si>
    <t>有冇人覺得會開唔成學？個疫情到而家都仲係完全未受控，得翻嗰半個月多小小，好彩我唔係final year，如果唔係真係慘。</t>
  </si>
  <si>
    <t>2020-02-12T17:48:13.902Z</t>
  </si>
  <si>
    <t>233061775</t>
  </si>
  <si>
    <t>有冇人鐘意停課</t>
  </si>
  <si>
    <t>有冇人同我一樣好享受停課，因爲我可以係屋企自習加做我想嘅嘢，依家除左間唔中網上上堂之外，仲有好多時間去自學其他嘢</t>
  </si>
  <si>
    <t>2020-02-12T07:30:15.791Z</t>
  </si>
  <si>
    <t>['大學', '港澳版', '讀書', '心情']</t>
  </si>
  <si>
    <t>[{'id': '286f599c-f86a-4932-82f0-f5a06f1eca03', 'count': 100}, {'id': 'aa0d425f-d530-4478-9a77-fe3aedc79eea', 'count': 8}, {'id': '514c2569-fd53-4d9d-a415-bf0f88e7329f', 'count': 2}, {'id': '4b018f48-e184-445f-adf1-fc8e04ba09b9', 'count': 1}]</t>
  </si>
  <si>
    <t>233060596</t>
  </si>
  <si>
    <t>好悶入黎傾下計［如果多人開TG群］</t>
  </si>
  <si>
    <t>咁嘅時勢都唔知做啲咩好🤦‍️入嚟當識多啲朋友llalalalaala</t>
  </si>
  <si>
    <t>2020-02-12T03:04:05.326Z</t>
  </si>
  <si>
    <t>['大學', '香港', '生活', '港澳版', '心情']</t>
  </si>
  <si>
    <t>[{'id': '286f599c-f86a-4932-82f0-f5a06f1eca03', 'count': 71}, {'id': '011ead16-9b83-4729-9fde-c588920c6c2d', 'count': 1}, {'id': 'aa0d425f-d530-4478-9a77-fe3aedc79eea', 'count': 1}]</t>
  </si>
  <si>
    <t>233054567</t>
  </si>
  <si>
    <t>雖然可以達喺張床到聽係唔錯，但有時上堂果陣屋企人講嘢同睇電視都好影響…，本身老師講嘢把聲就正常大細，屋企人又同佢鬥大聲…可能有人會話戴耳筒咪冇事囉，就係好有事先煩，出去又驚，喺屋企又燥，靜得果幾個鐘係</t>
  </si>
  <si>
    <t>2020-02-11T02:56:22.423Z</t>
  </si>
  <si>
    <t>['港澳版', '心情', '生活', '學校', '讀書']</t>
  </si>
  <si>
    <t>[{'id': '286f599c-f86a-4932-82f0-f5a06f1eca03', 'count': 18}, {'id': '514c2569-fd53-4d9d-a415-bf0f88e7329f', 'count': 2}]</t>
  </si>
  <si>
    <t>233053677</t>
  </si>
  <si>
    <t>學新技能</t>
  </si>
  <si>
    <t>喺屋企悶到傻左，想學樣新技能/知識，有冇好介紹？咩都得，越花時間嘅越好。</t>
  </si>
  <si>
    <t>2020-02-10T18:38:15.010Z</t>
  </si>
  <si>
    <t>[{'id': '286f599c-f86a-4932-82f0-f5a06f1eca03', 'count': 68}, {'id': 'aa0d425f-d530-4478-9a77-fe3aedc79eea', 'count': 1}]</t>
  </si>
  <si>
    <t>233051755</t>
  </si>
  <si>
    <t>追GPA</t>
  </si>
  <si>
    <t>好辛苦，辛苦過dse，好大壓力，又心散，唔知點算</t>
  </si>
  <si>
    <t>2020-02-10T13:34:45.730Z</t>
  </si>
  <si>
    <t>['大學', '讀書', '香港', 'GPA']</t>
  </si>
  <si>
    <t>233050960</t>
  </si>
  <si>
    <t>畢業後去留</t>
  </si>
  <si>
    <t>想問大家畢業後會想留台定翻番去，搵工係自己個科定其他 ，用番本地貨幣同台幣比又會覺得相差好遠，會諗得少少點夠生活？所以想問大家嘅諗法同決定。</t>
  </si>
  <si>
    <t>2020-02-10T11:19:20.587Z</t>
  </si>
  <si>
    <t>['畢業', '大學', '港澳版', '大學生', '生活']</t>
  </si>
  <si>
    <t>差不多先生</t>
  </si>
  <si>
    <t>233050605</t>
  </si>
  <si>
    <t>有住hall等如冇住hall</t>
  </si>
  <si>
    <t>以前一路都好嚮往大學住hall生活， 今年終於住到。我好enjoy住hall嘅日子， 亦都識多咗好多朋友， 個人好似比以前開朗咗好多。但係今年偏偏係多災多難嘅一年， 先係有政治衝突， 然後係新型肺炎，</t>
  </si>
  <si>
    <t>2020-02-10T10:11:47.603Z</t>
  </si>
  <si>
    <t>['大學', '大學生', '港澳版', '香港', '宿舍']</t>
  </si>
  <si>
    <t>[{'id': '286f599c-f86a-4932-82f0-f5a06f1eca03', 'count': 34}, {'id': '514c2569-fd53-4d9d-a415-bf0f88e7329f', 'count': 1}]</t>
  </si>
  <si>
    <t>233050281</t>
  </si>
  <si>
    <t>想問下仲可唔可以報cu non ju?</t>
  </si>
  <si>
    <t>佢late application 係3月dead 但我唔知佢仲接唔接受，send 過email問但佢冇答到我。我應唔應該報左先？求助‍️</t>
  </si>
  <si>
    <t>2020-02-10T09:10:52.057Z</t>
  </si>
  <si>
    <t>233047244</t>
  </si>
  <si>
    <t>有冇會同我一樣？</t>
  </si>
  <si>
    <t>本身dse衰左，諗住讀hd會努力讀書升上u。但停左課之後就好冇心，成個year1冇學過嘢咁。。搞到我諗住不如retake dse會唔會仲快</t>
  </si>
  <si>
    <t>2020-02-09T17:36:10.181Z</t>
  </si>
  <si>
    <t>[{'id': '286f599c-f86a-4932-82f0-f5a06f1eca03', 'count': 286}, {'id': 'e8e6bc5d-41b0-4129-b134-97507523d7ff', 'count': 2}, {'id': '514c2569-fd53-4d9d-a415-bf0f88e7329f', 'count': 1}]</t>
  </si>
  <si>
    <t>233046518</t>
  </si>
  <si>
    <t>都唔知呢個sem點算點追🤦🏻‍♂️</t>
  </si>
  <si>
    <t>停課咁耐，學校都未有更新Assignment嘅繳交時間，我可以提早做嘅野又已經做好。實習暫停嘅安排又未公佈。Online lesson又冇消息，依加year1實習遲，year2實習又唔知會點安排，大佬</t>
  </si>
  <si>
    <t>2020-02-09T15:42:50.910Z</t>
  </si>
  <si>
    <t>['讀書', '心情', '生活', '香港', '大專']</t>
  </si>
  <si>
    <t>233043272</t>
  </si>
  <si>
    <t>呢排平均清醒時間得8個鐘...</t>
  </si>
  <si>
    <t>又無野做，每日食完訓訓完食，清醒時間平均得8個鐘，大家有無共鳴</t>
  </si>
  <si>
    <t>2020-02-09T05:05:44.177Z</t>
  </si>
  <si>
    <t>['港澳版', '清醒', '大學', '香港', '心情']</t>
  </si>
  <si>
    <t>[{'id': '286f599c-f86a-4932-82f0-f5a06f1eca03', 'count': 72}, {'id': 'e8e6bc5d-41b0-4129-b134-97507523d7ff', 'count': 5}, {'id': '011ead16-9b83-4729-9fde-c588920c6c2d', 'count': 1}]</t>
  </si>
  <si>
    <t>233040478</t>
  </si>
  <si>
    <t>老老豆豆 再咁落去會痴線</t>
  </si>
  <si>
    <t>呢單野都幾肯定半年少不了 社區爆發只係時間問題，現家好多地方都無得去 平日出街既活動少左八成，鍾意做運動既出街跑步游水做gym唔使諗，行街食個飯都驚中招 遲d連戲院都會封埋，真心唔知可以做咩 日日留係</t>
  </si>
  <si>
    <t>2020-02-08T14:35:09.856Z</t>
  </si>
  <si>
    <t>['香港', '大學生', '生活', '港澳版', '學校']</t>
  </si>
  <si>
    <t>[{'id': '286f599c-f86a-4932-82f0-f5a06f1eca03', 'count': 35}, {'id': 'aa0d425f-d530-4478-9a77-fe3aedc79eea', 'count': 1}]</t>
  </si>
  <si>
    <t>233036873</t>
  </si>
  <si>
    <t>就快唔記得原本大學生活係點樣</t>
  </si>
  <si>
    <t>唔係講笑，呢大半年真係冇翻學多過翻學，再停多幾個月學真係分分鐘自己讀咩major都唔記得。</t>
  </si>
  <si>
    <t>2020-02-07T21:13:01.228Z</t>
  </si>
  <si>
    <t>[{'id': '286f599c-f86a-4932-82f0-f5a06f1eca03', 'count': 28}, {'id': 'e8e6bc5d-41b0-4129-b134-97507523d7ff', 'count': 2}, {'id': '011ead16-9b83-4729-9fde-c588920c6c2d', 'count': 1}]</t>
  </si>
  <si>
    <t>233034190</t>
  </si>
  <si>
    <t>返吾返學好？</t>
  </si>
  <si>
    <t>因為我參加左個學會，但佢D活動（要採排）仍然冇取消，仲要返學校（大埔），但係我出大埔一定要搭東鐵，有D驚比人傳染🤦‍️</t>
  </si>
  <si>
    <t>2020-02-07T12:57:55.002Z</t>
  </si>
  <si>
    <t>233034090</t>
  </si>
  <si>
    <t>好吾鍾意group project</t>
  </si>
  <si>
    <t>點解一定要有group project ，好羨慕聽到之前既同學得individual，次次分組都覺得好煩，我一直以來同開一組既人突然間飛甩左我 吾同我一組，本身我以為佢地今次預埋我，要交group m</t>
  </si>
  <si>
    <t>2020-02-07T12:35:32.047Z</t>
  </si>
  <si>
    <t>['香港', '港澳版', '大學', '大學生']</t>
  </si>
  <si>
    <t>滿地玻璃碎</t>
  </si>
  <si>
    <t>[{'id': '286f599c-f86a-4932-82f0-f5a06f1eca03', 'count': 12}, {'id': 'aa0d425f-d530-4478-9a77-fe3aedc79eea', 'count': 3}]</t>
  </si>
  <si>
    <t>233032448</t>
  </si>
  <si>
    <t>估下幾時先開學？</t>
  </si>
  <si>
    <t>我覺3月2日都未必開到🤦‍️，之前聽人講4-5月係頂，6-7月先緩和，（原因是氣溫和暖，溫度高），但係泰國仍然有確診個案🤦‍️</t>
  </si>
  <si>
    <t>2020-02-07T07:14:11.248Z</t>
  </si>
  <si>
    <t>['開學', '大學', '香港', '讀書']</t>
  </si>
  <si>
    <t>[{'id': '286f599c-f86a-4932-82f0-f5a06f1eca03', 'count': 49}, {'id': '514c2569-fd53-4d9d-a415-bf0f88e7329f', 'count': 1}, {'id': 'aa0d425f-d530-4478-9a77-fe3aedc79eea', 'count': 1}]</t>
  </si>
  <si>
    <t>233031191</t>
  </si>
  <si>
    <t>我的發霉日記</t>
  </si>
  <si>
    <t>過年已經無出街，之後又停課 已經留左係屋企好多日，琴日行程：10am  起身，10：30am 食早餐（三文治， 麵包加d生菜加火腿加cheese），11：30am 打下switch （太鼓， mari</t>
  </si>
  <si>
    <t>2020-02-07T02:38:39.437Z</t>
  </si>
  <si>
    <t>肚餓食唔飽小女子</t>
  </si>
  <si>
    <t>[{'id': '286f599c-f86a-4932-82f0-f5a06f1eca03', 'count': 256}, {'id': '514c2569-fd53-4d9d-a415-bf0f88e7329f', 'count': 3}, {'id': 'aa0d425f-d530-4478-9a77-fe3aedc79eea', 'count': 2}, {'id': 'e8e6bc5d-41b0-4129-b134-97507523d7ff', 'count': 1}]</t>
  </si>
  <si>
    <t>233030562</t>
  </si>
  <si>
    <t>想轉學到香港</t>
  </si>
  <si>
    <t>大家好，我是在內地上學的台灣生，想轉入EDUHK，但是我托福差些達標， 想問轉學至香港有沒有人能給一點點意見？（上周剛拿到三藩市州大的錄取，但是太貴了haha）</t>
  </si>
  <si>
    <t>2020-02-06T19:49:17.223Z</t>
  </si>
  <si>
    <t>['香港', '港澳版', '大學生', '大學', '學校']</t>
  </si>
  <si>
    <t>[{'id': '286f599c-f86a-4932-82f0-f5a06f1eca03', 'count': 7}, {'id': 'e8e6bc5d-41b0-4129-b134-97507523d7ff', 'count': 1}]</t>
  </si>
  <si>
    <t>233030407</t>
  </si>
  <si>
    <t>Hall撚：Quit Hall定留守？</t>
  </si>
  <si>
    <t>武漢肺炎開始係社區傳播，過完年班nds又陸陸續續check in，停課又停到3月，究竟各位hall撚會唔會打算quit hall？宜家係屋企都唔知幾時先再翻hall，悶到嘔</t>
  </si>
  <si>
    <t>2020-02-06T18:40:16.938Z</t>
  </si>
  <si>
    <t>['大學', '港澳版', '香港', '大學生', '宿舍']</t>
  </si>
  <si>
    <t>233024892</t>
  </si>
  <si>
    <t>好想好似以前咁</t>
  </si>
  <si>
    <t>啲嘢冇左先識得黎珍惜，真係好掛住以前嘅大學生活，一定會好好上堂唔再走堂</t>
  </si>
  <si>
    <t>2020-02-05T23:56:28.445Z</t>
  </si>
  <si>
    <t>233017998</t>
  </si>
  <si>
    <t>好想翻學呀！！</t>
  </si>
  <si>
    <t>已經final year 讀埋呢個sem就冇書讀喇..，點知最後一個sem冇學翻..，唉⋯⋯，好想翻學 好想同班fd一齊嘻嘻哈哈上堂，好想同promate 一齊創作力量同幻想會嚇prof一跳，好想最後</t>
  </si>
  <si>
    <t>2020-02-04T17:30:48.992Z</t>
  </si>
  <si>
    <t>['香港', '大學', '港澳版', '讀書', '大學生']</t>
  </si>
  <si>
    <t>[{'id': '286f599c-f86a-4932-82f0-f5a06f1eca03', 'count': 35}, {'id': 'e8e6bc5d-41b0-4129-b134-97507523d7ff', 'count': 2}, {'id': '514c2569-fd53-4d9d-a415-bf0f88e7329f', 'count': 1}]</t>
  </si>
  <si>
    <t>233016543</t>
  </si>
  <si>
    <t>中大學費遲交 Final 延遲</t>
  </si>
  <si>
    <t>係 Facebook page copy 過黎，比大家參考下，學校應該都會有 email</t>
  </si>
  <si>
    <t>2020-02-04T14:18:35.233Z</t>
  </si>
  <si>
    <t>233011971</t>
  </si>
  <si>
    <t>今年year 1 真慘</t>
  </si>
  <si>
    <t>諗住開開心心黎過ulife，點知第一年就搞啲咁嘅野，真係俾大陸玩死。</t>
  </si>
  <si>
    <t>2020-02-03T21:13:51.887Z</t>
  </si>
  <si>
    <t>233010596</t>
  </si>
  <si>
    <t>有冇女仔鐘意上進既男仔</t>
  </si>
  <si>
    <t>首先我a0冇咩戀愛經驗，今年final year了，頭三年都係瘋狂追gpa （成績只係中等），到而家停sem冇野做會自己搵野黎做，每日流程做gym學英文學日文學結他，每星期番下part time咁，有</t>
  </si>
  <si>
    <t>2020-02-03T15:55:58.404Z</t>
  </si>
  <si>
    <t>['港澳版', '大學生', '生活', '心情', '感情']</t>
  </si>
  <si>
    <t>[{'id': '286f599c-f86a-4932-82f0-f5a06f1eca03', 'count': 112}, {'id': 'aa0d425f-d530-4478-9a77-fe3aedc79eea', 'count': 1}]</t>
  </si>
  <si>
    <t>233008577</t>
  </si>
  <si>
    <t>想識個朋友但冇留contact，有啲後悔</t>
  </si>
  <si>
    <t>年初一晚喺大角咀嘅黃色年宵做訪問，qualitative訪問，所以當傾計咁，越長越好嘅。其中見倒兩個男仔一齊行，一個係外國人，一個係香港男仔，我訪問左後者，大約十五分鐘。佢講嘢個感覺有啲chill，又</t>
  </si>
  <si>
    <t>2020-02-03T11:20:48.723Z</t>
  </si>
  <si>
    <t>['後悔', '大學', '朋友', '大學生', '生活']</t>
  </si>
  <si>
    <t>233006612</t>
  </si>
  <si>
    <t>TUNS 請入，封關救港</t>
  </si>
  <si>
    <t>有好多WM（Ward manager）因為今日罷工人手不足，打電話俾Temporary University Nursing Student 叫翻工，希望各位呼籲ward嘅TUNS千祈唔好應承返工‼️</t>
  </si>
  <si>
    <t>2020-02-03T06:27:24.756Z</t>
  </si>
  <si>
    <t>[{'id': '286f599c-f86a-4932-82f0-f5a06f1eca03', 'count': 30}, {'id': '011ead16-9b83-4729-9fde-c588920c6c2d', 'count': 1}, {'id': '514c2569-fd53-4d9d-a415-bf0f88e7329f', 'count': 1}, {'id': 'e8e6bc5d-41b0-4129-b134-97507523d7ff', 'count': 1}]</t>
  </si>
  <si>
    <t>233005916</t>
  </si>
  <si>
    <t>Online course點join</t>
  </si>
  <si>
    <t>小弟今年year1好多野未摸熟，見有email叫話要上online course，但始終未知點樣join到，有冇師兄師姐教教路</t>
  </si>
  <si>
    <t>2020-02-03T03:47:53.179Z</t>
  </si>
  <si>
    <t>233005861</t>
  </si>
  <si>
    <t>自己好似唔適合讀書既人</t>
  </si>
  <si>
    <t>上年讀完fd，今年系hd，岩岩出左gpa同上年一樣都系唔過3真系好頹，雖然我唔系真系好努力個d人，但assignment 都好心機做，最後出嚟既gpa都好垃圾，身邊d朋友都有3，好迷惘同自卑，自己真系</t>
  </si>
  <si>
    <t>2020-02-03T03:29:12.747Z</t>
  </si>
  <si>
    <t>[{'id': '286f599c-f86a-4932-82f0-f5a06f1eca03', 'count': 69}, {'id': 'e8e6bc5d-41b0-4129-b134-97507523d7ff', 'count': 1}]</t>
  </si>
  <si>
    <t>233005551</t>
  </si>
  <si>
    <t>弱弱一問，香港嘅大學幾時開sem完sem</t>
  </si>
  <si>
    <t>其實香港嘅大學通常係幾月開sem始月完sem，我係台灣讀大學都係9月中或尾開sem，一月中或尾完sem；二月尾開sem，六月中完或尾完sem。但我獲獲都見到香港fd，我已經返緊學佢好似仲放緊假去旅行，</t>
  </si>
  <si>
    <t>2020-02-03T02:11:35.486Z</t>
  </si>
  <si>
    <t>['香港', '港澳版', '讀書', '大學生']</t>
  </si>
  <si>
    <t>靜宜大學</t>
  </si>
  <si>
    <t>[{'id': '286f599c-f86a-4932-82f0-f5a06f1eca03', 'count': 120}, {'id': '514c2569-fd53-4d9d-a415-bf0f88e7329f', 'count': 1}]</t>
  </si>
  <si>
    <t>232997448</t>
  </si>
  <si>
    <t>浸大vs城大</t>
  </si>
  <si>
    <t>浸大 電影電視與數碼媒體藝術碩士 vs，城大 創意媒體碩士，邊個好啲？</t>
  </si>
  <si>
    <t>2020-02-01T14:31:39.531Z</t>
  </si>
  <si>
    <t>232992543</t>
  </si>
  <si>
    <t>回水</t>
  </si>
  <si>
    <t>呢兩個學期夾埋都唔知有冇翻左半年學，係咪應該退翻部分學費呢？</t>
  </si>
  <si>
    <t>2020-01-31T16:50:24.181Z</t>
  </si>
  <si>
    <t>232991048</t>
  </si>
  <si>
    <t>中大停課資訊</t>
  </si>
  <si>
    <t>【中大宣布於2月17日開始在線教學並延長職員在家工作至2月9日】鑒於新型冠狀病毒擴散的風險，香港中文大學（中大）宣布將於2月17日復課日開始改以在線教學，直至另行通知。職員留在家中工作的日期則延至2月</t>
  </si>
  <si>
    <t>2020-01-31T13:22:46.655Z</t>
  </si>
  <si>
    <t>232989465</t>
  </si>
  <si>
    <t>北角港運城寶信藥房賣假貨</t>
  </si>
  <si>
    <t>早兩個星期賣doctor mask 橙色嗰款，賣$60蚊盒，即係淘寶8蚊人仔就買到嗰款假貨，已fc，最近好似返咗貨？呢個吾sure，總之大家小心黑心商人</t>
  </si>
  <si>
    <t>2020-01-31T09:09:52.748Z</t>
  </si>
  <si>
    <t>['假貨', '港澳版', '口罩']</t>
  </si>
  <si>
    <t>232988138</t>
  </si>
  <si>
    <t>停課既日子大家點識朋友</t>
  </si>
  <si>
    <t>上年11月開始停，之後一堆online exam，再到winter sem，再到而家肺炎又停，差唔多成4個月都冇番過學校，日日係屋企溫書打機煲劇，基本上零社交，係屋企就黎呆到有depression，我</t>
  </si>
  <si>
    <t>2020-01-31T04:28:00.401Z</t>
  </si>
  <si>
    <t>['朋友', '大學', '香港', '讀書', '大學生']</t>
  </si>
  <si>
    <t>[{'id': '286f599c-f86a-4932-82f0-f5a06f1eca03', 'count': 250}, {'id': '514c2569-fd53-4d9d-a415-bf0f88e7329f', 'count': 7}, {'id': 'e8e6bc5d-41b0-4129-b134-97507523d7ff', 'count': 2}]</t>
  </si>
  <si>
    <t>232987254</t>
  </si>
  <si>
    <t>不如直接完sem算啦</t>
  </si>
  <si>
    <t>都postpone到3月，淨番半個sem，橫掂上個sem都係咁，不如今個sem都直接完埋佢算。</t>
  </si>
  <si>
    <t>2020-01-30T20:07:17.126Z</t>
  </si>
  <si>
    <t>232979941</t>
  </si>
  <si>
    <t>邊度有口罩賣</t>
  </si>
  <si>
    <t>之前喺ig shop都入咗兩次貨，不過宜家都好似加哂價或者賣斷市，知吾知仲有冇ig shop係買到或者係online既買得到呢？屋企之前都夠口罩，不過呢兩日吾知點解好似去得快咗好多咁，可以點算呢</t>
  </si>
  <si>
    <t>2020-01-29T15:57:16.189Z</t>
  </si>
  <si>
    <t>232973972</t>
  </si>
  <si>
    <t>delay no more</t>
  </si>
  <si>
    <t>呢一個學年真係多災多難，咁搞法真係唔知17號開唔開到學。</t>
  </si>
  <si>
    <t>2020-01-28T16:02:04.032Z</t>
  </si>
  <si>
    <t>232972246</t>
  </si>
  <si>
    <t>第一個問題就問你status</t>
  </si>
  <si>
    <t>前日係交友網站識左個男仔，第一次講野就問status，會吾會好player feel？</t>
  </si>
  <si>
    <t>2020-01-28T11:24:36.674Z</t>
  </si>
  <si>
    <t>['大學', '大學生', '港澳版', '感情', '生活']</t>
  </si>
  <si>
    <t>232958953</t>
  </si>
  <si>
    <t>year3 想係u life完結前join個soc</t>
  </si>
  <si>
    <t>但係依家先join會唔會太遲我驚融入唔到</t>
  </si>
  <si>
    <t>2020-01-26T02:26:18.614Z</t>
  </si>
  <si>
    <t>[{'id': '286f599c-f86a-4932-82f0-f5a06f1eca03', 'count': 28}, {'id': 'aa0d425f-d530-4478-9a77-fe3aedc79eea', 'count': 1}]</t>
  </si>
  <si>
    <t>232956898</t>
  </si>
  <si>
    <t>小氣L</t>
  </si>
  <si>
    <t>777真係好q小氣，睇大學生唔順眼就特登唔俾我地遲開學，仲衰過啲小學雞。</t>
  </si>
  <si>
    <t>2020-01-25T15:17:32.641Z</t>
  </si>
  <si>
    <t>232947068</t>
  </si>
  <si>
    <t>退學</t>
  </si>
  <si>
    <t>讀到最後嗰年，先fail左一科，坦白講自問俾我讀多十次我都唔會pass到，powerpoint有同冇冇分別，個老師上堂自己都唔知自己講緊咩嘅，明明已經見到終點，但係我真係唔知仲可以點做。</t>
  </si>
  <si>
    <t>2020-01-23T17:56:02.882Z</t>
  </si>
  <si>
    <t>[{'id': '286f599c-f86a-4932-82f0-f5a06f1eca03', 'count': 84}, {'id': 'e8e6bc5d-41b0-4129-b134-97507523d7ff', 'count': 3}, {'id': '4b018f48-e184-445f-adf1-fc8e04ba09b9', 'count': 1}]</t>
  </si>
  <si>
    <t>232945277</t>
  </si>
  <si>
    <t>人生是要兜兜轉轉</t>
  </si>
  <si>
    <t>我本身讀緊幼兒教育高級文憑，入讀原因：屋企人做緊幼師、由吾知自己到底想讀啲咩（無方向），然後自己又吾抗拒。但經過上課和實習之後，慢慢發現幼兒教育同自己諗既完全五同！比想像中辛苦。而且學習內容完全無興趣</t>
  </si>
  <si>
    <t>2020-01-23T13:34:23.488Z</t>
  </si>
  <si>
    <t>['人生']</t>
  </si>
  <si>
    <t>232928991</t>
  </si>
  <si>
    <t>肯唔肯同NDS做groupmate</t>
  </si>
  <si>
    <t>如題，如果俾你咁不幸分到NDS同你part proj？你會點做？申請轉組？定係頂硬上？</t>
  </si>
  <si>
    <t>2020-01-20T20:56:42.505Z</t>
  </si>
  <si>
    <t>232927729</t>
  </si>
  <si>
    <t>CityU Creative Media 藝術碩士 疑問</t>
  </si>
  <si>
    <t>各位巴絲打，有無人知 CityU 創意媒體 藝術碩士 既入學要求？例如cgpa要幾多？做啲咩準備可以易入啲？（利申：有做開拍攝Freelance）</t>
  </si>
  <si>
    <t>2020-01-20T15:44:52.105Z</t>
  </si>
  <si>
    <t>['碩士', '港澳版', '讀書', '大學', '香港']</t>
  </si>
  <si>
    <t>[{'id': '286f599c-f86a-4932-82f0-f5a06f1eca03', 'count': 2}, {'id': 'aa0d425f-d530-4478-9a77-fe3aedc79eea', 'count': 1}]</t>
  </si>
  <si>
    <t>232917658</t>
  </si>
  <si>
    <t>又嘈交</t>
  </si>
  <si>
    <t>自己是基本上不會和別人嘈的人，我寧願自己忍住，也不願跟人嘈，小事化無個種人，中學的朋友，識左6年基本上沒有嘈過交，但認識左一個朋友，（組員，基本上日日見），就開始常常跟她嘈，她是哪種很直接，口直心快的</t>
  </si>
  <si>
    <t>2020-01-19T04:02:37.245Z</t>
  </si>
  <si>
    <t>232913578</t>
  </si>
  <si>
    <t>我想說</t>
  </si>
  <si>
    <t>抽卡真的好像拋石進大海 水靜鵝飛，有沒有人願意放個tg上來組群，或者隨便聊天，啊—-</t>
  </si>
  <si>
    <t>2020-01-18T10:51:32.542Z</t>
  </si>
  <si>
    <t>卡卡</t>
  </si>
  <si>
    <t>[{'id': '286f599c-f86a-4932-82f0-f5a06f1eca03', 'count': 4}]</t>
  </si>
  <si>
    <t>232909650</t>
  </si>
  <si>
    <t>其實抽卡係咪得大學生先會玩</t>
  </si>
  <si>
    <t>畢左業一兩年啦，身為女仔唔想抽到細過自己</t>
  </si>
  <si>
    <t>2020-01-17T16:28:05.240Z</t>
  </si>
  <si>
    <t>[{'id': '286f599c-f86a-4932-82f0-f5a06f1eca03', 'count': 33}, {'id': 'aa0d425f-d530-4478-9a77-fe3aedc79eea', 'count': 1}]</t>
  </si>
  <si>
    <t>232908428</t>
  </si>
  <si>
    <t>食咩好？想搵就腳黃店</t>
  </si>
  <si>
    <t>費事一陣唔小心食到藍店俾人影到放上網批鬥，所以想問下學校附近有咩黃店推介？</t>
  </si>
  <si>
    <t>2020-01-17T13:22:09.260Z</t>
  </si>
  <si>
    <t>232904341</t>
  </si>
  <si>
    <t>有冇教授會封利是</t>
  </si>
  <si>
    <t>新年就快到，有冇人試過夠膽問prof攞利是？佢會唔會俾？</t>
  </si>
  <si>
    <t>2020-01-16T18:53:21.978Z</t>
  </si>
  <si>
    <t>232886937</t>
  </si>
  <si>
    <t>凍就想走堂</t>
  </si>
  <si>
    <t>一落雨或者凍啲就唔想起身，就算住hall都係咁話，反而如果係住得遠嘅話，出左門口都反而翻唔到轉頭焗住要去上堂。</t>
  </si>
  <si>
    <t>2020-01-13T20:32:19.806Z</t>
  </si>
  <si>
    <t>232886699</t>
  </si>
  <si>
    <t>悶到發霉可以點</t>
  </si>
  <si>
    <t>最近好得閒完全冇嘢做咁濟 日日好似係到虛度光陰 自己一個人嘅時間多到覺得悶 想問下自己一個人可以有咩做 打救下我</t>
  </si>
  <si>
    <t>2020-01-13T18:55:37.017Z</t>
  </si>
  <si>
    <t>['港澳版', '香港', '心情', '生活']</t>
  </si>
  <si>
    <t>[{'id': '286f599c-f86a-4932-82f0-f5a06f1eca03', 'count': 100}, {'id': 'aa0d425f-d530-4478-9a77-fe3aedc79eea', 'count': 1}]</t>
  </si>
  <si>
    <t>232870543</t>
  </si>
  <si>
    <t>因為家庭背景而自卑</t>
  </si>
  <si>
    <t>其實自己都知家境冇得選擇，宜家嘅社會都唔會對於窮人有好大標籤，但係潛意識都係會有啲在意，好多同學都住私樓，一年出幾次國係家常便飯，即使唔使出去打工 金錢都好充裕，我就住公屋，旅遊都係自從翻part t</t>
  </si>
  <si>
    <t>2020-01-11T09:27:58.812Z</t>
  </si>
  <si>
    <t>['家庭', '背景']</t>
  </si>
  <si>
    <t>[{'id': '286f599c-f86a-4932-82f0-f5a06f1eca03', 'count': 94}, {'id': '514c2569-fd53-4d9d-a415-bf0f88e7329f', 'count': 4}]</t>
  </si>
  <si>
    <t>232868396</t>
  </si>
  <si>
    <t>好唔慣早起</t>
  </si>
  <si>
    <t>番左三年學，起身時間一年晏過一年，點算好......</t>
  </si>
  <si>
    <t>2020-01-11T01:51:49.803Z</t>
  </si>
  <si>
    <t>232866818</t>
  </si>
  <si>
    <t>文科生Exchange去邊好(・o・)</t>
  </si>
  <si>
    <t>欸欸 下個semester想去exchange，但係好似個個都去英國咁 有冇d咩地方大家去過exchange覺得會推介既？（*´ω｀*），同埋想問有咩學校literature/文科岀名，求交流求指點٩</t>
  </si>
  <si>
    <t>2020-01-10T16:22:47.517Z</t>
  </si>
  <si>
    <t>['文科', '交換學生', '港澳版', '大學']</t>
  </si>
  <si>
    <t>啊你不很棒棒（ ・∀・）</t>
  </si>
  <si>
    <t>232861965</t>
  </si>
  <si>
    <t>［集中帖］IG美女專頁推薦</t>
  </si>
  <si>
    <t>𥄫女係人類天性，為避免呢份美色被掩埋，我地應該合力聯手分享呢份大愛，所謂胸襟越廣，寬容越多，如果大家怕被ban，可用xxx的方法，例： thanastasixxxx （🥰</t>
  </si>
  <si>
    <t>2020-01-10T04:03:23.778Z</t>
  </si>
  <si>
    <t>['美女', '大學', '港澳版', '香港', '生活']</t>
  </si>
  <si>
    <t>232861247</t>
  </si>
  <si>
    <t>有無人有心理問題嘅請假經驗？</t>
  </si>
  <si>
    <t>因心理問題而返學有困難要點證明？我隔幾個月先復一次診，唔知點交證明文件。利申唔係想休學，只係想請一兩日假</t>
  </si>
  <si>
    <t>2020-01-10T01:12:15.712Z</t>
  </si>
  <si>
    <t>['心理', '大學', '港澳版', '讀書', '大學生']</t>
  </si>
  <si>
    <t>232859904</t>
  </si>
  <si>
    <t>如果我說我是內地生，我想在這裡認識多一些香港朋友，然後我崇尚民主 反獨裁，經常瀏覽品蔥做反賊，然後我也會說聽粵語 準備學習寫繁體字，是不是就有機會跟各位談天說地了</t>
  </si>
  <si>
    <t>2020-01-09T16:45:41.768Z</t>
  </si>
  <si>
    <t>['大學', '香港', '大學生', '朋友']</t>
  </si>
  <si>
    <t>[{'id': '286f599c-f86a-4932-82f0-f5a06f1eca03', 'count': 45}, {'id': '011ead16-9b83-4729-9fde-c588920c6c2d', 'count': 2}]</t>
  </si>
  <si>
    <t>232857853</t>
  </si>
  <si>
    <t>點樣拒絕人好？</t>
  </si>
  <si>
    <t>最近有個男仔追緊我，但我吾多鍾意佢，有咩方法可以直接了當拒絕佢，又吾會太hurt？</t>
  </si>
  <si>
    <t>2020-01-09T11:45:10.732Z</t>
  </si>
  <si>
    <t>['港澳版', '大學生', '感情', '心情', '大學']</t>
  </si>
  <si>
    <t>[{'id': '286f599c-f86a-4932-82f0-f5a06f1eca03', 'count': 71}, {'id': 'aa0d425f-d530-4478-9a77-fe3aedc79eea', 'count': 2}]</t>
  </si>
  <si>
    <t>232857445</t>
  </si>
  <si>
    <t>會唔會又停學</t>
  </si>
  <si>
    <t>中大收埋咁多nds，會唔會開左學一個月都冇又停學？係嘅話中大啲學生就真係俾大陸玩死。</t>
  </si>
  <si>
    <t>2020-01-09T10:30:09.459Z</t>
  </si>
  <si>
    <t>[{'id': '286f599c-f86a-4932-82f0-f5a06f1eca03', 'count': 19}, {'id': '514c2569-fd53-4d9d-a415-bf0f88e7329f', 'count': 1}, {'id': 'aa0d425f-d530-4478-9a77-fe3aedc79eea', 'count': 1}]</t>
  </si>
  <si>
    <t>232856034</t>
  </si>
  <si>
    <t>Ou hons疑問</t>
  </si>
  <si>
    <t>求大家解答‍️‍️感謝，Ou Hons 應該係計best 個16科，如果嗰16科都ok 但個16科以外都幾差，會唔會影響係咩hons畢業</t>
  </si>
  <si>
    <t>2020-01-09T06:16:49.456Z</t>
  </si>
  <si>
    <t>果汁先生</t>
  </si>
  <si>
    <t>232848212</t>
  </si>
  <si>
    <t>興趣</t>
  </si>
  <si>
    <t>雖然讀果科唔算好討厭，但都絕對稱唔上鍾意。上個sem啲嘢同major有關，但係完全無動力pick up。考慮過trans科，但真心鍾意讀既野如果當作major讀應該會乞食，同埋我既資質又無人地高。依家</t>
  </si>
  <si>
    <t>2020-01-08T03:13:19.398Z</t>
  </si>
  <si>
    <t>['港澳版', '香港', '讀書', '心情']</t>
  </si>
  <si>
    <t>232847092</t>
  </si>
  <si>
    <t>公開拍拖</t>
  </si>
  <si>
    <t>你地開始拍拖幾耐先會公開？唔係要social media 出post，純粹係openly同朋友講，我同男朋友拍咗兩個幾禮拜 大家都覺得其他人唔睇好 淨係同咗close friends 講</t>
  </si>
  <si>
    <t>2020-01-07T18:48:18.593Z</t>
  </si>
  <si>
    <t>Copykid</t>
  </si>
  <si>
    <t>232840033</t>
  </si>
  <si>
    <t>多災多難</t>
  </si>
  <si>
    <t>難得開番學，又整堆沙士NDS黎，係咪天滅中大</t>
  </si>
  <si>
    <t>2020-01-06T18:39:58.010Z</t>
  </si>
  <si>
    <t>232839353</t>
  </si>
  <si>
    <t>唔鍾意自己嘅major真係好痛苦</t>
  </si>
  <si>
    <t>又開sem 一開sem就好大壓力，唔鍾意自己科major 讀得好差 好驚 成日想逃避，我係一個好叻考試嘅人 當初DSE Best5都3字頭，以為興趣可以培養 揀咗一科所謂有前途嘅神途，宜家讀得好吃力又</t>
  </si>
  <si>
    <t>2020-01-06T16:32:13.025Z</t>
  </si>
  <si>
    <t>['大學', '痛苦', '讀書', '心情']</t>
  </si>
  <si>
    <t>[{'id': '286f599c-f86a-4932-82f0-f5a06f1eca03', 'count': 26}, {'id': '514c2569-fd53-4d9d-a415-bf0f88e7329f', 'count': 2}, {'id': 'aa0d425f-d530-4478-9a77-fe3aedc79eea', 'count': 1}]</t>
  </si>
  <si>
    <t>232837371</t>
  </si>
  <si>
    <t>大家點樣識朋友</t>
  </si>
  <si>
    <t>大家會透過啲咩途徑去識朋友呢，大家會吾會又搵到志同道合嘅朋友仔呢，分享下</t>
  </si>
  <si>
    <t>2020-01-06T11:46:29.702Z</t>
  </si>
  <si>
    <t>['生活', '朋友', '旅遊', '實習', '香港']</t>
  </si>
  <si>
    <t>232836939</t>
  </si>
  <si>
    <t>好憎玩酒game</t>
  </si>
  <si>
    <t>其實唔止酒game，其他無中生有嘅game都好唔鍾意，好耐冇見話要re-u，好啦約出黎想食個飯傾下計update下，我就唔明點解一定要玩啲無聊野，啲酒其實點都會飲，但係酒game夾硬要飲我覺得好辛苦好</t>
  </si>
  <si>
    <t>2020-01-06T10:35:36.888Z</t>
  </si>
  <si>
    <t>232833546</t>
  </si>
  <si>
    <t>頂！！！！！，抽中咗之前同我表白嘅男仔…好尷尬呀！！，希望佢認唔出我……</t>
  </si>
  <si>
    <t>2020-01-05T21:05:10.288Z</t>
  </si>
  <si>
    <t>[{'id': '286f599c-f86a-4932-82f0-f5a06f1eca03', 'count': 21}, {'id': 'e8e6bc5d-41b0-4129-b134-97507523d7ff', 'count': 5}]</t>
  </si>
  <si>
    <t>232827909</t>
  </si>
  <si>
    <t>冇鐘意去museum同好</t>
  </si>
  <si>
    <t>由細到大都好鐘意去博物館，特別係藝術館，特別係同人地去嘅時候可以同遊討論下，以前都有個同遊一起去可以傾下，但依家佢去左其他國家讀書，先發現我得依個fd有依個愛好，其他朋友都對博物館冇乜興趣，但得自已一</t>
  </si>
  <si>
    <t>2020-01-05T02:51:29.218Z</t>
  </si>
  <si>
    <t>['香港', '生活', '朋友']</t>
  </si>
  <si>
    <t>232826396</t>
  </si>
  <si>
    <t>抽卡經歷share</t>
  </si>
  <si>
    <t>最近開始抽卡因為想脱單🤓🤦‍️，而抽極都係自己學校嘅人（其實我唔係好想同同校嘅人一齊），有次仲要比個個人張相嚇親，因為佢張相勁大頭，宜家開始抽到有啲頹，問題係我連點樣off左個抽卡功能都唔識，同埋</t>
  </si>
  <si>
    <t>2020-01-04T16:49:55.217Z</t>
  </si>
  <si>
    <t>['抽卡', '港澳版', '感情', '朋友']</t>
  </si>
  <si>
    <t>[{'id': '286f599c-f86a-4932-82f0-f5a06f1eca03', 'count': 647}, {'id': '4b018f48-e184-445f-adf1-fc8e04ba09b9', 'count': 1}, {'id': 'aa0d425f-d530-4478-9a77-fe3aedc79eea', 'count': 1}]</t>
  </si>
  <si>
    <t>232821122</t>
  </si>
  <si>
    <t>尋人</t>
  </si>
  <si>
    <t>想問下其實我地校長係咪死左？好似612之後就冇見過佢（其實之前都已經冇）。</t>
  </si>
  <si>
    <t>2020-01-03T20:16:18.450Z</t>
  </si>
  <si>
    <t>[{'id': '286f599c-f86a-4932-82f0-f5a06f1eca03', 'count': 4}, {'id': 'e8e6bc5d-41b0-4129-b134-97507523d7ff', 'count': 1}]</t>
  </si>
  <si>
    <t>232814726</t>
  </si>
  <si>
    <t>poly拍卡</t>
  </si>
  <si>
    <t>其實poly係咪想做下個狗鐵？走去玩野整閘機，佢不如改做寄宿學校所有學生都唔準離開學校一步啦，最方便佢監視啦咁。</t>
  </si>
  <si>
    <t>2020-01-02T20:34:39.069Z</t>
  </si>
  <si>
    <t>232811202</t>
  </si>
  <si>
    <t>20歲嘅大家做緊啲乜?</t>
  </si>
  <si>
    <t>20歲嘅你地考慮到自己嘅前途未呀 讀吾成書同讀得成書嘅你地點為自己將來作出肯定</t>
  </si>
  <si>
    <t>2020-01-02T10:27:39.537Z</t>
  </si>
  <si>
    <t>['大學生', '香港']</t>
  </si>
  <si>
    <t>232805052</t>
  </si>
  <si>
    <t>八大野戰討論</t>
  </si>
  <si>
    <t>小弟就讀中大既，咁讀中大既人都知道中大一到深夜就好少見有保安巡，理所當然有好多地方可以用黎野戰，唔知有冇中大朋友都有試過呢？又或者其他u既朋友又有冇試過係學校野戰 ？利申：試過去煲底個女廁、小橋流水、</t>
  </si>
  <si>
    <t>2020-01-01T12:44:42.480Z</t>
  </si>
  <si>
    <t>232798845</t>
  </si>
  <si>
    <t>轉：今晚一個自己係屋企 門小你老口未</t>
  </si>
  <si>
    <t>2019-12-31T12:57:02.209Z</t>
  </si>
  <si>
    <t>['自己倒數', '毒L', '冇420之倒數', '自己一個更']</t>
  </si>
  <si>
    <t>232798655</t>
  </si>
  <si>
    <t>好朋友 真係無法變為情侶？</t>
  </si>
  <si>
    <t>想喊 發現自己鍾意嘅人原來鍾意第二個，我地係大家嘅樹窿 隨着時間變耐講嘅嘢越來越多 會講學業屋企感情朋友個人嘅困擾等 後來我發現我鍾意咗佢 而家咁樣點算</t>
  </si>
  <si>
    <t>2019-12-31T12:25:47.143Z</t>
  </si>
  <si>
    <t>['情侶', '好朋友', '大學', '感情']</t>
  </si>
  <si>
    <t>232794323</t>
  </si>
  <si>
    <t>最後一個sem</t>
  </si>
  <si>
    <t>明明中學嘅記憶都仲好清楚，但係原來連大學都只係淨番幾個月。唉</t>
  </si>
  <si>
    <t>2019-12-30T20:54:59.052Z</t>
  </si>
  <si>
    <t>232791097</t>
  </si>
  <si>
    <t>交換禮物求下大家真係唔好買小生命...</t>
  </si>
  <si>
    <t>頭先係太子買緊糧比我隻守宮食，突然有六個後生仔行過黎，係到研究買蟋蟀，我本身以為佢地係買黎養，點知其中一個人講左句：抽到嗰個人好慘喎，我至get到佢地買黎係for交換禮物️️，之後佢地就睇下有乜平可以</t>
  </si>
  <si>
    <t>2019-12-30T13:14:05.909Z</t>
  </si>
  <si>
    <t>['交換', '禮物', '港澳版', '香港', '心情']</t>
  </si>
  <si>
    <t>232789839</t>
  </si>
  <si>
    <t>童顏</t>
  </si>
  <si>
    <t>童顏係咪好難溝女..... 仲要比較矮...得165 利申：A0</t>
  </si>
  <si>
    <t>2019-12-30T09:59:43.763Z</t>
  </si>
  <si>
    <t>['童顏', '大學', '香港']</t>
  </si>
  <si>
    <t>[{'id': '286f599c-f86a-4932-82f0-f5a06f1eca03', 'count': 221}, {'id': 'aa0d425f-d530-4478-9a77-fe3aedc79eea', 'count': 1}]</t>
  </si>
  <si>
    <t>232785468</t>
  </si>
  <si>
    <t>講好左交換伏禮物</t>
  </si>
  <si>
    <t>同朋友Christmas party 講好交換禮物一份好一份伏，伏果份我諗左好耐 最後買左兒童玩具套裝，但抽到嘅人嬲嬲地 拆開包裝望完開都冇開黎玩下，個個收到都拆自己果份黎玩，戴下著下玩下，但收到我份</t>
  </si>
  <si>
    <t>2019-12-29T16:09:28.889Z</t>
  </si>
  <si>
    <t>['香港', '大學', '港澳版', '交換', '禮物']</t>
  </si>
  <si>
    <t>[{'id': '286f599c-f86a-4932-82f0-f5a06f1eca03', 'count': 163}, {'id': 'aa0d425f-d530-4478-9a77-fe3aedc79eea', 'count': 1}]</t>
  </si>
  <si>
    <t>232784154</t>
  </si>
  <si>
    <t>有無人都受緊抑鬱所困</t>
  </si>
  <si>
    <t>唔知有無讀緊大學既你地或者識人都受抑鬱所困呢一起係度分享下</t>
  </si>
  <si>
    <t>2019-12-29T13:04:21.427Z</t>
  </si>
  <si>
    <t>['大學', '抑鬱', '香港', '讀書', '大學生']</t>
  </si>
  <si>
    <t>232780489</t>
  </si>
  <si>
    <t>佢係咪鐘意我？</t>
  </si>
  <si>
    <t>之前暑假翻左一間補習社做，初頭老闆同我只係上司同下屬嘅關係，冇咩太多嘅交流接觸。時間耐左，佢開始主動撩我講野，對我嘅興趣嗜好，甚至家庭背景都有一定嘅了解。有時翻左補習社之後，佢會主動約我食飯，仲會ca</t>
  </si>
  <si>
    <t>2019-12-29T00:03:11.252Z</t>
  </si>
  <si>
    <t>['大學', '港澳版', '大學生', '感情', '香港']</t>
  </si>
  <si>
    <t>[{'id': '286f599c-f86a-4932-82f0-f5a06f1eca03', 'count': 131}, {'id': 'e8e6bc5d-41b0-4129-b134-97507523d7ff', 'count': 2}]</t>
  </si>
  <si>
    <t>232780475</t>
  </si>
  <si>
    <t>大家會揀面包定愛情？</t>
  </si>
  <si>
    <t>最近同時有2個人追緊我，第一個係同一間U嘅師兄，話題興趣好接近，好相似。第二個就係補習社老闆，有車有樓，有間補習社，自己本身仲同frd夾份做金融生意。</t>
  </si>
  <si>
    <t>2019-12-28T23:52:00.453Z</t>
  </si>
  <si>
    <t>['大學生', '港澳版', '感情', '生活', '大學']</t>
  </si>
  <si>
    <t>晴欣</t>
  </si>
  <si>
    <t>232778081</t>
  </si>
  <si>
    <t>台灣研究所</t>
  </si>
  <si>
    <t>想知今年多唔多人報咗台灣嘅大學讀master.，你哋報咗邊科，想揾同路人，p.s. 想讀台大經濟</t>
  </si>
  <si>
    <t>2019-12-28T13:44:08.091Z</t>
  </si>
  <si>
    <t>232774352</t>
  </si>
  <si>
    <t>唔敢番學</t>
  </si>
  <si>
    <t>見到學校俾催淚彈摧殘完，真係唔敢再翻去.......</t>
  </si>
  <si>
    <t>2019-12-27T20:52:20.171Z</t>
  </si>
  <si>
    <t>232768213</t>
  </si>
  <si>
    <t>唔見學生證</t>
  </si>
  <si>
    <t>識人最多唔見學生證嘅紀錄係9次，真係唔明點解佢可以做到，但係佢其他個人物品又冇試過唔見架喎，好懷疑佢係咪特登扔走自己將student id。</t>
  </si>
  <si>
    <t>2019-12-26T19:20:32.177Z</t>
  </si>
  <si>
    <t>232767677</t>
  </si>
  <si>
    <t>最近想幫人私補但係好驚</t>
  </si>
  <si>
    <t>我見到好多人上到大學都會搵私補搵啲錢，呢排sem break日日喺屋企做廢青，自問自己dse成績唔太差 亦有耐性，但係自己由細到大都無補過習 亦無幫過人補，好想搵學生...但係我又好驚...，好驚去到</t>
  </si>
  <si>
    <t>2019-12-26T17:10:34.041Z</t>
  </si>
  <si>
    <t>['大學', '香港', '港澳版', '大學生', '搵工']</t>
  </si>
  <si>
    <t>232765824</t>
  </si>
  <si>
    <t>DSE 開源教科書及筆記計畫，幫下 DSE 考生</t>
  </si>
  <si>
    <t>搞咗 DSE 開源教科書及筆記計畫：Dcard 上面貌似比較多大學生？所以嚟呢度宣傳下。大家可唔可以幫下手，貢獻下筆記。感謝各位。</t>
  </si>
  <si>
    <t>2019-12-26T12:43:23.288Z</t>
  </si>
  <si>
    <t>['筆記', '教科書', '開源', '考生', 'DSE']</t>
  </si>
  <si>
    <t>[{'id': '286f599c-f86a-4932-82f0-f5a06f1eca03', 'count': 8}, {'id': '011ead16-9b83-4729-9fde-c588920c6c2d', 'count': 1}]</t>
  </si>
  <si>
    <t>232749265</t>
  </si>
  <si>
    <t>出不到pool是眼角太高的問題？</t>
  </si>
  <si>
    <t>一直都聽人地話眼角太高係出唔到pool咖，但點先算眼角高？其實想揾個性格合適而且啱嘴型先拍姐，係咪真係咁難呀</t>
  </si>
  <si>
    <t>2019-12-24T04:11:24.306Z</t>
  </si>
  <si>
    <t>['眼角', '大學', '感情', '大學生']</t>
  </si>
  <si>
    <t>[{'id': '286f599c-f86a-4932-82f0-f5a06f1eca03', 'count': 74}, {'id': 'aa0d425f-d530-4478-9a77-fe3aedc79eea', 'count': 1}]</t>
  </si>
  <si>
    <t>232748079</t>
  </si>
  <si>
    <t>唔想開學</t>
  </si>
  <si>
    <t>一諗到番去就又要對住個煩膠roommate就想死，幾時先可以擺脫佢嘅魔掌</t>
  </si>
  <si>
    <t>2019-12-23T20:34:44.066Z</t>
  </si>
  <si>
    <t>232746569</t>
  </si>
  <si>
    <t>求救：向procrastination說不</t>
  </si>
  <si>
    <t>大家究竟係邊到搵動力push自己做完deadline佢我只不過係fm已經有份project遲交好耐都係我真係好冇動力做完佢（救命就黎爛grade啦）</t>
  </si>
  <si>
    <t>2019-12-23T15:26:29.312Z</t>
  </si>
  <si>
    <t>['香港', '大學', '讀書', '大學生', '心情']</t>
  </si>
  <si>
    <t>232745074</t>
  </si>
  <si>
    <t>怪論：學生為香港犧牲至鉅，但是教協似乎把學生當棄子？</t>
  </si>
  <si>
    <t>不過，當年輕人和學生為了香港的前途衝上前線、賠上前途、甚至傾注生命，身為收成期的和理非，有做好後衛的工作嗎？儘管，和理非怕死而不敢上前線；儘管，和理非因為薪高糧準而不敢激進起來；但是，不少上了年紀的和</t>
  </si>
  <si>
    <t>2019-12-23T11:38:48.944Z</t>
  </si>
  <si>
    <t>['學生', '教協', '香港', '五大訴求', '願榮光歸香港']</t>
  </si>
  <si>
    <t>232732791</t>
  </si>
  <si>
    <t>Prefer前一晚開夜車定係早D起身做?</t>
  </si>
  <si>
    <t>如果大家要做Deadline fighter既時候，會Prefer前一晚開夜車定係早D起身做？如果係我就一定會夜晚做完，因為次次朝早都起唔到身做lol</t>
  </si>
  <si>
    <t>2019-12-21T13:13:45.879Z</t>
  </si>
  <si>
    <t>232729427</t>
  </si>
  <si>
    <t>有無人上reddit？</t>
  </si>
  <si>
    <t>初頭上去係爲接觸外國文化同埋提升英文水平，越來越覺得有趣，最近用英文抒發一件心事，可惜無乜回應……T_T</t>
  </si>
  <si>
    <t>2019-12-20T22:31:01.981Z</t>
  </si>
  <si>
    <t>['心情', '感情', '旅遊', '大學', '生活']</t>
  </si>
  <si>
    <t>[{'id': '286f599c-f86a-4932-82f0-f5a06f1eca03', 'count': 6}]</t>
  </si>
  <si>
    <t>232729255</t>
  </si>
  <si>
    <t>派grade</t>
  </si>
  <si>
    <t>今個學期搞成咁，分分鐘sem2派grade sem1嗰啲都未出到。</t>
  </si>
  <si>
    <t>2019-12-20T20:04:04.055Z</t>
  </si>
  <si>
    <t>[{'id': '286f599c-f86a-4932-82f0-f5a06f1eca03', 'count': 2}, {'id': '514c2569-fd53-4d9d-a415-bf0f88e7329f', 'count': 1}, {'id': 'aa0d425f-d530-4478-9a77-fe3aedc79eea', 'count': 1}]</t>
  </si>
  <si>
    <t>232727653</t>
  </si>
  <si>
    <t>點樣識到其他U既人？</t>
  </si>
  <si>
    <t>好多時都淨係識自己學校入面啲人，冇乜機會識其他u或者學院既同學仔，可能係我本身都少識人，唔知門路掛？！，唔知如果搞個meeting，會唔會有人幫手一起籌備，或者有人join，前排都好抗拒跳出自己既co</t>
  </si>
  <si>
    <t>2019-12-20T15:28:05.033Z</t>
  </si>
  <si>
    <t>232722521</t>
  </si>
  <si>
    <t>想利用假期學一種語言</t>
  </si>
  <si>
    <t>放假冇野做想進修下學下其他語言，一個假期係咪冇可能做到？本身冇對特別一種語言有興趣，有咩好介紹？</t>
  </si>
  <si>
    <t>2019-12-19T21:08:34.068Z</t>
  </si>
  <si>
    <t>232721521</t>
  </si>
  <si>
    <t>文宣呢</t>
  </si>
  <si>
    <t>對住我個區嘅連儂牆真係會灰 過一排冇去 返黎見到都係自己貼個d，其實只要print幾張文宣 加膠水就可以文宣 唔洗一定噴膠，#一人一張#1224遊行</t>
  </si>
  <si>
    <t>2019-12-19T16:43:48.646Z</t>
  </si>
  <si>
    <t>232712335</t>
  </si>
  <si>
    <t>一個人旅遊</t>
  </si>
  <si>
    <t>有無人會自己一個去旅行？ 你地多數會去邊？想一月去個長旅行，但身邊嘅朋友一係無咩錢，一係就對去旅行無興趣，所以就諗緊自己去好唔好，唔好嘥咗個假期佢，但其實係香港嘅時候都好怕自己一個，覺得成班人一定玩先</t>
  </si>
  <si>
    <t>2019-12-18T12:41:42.021Z</t>
  </si>
  <si>
    <t>['一個人', '旅遊', '生活', '港澳版', '大學']</t>
  </si>
  <si>
    <t>232711421</t>
  </si>
  <si>
    <t>聖誕圍爐區</t>
  </si>
  <si>
    <t>Lonely lonely Christmas，鍾意既唔鍾意我 唔鍾意既唔想因為聖誕傷害人，好想攬女啊啊啊啊啊</t>
  </si>
  <si>
    <t>2019-12-18T10:15:29.332Z</t>
  </si>
  <si>
    <t>['圍爐', '心情', '感情']</t>
  </si>
  <si>
    <t>[{'id': '286f599c-f86a-4932-82f0-f5a06f1eca03', 'count': 86}, {'id': '514c2569-fd53-4d9d-a415-bf0f88e7329f', 'count': 1}, {'id': 'aa0d425f-d530-4478-9a77-fe3aedc79eea', 'count': 1}]</t>
  </si>
  <si>
    <t>232709550</t>
  </si>
  <si>
    <t>有無人黎緊去荷蘭exchange</t>
  </si>
  <si>
    <t>有無人黎緊去荷蘭exchange啊？可以係到揮個手 ‍️‍️‍️</t>
  </si>
  <si>
    <t>2019-12-18T04:52:32.261Z</t>
  </si>
  <si>
    <t>['荷蘭', '大學', '香港', '大學生', 'Exchange']</t>
  </si>
  <si>
    <t>荷蘭南方大學</t>
  </si>
  <si>
    <t>232702488</t>
  </si>
  <si>
    <t>放定唔放</t>
  </si>
  <si>
    <t>當line 一個女仔（同校同班），之前喺現實同line 都算傾得下，而家佢十幾粒鐘先覆一次甚至幾日，現實見到hi 都冇句，係咪應該要放棄？讀咗12年男校唔係幾識同女仔傾嘢 定係台妹唔同啲，因為港女好似</t>
  </si>
  <si>
    <t>2019-12-17T05:25:40.663Z</t>
  </si>
  <si>
    <t>['大學', '大學生', '感情', '港澳版']</t>
  </si>
  <si>
    <t>232700712</t>
  </si>
  <si>
    <t>macbook</t>
  </si>
  <si>
    <t>其實係咪真係9成大學生都係用macbook？次次上堂一眼望過去好似真係全部都係apple logo黎。</t>
  </si>
  <si>
    <t>2019-12-16T19:42:07.850Z</t>
  </si>
  <si>
    <t>232700114</t>
  </si>
  <si>
    <t>你點睇大麻</t>
  </si>
  <si>
    <t>大麻合法化，你又點睇，心心：支持，嬲嬲：反對，哈哈：中立，下面討論下！</t>
  </si>
  <si>
    <t>2019-12-16T17:23:02.747Z</t>
  </si>
  <si>
    <t>['大麻']</t>
  </si>
  <si>
    <t>[{'id': '286f599c-f86a-4932-82f0-f5a06f1eca03', 'count': 42}, {'id': 'aa0d425f-d530-4478-9a77-fe3aedc79eea', 'count': 21}, {'id': 'e8e6bc5d-41b0-4129-b134-97507523d7ff', 'count': 11}]</t>
  </si>
  <si>
    <t>232696925</t>
  </si>
  <si>
    <t>探究大學生對大麻的接受程度</t>
  </si>
  <si>
    <t>大麻在大學很普遍，你們會支持大麻合法化嗎？在港澳台。</t>
  </si>
  <si>
    <t>2019-12-16T10:07:50.834Z</t>
  </si>
  <si>
    <t>['大麻', '大學生', '港澳版']</t>
  </si>
  <si>
    <t>232693989</t>
  </si>
  <si>
    <t>點可以唔洗自己過年</t>
  </si>
  <si>
    <t>點可以唔洗自己過年 嗚嗚嗚嗚嗚嗚 要15隻字</t>
  </si>
  <si>
    <t>2019-12-15T23:43:13.073Z</t>
  </si>
  <si>
    <t>['過年', '大學']</t>
  </si>
  <si>
    <t>232691693</t>
  </si>
  <si>
    <t>入到u應唔應該住hall?</t>
  </si>
  <si>
    <t>今年Year1 因為late enrolment 冇玩到ocamp 冇hall，基本上係一個朋友都識唔到...，下年有啲想住hall 但係男朋友又唔想我住 佢覺得hall唔正氣 搞到我唔知點好，想問下</t>
  </si>
  <si>
    <t>2019-12-15T14:11:29.076Z</t>
  </si>
  <si>
    <t>['大學', '香港', '大學生', '宿舍', '感情']</t>
  </si>
  <si>
    <t>232682673</t>
  </si>
  <si>
    <t>養寵物</t>
  </si>
  <si>
    <t>最癲見過人喺宿養咩生物？聽過人走去養蟻，我係佢室友應該會房都燒左佢。</t>
  </si>
  <si>
    <t>2019-12-13T20:34:06.348Z</t>
  </si>
  <si>
    <t>232681802</t>
  </si>
  <si>
    <t>對不起...我真係好攰..</t>
  </si>
  <si>
    <t>當自己讀HKU讀得好攰 （本身無諗過入呢間），讀緊自已唔鐘意嘅科，時間比曬學校 做唔到自己鐘意嘅事，大學只有hi bye frd，中同個個成日出街去玩，自己只可以繼續做野。佢地亦都唔會主動關心我，出街</t>
  </si>
  <si>
    <t>2019-12-13T16:40:54.132Z</t>
  </si>
  <si>
    <t>['對不起', '港澳版', '心情']</t>
  </si>
  <si>
    <t>[{'id': '286f599c-f86a-4932-82f0-f5a06f1eca03', 'count': 100}, {'id': '514c2569-fd53-4d9d-a415-bf0f88e7329f', 'count': 6}]</t>
  </si>
  <si>
    <t>232675963</t>
  </si>
  <si>
    <t>輕鬆fail</t>
  </si>
  <si>
    <t>聽個朋友講佢個frd online exam，轉唔到頁卡左喺第一頁，跟住就放棄人生坐到夠鐘。好心佢地就改晒assessment算啦，幾百人走去用埋晒啲低能方法考試。</t>
  </si>
  <si>
    <t>2019-12-12T17:38:49.920Z</t>
  </si>
  <si>
    <t>[{'id': '286f599c-f86a-4932-82f0-f5a06f1eca03', 'count': 33}, {'id': '4b018f48-e184-445f-adf1-fc8e04ba09b9', 'count': 1}, {'id': 'aa0d425f-d530-4478-9a77-fe3aedc79eea', 'count': 1}]</t>
  </si>
  <si>
    <t>232673561</t>
  </si>
  <si>
    <t>Exchange值唔值得借錢去</t>
  </si>
  <si>
    <t>本人屋企幾窮 而自己part-time都係岩岩夠搭車食飯，所以都冇咩積蓄 本來都冇打算去Exchange，依家yr3 周圍嘅fd都開始去apply，聽到我話唔去 我個fd就建議我借錢去，話依家唔去嘅話</t>
  </si>
  <si>
    <t>2019-12-12T11:44:04.749Z</t>
  </si>
  <si>
    <t>['大學', '港澳版', '香港', '大學生', 'Exchange']</t>
  </si>
  <si>
    <t>[{'id': '286f599c-f86a-4932-82f0-f5a06f1eca03', 'count': 76}, {'id': '514c2569-fd53-4d9d-a415-bf0f88e7329f', 'count': 1}, {'id': 'aa0d425f-d530-4478-9a77-fe3aedc79eea', 'count': 1}]</t>
  </si>
  <si>
    <t>232672328</t>
  </si>
  <si>
    <t>CIE唔計Grade 屌佢老母</t>
  </si>
  <si>
    <t>讀咗咁Q耐，Assignment搵命博，幾辛苦全部A A-，跟住話唔計grade，屌佢老母</t>
  </si>
  <si>
    <t>2019-12-12T08:03:07.758Z</t>
  </si>
  <si>
    <t>['老母', '讀書', '大學', '港澳版', 'GPA']</t>
  </si>
  <si>
    <t>232672057</t>
  </si>
  <si>
    <t>唔識APA format</t>
  </si>
  <si>
    <t>今年year one， 近排return assignment， format嗰part D咗... 想問下APA format究竟點寫？有冇咩網或者學校會唔會有呢方面嘅支援可以幫下我？ 感謝大家</t>
  </si>
  <si>
    <t>2019-12-12T07:14:37.498Z</t>
  </si>
  <si>
    <t>['大學', '讀書', 'HKBU', '上堂']</t>
  </si>
  <si>
    <t>232659468</t>
  </si>
  <si>
    <t>比Professor召見</t>
  </si>
  <si>
    <t>Professor因為份assignment要見我，好驚，無抄功課，會係咩原因</t>
  </si>
  <si>
    <t>2019-12-10T08:19:41.546Z</t>
  </si>
  <si>
    <t>232657145</t>
  </si>
  <si>
    <t>skype 考試</t>
  </si>
  <si>
    <t>之前見到有科話要用skype影住個樣黎考試防出貓，啲人嘈到拆天話個professor唔信學生。咁首先，的確好多人上到大學都仲會出貓，第二，咁佢都係確保對大家都公平啫，一陣真係有人出貓又冇人捉又高分過你</t>
  </si>
  <si>
    <t>2019-12-09T21:05:39.018Z</t>
  </si>
  <si>
    <t>232640694</t>
  </si>
  <si>
    <t>唔知點傾計</t>
  </si>
  <si>
    <t>有冇人同我一樣， 平時同fd面對面傾計冇乜事，但一去到whatsapp唔知講咩好，喺中學嘅時候都覺得冇乜嘢， 因為啲人日日見 但上到大學， 即使同學都好， 都冇乜時間面對面見到（無住hall）， 所以</t>
  </si>
  <si>
    <t>2019-12-07T03:45:39.177Z</t>
  </si>
  <si>
    <t>['大學', '港澳版', '朋友']</t>
  </si>
  <si>
    <t>232639900</t>
  </si>
  <si>
    <t>hall多痴線佬</t>
  </si>
  <si>
    <t>其實係住得hall多會癲定係癲佬多數住hall？ 半夜唱歌嘅又有，唔著衫周圍走嘅又有，真係人都癲。</t>
  </si>
  <si>
    <t>2019-12-06T19:41:19.129Z</t>
  </si>
  <si>
    <t>232639092</t>
  </si>
  <si>
    <t>城大到底開放左未？</t>
  </si>
  <si>
    <t>屋企人想星期六同我翻一翻去影幾張畢業相，但想知依家封既情況係點呢？大樓呢？Hall area/cmc呢？感謝大家回應‍️‍️</t>
  </si>
  <si>
    <t>2019-12-06T16:23:03.220Z</t>
  </si>
  <si>
    <t>[{'id': '286f599c-f86a-4932-82f0-f5a06f1eca03', 'count': 21}, {'id': 'aa0d425f-d530-4478-9a77-fe3aedc79eea', 'count': 2}]</t>
  </si>
  <si>
    <t>232633774</t>
  </si>
  <si>
    <t>中大日文</t>
  </si>
  <si>
    <t>真係得啖笑，要個初學嘅限用字作篇文出黎，日本人都覺得難啦，玩野咩。</t>
  </si>
  <si>
    <t>2019-12-05T20:16:10.853Z</t>
  </si>
  <si>
    <t>[{'id': '286f599c-f86a-4932-82f0-f5a06f1eca03', 'count': 55}, {'id': '514c2569-fd53-4d9d-a415-bf0f88e7329f', 'count': 2}]</t>
  </si>
  <si>
    <t>232633506</t>
  </si>
  <si>
    <t>香港的歐式建築~跪求大家幫手填(T_T)</t>
  </si>
  <si>
    <t>你好！我是HKDI的學生，現在正進行關於人們對香港的歐洲建築了解程度的網上調查， 希望閣下能抽取數分鐘的時間，協助完成問卷。本人希望可以收集到更多資料，來改善香港的生活情況，雖然我是學生哥，但希望能夠</t>
  </si>
  <si>
    <t>2019-12-05T18:26:47.784Z</t>
  </si>
  <si>
    <t>['問卷調查', '香港', '大學', '港澳版', '大學生']</t>
  </si>
  <si>
    <t>[{'id': '286f599c-f86a-4932-82f0-f5a06f1eca03', 'count': 21}, {'id': '514c2569-fd53-4d9d-a415-bf0f88e7329f', 'count': 1}, {'id': 'aa0d425f-d530-4478-9a77-fe3aedc79eea', 'count': 1}, {'id': 'e8e6bc5d-41b0-4129-b134-97507523d7ff', 'count': 1}]</t>
  </si>
  <si>
    <t>232631457</t>
  </si>
  <si>
    <t>香港有啲咩地方可以做pjt</t>
  </si>
  <si>
    <t>因為我地學校要做group project，佢要拍片。但我唔係好揾到地方可以拍。只要係唔咁多人既地方就好，港島區就免了，Thanks！！！‍️</t>
  </si>
  <si>
    <t>2019-12-05T12:51:31.803Z</t>
  </si>
  <si>
    <t>['地方', '香港', '功課']</t>
  </si>
  <si>
    <t>232626687</t>
  </si>
  <si>
    <t>Poly engine係咪佔據左抽卡</t>
  </si>
  <si>
    <t>抽卡成個月抽極仲係同一間學校，同小天使許左願想要唔同學校，仲要全部都係poly engine，好似得3個唔同學校 然後5個唔係engine</t>
  </si>
  <si>
    <t>2019-12-04T16:19:26.696Z</t>
  </si>
  <si>
    <t>['港澳版', '抽卡', '感情']</t>
  </si>
  <si>
    <t>[{'id': '286f599c-f86a-4932-82f0-f5a06f1eca03', 'count': 67}, {'id': 'e8e6bc5d-41b0-4129-b134-97507523d7ff', 'count': 2}, {'id': '514c2569-fd53-4d9d-a415-bf0f88e7329f', 'count': 1}, {'id': 'aa0d425f-d530-4478-9a77-fe3aedc79eea', 'count': 1}]</t>
  </si>
  <si>
    <t>232622927</t>
  </si>
  <si>
    <t>biomed同學入一入嚟🙏</t>
  </si>
  <si>
    <t>想問你哋1字頭嘅course讀咩，對於有science底嘅其他人嚟講算唔算難？係咪好多都係phy chem bio？同埋算唔算多嘢背？</t>
  </si>
  <si>
    <t>2019-12-04T05:55:21.880Z</t>
  </si>
  <si>
    <t>232619545</t>
  </si>
  <si>
    <t>中文系master邊間會比較好？</t>
  </si>
  <si>
    <t>本科吾係中文系，但想轉行教翻中文，讀邊間U 嘅中文系master會比較好？上網check過中大寫到明非中文系本科生吾可以apply中文系master</t>
  </si>
  <si>
    <t>2019-12-03T14:28:52.814Z</t>
  </si>
  <si>
    <t>['中文系', '大學', '讀書', '港澳版', '香港']</t>
  </si>
  <si>
    <t>232615038</t>
  </si>
  <si>
    <t>藍絲父母</t>
  </si>
  <si>
    <t>本身為左避佢地都去住hall，而家咁樣就日日都喺屋企，出街又俾佢地話一定係去搞事，喺屋企又話我阻住晒，真係好想佢地俾差佬打下。</t>
  </si>
  <si>
    <t>2019-12-02T19:49:03.163Z</t>
  </si>
  <si>
    <t>232607599</t>
  </si>
  <si>
    <t>有無讀UST COMP2012嘅同學仔？</t>
  </si>
  <si>
    <t>想搵d朋友一齊討論lab， assignment etc，互助模式 想快d做曬佢，然後可以出去發夢</t>
  </si>
  <si>
    <t>2019-12-01T16:04:45.987Z</t>
  </si>
  <si>
    <t>['同學', '大學', '港澳版', '香港', '讀書']</t>
  </si>
  <si>
    <t>Leowong</t>
  </si>
  <si>
    <t>232606337</t>
  </si>
  <si>
    <t>香水</t>
  </si>
  <si>
    <t>聖誕節想送香水俾女朋友，絲打們有冇咩推薦，價錢唔係太誇張都afford到，佢本身間唔中都會噴下香水，性格比較有成熟小小叛逆咁，求各位指點下小弟</t>
  </si>
  <si>
    <t>2019-12-01T12:36:58.773Z</t>
  </si>
  <si>
    <t>['香水']</t>
  </si>
  <si>
    <t>[{'id': '286f599c-f86a-4932-82f0-f5a06f1eca03', 'count': 144}]</t>
  </si>
  <si>
    <t>232603861</t>
  </si>
  <si>
    <t>大專撲克交流</t>
  </si>
  <si>
    <t>小弟fm， 都有玩開德州撲克，想問下大學入面有無人玩德州撲克架？有無啲whatsapp grouo交流下？</t>
  </si>
  <si>
    <t>2019-12-01T03:25:56.043Z</t>
  </si>
  <si>
    <t>['撲克', '大專', '大學', '香港', '大學生']</t>
  </si>
  <si>
    <t>stfupopo</t>
  </si>
  <si>
    <t>232601596</t>
  </si>
  <si>
    <t>轉：想quitU Rejupas</t>
  </si>
  <si>
    <t>2019-11-30T15:15:29.113Z</t>
  </si>
  <si>
    <t>['升學', '大學', 'JUPAS', '大學生']</t>
  </si>
  <si>
    <t>232597879</t>
  </si>
  <si>
    <t>中大評分</t>
  </si>
  <si>
    <t>見到中大好多人都鬧啲assessment唔清唔楚又唔知點計分，坦白講，啲staff都係第一次遇到啲咁嘅野，世界上有幾何會玩到大學停學不特止仲要提早完sem，大家就俾啲耐性同同情心啦。</t>
  </si>
  <si>
    <t>2019-11-29T20:43:08.597Z</t>
  </si>
  <si>
    <t>232594704</t>
  </si>
  <si>
    <t>有關計pass/fail嘅問題</t>
  </si>
  <si>
    <t>今日cu出咗email話好多course都可以申請計pass/fail，想問下呢個情況下大家會揀咩course apply？係本身成績麻麻嘅course？想知其實計pass/fail有咩唔好處？如果冇</t>
  </si>
  <si>
    <t>2019-11-29T09:45:13.426Z</t>
  </si>
  <si>
    <t>[{'id': '286f599c-f86a-4932-82f0-f5a06f1eca03', 'count': 39}, {'id': 'aa0d425f-d530-4478-9a77-fe3aedc79eea', 'count': 1}]</t>
  </si>
  <si>
    <t>232591473</t>
  </si>
  <si>
    <t>好掛住可以上堂</t>
  </si>
  <si>
    <t>有堂上嗰陣就唔想上，到而家學都冇得番嗰陣又好掛住上堂，真係犯賤。</t>
  </si>
  <si>
    <t>2019-11-28T17:35:33.675Z</t>
  </si>
  <si>
    <t>232588880</t>
  </si>
  <si>
    <t>大班fd vs 單對單</t>
  </si>
  <si>
    <t>有無人鍾意一大班人玩但係怕（係真係驚嗰種）單對單相處，尤其係對住異性會語無倫次。估計自己應該係好怕成為別人既焦點先會有咁既感覺⋯⋯5g點識fd好，出pool不用說了</t>
  </si>
  <si>
    <t>2019-11-28T10:43:33.923Z</t>
  </si>
  <si>
    <t>232588408</t>
  </si>
  <si>
    <t>有冇係台大（NTU）讀緊嘅香港人/澳門人/其他講廣東話嘅人？</t>
  </si>
  <si>
    <t>如題，想搵係台大嘅僑生，方便留個tg嗎，順便問埋台大宿舍好唔好</t>
  </si>
  <si>
    <t>2019-11-28T09:17:22.041Z</t>
  </si>
  <si>
    <t>['台大', '香港人', '澳門人', '廣東話', '大學']</t>
  </si>
  <si>
    <t>232586078</t>
  </si>
  <si>
    <t>Asso升u問題</t>
  </si>
  <si>
    <t>想問各位我依家讀左兩年副學士（dse因為數學炒左讀埋founddip）依家入u會唔會好難啊 同埋如果我讀大陸嘅大學或者台灣或者國外嘅大學係咪要重新係y1讀起啊 家陣都20啦 重新讀過畢業都25了好怕怕</t>
  </si>
  <si>
    <t>2019-11-28T02:25:44.158Z</t>
  </si>
  <si>
    <t>['大學', '讀書', '大學生', 'GPA', '畢業']</t>
  </si>
  <si>
    <t>232577805</t>
  </si>
  <si>
    <t>抽卡點玩</t>
  </si>
  <si>
    <t>如題 唔識玩 有冇人可以解答一下 唔該</t>
  </si>
  <si>
    <t>2019-11-26T16:32:12.283Z</t>
  </si>
  <si>
    <t>['港澳版', '朋友', '廢文']</t>
  </si>
  <si>
    <t>232577005</t>
  </si>
  <si>
    <t>有冇人申請到去台大</t>
  </si>
  <si>
    <t>有冇人申請到去台大 留低tg傾下 一一一</t>
  </si>
  <si>
    <t>2019-11-26T14:49:44.721Z</t>
  </si>
  <si>
    <t>['大學', '港澳版', '香港', '台大', '讀書']</t>
  </si>
  <si>
    <t>232576965</t>
  </si>
  <si>
    <t>有冇申請左去台大既巴絲組隊？</t>
  </si>
  <si>
    <t>如題 有冇申請左去台大既巴絲 可以留低聯絡方法</t>
  </si>
  <si>
    <t>2019-11-26T14:44:50.799Z</t>
  </si>
  <si>
    <t>232572024</t>
  </si>
  <si>
    <t>希望去到台大</t>
  </si>
  <si>
    <t>有啲朋友本身喺台大讀緊，過到去可以體驗下其他大學嘅生活又可以揾佢地，希望可以順利去到。</t>
  </si>
  <si>
    <t>2019-11-25T19:55:51.780Z</t>
  </si>
  <si>
    <t>232569580</t>
  </si>
  <si>
    <t>唔敢翻以前翻工個度</t>
  </si>
  <si>
    <t>我暑假個時翻咗某間服裝店兩個月 完咗短期合約之後就覺得開咗學之後時間就唔到就決定唔翻 然後我到依家都唔敢去自己翻過個間行街（重點係係自已個區） 驚啲人認到我 所以每次都係其他分店到買野🥴 唔知有冇人</t>
  </si>
  <si>
    <t>2019-11-25T12:55:46.182Z</t>
  </si>
  <si>
    <t>['兼職', '港澳版', '生活', '以前', '心情']</t>
  </si>
  <si>
    <t>232560643</t>
  </si>
  <si>
    <t>想一年升返上八大</t>
  </si>
  <si>
    <t>其實我就DSE閉左腳，中文攞咗2，即使個分數唔太差（18），都唔夠3322，依家讀asso一讀就要兩年，駁返上去year three，啲u life都會少咗好多，所以就想睇吓有冇辦法一年靠GPA升返上</t>
  </si>
  <si>
    <t>2019-11-24T04:24:37.798Z</t>
  </si>
  <si>
    <t>['大學', '香港', '讀書', '大學生', '八大']</t>
  </si>
  <si>
    <t>[{'id': '286f599c-f86a-4932-82f0-f5a06f1eca03', 'count': 76}, {'id': 'e8e6bc5d-41b0-4129-b134-97507523d7ff', 'count': 2}]</t>
  </si>
  <si>
    <t>232541542</t>
  </si>
  <si>
    <t>難忘既Ulife生活</t>
  </si>
  <si>
    <t>真係估唔到，第一年讀大學就遇到啲咁嘅野，希望所有野都可以快啲向好嗰方面走，大學如是，香港如是，支那就不了。</t>
  </si>
  <si>
    <t>2019-11-20T20:35:17.646Z</t>
  </si>
  <si>
    <t>232534869</t>
  </si>
  <si>
    <t>下個sem仲開唔開得成</t>
  </si>
  <si>
    <t>搞到咁，淨番兩三個月又到下個sem，中大都可能仲開到，poly我真係唔覺得會有機會開得成，就算開左個校長都一定潛水潛到退休。</t>
  </si>
  <si>
    <t>2019-11-19T21:20:08.627Z</t>
  </si>
  <si>
    <t>[{'id': '286f599c-f86a-4932-82f0-f5a06f1eca03', 'count': 35}, {'id': 'aa0d425f-d530-4478-9a77-fe3aedc79eea', 'count': 2}]</t>
  </si>
  <si>
    <t>232528525</t>
  </si>
  <si>
    <t>Be water</t>
  </si>
  <si>
    <t>希望經此一役，唔好再玩陣地戰，唔好再心雄，唔好再戀戰，be water唔係口號，散水唔係可恥。</t>
  </si>
  <si>
    <t>2019-11-18T23:27:37.450Z</t>
  </si>
  <si>
    <t>232527587</t>
  </si>
  <si>
    <t>聽日hku安唔安全</t>
  </si>
  <si>
    <t>我想返去攞返啲嘢呀 聽日hku安唔安全</t>
  </si>
  <si>
    <t>2019-11-18T16:54:26.581Z</t>
  </si>
  <si>
    <t>['hku']</t>
  </si>
  <si>
    <t>232523440</t>
  </si>
  <si>
    <t>想問有冇人係讀緍禮統籌</t>
  </si>
  <si>
    <t>依科好似有啲冷門，所以想睇下依度有冇人係讀依科，想睇下有冇人可以俾啲意見我，我見到ou同bu都有，睇下有冇話邊間好啲~~</t>
  </si>
  <si>
    <t>2019-11-18T05:35:15.690Z</t>
  </si>
  <si>
    <t>232520032</t>
  </si>
  <si>
    <t>總是被老師針對!</t>
  </si>
  <si>
    <t>中學的時候就已經俾體育老師針對過，成日語帶諷刺敢話我，自問冇咩體育細胞，但已經好努力做到最好，但佢依然好不滿。去到大學，同樣的事情再次發生，因為第一堂遲左5分鐘入課室，成堂俾佢睥，係敢俾説話我聽。就算</t>
  </si>
  <si>
    <t>2019-11-17T14:49:59.718Z</t>
  </si>
  <si>
    <t>['大學', '被老師針對']</t>
  </si>
  <si>
    <t>[{'id': '286f599c-f86a-4932-82f0-f5a06f1eca03', 'count': 24}, {'id': 'aa0d425f-d530-4478-9a77-fe3aedc79eea', 'count': 2}, {'id': '514c2569-fd53-4d9d-a415-bf0f88e7329f', 'count': 1}, {'id': 'e8e6bc5d-41b0-4129-b134-97507523d7ff', 'count': 1}]</t>
  </si>
  <si>
    <t>232501010</t>
  </si>
  <si>
    <t>有個情緒病的朋友</t>
  </si>
  <si>
    <t>有4份project要同同一個朋友搞，但佢近呢個月情緒反覆，一時大喊，一時大笑，一時大怒，好難估到佢諗咩，問佢發生咩事又五講，話陪佢見心理輔導又五去，之後佢就成日消失左，然後，我同其他朋友平均每日打2</t>
  </si>
  <si>
    <t>2019-11-14T10:00:38.288Z</t>
  </si>
  <si>
    <t>['的朋友']</t>
  </si>
  <si>
    <t>[{'id': '286f599c-f86a-4932-82f0-f5a06f1eca03', 'count': 40}, {'id': '514c2569-fd53-4d9d-a415-bf0f88e7329f', 'count': 4}, {'id': 'aa0d425f-d530-4478-9a77-fe3aedc79eea', 'count': 2}]</t>
  </si>
  <si>
    <t>232500963</t>
  </si>
  <si>
    <t>停課陰謀論？</t>
  </si>
  <si>
    <t>並唔係話發生左咁既事之後都應該要照常返學。但係D防暴係咁搞D大學，究竟係為左D咩？今朝又有防暴過黎清RB，而家就宣佈完sem。其實佢地既根本目的會唔會就係令大學教育停滯，特燈搞到我地停課？歡迎大家小我</t>
  </si>
  <si>
    <t>2019-11-14T09:51:00.409Z</t>
  </si>
  <si>
    <t>['停課', '大學', '港澳版', '香港']</t>
  </si>
  <si>
    <t>232498710</t>
  </si>
  <si>
    <t>林鄭你岩岩先訓醒？</t>
  </si>
  <si>
    <t>我先唔評論學生做嘅野岩唔岩，但係學生有事戈時，你有無評論過咩？無呀，當一有人比火燒，你就出聲，發生左咁耐 你有邊次係為學生出過一句話？咁學生呢 你為佢地做過咩？我覺得佢地示威進展到咁，政府同林鄭係最大</t>
  </si>
  <si>
    <t>2019-11-14T02:12:53.931Z</t>
  </si>
  <si>
    <t>232498171</t>
  </si>
  <si>
    <t>攻打中大</t>
  </si>
  <si>
    <t>其實究竟點解班狗咁緊張要打殘中大？尋日真係完全係失控，打仗式咁轟炸中大，有人話係因為碧秋，但係之後其實都fc左碧秋重要性唔係咁大，純粹發泄？定有野想隱瞞？定報復？我真係諗唔到。</t>
  </si>
  <si>
    <t>2019-11-13T20:05:41.745Z</t>
  </si>
  <si>
    <t>232497553</t>
  </si>
  <si>
    <t>其實有藍絲父母真係好慘</t>
  </si>
  <si>
    <t>如果你好彩屋企人係黃絲既 可以想像下如果你屋企老豆叻哥同埋老母係飯焦 每日對住佢哋真係想死🤦</t>
  </si>
  <si>
    <t>2019-11-13T17:05:20.485Z</t>
  </si>
  <si>
    <t>['大學', '香港', '父母', '心情']</t>
  </si>
  <si>
    <t>eternal</t>
  </si>
  <si>
    <t>232495599</t>
  </si>
  <si>
    <t>呢排好唔開心，因為政見唔同，呀爸呀媽不斷鬧我，點做都係我錯咁……</t>
  </si>
  <si>
    <t>2019-11-13T12:20:41.976Z</t>
  </si>
  <si>
    <t>['大學', '香港', '大學生', '感情']</t>
  </si>
  <si>
    <t xml:space="preserve">Sayonana </t>
  </si>
  <si>
    <t>232493805</t>
  </si>
  <si>
    <t>大家有冇方法可以就住昨日打警察打中大的事告上海牙法庭處理？</t>
  </si>
  <si>
    <t>聽講好似可以，有冇法律系既學生讀過一個學期選修（部份）係關於戰爭罪行🤔可以俾到意見大家‍️‍️，大家快d合力搵下  將呢個post推上去俾更多人見到為中大做番d野</t>
  </si>
  <si>
    <t>2019-11-13T06:59:19.977Z</t>
  </si>
  <si>
    <t>['警察', '中大', '香港', '反送中', '法庭']</t>
  </si>
  <si>
    <t>232491404</t>
  </si>
  <si>
    <t>中大加油</t>
  </si>
  <si>
    <t>中大人，加油。求生，唔好求死，多謝你地做嘅所有野，堅持住，求下你地。</t>
  </si>
  <si>
    <t>2019-11-12T20:07:20.037Z</t>
  </si>
  <si>
    <t>232484661</t>
  </si>
  <si>
    <t>想招旅伴今星期去台灣</t>
  </si>
  <si>
    <t>會唔會有人咁岩都係咁個禮拜，但都咁岩自己一個</t>
  </si>
  <si>
    <t>2019-11-11T20:36:31.986Z</t>
  </si>
  <si>
    <t>[{'id': '286f599c-f86a-4932-82f0-f5a06f1eca03', 'count': 64}, {'id': '011ead16-9b83-4729-9fde-c588920c6c2d', 'count': 1}, {'id': 'aa0d425f-d530-4478-9a77-fe3aedc79eea', 'count': 1}]</t>
  </si>
  <si>
    <t>232484537</t>
  </si>
  <si>
    <t>啲狗喺大學搞事</t>
  </si>
  <si>
    <t>我想問下而家係咩事？點解班狗可以自出自入全港大學？仲要批埋搜查令俾佢地去搜宿舍？啲狗喺人屋企廚房揾到把刀跟住入人罪唔係冇試過，俾佢地入宿舍仲得了？係咪成世都冇機會入u體驗ulife所以要靠咁樣入hal</t>
  </si>
  <si>
    <t>2019-11-11T19:37:25.626Z</t>
  </si>
  <si>
    <t>232483780</t>
  </si>
  <si>
    <t>無住宿舍的大學生手足們不如每朝早起身大叫一聲驅逐共黨光復香港</t>
  </si>
  <si>
    <t>如題，呼應「黎明來到要光復這香港」個人覺得好過夜晚，因爲早上被嘈醒無夜晚被嘈醒咁易令人暴躁</t>
  </si>
  <si>
    <t>2019-11-11T16:48:50.258Z</t>
  </si>
  <si>
    <t>['大學', '港澳版', '香港', '學校', '生活']</t>
  </si>
  <si>
    <t>232478618</t>
  </si>
  <si>
    <t>Myprotein 雙11 3折大減價</t>
  </si>
  <si>
    <t>今日睇佢網頁，3折咁減，想問佢d奶粉好唔好？ 想平平地買黎試下</t>
  </si>
  <si>
    <t>2019-11-11T02:09:58.396Z</t>
  </si>
  <si>
    <t>232475187</t>
  </si>
  <si>
    <t>其實呢到個抽卡功能係咪已經無乜人用</t>
  </si>
  <si>
    <t>2019-11-10T12:09:41.638Z</t>
  </si>
  <si>
    <t>232474928</t>
  </si>
  <si>
    <t>識好多人但唔出去玩係咪好奇怪？</t>
  </si>
  <si>
    <t>由細到大屋企人都唔畀我夜晚出去玩，而家20歲都仲有門禁，夜晚出街食飯嘅話8點就會wtsapp問我翻屋企未....，喺大學識到唔少人，自己都有上莊，所以識嘅人都係玩得嗰種。佢哋都會出去飲酒唱通宵K，其實</t>
  </si>
  <si>
    <t>2019-11-10T11:19:25.772Z</t>
  </si>
  <si>
    <t>['大學', '大學生', '生活', '學校']</t>
  </si>
  <si>
    <t>232473575</t>
  </si>
  <si>
    <t>乜鍾意聽鬼故好奇怪？</t>
  </si>
  <si>
    <t>我自己本身勁鍾意聽鬼故 但係我周圍啲friend又話驚又話乜又話7 每日都喺度講啲勁悶嘅嘢 一係就邊度開倉一係就邊度特價 有冇人都鍾意聽鬼故同有鬼故share下？</t>
  </si>
  <si>
    <t>2019-11-10T06:33:15.325Z</t>
  </si>
  <si>
    <t>['廢文', '港澳版']</t>
  </si>
  <si>
    <t>232473521</t>
  </si>
  <si>
    <t>Cafe 聚會</t>
  </si>
  <si>
    <t>開左學一排，見到仲有好多識唔到朋友，毒L要自己食飯、摺拉把等等嘅話題。希望透過活動，比大家認識下新朋友。有20個+1就會開埋表單️，活動詳情：活動名稱：cafe gathering，活動時間：16/1</t>
  </si>
  <si>
    <t>2019-11-10T06:22:21.473Z</t>
  </si>
  <si>
    <t>['大學', 'ulife', '大學生', '生活']</t>
  </si>
  <si>
    <t>232464135</t>
  </si>
  <si>
    <t>懲治freerider</t>
  </si>
  <si>
    <t>如果你遇到個freerider，佢平日不但唔做野，唔願同人溝通、合作，仲要搞破壞，連做report都唔覆機唔認投task、連名同Student ID都唔寫，但係佢係deadline前比咗個唔符合個ta</t>
  </si>
  <si>
    <t>2019-11-08T14:13:48.410Z</t>
  </si>
  <si>
    <t>['大學生', '讀書', 'freerider', '港澳版', '上堂']</t>
  </si>
  <si>
    <t>232463462</t>
  </si>
  <si>
    <t>到底點先叫有做到野 有「企」到岀黎？</t>
  </si>
  <si>
    <t>今日睇到一個omate嘅close fd story，佢話po close fd 就係為左diu list入面嘅人，話全部係港豬 po句rip 就扮做左野，好不幸地 我就係list入面嘅人 哈哈，睇到</t>
  </si>
  <si>
    <t>2019-11-08T12:16:34.174Z</t>
  </si>
  <si>
    <t>['香港', '反送中']</t>
  </si>
  <si>
    <t>[{'id': '286f599c-f86a-4932-82f0-f5a06f1eca03', 'count': 51}, {'id': '514c2569-fd53-4d9d-a415-bf0f88e7329f', 'count': 2}, {'id': 'e8e6bc5d-41b0-4129-b134-97507523d7ff', 'count': 1}]</t>
  </si>
  <si>
    <t>232460184</t>
  </si>
  <si>
    <t>大家點決定畢業番去定留台？</t>
  </si>
  <si>
    <t>小弟今年大五，話曬讀書一直都唔算太好，中學又留過級，家陣呢就廿五準備畢業，本身諗住畢業留係到試下搵工，搵到就留係到試下，因為對原型師（公仔模型）呢行有興趣就諗住試下搵下有冇呢邊方面，話曬台灣呢邊都算有</t>
  </si>
  <si>
    <t>2019-11-08T00:58:50.378Z</t>
  </si>
  <si>
    <t>['港澳版', '心情', '生活', '大學生']</t>
  </si>
  <si>
    <t>南華大學</t>
  </si>
  <si>
    <t>232458624</t>
  </si>
  <si>
    <t>我個心好重</t>
  </si>
  <si>
    <t>今日搞掂晒啲嘢終於有時間開ig，見到旺角嘅男手足 點解可以真係佢，之前跳樓嘅男手足亦都係 我真係到而家都冇辦法相信香港會去到呢個地步，「點算好呀」呢個係我呢幾個月嚟不停問自己嘅問題，我仲想做多幾年無知</t>
  </si>
  <si>
    <t>2019-11-07T16:15:01.683Z</t>
  </si>
  <si>
    <t>['港澳版', '香港', '大學', '心情', '生活']</t>
  </si>
  <si>
    <t>[{'id': '286f599c-f86a-4932-82f0-f5a06f1eca03', 'count': 29}, {'id': '514c2569-fd53-4d9d-a415-bf0f88e7329f', 'count': 1}, {'id': 'aa0d425f-d530-4478-9a77-fe3aedc79eea', 'count': 1}]</t>
  </si>
  <si>
    <t>232454106</t>
  </si>
  <si>
    <t>想轉科</t>
  </si>
  <si>
    <t>如果以dse成績 3 2 2 4 3 5，有冇機會讀到教大幼教高級文憑</t>
  </si>
  <si>
    <t>2019-11-07T04:01:55.368Z</t>
  </si>
  <si>
    <t>['大學', '課程', '香港', '港澳版']</t>
  </si>
  <si>
    <t>232451490</t>
  </si>
  <si>
    <t>插埋耳機睇片聽歌</t>
  </si>
  <si>
    <t>上堂用電腦做其他野就基本上個個都會，但係如果插埋耳機睇片聽歌會唔會好過份？因為帶住耳機都幾明顯下，一直都過唔到自己嗰關咁做。</t>
  </si>
  <si>
    <t>2019-11-06T15:10:45.292Z</t>
  </si>
  <si>
    <t>232451353</t>
  </si>
  <si>
    <t>Hd grad左一年後先報non jupas得唔得</t>
  </si>
  <si>
    <t>話說自己兩年前dse中文2左，依家就後grad先發現三大好似一定要3322先夠門檻入返去，但又話左今年dse報名（好似），想問返可唔可隔一年後aim齊dse cert + hd成績 報non jupa</t>
  </si>
  <si>
    <t>2019-11-06T14:52:21.517Z</t>
  </si>
  <si>
    <t>232449469</t>
  </si>
  <si>
    <t>抽卡一定係會抽到異性？</t>
  </si>
  <si>
    <t>抽左幾次卡都係異性，都試下中同性呀（我唔係同性戀），同埋想問下係米要雙方都邀請對方，先可以進行聊天？</t>
  </si>
  <si>
    <t>2019-11-06T09:56:03.808Z</t>
  </si>
  <si>
    <t>['香港', '大學', '港澳版', '廢文', '大學生']</t>
  </si>
  <si>
    <t>232446718</t>
  </si>
  <si>
    <t>讀到好唔開心</t>
  </si>
  <si>
    <t>一讀到上asso 本身都有啲期待，但日子耐左~開始唔係甘開心，首先，同班同學唔係甘相處到，因為佢地九成人都係大陸人，同親佢地講野都係普通話 好唔舒服，跟住佢地嚟嚟去去都係微博 抖音 皇者，甚至佢地係啲</t>
  </si>
  <si>
    <t>2019-11-05T23:38:02.221Z</t>
  </si>
  <si>
    <t>['大學', '香港', '讀書', '心情']</t>
  </si>
  <si>
    <t>[{'id': '286f599c-f86a-4932-82f0-f5a06f1eca03', 'count': 71}, {'id': '4b018f48-e184-445f-adf1-fc8e04ba09b9', 'count': 2}, {'id': '514c2569-fd53-4d9d-a415-bf0f88e7329f', 'count': 1}, {'id': 'e8e6bc5d-41b0-4129-b134-97507523d7ff', 'count': 1}]</t>
  </si>
  <si>
    <t>232446544</t>
  </si>
  <si>
    <t>大學生活？</t>
  </si>
  <si>
    <t>上到大學，除左上堂之外都冇其他特別野做，冇上莊冇住hall冇玩活動，好似同讀中學冇分別，我係咪好失敗？</t>
  </si>
  <si>
    <t>2019-11-05T20:46:10.558Z</t>
  </si>
  <si>
    <t>232444908</t>
  </si>
  <si>
    <t>大學有咩方法可以識人</t>
  </si>
  <si>
    <t>參加過ocamp，但係10個有9個hi bye，淨低1個叫講到兩句，但係一放學就各散東西，好想識下真心朋友，有無咩方法可以識下人</t>
  </si>
  <si>
    <t>2019-11-05T15:22:31.545Z</t>
  </si>
  <si>
    <t>[{'id': '286f599c-f86a-4932-82f0-f5a06f1eca03', 'count': 22}, {'id': '514c2569-fd53-4d9d-a415-bf0f88e7329f', 'count': 2}, {'id': 'aa0d425f-d530-4478-9a77-fe3aedc79eea', 'count': 1}]</t>
  </si>
  <si>
    <t>232438748</t>
  </si>
  <si>
    <t>唔鐘意自己嗰科</t>
  </si>
  <si>
    <t>有冇人係本身對讀嗰科冇興趣，係為左入u先讀，但係到最後係鐘意左嗰科？中途因為咁而quit u嘅我就聽得多。</t>
  </si>
  <si>
    <t>2019-11-04T16:28:14.491Z</t>
  </si>
  <si>
    <t>232436399</t>
  </si>
  <si>
    <t>有冇鐘意特攝嘅同好</t>
  </si>
  <si>
    <t>人地問起平時有咩興趣，自己答唔出鐘意睇特攝，覺得會畀人笑，有冇同好遇到同樣問題？</t>
  </si>
  <si>
    <t>2019-11-04T11:12:15.962Z</t>
  </si>
  <si>
    <t>['大學', '香港', '生活', '港澳版', '大學生']</t>
  </si>
  <si>
    <t>232434702</t>
  </si>
  <si>
    <t>應唔應該quit u去台灣讀</t>
  </si>
  <si>
    <t>依家year 1，開左學2個月以黎冇一日番學係開心過，每一日都好大壓力同埋壓到自己好似有抑鬱咁。自問自己覺得讀緊呢科好似唔係好啱自己，唯一好既地方就係識到好同學，想嘗試下改變下自己，唔想日日都咁唔開心</t>
  </si>
  <si>
    <t>2019-11-04T05:58:20.192Z</t>
  </si>
  <si>
    <t>['讀書', '生活', '大學生', '香港', '大學']</t>
  </si>
  <si>
    <t>[{'id': '286f599c-f86a-4932-82f0-f5a06f1eca03', 'count': 66}, {'id': '4b018f48-e184-445f-adf1-fc8e04ba09b9', 'count': 2}]</t>
  </si>
  <si>
    <t>232431024</t>
  </si>
  <si>
    <t>想知香港有咩U冇PE堂</t>
  </si>
  <si>
    <t>中大pe堂好chur，想知其他U係咪都禁chur，有冇啲冇pe堂？</t>
  </si>
  <si>
    <t>2019-11-03T14:29:19.451Z</t>
  </si>
  <si>
    <t>[{'id': '286f599c-f86a-4932-82f0-f5a06f1eca03', 'count': 59}, {'id': '4b018f48-e184-445f-adf1-fc8e04ba09b9', 'count': 1}, {'id': 'aa0d425f-d530-4478-9a77-fe3aedc79eea', 'count': 1}]</t>
  </si>
  <si>
    <t>232428336</t>
  </si>
  <si>
    <t>去完 exchange 之後識唔到新 fd</t>
  </si>
  <si>
    <t>本人去完 exchange 玩咗半年之後，因為好多 credit 要補，無得同以前D fd  夾時間上堂，然之後依家好多時都自己一個上堂好悶，我今年 year 3  其實都好忙 ，因為要補 credi</t>
  </si>
  <si>
    <t>2019-11-03T06:19:07.189Z</t>
  </si>
  <si>
    <t>['大學生', '香港', '大學', '港澳版', '朋友']</t>
  </si>
  <si>
    <t>foolfish</t>
  </si>
  <si>
    <t>232427415</t>
  </si>
  <si>
    <t>你Free ride我，仲要話係你自己做？</t>
  </si>
  <si>
    <t>有時遇到Free rider，如果佢個人正正常常我都算，叫佢做返少少野當佢做左，但今次因為prof要求寫分工，某個Gp mate夠膽死主動同prof講話最多字果part係佢做，真係好賤格，所以我都決定</t>
  </si>
  <si>
    <t>2019-11-03T02:31:07.399Z</t>
  </si>
  <si>
    <t>[{'id': '286f599c-f86a-4932-82f0-f5a06f1eca03', 'count': 18}, {'id': 'aa0d425f-d530-4478-9a77-fe3aedc79eea', 'count': 4}, {'id': '514c2569-fd53-4d9d-a415-bf0f88e7329f', 'count': 1}]</t>
  </si>
  <si>
    <t>232421844</t>
  </si>
  <si>
    <t>罷玩国泰hackerthon!</t>
  </si>
  <si>
    <t>唔好再參加呢啲紅底公司嘅活動，佢地會用你嘅idea賺錢，變相免費益左佢</t>
  </si>
  <si>
    <t>2019-11-02T05:25:59.644Z</t>
  </si>
  <si>
    <t>['大學', '港澳版', '心情', '大學生', '生活']</t>
  </si>
  <si>
    <t>232418920</t>
  </si>
  <si>
    <t>點解要怨人打蛇</t>
  </si>
  <si>
    <t>其實我唔明點解要怨人打蛇，屈蛇呢樣野本身已經係唔啱，咁點解要怨人打蛇？</t>
  </si>
  <si>
    <t>2019-11-01T14:46:02.564Z</t>
  </si>
  <si>
    <t>232414191</t>
  </si>
  <si>
    <t>一人一個懲治free rider嘅方法</t>
  </si>
  <si>
    <t>最近又有mid term又有report又有assignment，已經好忙 仲要送個free rider比我 一個人做曬兩個人份量 仲要係大大份嘅功課 要interview人又要有present 仲有</t>
  </si>
  <si>
    <t>2019-10-31T20:07:21.375Z</t>
  </si>
  <si>
    <t>角落的小空間</t>
  </si>
  <si>
    <t>232408044</t>
  </si>
  <si>
    <t>分數定朋友</t>
  </si>
  <si>
    <t>本身算frd底嘅 但係做完幾次proj先知佢哋豬，能力一般都算 問題係唔聽人講，我講咗份野要咁咁咁做 佢哋就ignore我 堅持用佢哋嘅做法 結果出到黎個老師話要用我講嘅做法先得 全組爛grade 但</t>
  </si>
  <si>
    <t>2019-10-31T02:54:47.127Z</t>
  </si>
  <si>
    <t>['大學', '港澳版', '讀書', '朋友']</t>
  </si>
  <si>
    <t>[{'id': '286f599c-f86a-4932-82f0-f5a06f1eca03', 'count': 38}, {'id': 'e8e6bc5d-41b0-4129-b134-97507523d7ff', 'count': 1}]</t>
  </si>
  <si>
    <t>232405479</t>
  </si>
  <si>
    <t>一諗就快畢業就好擔心</t>
  </si>
  <si>
    <t>話咁快就final year，畢業就失業，真係好唔想咁快出黎面對社會呀！！！！！！</t>
  </si>
  <si>
    <t>2019-10-30T15:07:35.631Z</t>
  </si>
  <si>
    <t>232404018</t>
  </si>
  <si>
    <t>一人一個exchange想去ge地方!</t>
  </si>
  <si>
    <t>大家會想去邊度exchange？北歐國家可以睇雪，馬拉、新加坡呢d又近香港，風土人情同香港都好似~</t>
  </si>
  <si>
    <t>2019-10-30T11:44:06.439Z</t>
  </si>
  <si>
    <t>[{'id': '286f599c-f86a-4932-82f0-f5a06f1eca03', 'count': 21}, {'id': '514c2569-fd53-4d9d-a415-bf0f88e7329f', 'count': 1}]</t>
  </si>
  <si>
    <t>232403480</t>
  </si>
  <si>
    <t>鐘意左一個已有男朋友嘅女仔</t>
  </si>
  <si>
    <t>我最近鐘意左一個已經有男朋友嘅女仔，我唔知點樣做好。 追佢又做人第三者， 唔追又覺得自己一定會後悔。好鬼矛盾。如果係咁，大家會點做？</t>
  </si>
  <si>
    <t>2019-10-30T10:18:40.179Z</t>
  </si>
  <si>
    <t>['大學', '香港', '港澳版', '感情', '心情']</t>
  </si>
  <si>
    <t>232403459</t>
  </si>
  <si>
    <t>我係咪唔適合讀大學？</t>
  </si>
  <si>
    <t>話說前排放左mid-term嘅成績，而我嘅成績係得個位數，差到一個點。我有溫過書，但都係考成咁，我開始有啲驚我畢唔畢到業...個人又細膽到不得了，朋友數目...兩隻手數曬，我係由IVE駁上黎中大。係讀</t>
  </si>
  <si>
    <t>2019-10-30T10:14:42.061Z</t>
  </si>
  <si>
    <t>[{'id': '286f599c-f86a-4932-82f0-f5a06f1eca03', 'count': 25}, {'id': '514c2569-fd53-4d9d-a415-bf0f88e7329f', 'count': 2}, {'id': 'aa0d425f-d530-4478-9a77-fe3aedc79eea', 'count': 1}]</t>
  </si>
  <si>
    <t>232398735</t>
  </si>
  <si>
    <t>室友衛生好差</t>
  </si>
  <si>
    <t>室友好q污糟，成日唔沖涼，垃圾又十年先扔一次，食剩啲野食又就咁放喺度擺到發晒毛都唔理，真係唔知佢想點。</t>
  </si>
  <si>
    <t>2019-10-29T15:21:17.976Z</t>
  </si>
  <si>
    <t>232391815</t>
  </si>
  <si>
    <t>冇動力溫書</t>
  </si>
  <si>
    <t>住hall唔似喺屋企咁會有人mon住你會唔會温書，搞到日日都掛住玩，完冇動力做正經野</t>
  </si>
  <si>
    <t>2019-10-28T14:57:51.570Z</t>
  </si>
  <si>
    <t>232389438</t>
  </si>
  <si>
    <t>覺得住宿有d辛苦</t>
  </si>
  <si>
    <t>好似同rm唔係好夾，唔係話會鬧交或者有咩生活習慣夾唔到，係我地性格差好遠，價值觀都唔同，總之就係friend唔到，變左每日都好似要同個唔熟嘅人朝夕相對，講野要就住就住，做野之要又要諗會唔會煩到佢，係出</t>
  </si>
  <si>
    <t>2019-10-28T09:05:20.851Z</t>
  </si>
  <si>
    <t>['大學', '心情', '大學生', '宿舍']</t>
  </si>
  <si>
    <t>232380138</t>
  </si>
  <si>
    <t>深宵造紙/溫習圍爐區</t>
  </si>
  <si>
    <t>被Midterm折磨既我晚晚都做到四五點，好辛苦啊啊啊啊啊啊啊啊啊啊啊啊啊啊啊啊啊啊，呢個星期開始每星期都有assignment交midterm已經咁，可以預想到final真係會爆炸️️</t>
  </si>
  <si>
    <t>2019-10-26T18:32:26.198Z</t>
  </si>
  <si>
    <t>[{'id': '286f599c-f86a-4932-82f0-f5a06f1eca03', 'count': 23}, {'id': '514c2569-fd53-4d9d-a415-bf0f88e7329f', 'count': 2}]</t>
  </si>
  <si>
    <t>232379397</t>
  </si>
  <si>
    <t>Dcard 抽卡建議</t>
  </si>
  <si>
    <t>抽卡可不可以增加一個選項，同地區院校，例如：香港地區院校，俾又多個選項給香港嘅用戶，我想識多d香港地區唔同U嘅人。</t>
  </si>
  <si>
    <t>2019-10-26T16:26:56.873Z</t>
  </si>
  <si>
    <t>232378707</t>
  </si>
  <si>
    <t>四手聯彈</t>
  </si>
  <si>
    <t>Hello， 想問下有冇ust嘅人想玩下四手聯彈咁。呢排見韓國戈個bella&amp;amp;lucas彈得好正我都好想玩下🤤</t>
  </si>
  <si>
    <t>2019-10-26T15:06:24.292Z</t>
  </si>
  <si>
    <t>['大學', '香港', '科大', '音樂']</t>
  </si>
  <si>
    <t>Sight</t>
  </si>
  <si>
    <t>232372202</t>
  </si>
  <si>
    <t>邊緣人</t>
  </si>
  <si>
    <t>開左學個幾兩個月，有冇人仲係識唔到朋友？最初以為ocamp識到嗰啲都可以keep到，點知過左幾個星期已經各散東西...</t>
  </si>
  <si>
    <t>2019-10-25T14:42:02.568Z</t>
  </si>
  <si>
    <t>232367896</t>
  </si>
  <si>
    <t>紋身</t>
  </si>
  <si>
    <t>想知呢到有冇人有紋身，分享下大家紋咗啲咩，同埋想知其實大家對紋身係咩睇法，會唔會話都係對紋身呢樣野有好保守嘅諗法</t>
  </si>
  <si>
    <t>2019-10-25T01:48:01.112Z</t>
  </si>
  <si>
    <t>['大學', '香港', '紋身']</t>
  </si>
  <si>
    <t>232357456</t>
  </si>
  <si>
    <t>遲到就求其坐la</t>
  </si>
  <si>
    <t>其實啲遲到仲要行晒成個lecture hall揀位坐嗰啲人係咩心態。</t>
  </si>
  <si>
    <t>2019-10-23T10:24:33.424Z</t>
  </si>
  <si>
    <t>232351424</t>
  </si>
  <si>
    <t>其實中大裏面係咪有gym room</t>
  </si>
  <si>
    <t>其實中大裏面係咪有gym room，點先可以用到㗎？</t>
  </si>
  <si>
    <t>2019-10-22T12:47:04.485Z</t>
  </si>
  <si>
    <t>['大學', '學校']</t>
  </si>
  <si>
    <t>232348752</t>
  </si>
  <si>
    <t>中大鬼故係真？</t>
  </si>
  <si>
    <t>中大鬼故聽就聽得多，其實有邊啲係真？定係全部都係吹水？</t>
  </si>
  <si>
    <t>2019-10-22T05:01:19.415Z</t>
  </si>
  <si>
    <t>232348748</t>
  </si>
  <si>
    <t>中大有冇搏擊班</t>
  </si>
  <si>
    <t>而家咁嘅時勢學番一招半式旁身都唔係一件壞事，中大有冇啲咩搏擊班上？</t>
  </si>
  <si>
    <t>2019-10-22T05:00:44.860Z</t>
  </si>
  <si>
    <t>232328616</t>
  </si>
  <si>
    <t>有冇人會介意男生飛釘</t>
  </si>
  <si>
    <t>話說我今日去面試時俾其他面試嘅人提我飛釘其實依家大家對男生飛釘嘅感覺係點？去面試飛釘係咪會俾面試官扣分？？</t>
  </si>
  <si>
    <t>2019-10-19T03:34:46.121Z</t>
  </si>
  <si>
    <t>['大學', '搵工']</t>
  </si>
  <si>
    <t>232328125</t>
  </si>
  <si>
    <t>有冇nursing師兄師姐去過廣醫五院</t>
  </si>
  <si>
    <t>有冇nursing師兄師姐去過廣醫五院？可唔可以講下有咩注意事項，小妹我第一次出房仲要出產科好驚！！！！！！，超驚做錯野 啲隊友仲要信唔過🤦‍️</t>
  </si>
  <si>
    <t>2019-10-19T01:03:58.179Z</t>
  </si>
  <si>
    <t>Snoopy</t>
  </si>
  <si>
    <t>232326123</t>
  </si>
  <si>
    <t>中大校長份聲明</t>
  </si>
  <si>
    <t>校長份聲明出左，大家收唔收科？我就覺得還可以啦，繼續觀望下。</t>
  </si>
  <si>
    <t>2019-10-18T14:59:53.142Z</t>
  </si>
  <si>
    <t>232323237</t>
  </si>
  <si>
    <t>UST ECE vs EDU ECE</t>
  </si>
  <si>
    <t>兩個簡稱一樣，但係男女比例就..，歡迎提供其他例子</t>
  </si>
  <si>
    <t>2019-10-18T07:28:02.503Z</t>
  </si>
  <si>
    <t>['大學', '廢文']</t>
  </si>
  <si>
    <t>232321322</t>
  </si>
  <si>
    <t>有無人知點解ig分享唔到個post去ig story?</t>
  </si>
  <si>
    <t>啫係人人都有”create a story with this post” 既option 但唔知點解自己ig無</t>
  </si>
  <si>
    <t>2019-10-18T01:06:19.844Z</t>
  </si>
  <si>
    <t>232319619</t>
  </si>
  <si>
    <t>究竟係我地錯定佢錯？</t>
  </si>
  <si>
    <t>我之前就同人組隊做grp project，但入面就有個豬隊友。但我依家係yr1，一開始唔係好識搵隊友。第一，佢乜都去google translate。翻譯咪翻譯囉，但可唔可以唔好成篇同我翻譯？讀大專喇</t>
  </si>
  <si>
    <t>2019-10-17T16:06:49.575Z</t>
  </si>
  <si>
    <t>['讀書', '隊友']</t>
  </si>
  <si>
    <t>232319359</t>
  </si>
  <si>
    <t>點解可以變得socialable d</t>
  </si>
  <si>
    <t>本身個人好慢熱又摺 身邊個個都話上到大學自自然就會變得social d 究竟點樣先變得socialable d 真心好羨慕d天生好open可以有好多話題同人傾嘅人</t>
  </si>
  <si>
    <t>2019-10-17T15:33:42.045Z</t>
  </si>
  <si>
    <t>['大學', '香港', '港澳版', '大學生', '生活']</t>
  </si>
  <si>
    <t>232319289</t>
  </si>
  <si>
    <t>大學識朋友</t>
  </si>
  <si>
    <t>上到U有咩方法識d真心嘅朋友而唔係hi-bye friend 係咪一定上莊先識到班好友</t>
  </si>
  <si>
    <t>2019-10-17T15:24:13.031Z</t>
  </si>
  <si>
    <t>232312434</t>
  </si>
  <si>
    <t>year1 先上嚟2個月，已經好懷念以前嘅生活</t>
  </si>
  <si>
    <t>之前成日聽人講大學生活好好玩。上到來發現好難識到交心既朋友，成日孤伶伶一個食飯、上堂。ocamp 上莊啲人全部hi-bye，話題不外乎學業莊務是非花生，無乜深入交流。反而中學嗰時日日對住同一班好fir</t>
  </si>
  <si>
    <t>2019-10-16T15:54:55.212Z</t>
  </si>
  <si>
    <t>['大學', '心情', '上莊', '朋友', '生活']</t>
  </si>
  <si>
    <t>232311889</t>
  </si>
  <si>
    <t>city 真係多得個校長爭光</t>
  </si>
  <si>
    <t>之前city成日攞排名黎打J，好彩今次佢地個校長幫佢地爭光，連去台大演講都淆底縮沙，反觀我地校長終於百X成材（好似係）。</t>
  </si>
  <si>
    <t>2019-10-16T14:44:18.158Z</t>
  </si>
  <si>
    <t>232305003</t>
  </si>
  <si>
    <t>越忙越有衝勁</t>
  </si>
  <si>
    <t>有冇人越忙反而越有衝勁？讀嗰幾cred嗰陣就hea到pk，又要做運動又要實習又要讀書嗰陣反而就好有衝勁去做好晒啲野。</t>
  </si>
  <si>
    <t>2019-10-15T15:33:26.124Z</t>
  </si>
  <si>
    <t>232299901</t>
  </si>
  <si>
    <t>城大校長真係</t>
  </si>
  <si>
    <t>我都唔想笑，但真係忍唔到，城大校長真係縮頭烏龜，做咩姐，見自己既學生都驚呀</t>
  </si>
  <si>
    <t>2019-10-14T23:25:37.483Z</t>
  </si>
  <si>
    <t>232295325</t>
  </si>
  <si>
    <t>Bu 自資學士係咪只會出cie名？</t>
  </si>
  <si>
    <t>求bu sf 人解答 黎緊non ju 想報bu sf sport 但聽人講張cert好似唔再出bu名</t>
  </si>
  <si>
    <t>2019-10-14T08:03:56.254Z</t>
  </si>
  <si>
    <t>['大學', '學校', '香港', '大學生', 'HKBU']</t>
  </si>
  <si>
    <t>232290593</t>
  </si>
  <si>
    <t>唔記得點樣讀書😭</t>
  </si>
  <si>
    <t>sembreak太耐耐到依家連溫書寫文都唔唔記得做 又無心機做點算好</t>
  </si>
  <si>
    <t>2019-10-13T13:54:53.957Z</t>
  </si>
  <si>
    <t>232278140</t>
  </si>
  <si>
    <t>有冇人見過poly個校長</t>
  </si>
  <si>
    <t>其實大家知唔知我哋今個學年換咗新校長？話說尋晚睇完中大校長同學生對話之後，諗起點解好似從來都冇見過個新校長咁，淨係知佢叫滕錦光 但係從來都未見過佢真人，咁耐以嚟都從來冇試過公開對話，連公開露面都冇，開</t>
  </si>
  <si>
    <t>2019-10-11T15:31:30.354Z</t>
  </si>
  <si>
    <t>['大學', '大學生', 'polyu', '反送中']</t>
  </si>
  <si>
    <t>[{'id': '286f599c-f86a-4932-82f0-f5a06f1eca03', 'count': 68}, {'id': 'aa0d425f-d530-4478-9a77-fe3aedc79eea', 'count': 6}, {'id': 'e8e6bc5d-41b0-4129-b134-97507523d7ff', 'count': 1}]</t>
  </si>
  <si>
    <t>232277929</t>
  </si>
  <si>
    <t>校長好似會變好</t>
  </si>
  <si>
    <t>我覺得校長之前係衰，但係尋日對話佢都承諾左會改，亦都有實質嘅野佢講左會做，我覺得大家睇下佢係9up定真係會做先再鬧佢都未遲嘅，雖然相比起某啲u嘅校長佢又真係衰左啲。</t>
  </si>
  <si>
    <t>2019-10-11T15:06:24.506Z</t>
  </si>
  <si>
    <t>232270913</t>
  </si>
  <si>
    <t>其實入到U仲有無人care中學讀邊間</t>
  </si>
  <si>
    <t>唔係fm 但一直都好奇，究竟名校同非名校出身既人有無咩特點係一眼睇得出？有無人會覺得名校既人一定勁d或者外向d？</t>
  </si>
  <si>
    <t>2019-10-10T12:43:33.768Z</t>
  </si>
  <si>
    <t>['香港', '大學', '港澳版', '中學', '大學生']</t>
  </si>
  <si>
    <t>232270684</t>
  </si>
  <si>
    <t>本身鐘意中文，但入左英文教育</t>
  </si>
  <si>
    <t>雖然中英文同grade， 本身都係文科人，language比較好，但始終鐘意中文多過英文。如果日後要教中文，係咪最好再讀master of Chinese Literature，定係襯儀加有埋pgde</t>
  </si>
  <si>
    <t>2019-10-10T12:05:06.944Z</t>
  </si>
  <si>
    <t>232266596</t>
  </si>
  <si>
    <t>究竟上莊係咪真係一條捷徑去走出自己comfort zone</t>
  </si>
  <si>
    <t>我好攰，Sorry 第一句就發晦氣，但我真係就到臨界點，由中學開始已經聽人講話上莊係咩大學五件事 入U必做，同中學老師傾開計 佢都記上莊你會學到好多野 識到好多人，我話其實我都唔係啲咩好sociabl</t>
  </si>
  <si>
    <t>2019-10-09T17:13:16.723Z</t>
  </si>
  <si>
    <t>['港澳版', '心情', '上莊', '香港', '大學生']</t>
  </si>
  <si>
    <t>232265613</t>
  </si>
  <si>
    <t>大學嘅老師好</t>
  </si>
  <si>
    <t>你地覺得整體黎講中學定大學嘅老師好啲？我就覺得大學嘅老師好啲，就算衰都好至多都係教得差/態度差，好少會針對人，但係中學嗰啲老師可以大細超到佢鐘意嗰啲就上堂唱歌都冇問題，但係叫佢地收聲嘅學生反而要罰企。</t>
  </si>
  <si>
    <t>2019-10-09T15:00:16.282Z</t>
  </si>
  <si>
    <t>232262088</t>
  </si>
  <si>
    <t>自己好hea...</t>
  </si>
  <si>
    <t>以前自己好勤力，入U之後三日吾埋兩日又走堂，成日掛住煲劇。唉大勢已去</t>
  </si>
  <si>
    <t>2019-10-09T05:12:09.731Z</t>
  </si>
  <si>
    <t>[{'id': '286f599c-f86a-4932-82f0-f5a06f1eca03', 'count': 64}, {'id': 'aa0d425f-d530-4478-9a77-fe3aedc79eea', 'count': 1}]</t>
  </si>
  <si>
    <t>232257995</t>
  </si>
  <si>
    <t>草地場唔俾著真草波boot</t>
  </si>
  <si>
    <t>我真係唔明點解踢草地唔俾著真草波boot，你整到塊草咁靚跟住唔俾我著釘boot咁你整黎做咩？攞黎睇？</t>
  </si>
  <si>
    <t>2019-10-08T13:13:09.054Z</t>
  </si>
  <si>
    <t>232254580</t>
  </si>
  <si>
    <t>探討社會大眾對於電子競技的了解及看法</t>
  </si>
  <si>
    <t>我們是香港中文大學聯合書院的畢業年同學，現正為畢業專題研究進行問卷調查，我們希望透過此問卷調查探討有關大眾對於電子競技的了解、看法以及對於其未來前景的意見。閣下所提供的寶貴意見及個人資料將會被保密處理</t>
  </si>
  <si>
    <t>2019-10-08T03:47:17.176Z</t>
  </si>
  <si>
    <t>['問卷', '問卷調查', '生活', '電競']</t>
  </si>
  <si>
    <t>232250039</t>
  </si>
  <si>
    <t>撕紙狗</t>
  </si>
  <si>
    <t>感覺上暴大最多撕紙狗，係因為多nds？定係因為個校長廢？</t>
  </si>
  <si>
    <t>2019-10-07T11:22:53.718Z</t>
  </si>
  <si>
    <t>232245999</t>
  </si>
  <si>
    <t>同唔識既人part pro係咪好易中伏</t>
  </si>
  <si>
    <t>小妹血的教訓 上年讀一個double code既大通既時候無朋友 自己一個外系人同另外幾個外系人part project 做到我死死下個陣我真係做到崩潰，今年又自己一個讀某兩科 一科同master一齊</t>
  </si>
  <si>
    <t>2019-10-06T17:44:33.328Z</t>
  </si>
  <si>
    <t>232242533</t>
  </si>
  <si>
    <t>好想識多啲朋友😟</t>
  </si>
  <si>
    <t>岩岩係英國讀完3年u 返黎中大讀master之後發現好難識同班同學以外既朋友，有冇途徑可以識多啲人？</t>
  </si>
  <si>
    <t>2019-10-06T08:59:30.110Z</t>
  </si>
  <si>
    <t>['港澳版', '香港', '讀書', '中大']</t>
  </si>
  <si>
    <t>[{'id': '286f599c-f86a-4932-82f0-f5a06f1eca03', 'count': 163}, {'id': '4b018f48-e184-445f-adf1-fc8e04ba09b9', 'count': 1}, {'id': '514c2569-fd53-4d9d-a415-bf0f88e7329f', 'count': 1}]</t>
  </si>
  <si>
    <t>232240862</t>
  </si>
  <si>
    <t>同前度翻撻？</t>
  </si>
  <si>
    <t>大家會吾會接受到？有d人又話「好馬不吃回頭草亅</t>
  </si>
  <si>
    <t>2019-10-06T03:13:28.616Z</t>
  </si>
  <si>
    <t>232231384</t>
  </si>
  <si>
    <t>番個口罩</t>
  </si>
  <si>
    <t>山城咁多校巴行黎行去，搞到啲空氣差晒，番學都係帶番個口罩穩陣</t>
  </si>
  <si>
    <t>2019-10-04T14:30:23.059Z</t>
  </si>
  <si>
    <t>232228233</t>
  </si>
  <si>
    <t>用唔到連登 仲有咩可以用？</t>
  </si>
  <si>
    <t>除左 reddit， twitter， telegram，大專院校既同學其實都可以用 Dcard，之前好似真係比較少人用，但依家緊急關頭 多個救命平台都好吖，幫手 share 出去啦</t>
  </si>
  <si>
    <t>2019-10-04T06:33:53.158Z</t>
  </si>
  <si>
    <t>232222320</t>
  </si>
  <si>
    <t>Dcard 港澳 Mid-term 互助區 👼</t>
  </si>
  <si>
    <t>就快又 Mid-term 啦，大家準備好交 paper / 考試未？港澳小天使心靈上支持大家～同時亦想各位同學仔互相幫助，所以就開左呢個 post 等大家可以互動下，交流下情報，小天使準備左五條問題問</t>
  </si>
  <si>
    <t>2019-10-03T09:45:58.167Z</t>
  </si>
  <si>
    <t>['大學', '香港', '港澳版', 'midterm', '互助']</t>
  </si>
  <si>
    <t>[{'id': '286f599c-f86a-4932-82f0-f5a06f1eca03', 'count': 104}, {'id': 'aa0d425f-d530-4478-9a77-fe3aedc79eea', 'count': 1}]</t>
  </si>
  <si>
    <t>232214912</t>
  </si>
  <si>
    <t>skip leg day</t>
  </si>
  <si>
    <t>有時喺u gym見到啲skip leg day嘅一臉陶醉咁望住塊鏡show肌真係好難忍到唔笑。</t>
  </si>
  <si>
    <t>2019-10-02T09:59:12.419Z</t>
  </si>
  <si>
    <t>232212780</t>
  </si>
  <si>
    <t>唔想溫書</t>
  </si>
  <si>
    <t>覺得自己中學一路都有拖延症 DSE都係hea溫，入U之後覺得身邊好多人都幾勤力 得我一個 聽日有quiz都未開始溫 唉 覺得自己好似唔啱讀U</t>
  </si>
  <si>
    <t>2019-10-02T04:04:05.208Z</t>
  </si>
  <si>
    <t>['大學', '香港', '廢文', '心情', '讀書']</t>
  </si>
  <si>
    <t>232207073</t>
  </si>
  <si>
    <t>點係堂上集中精神</t>
  </si>
  <si>
    <t>平時上堂上到眼訓可以做啲咩集中精神？又唔好意思走堂，但係有時真係悶到訓著。</t>
  </si>
  <si>
    <t>2019-10-01T08:26:09.266Z</t>
  </si>
  <si>
    <t>232202702</t>
  </si>
  <si>
    <t>10.1 大台北聯校自由之路</t>
  </si>
  <si>
    <t>2019年夏天，香港因反修例事件，而引發了一場史無前例的「自由之夏」運動。運動至今已持續了三個多月，香港政府不但沒有正面回應香港市民的訴求，反而一再縱容香港警察的濫暴濫捕，更勾結香港惡勢力，無理、粗暴</t>
  </si>
  <si>
    <t>2019-09-30T15:47:53.584Z</t>
  </si>
  <si>
    <t>['大學', '香港', '港澳版', '大學生', '反送中']</t>
  </si>
  <si>
    <t>國立臺北大學</t>
  </si>
  <si>
    <t>232200055</t>
  </si>
  <si>
    <t>真朋友</t>
  </si>
  <si>
    <t>啲人成日話中學先識到真朋友，但係反而同我仲keep住有聯絡嘅全部都係喺大學識翻黎嘅fd，中學嗰啲已經人間蒸發晒。</t>
  </si>
  <si>
    <t>2019-09-30T10:16:59.771Z</t>
  </si>
  <si>
    <t>232199657</t>
  </si>
  <si>
    <t>hd讀唔相關科目係唔係冇乜機會可以senior year entry大學第啲科？</t>
  </si>
  <si>
    <t>我本身hd讀緊康樂管理，讀下讀下發現自己對social work有啲興趣，想degree報讀social work，但又唔想重讀甘多年，有冇人知或者有試過hd讀唔相關科目升到degree senior</t>
  </si>
  <si>
    <t>2019-09-30T09:15:15.196Z</t>
  </si>
  <si>
    <t>['大學', '課程', '選課', '香港', '讀書']</t>
  </si>
  <si>
    <t>Serendipty</t>
  </si>
  <si>
    <t>232187475</t>
  </si>
  <si>
    <t>Year1 fm 有少少野想問</t>
  </si>
  <si>
    <t>今年year 1 fm‍️ 想問下大學嘅考試（quiz/mid-term/final exam） 做完後會唔會派番或者話比你知咩成績 定係sem尾先會派一個final gpa？ Thxxx~</t>
  </si>
  <si>
    <t>2019-09-28T14:07:09.615Z</t>
  </si>
  <si>
    <t>232184816</t>
  </si>
  <si>
    <t>想問下駁上三大IELTS要有幾分？</t>
  </si>
  <si>
    <t>如題，出年year 2要報大學，想問定，thanks~~，P.S.想報翻譯，特別係中大</t>
  </si>
  <si>
    <t>2019-09-28T05:14:38.344Z</t>
  </si>
  <si>
    <t>232183423</t>
  </si>
  <si>
    <t>上吾到莊</t>
  </si>
  <si>
    <t>話說我走咗去傾兩次莊，結果成莊日選吾到，結果就係上吾到，個陣20頭個人爭11個位，宜家真系好懷疑自己究竟係唔係個怪人，覺得自己好無用，自問我好努力去yo人，我應唔應該霖過上另一支莊？</t>
  </si>
  <si>
    <t>2019-09-27T19:07:36.247Z</t>
  </si>
  <si>
    <t>['大學', '港澳版', '香港', '上莊']</t>
  </si>
  <si>
    <t>232182612</t>
  </si>
  <si>
    <t>其實男仔係咪就算見到靚/樣OK嘅女仔 但係感覺佢靜靜地 都唔會靠近or追求？</t>
  </si>
  <si>
    <t>2019-09-27T16:40:27.463Z</t>
  </si>
  <si>
    <t>['香港', '大學生', '感情', '大學', '港澳版']</t>
  </si>
  <si>
    <t>232177929</t>
  </si>
  <si>
    <t>跳閘</t>
  </si>
  <si>
    <t>其實真係好難怪啲同學跳閘，你話你喺市區就話可以有其他選擇啫，喺中大基本上得狗鐵可以揀，唔搭佢仲可以搭咩，喺呢啲情況我覺得笑啲人跳閘係cheap只係證明你冇去過中大。</t>
  </si>
  <si>
    <t>2019-09-27T02:49:41.501Z</t>
  </si>
  <si>
    <t>[{'id': '286f599c-f86a-4932-82f0-f5a06f1eca03', 'count': 49}, {'id': 'aa0d425f-d530-4478-9a77-fe3aedc79eea', 'count': 1}]</t>
  </si>
  <si>
    <t>232171968</t>
  </si>
  <si>
    <t>用google form收data 收到2000個reply</t>
  </si>
  <si>
    <t>今日準備run analysis，順手check吓啲data，就見到2000個回覆，嚇L死...全部data答案一式一樣，有冇人知咩事</t>
  </si>
  <si>
    <t>2019-09-26T05:40:40.297Z</t>
  </si>
  <si>
    <t>232168612</t>
  </si>
  <si>
    <t>上莊真係開心？</t>
  </si>
  <si>
    <t>我yr1嘅時候都有上莊，以為好似理想咁有班好firm嘅莊員，可以瘋狂莊聚、夜話。的確開頭都好地地，我都以為自己係幸運嘅人，以為識到唔少可以傾心事嘅朋友。但係去到後來矛盾越嚟越多，自己同莊員嘅關係亦都越</t>
  </si>
  <si>
    <t>2019-09-25T15:13:13.259Z</t>
  </si>
  <si>
    <t>['大學', '香港', '港澳版', '生活', '心情']</t>
  </si>
  <si>
    <t>[{'id': '286f599c-f86a-4932-82f0-f5a06f1eca03', 'count': 20}, {'id': '514c2569-fd53-4d9d-a415-bf0f88e7329f', 'count': 3}]</t>
  </si>
  <si>
    <t>232166752</t>
  </si>
  <si>
    <t>老師好廢</t>
  </si>
  <si>
    <t>yr 1 以為上到高yr啲老師會好啲，點知一年衰過一年，都唔知啲學費交晒去出糧俾呢班垃圾做乜 ：o）</t>
  </si>
  <si>
    <t>2019-09-25T11:01:51.976Z</t>
  </si>
  <si>
    <t>232162464</t>
  </si>
  <si>
    <t>轉：壓力好大 好絕望...</t>
  </si>
  <si>
    <t>2019-09-24T17:36:06.342Z</t>
  </si>
  <si>
    <t>['大學', '升學']</t>
  </si>
  <si>
    <t>232160939</t>
  </si>
  <si>
    <t>當好朋友拍拖會有失落感</t>
  </si>
  <si>
    <t>本身自己係大學朋友唔算多，會一直玩嘅朋友堆入面，得我同我好朋友（簡稱A）係A0，之前一直同A相依為命咁，但今年年頭佢識左男朋友 岀左pool，我知道果陣好開心 因為見到好朋友幸福，但半年後嘅依家，佢食</t>
  </si>
  <si>
    <t>2019-09-24T14:17:40.297Z</t>
  </si>
  <si>
    <t>['大學', '心情', '大學生', '感情', '朋友']</t>
  </si>
  <si>
    <t>232159946</t>
  </si>
  <si>
    <t>呢度有冇撐支持警察嘅同學?</t>
  </si>
  <si>
    <t>其他論壇都非常黃， 想知呢度係唔係都一樣？</t>
  </si>
  <si>
    <t>2019-09-24T12:02:35.860Z</t>
  </si>
  <si>
    <t>232158892</t>
  </si>
  <si>
    <t>身邊仲有個桃花王</t>
  </si>
  <si>
    <t>本身係毒L，所以身邊都係啲毒L朋友，點知原來其中一個有女朋友不特止，仲要基本上9成迎面而黎嘅女仔佢都識嘅，有時同佢一齊行緊真係叫我地情何以堪。</t>
  </si>
  <si>
    <t>2019-09-24T09:12:08.422Z</t>
  </si>
  <si>
    <t>232157573</t>
  </si>
  <si>
    <t>女朋友住hall後，我好驚戴帽</t>
  </si>
  <si>
    <t>我同女朋友喺讀asso時識，拍咗拖一年半，大家都係一年asso後上翻year one，但係就唔同u，自從上咗u之後大家少咗見面，咁大家唔同u，我都明白，問題在於9月19號係佢生日，上年生日都係我同佢過</t>
  </si>
  <si>
    <t>2019-09-24T05:31:08.125Z</t>
  </si>
  <si>
    <t>['感情', '宿舍', '大學', '宿舍生活']</t>
  </si>
  <si>
    <t>[{'id': '286f599c-f86a-4932-82f0-f5a06f1eca03', 'count': 38}, {'id': '514c2569-fd53-4d9d-a415-bf0f88e7329f', 'count': 3}, {'id': 'e8e6bc5d-41b0-4129-b134-97507523d7ff', 'count': 3}]</t>
  </si>
  <si>
    <t>232151504</t>
  </si>
  <si>
    <t>rmmate 好雷</t>
  </si>
  <si>
    <t>個rmmate日日唔係開大個喇叭打機就係聽歌，又夜訓，嘈到我書又温唔到覺又訓唔到，可以點做？心急人上</t>
  </si>
  <si>
    <t>2019-09-23T08:44:57.039Z</t>
  </si>
  <si>
    <t>232148599</t>
  </si>
  <si>
    <t>轉：有冇同學仔想入運動校隊呢？</t>
  </si>
  <si>
    <t>2019-09-22T19:59:38.393Z</t>
  </si>
  <si>
    <t>['港澳版', '城市大學', '城大', '校隊', '大專盃']</t>
  </si>
  <si>
    <t>232139734</t>
  </si>
  <si>
    <t>想trans u</t>
  </si>
  <si>
    <t>入咗apa發現唔適合我，想問有冇人試過trans U？想入BU/CU</t>
  </si>
  <si>
    <t>2019-09-21T14:36:20.511Z</t>
  </si>
  <si>
    <t>香港演藝學院</t>
  </si>
  <si>
    <t>232136587</t>
  </si>
  <si>
    <t>男仔係咪只鐘意有染髮會打扮嘅女仔？</t>
  </si>
  <si>
    <t>2019-09-21T05:23:16.933Z</t>
  </si>
  <si>
    <t>['香港', '大學', '感情']</t>
  </si>
  <si>
    <t>[{'id': '286f599c-f86a-4932-82f0-f5a06f1eca03', 'count': 27}, {'id': 'aa0d425f-d530-4478-9a77-fe3aedc79eea', 'count': 1}, {'id': 'e8e6bc5d-41b0-4129-b134-97507523d7ff', 'count': 1}]</t>
  </si>
  <si>
    <t>232127814</t>
  </si>
  <si>
    <t>踩單車上堂</t>
  </si>
  <si>
    <t>有冇人見過人踩單車去上堂？有時會見到路邊泊單車啲位都泊左幾架喺度，但係又從來冇見過人踩。</t>
  </si>
  <si>
    <t>2019-09-20T00:58:20.215Z</t>
  </si>
  <si>
    <t>232127385</t>
  </si>
  <si>
    <t>有關non mean 豁免彌償人申請書</t>
  </si>
  <si>
    <t>想問一下有人知道non mean 豁免彌償人申請書要提供甚麼資料嗎因爲同屋企人關係好差，唔可以搵佢地做彌償人，想申請豁免彌償人，好擔心豁免彌償人申請書會要父母簽署</t>
  </si>
  <si>
    <t>2019-09-19T19:36:39.101Z</t>
  </si>
  <si>
    <t>O.O</t>
  </si>
  <si>
    <t>232124694</t>
  </si>
  <si>
    <t>開學後症候群</t>
  </si>
  <si>
    <t>宜家先wk 3⋯但已經開始好多野做，基本上每隔一個wk就有一個present 每日都好似屍體咁返學放學返屋企🥴無力感好大 成個人都好負面 幾時先完sem⋯</t>
  </si>
  <si>
    <t>2019-09-19T13:09:53.596Z</t>
  </si>
  <si>
    <t>232116498</t>
  </si>
  <si>
    <t>英文差</t>
  </si>
  <si>
    <t>其實有冇同我一樣英文好差 入左U之後覺得好辛苦 成日要對住咁多英文</t>
  </si>
  <si>
    <t>2019-09-18T12:13:12.850Z</t>
  </si>
  <si>
    <t>232112351</t>
  </si>
  <si>
    <t>therapy dog</t>
  </si>
  <si>
    <t>有時翻學上堂上到頹，心諗如果有隻貓/狗俾我摸下就好，學校如果有therapy dog嘅話你話幾好。</t>
  </si>
  <si>
    <t>2019-09-18T01:20:03.780Z</t>
  </si>
  <si>
    <t>232106309</t>
  </si>
  <si>
    <t>召集科大人! 919 UST way約定你!</t>
  </si>
  <si>
    <t>間間大學都有人鏈行動，點會少得科大呢？緊記五大訴求：1 撤回逃犯條例修訂草案，2 收回612暴動定性，3 撤銷所有示威者控罪，4 成立獨立調查委員會，追究警隊濫權失識，5 實行行政長官及立法會雙普選，</t>
  </si>
  <si>
    <t>2019-09-17T07:10:14.620Z</t>
  </si>
  <si>
    <t>['大學', '香港', '反送中']</t>
  </si>
  <si>
    <t>232105056</t>
  </si>
  <si>
    <t>上莊同exchange</t>
  </si>
  <si>
    <t>請問可以去邊度睇同申請有關exchange嘅嘢？同埋想問下year幾上莊同exchange最好？因為我今年先year1，開咗學一個月都冇就開始招莊，聽人講好chur我又冇hall住，但身邊啲frien</t>
  </si>
  <si>
    <t>2019-09-17T04:11:45.598Z</t>
  </si>
  <si>
    <t>['大學', '香港', '讀書', '大學生', '上莊']</t>
  </si>
  <si>
    <t>232098552</t>
  </si>
  <si>
    <t>已經諗唔到着咩</t>
  </si>
  <si>
    <t>日日都要諗著咩衫好，怕著到太頹或者太重覆啲同學會覺得我係窮L唔理我，但係開左兩個星期學真係已經技窮，諗唔到點打扮好。</t>
  </si>
  <si>
    <t>2019-09-16T08:15:15.962Z</t>
  </si>
  <si>
    <t>232093405</t>
  </si>
  <si>
    <t>iPad air定iPad mini好？</t>
  </si>
  <si>
    <t>睇中咗個64gb air 就10.5 inch mini就得7.9inch mini有得用免費office 價錢就爭八百蚊左右（教育價） 平時主要就攞嚟jot notes 可能睇下片咁 諗緊買邊部</t>
  </si>
  <si>
    <t>2019-09-15T14:54:56.887Z</t>
  </si>
  <si>
    <t>232093305</t>
  </si>
  <si>
    <t>翻part-time</t>
  </si>
  <si>
    <t>我平時有幫人補習，但想問下仲有冇其他part-time好做？</t>
  </si>
  <si>
    <t>2019-09-15T14:44:32.997Z</t>
  </si>
  <si>
    <t>232083427</t>
  </si>
  <si>
    <t>不想讀大學？</t>
  </si>
  <si>
    <t>曾經覺得讀大學好重要，有張好ge沙紙可以有好ge將來，讀到master 甚至PhD grad， 但自從上年quit過U，take 左1年 gap year之後，諗野吾同曬。其實有好多野俾讀書更重要，e</t>
  </si>
  <si>
    <t>2019-09-14T07:37:15.546Z</t>
  </si>
  <si>
    <t>232083382</t>
  </si>
  <si>
    <t>大家覺得ou nursing如何?😂</t>
  </si>
  <si>
    <t>本人曾經諗過做白衣天使，奈何ou 個名。。。</t>
  </si>
  <si>
    <t>2019-09-14T07:27:10.356Z</t>
  </si>
  <si>
    <t>232081965</t>
  </si>
  <si>
    <t>開左學兩星期都冇朋友</t>
  </si>
  <si>
    <t>係我太廢成日都冇膽同人講野，尤其唔敢同女仔講野，搞到識唔到人。好怕個種被人拒絕嘅感覺，開口都唔知講咩話題好️睇黎要自己一個咁畢業了...</t>
  </si>
  <si>
    <t>2019-09-14T02:43:37.801Z</t>
  </si>
  <si>
    <t>['港澳版', '大學生']</t>
  </si>
  <si>
    <t>[{'id': '286f599c-f86a-4932-82f0-f5a06f1eca03', 'count': 40}, {'id': '514c2569-fd53-4d9d-a415-bf0f88e7329f', 'count': 3}, {'id': 'e8e6bc5d-41b0-4129-b134-97507523d7ff', 'count': 1}]</t>
  </si>
  <si>
    <t>232079494</t>
  </si>
  <si>
    <t>有冇人quit 過U？</t>
  </si>
  <si>
    <t>身邊都幾多人quit 過，有d係揀錯科，有d就係追求更好嘅"錢途"</t>
  </si>
  <si>
    <t>2019-09-13T15:14:17.121Z</t>
  </si>
  <si>
    <t>232074501</t>
  </si>
  <si>
    <t>係冇走過堂呀</t>
  </si>
  <si>
    <t>有冇人好似我咁讀左三年一堂都冇走過？無論風吹雨打日曬雨淋都一定上齊堂，次次有人知我冇走過堂，都笑我大學竟然唔走堂，乜走堂真係咁有意義？</t>
  </si>
  <si>
    <t>2019-09-13T01:19:00.151Z</t>
  </si>
  <si>
    <t>[{'id': '286f599c-f86a-4932-82f0-f5a06f1eca03', 'count': 43}, {'id': 'e8e6bc5d-41b0-4129-b134-97507523d7ff', 'count': 3}]</t>
  </si>
  <si>
    <t>232069707</t>
  </si>
  <si>
    <t>揀錯科？</t>
  </si>
  <si>
    <t>揀jupas ge時候自己明明幾鐘意果科，但讀落又吾係果回事，係咪自己太過理想化？</t>
  </si>
  <si>
    <t>2019-09-12T10:35:35.069Z</t>
  </si>
  <si>
    <t>232063882</t>
  </si>
  <si>
    <t>Non means Grant loan 一問</t>
  </si>
  <si>
    <t>Grant Loan 申吾申請得過？其實係有能力比學費，但感覺低息借貸可以有多啲錢靈活變動，錢賺錢、去學野、去玩都得？？呢個概念正確嗎？</t>
  </si>
  <si>
    <t>2019-09-11T17:05:39.921Z</t>
  </si>
  <si>
    <t>232059754</t>
  </si>
  <si>
    <t>一開sem就出pool</t>
  </si>
  <si>
    <t>有個朋友開左sem兩個星期都冇就出左pool，條仔一睇就知係mk仔黎，有時真係不得不佩服佢地嘅功力。</t>
  </si>
  <si>
    <t>2019-09-11T09:51:07.714Z</t>
  </si>
  <si>
    <t>232056744</t>
  </si>
  <si>
    <t>科大連儂牆位置</t>
  </si>
  <si>
    <t>我一直覺得科大無一個連儂牆真係好奇怪，點解我哋唔整返個呢？目前建議位置：北面巴士總站附近，如果無問題，就直接行動啦</t>
  </si>
  <si>
    <t>2019-09-11T02:57:23.086Z</t>
  </si>
  <si>
    <t>232051838</t>
  </si>
  <si>
    <t>有冇冇玩ocamp既fm</t>
  </si>
  <si>
    <t>如題。有冇冇玩ocamp覺得好難融入大學生活既fm</t>
  </si>
  <si>
    <t>2019-09-10T12:12:07.048Z</t>
  </si>
  <si>
    <t>['香港', '大學', '港澳版', '大學生', '中大']</t>
  </si>
  <si>
    <t>232051208</t>
  </si>
  <si>
    <t>professor 好mean</t>
  </si>
  <si>
    <t>有冇人俾professor針對過？自從第一次上堂遲左5mins後，一直都俾professor mean</t>
  </si>
  <si>
    <t>2019-09-10T10:49:41.503Z</t>
  </si>
  <si>
    <t>232049108</t>
  </si>
  <si>
    <t>大家係學校 同同學都係傾咩話題？</t>
  </si>
  <si>
    <t>有咩話題會係你地成日傾？政治？讀書？</t>
  </si>
  <si>
    <t>2019-09-10T06:14:25.068Z</t>
  </si>
  <si>
    <t>['大學', '港澳版', '生活', '學校']</t>
  </si>
  <si>
    <t>232042531</t>
  </si>
  <si>
    <t>要開學但仲係放假mode</t>
  </si>
  <si>
    <t>之前日日都係食玩訓過左成個暑假，真係接受唔到眨下眼就要開學，點算好。</t>
  </si>
  <si>
    <t>2019-09-09T11:09:50.054Z</t>
  </si>
  <si>
    <t>232034054</t>
  </si>
  <si>
    <t>UGFH1001</t>
  </si>
  <si>
    <t>請問有冇人知讀ugfn1001（跨院校）同ugfn1000係課程上同grade既評分上有咩分別 小弟見佢少堂要上但每次幾個鐘 所以想知係咪每次去上堂都教2 3個課文 因為驚ugfn1001會好伏 所以</t>
  </si>
  <si>
    <t>2019-09-08T10:15:05.040Z</t>
  </si>
  <si>
    <t>['大學', '香港', '讀書', '大學生', '中大']</t>
  </si>
  <si>
    <t>232030941</t>
  </si>
  <si>
    <t>岩開學就已經見到好多仆街</t>
  </si>
  <si>
    <t>因為o camp而入左一個wts gp，入面有個女仔扮傻溝仔，出曬汁個隻，男仔都睇得出。好喇然後其他人私底下講吓壞話都算 ，後尾慢慢變成bully咁樣，一大堆人特登5理佢，又係gp度講野越來越過分（對</t>
  </si>
  <si>
    <t>2019-09-07T20:23:07.783Z</t>
  </si>
  <si>
    <t>['大學', '大學生', '生活', '港澳版', 'ocamp']</t>
  </si>
  <si>
    <t>[{'id': '286f599c-f86a-4932-82f0-f5a06f1eca03', 'count': 60}, {'id': 'e8e6bc5d-41b0-4129-b134-97507523d7ff', 'count': 2}]</t>
  </si>
  <si>
    <t>232029248</t>
  </si>
  <si>
    <t>9/9 城浸之路</t>
  </si>
  <si>
    <t>有冇浸大人會去9/9既人鏈？‍️，如果您係得一個人 想人陪 可以揾我啊~我地一齊去！，放心 我完全係個正常女仔 吾會嚇親您 吾使怕羞，希望到時會見到各位！</t>
  </si>
  <si>
    <t>2019-09-07T15:24:03.937Z</t>
  </si>
  <si>
    <t>232024094</t>
  </si>
  <si>
    <t>唔想上體育堂</t>
  </si>
  <si>
    <t>唔係落雨就曬到阿媽都唔認得，仲要堂堂都跑圈熱身，真係攞我老命....</t>
  </si>
  <si>
    <t>2019-09-07T01:38:35.395Z</t>
  </si>
  <si>
    <t>232021823</t>
  </si>
  <si>
    <t>港大hall</t>
  </si>
  <si>
    <t>有冇人知港大RC lee hall好唔好？會唔會好chur 仲唸緊好唔好latecomer去報RC lee 但係又驚latecome 大仙唔鍾意</t>
  </si>
  <si>
    <t>2019-09-06T15:46:40.846Z</t>
  </si>
  <si>
    <t>['大學', '宿舍生活']</t>
  </si>
  <si>
    <t>232012164</t>
  </si>
  <si>
    <t>仆街同學</t>
  </si>
  <si>
    <t>分組比上sem啲groupmate dump低，搞到自己一個同其他人一組，最撚恐怖嘅係其中一個話：我都想同你一組呀 個兩個人點點唔好法 但turn out...，大家有冇遇過一啲仆街同學</t>
  </si>
  <si>
    <t>2019-09-05T11:37:06.115Z</t>
  </si>
  <si>
    <t>[{'id': '286f599c-f86a-4932-82f0-f5a06f1eca03', 'count': 28}, {'id': 'aa0d425f-d530-4478-9a77-fe3aedc79eea', 'count': 3}, {'id': '514c2569-fd53-4d9d-a415-bf0f88e7329f', 'count': 2}]</t>
  </si>
  <si>
    <t>232011646</t>
  </si>
  <si>
    <t>大家好！各位巴絲打！</t>
  </si>
  <si>
    <t>2019-09-05T10:07:53.362Z</t>
  </si>
  <si>
    <t>['心情', '大學', '心事', '朋友']</t>
  </si>
  <si>
    <t>啤梨梨🍐</t>
  </si>
  <si>
    <t>232010321</t>
  </si>
  <si>
    <t>唔食連鎖食咩好</t>
  </si>
  <si>
    <t>成日話支持小店，如果小店做到連鎖嘅質素我冇所謂呀，問題係啲所謂小店食水仲深過啲連鎖嘅仲要又貴啲呢。</t>
  </si>
  <si>
    <t>2019-09-05T06:20:19.962Z</t>
  </si>
  <si>
    <t>232009131</t>
  </si>
  <si>
    <t>中大final year 想買宿😭</t>
  </si>
  <si>
    <t>我係final yr engine 學生 因為要做fyp 所以要係lab做到到好夜 所以想買女宿可高過原價 咩書院都得，or 有冇人收蛇？可分攤宿費冷氣費 良好衛生習慣 有意放宿or有朋友想放都可以留</t>
  </si>
  <si>
    <t>2019-09-05T02:22:31.214Z</t>
  </si>
  <si>
    <t>['大學', '宿舍', '中大', '大學生', '宿舍生活']</t>
  </si>
  <si>
    <t>232007495</t>
  </si>
  <si>
    <t>一個月洗費</t>
  </si>
  <si>
    <t>你地有無計住一個月洗費係幾多/set 個target比自己一個月只係用幾多？通常大家一個月洗費又係幾多？分享下，平均統計過我一個月洗$4000⋯⋯ （交通 食飯 生日飯 日常用品... ）</t>
  </si>
  <si>
    <t>2019-09-04T16:54:04.080Z</t>
  </si>
  <si>
    <t>['心情', '大學', '港澳版', '香港', '讀書']</t>
  </si>
  <si>
    <t>232000027</t>
  </si>
  <si>
    <t>讀Nursing真係好難出pool？</t>
  </si>
  <si>
    <t>讀nursing呢科都係女多男少 身邊唔係無異性 但總係無機會出到pool，平時又多野讀 又要忙出ward無限loop ....，就算你出ward見到d 啊sir 大多都結曬婚 可能靚仔少少嘅都已經有</t>
  </si>
  <si>
    <t>2019-09-03T16:02:45.510Z</t>
  </si>
  <si>
    <t>['港澳版', '香港', '大學生', '生活', '感情']</t>
  </si>
  <si>
    <t>[{'id': '286f599c-f86a-4932-82f0-f5a06f1eca03', 'count': 111}, {'id': '514c2569-fd53-4d9d-a415-bf0f88e7329f', 'count': 2}]</t>
  </si>
  <si>
    <t>231999625</t>
  </si>
  <si>
    <t>學科</t>
  </si>
  <si>
    <t>有冇人知hkdi嗰個藝術文化及活動管理係讀啲咩。睇完佢入面嗰個表都唔係好明。有冇人而家係讀緊/識得有人讀緊，順便一問寫最高學歷係寫畢咗業個d，可唔可以寫未畢業讀過退咗學個個？想返兩三年工再讀返個hd好</t>
  </si>
  <si>
    <t>2019-09-03T15:16:55.791Z</t>
  </si>
  <si>
    <t>231996771</t>
  </si>
  <si>
    <t>開左第二日學更加唔想返學</t>
  </si>
  <si>
    <t>今日開左學第二日，雖然識到一、兩個朋友，但又唔係話好岩key，上堂d野又有d深 唔太明，上3個鐘好似過左一個世紀咁，身邊既中同又無一個入到大學，唔開心又無人可以傾下，我真係好擔心適應唔到大學生活...</t>
  </si>
  <si>
    <t>2019-09-03T08:24:00.146Z</t>
  </si>
  <si>
    <t>小熊迷你</t>
  </si>
  <si>
    <t>231991319</t>
  </si>
  <si>
    <t>中秋節就到啦，我諗住...</t>
  </si>
  <si>
    <t>第1次開post 講錯嘢請見諒，仲有1個禮拜左右就到中秋節啦！我諗住整啲月餅係HKU 派比咁多位，除咗希望大家開sem 開開心心，為大家開sem 加個油之外，亦都好明白因為最近反修例風波，各位手足/一</t>
  </si>
  <si>
    <t>2019-09-02T13:14:30.490Z</t>
  </si>
  <si>
    <t>[{'id': '286f599c-f86a-4932-82f0-f5a06f1eca03', 'count': 153}, {'id': '4b018f48-e184-445f-adf1-fc8e04ba09b9', 'count': 1}]</t>
  </si>
  <si>
    <t>231987384</t>
  </si>
  <si>
    <t>點先有效</t>
  </si>
  <si>
    <t>罷課定罷學？邊樣有效啲？gpa點搞？又想支持個活動但係又唔想defer....</t>
  </si>
  <si>
    <t>2019-09-02T02:44:08.099Z</t>
  </si>
  <si>
    <t>231981331</t>
  </si>
  <si>
    <t>我好淆</t>
  </si>
  <si>
    <t>依兩個月黎，一直都有留意住新聞，都有動過心想出去示威，但係屋企兩老都藍，我驚出左去就會家嘈屋閉，永無寧日，同埋啲狗越黎越癲，以前入夜先開始癲，依家天未黑就黎料，問題黎喇，聽日恒大有罷課集會，但係禁啱我</t>
  </si>
  <si>
    <t>2019-09-01T07:06:19.626Z</t>
  </si>
  <si>
    <t>231979330</t>
  </si>
  <si>
    <t>有冇讀cccu既 digital art 既朋友！</t>
  </si>
  <si>
    <t>係！有既請舉手留言，ಥ_ಥ 好似冇咩資訊咁 我連幾時開學都唔知，想問下大家其實我係唔係miss左d咩？？</t>
  </si>
  <si>
    <t>2019-08-31T19:27:34.738Z</t>
  </si>
  <si>
    <t>231976802</t>
  </si>
  <si>
    <t>香港生活請益</t>
  </si>
  <si>
    <t>我是台灣人，最近有機會收到港大教授的研究助理工作機會，想請教香港的生活 食住行樂，消費水平似乎真的高，目前收到的訊息是約2萬港幣的薪水，不知道會不會有其他扣稅，食，在香港物價高應該都是開伙比較多 ？還</t>
  </si>
  <si>
    <t>2019-08-31T13:29:20.116Z</t>
  </si>
  <si>
    <t>['香港', '大學', '港大']</t>
  </si>
  <si>
    <t>哇卡卡</t>
  </si>
  <si>
    <t>231975612</t>
  </si>
  <si>
    <t>買咗電腦叫人幫手攞得唔得？</t>
  </si>
  <si>
    <t>上網用大專優惠買咗電腦，叫人幫手喺中大攞得唔得？會唔會check學生證先攞得？</t>
  </si>
  <si>
    <t>2019-08-31T09:55:00.327Z</t>
  </si>
  <si>
    <t>231973598</t>
  </si>
  <si>
    <t>走堂=罷課</t>
  </si>
  <si>
    <t>大學學人玩罷課真係得啖笑，平時都成堆人走堂架啦，罷唔罷對佢地黎講有咩分別。</t>
  </si>
  <si>
    <t>2019-08-31T03:07:21.355Z</t>
  </si>
  <si>
    <t>231970414</t>
  </si>
  <si>
    <t>Freshman 唔知點識人</t>
  </si>
  <si>
    <t>我諗住參加下啲soc識人，但我本身唔係話好social嗰啲人，但又未至於毒。有冇啲soc冇咁chur，又可以識人？利申：冇參加ocamp</t>
  </si>
  <si>
    <t>2019-08-30T14:07:19.887Z</t>
  </si>
  <si>
    <t>['大學', '生活', '朋友', 'HKBU']</t>
  </si>
  <si>
    <t>231970371</t>
  </si>
  <si>
    <t>借張學生證俾屋企人買apple得唔得？</t>
  </si>
  <si>
    <t>見有學生證會平少少，如果我俾張學生證屋企人買apple會唔會俾人發現？</t>
  </si>
  <si>
    <t>2019-08-30T13:59:24.092Z</t>
  </si>
  <si>
    <t>['大學', '學校', '港澳版', '香港', '生活']</t>
  </si>
  <si>
    <t>231970366</t>
  </si>
  <si>
    <t>聽 日 一 夠 人 就 直 接 贏 左！</t>
  </si>
  <si>
    <t>聽 日 一 夠 人 就 直 接 贏 左！，- 分享自 LIHKG 討論區，呢兩日對手搞咁多野，社運人士一係就俾黑社會打，一係就俾人拉，之後封曬啲遊行，出黎同你講行街，宗教集會都犯法，其實唔洗講大家都知</t>
  </si>
  <si>
    <t>2019-08-30T13:58:23.363Z</t>
  </si>
  <si>
    <t>['光復香港', '時代革命', '五大訴求', '缺一不可', '齊上齊落']</t>
  </si>
  <si>
    <t>231965078</t>
  </si>
  <si>
    <t>Fm買notebook一問</t>
  </si>
  <si>
    <t>其實係咪用優惠嗰啲黎買notebook通常都係去門市攞會好過係學校攞？因為聽人講學校攞會中翻新機 係唔係真</t>
  </si>
  <si>
    <t>2019-08-29T17:31:27.443Z</t>
  </si>
  <si>
    <t>231964470</t>
  </si>
  <si>
    <t>CU社會科學系大類收生FM揮個手👋🏼👋🏼👋🏼</t>
  </si>
  <si>
    <t>因為有事玩唔到細O好驚識唔到朋友一齊上堂 唔想做小毒毒🤢其他人玩完細O好似已經會識曬人 可唔可以有soci broad-based送下暖比我 有FM同我一齊上堂 傾莊！</t>
  </si>
  <si>
    <t>2019-08-29T16:15:30.219Z</t>
  </si>
  <si>
    <t>['大學', '香港', '大學生', '生活', '中大']</t>
  </si>
  <si>
    <t>231963713</t>
  </si>
  <si>
    <t>cc換宿有冇人新宿想換文質堂？</t>
  </si>
  <si>
    <t>有冇崇基學院女 freshman 想利樹培換文質堂？</t>
  </si>
  <si>
    <t>2019-08-29T14:54:17.620Z</t>
  </si>
  <si>
    <t>['大學', '宿舍', '港澳版', '香港', '大學生']</t>
  </si>
  <si>
    <t>231960310</t>
  </si>
  <si>
    <t>CC換宿</t>
  </si>
  <si>
    <t>有無新宿人想換去伍高🥺？可唔可以同我換🥺</t>
  </si>
  <si>
    <t>2019-08-29T05:36:03.383Z</t>
  </si>
  <si>
    <t>['大學', '學校', '香港', '宿舍', '中大']</t>
  </si>
  <si>
    <t>231959132</t>
  </si>
  <si>
    <t>yr 4</t>
  </si>
  <si>
    <t>有冇人讀到final year都唔知自己想點？當初都係見有u收就讀呢科，諗住讀讀下就會有興趣，點知話咁快就yr 4，都仲係唔知想點，應該點？</t>
  </si>
  <si>
    <t>2019-08-29T01:23:21.514Z</t>
  </si>
  <si>
    <t>231956959</t>
  </si>
  <si>
    <t>喺唔喺真係避唔開政治</t>
  </si>
  <si>
    <t>我明白近月以嚟警民衝突加劇，政府管治效能下降。而我只喺想做一個普通既學生，盡可能避開政治。身邊既人大多為黃色，我體諒。但佢地可唔可以體諒一下我呢啲唔想談及政治既人，不斷被要求一同參與罷課，響應號召。不</t>
  </si>
  <si>
    <t>2019-08-28T15:16:36.692Z</t>
  </si>
  <si>
    <t>['大學', '港澳版', '學校']</t>
  </si>
  <si>
    <t>[{'id': '286f599c-f86a-4932-82f0-f5a06f1eca03', 'count': 9}, {'id': 'aa0d425f-d530-4478-9a77-fe3aedc79eea', 'count': 1}]</t>
  </si>
  <si>
    <t>231955820</t>
  </si>
  <si>
    <t>Year1 究竟reg咩gen好呢？</t>
  </si>
  <si>
    <t>聽日reg gen啦，我未諗好呀，暫時有兩個心水，一個係愛情與文學，另一個妙趣，前者係個人興趣，而後者係聽講好易攞高分，有無師兄師姐可以講下呢兩個gen既詳情？感激不盡！！！</t>
  </si>
  <si>
    <t>2019-08-28T12:52:47.142Z</t>
  </si>
  <si>
    <t>231953675</t>
  </si>
  <si>
    <t>Non jupas</t>
  </si>
  <si>
    <t>想一下問non jupas 中大accountancy  GPA大約要幾多？感激不盡</t>
  </si>
  <si>
    <t>2019-08-28T07:05:28.596Z</t>
  </si>
  <si>
    <t>231950162</t>
  </si>
  <si>
    <t>HKCC d note放係邊？</t>
  </si>
  <si>
    <t>有啲關於hkcc嘅問題想問，1.）我想知道通常上堂之前print notes嘅話嗰啲notes可以係邊度搵？2.）另外9月2號開學我係咪應該前一日就print好啲notes？定當日先至會有notes？</t>
  </si>
  <si>
    <t>2019-08-27T15:38:37.036Z</t>
  </si>
  <si>
    <t>['香港', '大學生', '讀書', '上堂', '大學']</t>
  </si>
  <si>
    <t>231948617</t>
  </si>
  <si>
    <t>有冇人組團去working holiday？</t>
  </si>
  <si>
    <t>男女都可以啦 （私心想女仔 因為女仔識照顧人多d🤣，去完外國exchange，心郁郁想再去外國住️️，又或者有冇人可以比意見我？</t>
  </si>
  <si>
    <t>2019-08-27T12:14:34.253Z</t>
  </si>
  <si>
    <t>231945566</t>
  </si>
  <si>
    <t>Google 幫到你</t>
  </si>
  <si>
    <t>讀左成年大學都仲未識用google，下下都淨係識問人攞答案嘅人真係唔好話自己係大學生</t>
  </si>
  <si>
    <t>2019-08-27T02:19:17.370Z</t>
  </si>
  <si>
    <t>231944756</t>
  </si>
  <si>
    <t>Ive會唔會有人一齊罷課？</t>
  </si>
  <si>
    <t>唔知會唔會都有人會罷？唔想得自己一個咁孤獨</t>
  </si>
  <si>
    <t>2019-08-26T19:45:39.784Z</t>
  </si>
  <si>
    <t>['香港', '港澳版', '反送中', '大學', '時事']</t>
  </si>
  <si>
    <t>231940946</t>
  </si>
  <si>
    <t>請問有冇師兄師姐知道high dip駁返上中大翻譯系嘅話個gpa要幾多？</t>
  </si>
  <si>
    <t>如題，今年FM，想睇下有冇機會第一年就經junior intake升返上去，thanks^^</t>
  </si>
  <si>
    <t>2019-08-26T11:03:04.592Z</t>
  </si>
  <si>
    <t>['大學', '港澳版', '中大', 'GPA']</t>
  </si>
  <si>
    <t>231930647</t>
  </si>
  <si>
    <t>住hall帶乜？</t>
  </si>
  <si>
    <t>想問枕頭同被係咪都要自己帶？有無啲乜野係都要帶但容易唔記得？同埋有無啲平時唔洗買/唔攞得屋企果個既野要買？eg.放污糟衫既桶</t>
  </si>
  <si>
    <t>2019-08-24T20:44:00.585Z</t>
  </si>
  <si>
    <t>['宿舍', '大學', '大學生', '中大', '香港']</t>
  </si>
  <si>
    <t>231929941</t>
  </si>
  <si>
    <t>點解上到u咁難識女仔既</t>
  </si>
  <si>
    <t>平時返學 見其他男仔都有好多女仔fd 但係自己就完全識唔到 有無人可以教我點做？🤮🤮</t>
  </si>
  <si>
    <t>2019-08-24T17:29:53.836Z</t>
  </si>
  <si>
    <t>['港澳版', '大學', '感情']</t>
  </si>
  <si>
    <t>231927425</t>
  </si>
  <si>
    <t>拒絕曾偉雄到聯合國就任(餘三天)</t>
  </si>
  <si>
    <t>聯署合集：拒絕曾偉雄到聯合國就任：簽署完後，記得檢查電郵確認。感謝。</t>
  </si>
  <si>
    <t>2019-08-24T11:44:22.342Z</t>
  </si>
  <si>
    <t>['反送中', '香港', '政治']</t>
  </si>
  <si>
    <t>231924544</t>
  </si>
  <si>
    <t>好想識女仔</t>
  </si>
  <si>
    <t>黎緊就final year，身邊個個都成雙成對，我就連一個女性朋友都冇，真係好想出pool呀呀呀呀</t>
  </si>
  <si>
    <t>2019-08-24T02:48:24.742Z</t>
  </si>
  <si>
    <t>[{'id': '286f599c-f86a-4932-82f0-f5a06f1eca03', 'count': 26}, {'id': '514c2569-fd53-4d9d-a415-bf0f88e7329f', 'count': 3}]</t>
  </si>
  <si>
    <t>231920554</t>
  </si>
  <si>
    <t>Non-jupas 要準備portfolio?! 仲有咩？</t>
  </si>
  <si>
    <t>想問下大家會唔會整定portfolio？因為身邊啲同學都話冇用/唔會得閒睇你份野～但其實我自己就覺得始終整定都好過唔整掛🥺⋯⋯而我係修marketing嘅～我諗住入面擺啲我Year one參加過嘅比</t>
  </si>
  <si>
    <t>2019-08-23T11:50:51.328Z</t>
  </si>
  <si>
    <t>['大學', 'ASSO', 'GPA']</t>
  </si>
  <si>
    <t>231915399</t>
  </si>
  <si>
    <t>點樣識到啲成熟既女仔</t>
  </si>
  <si>
    <t>大家好我是FM，有冇人好似我咁都中意啲較成熟既女仔？覺得成熟既女仔都好有諗法同聰明。大學裏面邊啲地方多呢類型既人，或者話咩soc 最多？Musoc 有冇架？而且通常佢哋會諗啲咩既呢？</t>
  </si>
  <si>
    <t>2019-08-22T15:55:57.422Z</t>
  </si>
  <si>
    <t>['大學', '感情', '港澳版', '生活']</t>
  </si>
  <si>
    <t>231915377</t>
  </si>
  <si>
    <t>上到大學之後就好似好難識新朋友 知心朋友都逐漸遠去 成日自己一個人 應該點算好</t>
  </si>
  <si>
    <t>2019-08-22T15:53:34.898Z</t>
  </si>
  <si>
    <t>231910251</t>
  </si>
  <si>
    <t>屈蛇</t>
  </si>
  <si>
    <t>有冇人個rmmate收左蛇黎住？應唔應該舉報佢好？成日jam我啲野黎用又訓我張床，最重要係連房租都冇夾</t>
  </si>
  <si>
    <t>2019-08-22T02:09:09.350Z</t>
  </si>
  <si>
    <t>231909018</t>
  </si>
  <si>
    <t>CCCU 冇OCamp ODay?!</t>
  </si>
  <si>
    <t>我係泥緊CCCU BCS ge fm，想講CCCU本身已經冇OCamp，唔想咁摺，有咁方法，求敎thanks</t>
  </si>
  <si>
    <t>2019-08-21T18:01:44.949Z</t>
  </si>
  <si>
    <t>231900949</t>
  </si>
  <si>
    <t>困擾左好耐有冇人可以答下我</t>
  </si>
  <si>
    <t>點解我ig唔可以將自己/其他人/明星etc個post upload到story</t>
  </si>
  <si>
    <t>2019-08-20T15:46:46.394Z</t>
  </si>
  <si>
    <t>['香港', '大學', 'ig限時', '港澳版', '廢文']</t>
  </si>
  <si>
    <t>231897598</t>
  </si>
  <si>
    <t>有冇人都係讀CUSCS 應用翻譯？</t>
  </si>
  <si>
    <t>我見好似dcard冇讀呢科嘅人嘅蹤影，所以開po圍下爐取下暖</t>
  </si>
  <si>
    <t>2019-08-20T07:54:30.392Z</t>
  </si>
  <si>
    <t>['讀書', '香港', '港澳版']</t>
  </si>
  <si>
    <t>231897321</t>
  </si>
  <si>
    <t>無day off 點搵錢</t>
  </si>
  <si>
    <t>黎緊開學要返哂1至5，每日都夜晚6點半先放學，屋企人又5比生活費，有咩工好做？</t>
  </si>
  <si>
    <t>2019-08-20T06:59:02.337Z</t>
  </si>
  <si>
    <t>231897132</t>
  </si>
  <si>
    <t>For以後讀hku space既朋友</t>
  </si>
  <si>
    <t>呢度係已畢業老鬼，有d提醒想俾大家，應該話係當年既我希望會知道既事。1. 千其唔好讀AA（Arts appreciation），想當年有師姐提點先幸運逃過呢一科，space好多人知道既伏科，超重gro</t>
  </si>
  <si>
    <t>2019-08-20T06:23:02.380Z</t>
  </si>
  <si>
    <t>['大學', 'hkuspace', '港澳版']</t>
  </si>
  <si>
    <t>231896001</t>
  </si>
  <si>
    <t>天地堂</t>
  </si>
  <si>
    <t>天地堂可以點過？番屋企又唔係，喺學校又hea唔到咁耐，嘥晒啲時間，麻鬼煩。</t>
  </si>
  <si>
    <t>2019-08-20T02:16:33.144Z</t>
  </si>
  <si>
    <t>231895535</t>
  </si>
  <si>
    <t>求中大reg科攻略</t>
  </si>
  <si>
    <t>之前有事冇去到細o，依家完全唔識reg科，求中大engine師兄師姐救命🆘</t>
  </si>
  <si>
    <t>2019-08-19T21:04:43.732Z</t>
  </si>
  <si>
    <t>['大學', '香港', '香港中文大學', '中大', 'CUHK']</t>
  </si>
  <si>
    <t>231893816</t>
  </si>
  <si>
    <t>hkuspace升hku ba</t>
  </si>
  <si>
    <t>有冇人成功升到/有冇志同道合嘅朋友之後一齊摺拉吧有目標想year1入翻hku，dse 19分 有full cert 讀太空aba</t>
  </si>
  <si>
    <t>2019-08-19T15:47:15.490Z</t>
  </si>
  <si>
    <t>231893142</t>
  </si>
  <si>
    <t>冇33222升唔返上Poly/CU Nursing?!?!</t>
  </si>
  <si>
    <t>DSE中文2左，諗住讀完asso經non-ju入返nursing，點知前排開始check non-ju嘅資料，Poly同CU寫到明senior entry要33222同讀過相關asso/hd先收，而另</t>
  </si>
  <si>
    <t>2019-08-19T14:29:20.563Z</t>
  </si>
  <si>
    <t>231892707</t>
  </si>
  <si>
    <t>HKUSPACE SU OCAMP取消？</t>
  </si>
  <si>
    <t>我想問下讀space嘅同學們係米su ocamp取消咗 俾咗510 我個日係booth個度報名 係入去右手邊行到最盡嘅個嗰 ？</t>
  </si>
  <si>
    <t>2019-08-19T13:32:19.695Z</t>
  </si>
  <si>
    <t>231892036</t>
  </si>
  <si>
    <t>中大Hall FM 一問</t>
  </si>
  <si>
    <t>中大的College 有4 年1宿制， 但係可以選擇唔住Hall？ 係咪自願性質定Compulsory？ 因為住得近Campus</t>
  </si>
  <si>
    <t>2019-08-19T11:56:59.403Z</t>
  </si>
  <si>
    <t>['大學', '港澳版', '宿舍', '大學生', '中大']</t>
  </si>
  <si>
    <t>231891157</t>
  </si>
  <si>
    <t>港大hall真係好難入……</t>
  </si>
  <si>
    <t>究竟要係幾勁既人先住到hku hall，十八般武藝？！真正有需要既人又冇得住……，住得遠一遠 來回都四個鐘……，上八半堂真係攞命，冇hall 住既fm say個hi…‍️‍️</t>
  </si>
  <si>
    <t>2019-08-19T09:23:06.791Z</t>
  </si>
  <si>
    <t>['大學', '香港', '宿舍', '大學生']</t>
  </si>
  <si>
    <t>231891118</t>
  </si>
  <si>
    <t>FM Science Reg 科一問</t>
  </si>
  <si>
    <t>咩Course 會比較伏？或者唔啱FM讀？想靚GPA....之後有興趣Aim Life Science 個邊， 有咩Combination 比較好？  利申：都唔係好明Reg 科好困惑</t>
  </si>
  <si>
    <t>2019-08-19T09:17:09.265Z</t>
  </si>
  <si>
    <t>['大學', '大學生', '中大', 'GPA', '上堂']</t>
  </si>
  <si>
    <t>231890970</t>
  </si>
  <si>
    <t>有無edu讀GES嘅同學</t>
  </si>
  <si>
    <t>一起探討下reg 科🤣，有好多唔明，好多唔知，一起討論討論</t>
  </si>
  <si>
    <t>2019-08-19T08:53:39.763Z</t>
  </si>
  <si>
    <t>231882431</t>
  </si>
  <si>
    <t>點買notebook？？？急</t>
  </si>
  <si>
    <t>想問係唔係透過大專生notebook ownership programme買notebook就一定係好d？？？除左便d，仲有咩好處</t>
  </si>
  <si>
    <t>2019-08-18T03:06:41.938Z</t>
  </si>
  <si>
    <t>['大學', '港澳版', 'notebook']</t>
  </si>
  <si>
    <t>231881016</t>
  </si>
  <si>
    <t>恒大fm想問</t>
  </si>
  <si>
    <t>yr1 係唔係無reg科依樣嘢架？仲有convocation係做乜架？reg day嗰日我唔清唔楚咁就走左，想請問各位師兄姐</t>
  </si>
  <si>
    <t>2019-08-17T17:41:19.440Z</t>
  </si>
  <si>
    <t>231880066</t>
  </si>
  <si>
    <t>Space ocamp自己去？</t>
  </si>
  <si>
    <t>我係今年fm報咗su嘅ocamp 但係好驚個個有friend陪 冇咩人會自己一個 本來去ocamp就係想識朋友 好想問下大家有冇人都自己一個報咗su嘅ocamp？</t>
  </si>
  <si>
    <t>2019-08-17T15:36:59.857Z</t>
  </si>
  <si>
    <t>['大學', 'ocamp', '港澳版', '香港', '讀書']</t>
  </si>
  <si>
    <t>231880027</t>
  </si>
  <si>
    <t>HKUSPACE 電腦優惠</t>
  </si>
  <si>
    <t>果日去reg day都冇咩點留心睇 學校又冇派leaflet個啲嘢 所以唔知space有邊間電腦公司有優惠 知道嘅朋友們可唔可以留言話我知 感謝</t>
  </si>
  <si>
    <t>2019-08-17T15:32:52.957Z</t>
  </si>
  <si>
    <t>['大學', '讀書', '港澳版', '電腦']</t>
  </si>
  <si>
    <t>231878081</t>
  </si>
  <si>
    <t>[hku]有冇人知inauguration ceremony 仲搞唔搞?</t>
  </si>
  <si>
    <t>睇蘋果日報好似話今年會取消，但portal email好似未見話取消，有冇人知詳情？ 想問埋fm係咪一定要去，唔該</t>
  </si>
  <si>
    <t>2019-08-17T10:20:37.562Z</t>
  </si>
  <si>
    <t>231876090</t>
  </si>
  <si>
    <t>Reg咩科好</t>
  </si>
  <si>
    <t>過兩日就要reg科 但係都未有好大頭緒，所以想問下師兄師姐有冇咩reg科建議，有咩科好reg 會靚grade 有咩科就唔好</t>
  </si>
  <si>
    <t>2019-08-17T03:00:39.211Z</t>
  </si>
  <si>
    <t>['大學', '香港', '港澳版', '大學生', '讀書']</t>
  </si>
  <si>
    <t>231875747</t>
  </si>
  <si>
    <t>想當年咩都驚</t>
  </si>
  <si>
    <t>當年落火車已經腳震震，上堂入到lecture hall見到百幾人喺度仲驚，又唔敢走堂。到而家走堂已經多過上堂，真係有啲慚愧。</t>
  </si>
  <si>
    <t>2019-08-17T01:07:45.341Z</t>
  </si>
  <si>
    <t>231874175</t>
  </si>
  <si>
    <t>Ocamp!</t>
  </si>
  <si>
    <t>有冇人係自己一個人去ocamp！，去ocamp好驚！好驚自己會識唔到人/會成個ocamp都自摺</t>
  </si>
  <si>
    <t>2019-08-16T16:12:34.533Z</t>
  </si>
  <si>
    <t>['大學', 'ocamp', '香港']</t>
  </si>
  <si>
    <t>231873941</t>
  </si>
  <si>
    <t>買咩laptop好?thx</t>
  </si>
  <si>
    <t>入左工程學院，要讀唔少program course，買thinkpad /macbook/hp機 比較好？ ‍️‍️‍️or有無其他又平又夠用嘅laptop介紹 ‍️‍️</t>
  </si>
  <si>
    <t>2019-08-16T15:43:39.633Z</t>
  </si>
  <si>
    <t>231873040</t>
  </si>
  <si>
    <t>大專生時間分配求指教</t>
  </si>
  <si>
    <t>大家會點分配自己溫書拍拖返兼職既時間，屋企冇錢 唔返工就冇錢食飯…，唔打算上莊 唔想掛住玩搞到爛gpa，利申FM</t>
  </si>
  <si>
    <t>2019-08-16T13:44:44.096Z</t>
  </si>
  <si>
    <t>['港澳版', '大學', '香港', '讀書', '生活']</t>
  </si>
  <si>
    <t>[{'id': '286f599c-f86a-4932-82f0-f5a06f1eca03', 'count': 79}]</t>
  </si>
  <si>
    <t>231872516</t>
  </si>
  <si>
    <t>Oday有咩做</t>
  </si>
  <si>
    <t>Fmbb表示完全唔知o day應唔應該去好，同埋去咗想問有啲咩做，有冇師兄師姐可以解答一下疑問</t>
  </si>
  <si>
    <t>2019-08-16T12:14:50.960Z</t>
  </si>
  <si>
    <t>231871908</t>
  </si>
  <si>
    <t>大學冇真心嘅人？</t>
  </si>
  <si>
    <t>升到上大學真係發覺啲人好唔同 好功利 完全係各取所需 講白啲即係好假！究竟係我預唔到好人定一話係點...好討厭咁樣</t>
  </si>
  <si>
    <t>2019-08-16T10:37:03.074Z</t>
  </si>
  <si>
    <t>231867635</t>
  </si>
  <si>
    <t>想搵啲技能學下</t>
  </si>
  <si>
    <t>想學下啲技能豐富下生活，除咗運動同音樂之外仲有邊方面可以發展？男仔覺得有咩技能作為男仔一定要有？女仔又覺得男仔有咩技能先會吸引到妳？歡迎大家討論下</t>
  </si>
  <si>
    <t>2019-08-15T16:09:15.924Z</t>
  </si>
  <si>
    <t>['生活', '大學', '港澳版', '大學生']</t>
  </si>
  <si>
    <t>231867309</t>
  </si>
  <si>
    <t>買laptop</t>
  </si>
  <si>
    <t>升year1要買電腦，讀商，主要係普通文書處理同平時睇下劇，大家有無咩電腦推薦？唔知買Macbook定Thinkpad好</t>
  </si>
  <si>
    <t>2019-08-15T15:25:42.121Z</t>
  </si>
  <si>
    <t>['大學', '港澳版', '香港', '大學生', '電腦']</t>
  </si>
  <si>
    <t>231865882</t>
  </si>
  <si>
    <t>有冇人讀cccu日文</t>
  </si>
  <si>
    <t>見冇咩人講呢科，有嘅可吾可以相認下</t>
  </si>
  <si>
    <t>2019-08-15T12:10:09.709Z</t>
  </si>
  <si>
    <t>231864989</t>
  </si>
  <si>
    <t>支援市民措施忽略大專生</t>
  </si>
  <si>
    <t>中小學學生，連幼稚園都有$2500 資助，點解大專生冇.....被人拋棄左？</t>
  </si>
  <si>
    <t>2019-08-15T09:28:05.745Z</t>
  </si>
  <si>
    <t>['大學', '港澳版', '香港', '學校', '課程']</t>
  </si>
  <si>
    <t>[{'id': '286f599c-f86a-4932-82f0-f5a06f1eca03', 'count': 20}, {'id': 'aa0d425f-d530-4478-9a77-fe3aedc79eea', 'count': 2}]</t>
  </si>
  <si>
    <t>231864707</t>
  </si>
  <si>
    <t>銜接課程建唔建議讀？</t>
  </si>
  <si>
    <t>學校推薦我去上個銜接課程，我唔想去，但各位師兄師姐建唔建議我讀？</t>
  </si>
  <si>
    <t>2019-08-15T08:35:44.830Z</t>
  </si>
  <si>
    <t>['課程', '讀書', '香港']</t>
  </si>
  <si>
    <t>Mooooons</t>
  </si>
  <si>
    <t>231862639</t>
  </si>
  <si>
    <t>食hallmate野肚疼</t>
  </si>
  <si>
    <t>嗰日襯rmmate去左上堂，啱啱起身費事落canteen買野食，所以就jam左佢個杯麵食。點知食完肚痛左成日，應唔應該同佢講等佢唔好中伏。</t>
  </si>
  <si>
    <t>2019-08-15T01:32:55.789Z</t>
  </si>
  <si>
    <t>['住hall']</t>
  </si>
  <si>
    <t>231862543</t>
  </si>
  <si>
    <t>有無人黎緊會去波士頓讀書？</t>
  </si>
  <si>
    <t>想知道有幾多人今年會去波士頓升學？undergrad 或者master ，如果有機會可以認識下一齊租屋照應下都好。不過好似係網上又搵唔到啲咩群組/ society，唔知大家會唔會知有乜方法可以搵到人，</t>
  </si>
  <si>
    <t>2019-08-15T00:52:39.121Z</t>
  </si>
  <si>
    <t>['學校', '香港', '讀書', '宿舍', '留學']</t>
  </si>
  <si>
    <t>哈佛大學</t>
  </si>
  <si>
    <t>231859165</t>
  </si>
  <si>
    <t>有冇人讀Hkcc HRM</t>
  </si>
  <si>
    <t>hello，我想知道有冇人係今年讀HKCC HRM 嘅人？想早d識下同班同學，另外我都想知有冇師兄師姐都係讀HRM然後成功入返八大？如果有嘅話GPA要幾高？</t>
  </si>
  <si>
    <t>2019-08-14T12:24:40.561Z</t>
  </si>
  <si>
    <t>['香港', '讀書', 'GPA']</t>
  </si>
  <si>
    <t>231858564</t>
  </si>
  <si>
    <t>教大幼教師兄姐請進</t>
  </si>
  <si>
    <t>想問下幼教Hd有冇reg科呢樣野？如果有要點做同揀咩會好啲？</t>
  </si>
  <si>
    <t>2019-08-14T10:42:52.192Z</t>
  </si>
  <si>
    <t>['大學', 'Reg科']</t>
  </si>
  <si>
    <t>231858502</t>
  </si>
  <si>
    <t>教大幼教ocamp</t>
  </si>
  <si>
    <t>有冇人入到幼教ocamp呀！相認下呀！我美人魚個組</t>
  </si>
  <si>
    <t>2019-08-14T10:31:32.526Z</t>
  </si>
  <si>
    <t>['大學', '幼教', 'ocamp', '相認']</t>
  </si>
  <si>
    <t>231858333</t>
  </si>
  <si>
    <t>smart casual(女)</t>
  </si>
  <si>
    <t>有冇可以教下我咩係smart casual？黎緊要interview，但係唔知點著‍️</t>
  </si>
  <si>
    <t>2019-08-14T10:05:57.643Z</t>
  </si>
  <si>
    <t>231858044</t>
  </si>
  <si>
    <t>有冇中大同學仔今年抽到i house 想swap block？</t>
  </si>
  <si>
    <t>Local 男，唔知有冇人Block 1 （Double） swap block 3-5 任何room type，知機會渺茫如果有意係下面留言呀 我會主動搵你架！！！，Thanks</t>
  </si>
  <si>
    <t>2019-08-14T09:15:14.340Z</t>
  </si>
  <si>
    <t>['大學', '香港', '大學生', '香港中文大學', '中大']</t>
  </si>
  <si>
    <t>231851014</t>
  </si>
  <si>
    <t>Poly itc fm 圍爐區</t>
  </si>
  <si>
    <t>有冇埋土itc fm 有興趣開個gp一齊吹下水吖</t>
  </si>
  <si>
    <t>2019-08-13T08:28:32.936Z</t>
  </si>
  <si>
    <t>['大學', '港澳版', '朋友', 'polyu']</t>
  </si>
  <si>
    <t>231849453</t>
  </si>
  <si>
    <t>好驚冇space朋友</t>
  </si>
  <si>
    <t>今日係reg day 雖然見到好多人都係自己一個 不過都係唔敢出聲同人地講嘢！！！點好</t>
  </si>
  <si>
    <t>2019-08-13T03:03:41.078Z</t>
  </si>
  <si>
    <t>['香港', '大學', '讀書']</t>
  </si>
  <si>
    <t>231849402</t>
  </si>
  <si>
    <t>你以為住hall真係咁開心？</t>
  </si>
  <si>
    <t>見到好多fm都話好想快D住hall，我真係心諗 少年你太年輕了，我身邊真係聽唔少人日日都係度屌室友，小至夏天唔比開冷氣仲要係房用熱風吹頭，大至偷用你D野 杯麵逐漸消失 連襪都變成消耗品，住hall住到</t>
  </si>
  <si>
    <t>2019-08-13T02:50:07.822Z</t>
  </si>
  <si>
    <t>231849201</t>
  </si>
  <si>
    <t>識優質組女</t>
  </si>
  <si>
    <t>ocamp點先可以識到組女，做到朋友？成日見啲人輕輕鬆鬆就可以同啲組女玩到攬頭攬頸。不過今年係唔係真係冇ocamp？</t>
  </si>
  <si>
    <t>2019-08-13T01:51:25.201Z</t>
  </si>
  <si>
    <t>['ocamp']</t>
  </si>
  <si>
    <t>[{'id': '286f599c-f86a-4932-82f0-f5a06f1eca03', 'count': 23}, {'id': 'aa0d425f-d530-4478-9a77-fe3aedc79eea', 'count': 1}]</t>
  </si>
  <si>
    <t>231849104</t>
  </si>
  <si>
    <t>BU reg hall</t>
  </si>
  <si>
    <t>糾結緊首選係zhou hall 定yang hall，因為之前係8號reg冇得參觀，有冇過來人客觀咁分析下兩間hall ar thxxxxx</t>
  </si>
  <si>
    <t>2019-08-13T01:07:46.646Z</t>
  </si>
  <si>
    <t>['港澳版', '宿舍', '大學生', '宿舍生活', 'HKBU']</t>
  </si>
  <si>
    <t>231847825</t>
  </si>
  <si>
    <t>住Hall 一問</t>
  </si>
  <si>
    <t>其實想問下Hall 雞係咪真🤔，同埋係唔係有喺自己宿道門上面做某啲記號 代表招sp嗰啲</t>
  </si>
  <si>
    <t>2019-08-12T17:15:06.835Z</t>
  </si>
  <si>
    <t>['大學', '宿舍', '大學生', '香港', '宿舍生活']</t>
  </si>
  <si>
    <t>231847357</t>
  </si>
  <si>
    <t>HKU Nursing fm揮手區</t>
  </si>
  <si>
    <t>報唔到細o驚識唔到同學呀🤦‍️ 有冇nursing fmbb可以揮個靚手</t>
  </si>
  <si>
    <t>2019-08-12T16:14:35.168Z</t>
  </si>
  <si>
    <t>231846327</t>
  </si>
  <si>
    <t>ORZ Ocamp去唔到😭😭😭</t>
  </si>
  <si>
    <t>岩岩好撞正交流團返黎個日，好想去識新朋友，除左oday仲有冇其他方法，唔想year1自己一個孤零零上堂</t>
  </si>
  <si>
    <t>2019-08-12T14:19:23.211Z</t>
  </si>
  <si>
    <t>['大學', '港澳版', '大學生', 'ocamp', 'HKBU']</t>
  </si>
  <si>
    <t>231845785</t>
  </si>
  <si>
    <t>BU REG科 師兄師姐求解</t>
  </si>
  <si>
    <t>我係今年FM 想問下YEAR1 有咩GE course（HC VM QR）好讀？幫幫手：）謝謝</t>
  </si>
  <si>
    <t>2019-08-12T13:02:41.633Z</t>
  </si>
  <si>
    <t>['大學', '學校', '讀書', '大學生', '浸大']</t>
  </si>
  <si>
    <t>231844933</t>
  </si>
  <si>
    <t>有冇space師兄姐</t>
  </si>
  <si>
    <t>好想知多啲space嘅嘢例如ocamp，SU 個啲，會唔會得我知己一個唔俾我報CAMP架</t>
  </si>
  <si>
    <t>2019-08-12T10:42:37.446Z</t>
  </si>
  <si>
    <t>['香港', '大學', '大學生', 'ocamp']</t>
  </si>
  <si>
    <t>231844007</t>
  </si>
  <si>
    <t>中大Science 19 FM一問</t>
  </si>
  <si>
    <t>想問各位Science師兄/師姐，想打好Phy. Chem. Bio. 基礎可以睇咩參考書 或者Online Resources？ 想早D Prep定，唔使開Sem先追.</t>
  </si>
  <si>
    <t>2019-08-12T08:00:47.910Z</t>
  </si>
  <si>
    <t>['大學', '香港', '港澳版', '讀書', '中大']</t>
  </si>
  <si>
    <t>231841499</t>
  </si>
  <si>
    <t>有無恆大fm or 師兄師姐</t>
  </si>
  <si>
    <t>我係今年fm，我見好少post，順便想問下應該報咩ocamp 好</t>
  </si>
  <si>
    <t>2019-08-11T18:42:51.933Z</t>
  </si>
  <si>
    <t>['大學', '大學生', 'ocamp', '港澳版']</t>
  </si>
  <si>
    <t>231840770</t>
  </si>
  <si>
    <t>有冇今年讀 Hku space 嘅 aba  freshman ？</t>
  </si>
  <si>
    <t>入咗交流下，一齊去o day 同o camp 識下啲人，Ps：一個人入呢科</t>
  </si>
  <si>
    <t>2019-08-11T16:44:41.946Z</t>
  </si>
  <si>
    <t>['學校', '香港', '大學']</t>
  </si>
  <si>
    <t>231839905</t>
  </si>
  <si>
    <t>有冇太空人fm？</t>
  </si>
  <si>
    <t>13號reg day冇friend真係想死 就唔知報唔報camp好 唔知即日識唔識到friend 🤷‍️🤦‍️！，希望大家都接納太空人！！</t>
  </si>
  <si>
    <t>2019-08-11T15:00:59.037Z</t>
  </si>
  <si>
    <t>['大學', '香港', 'ocamp']</t>
  </si>
  <si>
    <t>231839764</t>
  </si>
  <si>
    <t>polyu無知fm</t>
  </si>
  <si>
    <t>今年fm無知一問 其實報大o係咪淨係識到hibye frd 對ulife作用唔大 同埋務賢堂同成德堂邊個好啲</t>
  </si>
  <si>
    <t>2019-08-11T14:44:44.719Z</t>
  </si>
  <si>
    <t>['大學', '港澳版', '香港', '讀書', '宿舍']</t>
  </si>
  <si>
    <t>231838098</t>
  </si>
  <si>
    <t>嶺南新生有嘢問</t>
  </si>
  <si>
    <t>16號要翻去見advistor 19號就reg day，但係自己對reg科嘅嘢唔係太了解，想問見advistor之前有咩要準備係咪要自己整好study plan？但係自己跟住佢派嗰份guideline</t>
  </si>
  <si>
    <t>2019-08-11T10:17:43.788Z</t>
  </si>
  <si>
    <t>231837631</t>
  </si>
  <si>
    <t>reg 科</t>
  </si>
  <si>
    <t>tutorial 想轉日子係咪唔會有咩影響會唔會果老師差左</t>
  </si>
  <si>
    <t>2019-08-11T08:40:07.535Z</t>
  </si>
  <si>
    <t>231835512</t>
  </si>
  <si>
    <t>染髮煩惱</t>
  </si>
  <si>
    <t>我係FM， 我一直都好想好似d韓星咁染d五顏六色嘅頭 （e.g： 淺紫，霧灰，淡金 etc.） ， 但係染到咁嘅色會唔會好引人注目？但係我真係好想染，我出到嚟做嘢就更加唔可以染呢d色🤦‍️</t>
  </si>
  <si>
    <t>2019-08-11T01:02:04.207Z</t>
  </si>
  <si>
    <t>231833677</t>
  </si>
  <si>
    <t>hku hall suggestion</t>
  </si>
  <si>
    <t>想問吓hall係咪真係啲人講到咁黑暗，自問自己都算挽得但都唔想夜夜笙歌爛gpa，有冇過來人可以分享吓</t>
  </si>
  <si>
    <t>2019-08-10T15:53:43.757Z</t>
  </si>
  <si>
    <t>['大學', '讀書', '宿舍', '大學生', '港澳版']</t>
  </si>
  <si>
    <t>231832341</t>
  </si>
  <si>
    <t>教大ocamp</t>
  </si>
  <si>
    <t>想問下大家教大ocamp系點樣🥴🥺因為見有啲既ocamp系挽新生同挽淫野 所以有啲擔心，我報左幼教系 同 電影學會既ocamp 同埋社會服務團既oday</t>
  </si>
  <si>
    <t>2019-08-10T12:51:04.228Z</t>
  </si>
  <si>
    <t>['大學', 'ocamp', '新生']</t>
  </si>
  <si>
    <t>231831059</t>
  </si>
  <si>
    <t>PolyU ocamp一問</t>
  </si>
  <si>
    <t>黎緊o day喇所以都諗緊報咩ocamp好，有諗過中細o都報，但好似啲人會重疊左咁，所以想問下各位師兄姐係咪淨係報中o都已經ok架喇？大o就無諗過，因為好似識到嘅人有機會將來唔會成日見到而變hi by</t>
  </si>
  <si>
    <t>2019-08-10T08:55:56.792Z</t>
  </si>
  <si>
    <t>['ocamp', 'polyu', '港澳版', '大學']</t>
  </si>
  <si>
    <t>231830898</t>
  </si>
  <si>
    <t>Reg electives 好麻煩。。。</t>
  </si>
  <si>
    <t>有無人可以教下Freshmen點Reg electives？year 1 應唔應該reg electives？ 特別系雙學位。</t>
  </si>
  <si>
    <t>2019-08-10T08:27:24.019Z</t>
  </si>
  <si>
    <t>['大學', '課程', '讀書', '香港', '大學生']</t>
  </si>
  <si>
    <t>231830476</t>
  </si>
  <si>
    <t>LingU新生有嘢想問</t>
  </si>
  <si>
    <t>我係LingU文學院year 1新生，想問下 8號reporting day影左學生相 幾時有得拎，同埋自己唔係好清楚咩reg科嘅嘢 19號reg day，咁係咪要翻一翻嶺南 有咩要做</t>
  </si>
  <si>
    <t>2019-08-10T07:19:45.963Z</t>
  </si>
  <si>
    <t>['大學', '港澳版', '學校', '宿舍', '大學生']</t>
  </si>
  <si>
    <t>231829719</t>
  </si>
  <si>
    <t>Notebook 一定要有？</t>
  </si>
  <si>
    <t>其實想問係咪每個大學生都要買部notebook？我見好身邊好多人都討論緊買咩牌子</t>
  </si>
  <si>
    <t>2019-08-10T04:39:56.504Z</t>
  </si>
  <si>
    <t>231829500</t>
  </si>
  <si>
    <t>姣婆</t>
  </si>
  <si>
    <t>覺唔覺每個系都一定有起碼一個姣婆？最好笑就係成日睇唔起自己間u，成日都去啲joint u活動溝仔，見人係hku就仆埋去同人影相抄人牌。不過最正都係到畢業佢都係未有仔</t>
  </si>
  <si>
    <t>2019-08-10T03:49:05.209Z</t>
  </si>
  <si>
    <t>['姣婆', '大學']</t>
  </si>
  <si>
    <t>[{'id': '286f599c-f86a-4932-82f0-f5a06f1eca03', 'count': 30}, {'id': 'e8e6bc5d-41b0-4129-b134-97507523d7ff', 'count': 4}]</t>
  </si>
  <si>
    <t>231829347</t>
  </si>
  <si>
    <t>ACE 朋友入嚟！</t>
  </si>
  <si>
    <t>1201 嘅無論係一齊做project， 住hall 定去玩都留名 ahhhhhhhhh！，祝大家GPA 爆3爆4！🤙</t>
  </si>
  <si>
    <t>2019-08-10T03:09:51.346Z</t>
  </si>
  <si>
    <t>['大學', '讀書', '宿舍', '大學生', 'GPA']</t>
  </si>
  <si>
    <t>231829257</t>
  </si>
  <si>
    <t>Bu soc 推介</t>
  </si>
  <si>
    <t>我係今年fm 想挽下電影or攝影soc，但reg day嗰日係集會罷reg，所以想問返佢地邊個會好啲同係chur定比較摺</t>
  </si>
  <si>
    <t>2019-08-10T02:45:23.034Z</t>
  </si>
  <si>
    <t>231827098</t>
  </si>
  <si>
    <t>Notebook</t>
  </si>
  <si>
    <t>究竟邊款notebook最好用？Microsoft/apple？同埋通常幾多GB先夠用？</t>
  </si>
  <si>
    <t>2019-08-09T16:00:13.460Z</t>
  </si>
  <si>
    <t>231827079</t>
  </si>
  <si>
    <t>大學生嘅定義</t>
  </si>
  <si>
    <t>其實入左明愛嘅Bachelor算唔算係一個準大學生？學校唔算係大學但係讀緊degree，好尷尬</t>
  </si>
  <si>
    <t>2019-08-09T15:58:12.743Z</t>
  </si>
  <si>
    <t>['大學', '香港', '港澳版', '讀書', '廣東話']</t>
  </si>
  <si>
    <t>231826912</t>
  </si>
  <si>
    <t>fm 應吾應該染髮</t>
  </si>
  <si>
    <t>我係今年既今年醫療科fm 以前一直都好想染髮 衣排終於染左（表面果層係啡色 入面果層系紫色 隱藏色既概念） 而家仲要甩緊色 愈來愈淺同埋明顯，會吾會比人覺得我好壞，同年既fm有冇染鮮色既頭髮，我依家諗</t>
  </si>
  <si>
    <t>2019-08-09T15:33:28.803Z</t>
  </si>
  <si>
    <t>['大學', '港澳版', '香港', 'ocamp', '大學生']</t>
  </si>
  <si>
    <t>231825343</t>
  </si>
  <si>
    <t>轉：點樣用學生優惠買電腦？</t>
  </si>
  <si>
    <t>2019-08-09T11:49:21.932Z</t>
  </si>
  <si>
    <t>231825187</t>
  </si>
  <si>
    <t>點樣用學生優惠買電腦？</t>
  </si>
  <si>
    <t>中大買電腦就咁比email佢就得？洗唔洗俾學生證佢睇？</t>
  </si>
  <si>
    <t>2019-08-09T11:22:07.787Z</t>
  </si>
  <si>
    <t>231824431</t>
  </si>
  <si>
    <t>大學notebook買咩款</t>
  </si>
  <si>
    <t>想問問各位，本人讀全球環境研究，唔知買邊款notebook好。要求唔高，夠做文書工作、proj，budget大概5000-6500，請問有無推介？</t>
  </si>
  <si>
    <t>2019-08-09T08:55:37.769Z</t>
  </si>
  <si>
    <t>['大學生活', 'notebook']</t>
  </si>
  <si>
    <t>231823810</t>
  </si>
  <si>
    <t>Fm BB問關於化妝問題</t>
  </si>
  <si>
    <t>之前無乜留意化唔化妝有咩分別，當自己貪得意買左啲化妝品用之後，原來真係差好遠。想問大學多唔多人化妝，同會化幾濃？</t>
  </si>
  <si>
    <t>2019-08-09T06:51:21.587Z</t>
  </si>
  <si>
    <t>231823674</t>
  </si>
  <si>
    <t>係咪真係要支持Ocamp轉型</t>
  </si>
  <si>
    <t>呢幾日見到好多討論Ocamp轉型既問題，講真 身為FM我都好想參加，但其實咁樣轉型實係好咩？與其話係轉型 我更加覺得係變質，首先針對話要加入政治參與既轉型，我個人認為，Ocamp轉型都為左令Ocamp</t>
  </si>
  <si>
    <t>2019-08-09T06:29:15.749Z</t>
  </si>
  <si>
    <t>231823548</t>
  </si>
  <si>
    <t>（轉貼）各大學提供買電腦既優惠計畫整理</t>
  </si>
  <si>
    <t>係網上見到呢個 source 整理得幾完整，同學仔可以參考下～Source：2019 Notebook Ownership Program，PolyU – Apple， HP， Lenovo， Mic</t>
  </si>
  <si>
    <t>2019-08-09T06:07:56.424Z</t>
  </si>
  <si>
    <t>231821783</t>
  </si>
  <si>
    <t>科大FM 想問有冇hall攻略</t>
  </si>
  <si>
    <t>黎緊會報hall， 由hall1-hall4應該點揀好，有冇心得分享？</t>
  </si>
  <si>
    <t>2019-08-08T18:57:27.839Z</t>
  </si>
  <si>
    <t>231821704</t>
  </si>
  <si>
    <t>ust ocamp</t>
  </si>
  <si>
    <t>我係今年FM準備join ocamp～請問hall ocamp去唔去得過？聽講chur到不得了。如果想第一個sem reg hall但唔join hall o得唔得？</t>
  </si>
  <si>
    <t>2019-08-08T18:38:45.853Z</t>
  </si>
  <si>
    <t>['港澳版', '香港', 'ocamp', 'HKUST']</t>
  </si>
  <si>
    <t>231819487</t>
  </si>
  <si>
    <t>city 2019 non jupas</t>
  </si>
  <si>
    <t>想問下有冇non jupas既人知道 enrollment完攞埋student card之後有冇orientation day或者咩 可以join下soc/報ocamp 因為好似唔係太搵到有關資訊</t>
  </si>
  <si>
    <t>2019-08-08T13:08:20.121Z</t>
  </si>
  <si>
    <t>['大學', '香港', '讀書', '大學生', '廣東話']</t>
  </si>
  <si>
    <t>231818172</t>
  </si>
  <si>
    <t>想做個舞台劇演員，想讀演藝學院</t>
  </si>
  <si>
    <t>我今年就升year3啦，我都知道遲左，但我寧願浪費尼三年時間都唔想出黎做個老師，平平淡淡過左一生，所以我今年想考演藝，想問大家有冇面試演藝嘅經驗？同埋我想知如果我去in演藝，我洗唔洗一早quit u？</t>
  </si>
  <si>
    <t>2019-08-08T09:18:49.903Z</t>
  </si>
  <si>
    <t>['港澳版', '大學', '香港', '大學生', '生活']</t>
  </si>
  <si>
    <t>231816319</t>
  </si>
  <si>
    <t>各位有無咩notebook推介？</t>
  </si>
  <si>
    <t>升大學諗住買返部notebook，但又唔知揀邊款好，聽講lenovo係最襟用嘅，但又有人話macbook最好，而我又唔打機，淨係希望可以襟用用到4年大學或者更耐最好啦，同埋做到文書處理 上網睇片咁。所</t>
  </si>
  <si>
    <t>2019-08-08T02:56:16.359Z</t>
  </si>
  <si>
    <t>231815983</t>
  </si>
  <si>
    <t>開學後</t>
  </si>
  <si>
    <t>而家示威主力都係大學生，開學後會唔會好快就會洩左道氣？要點應對？輪班？</t>
  </si>
  <si>
    <t>2019-08-08T00:47:22.572Z</t>
  </si>
  <si>
    <t>['示威']</t>
  </si>
  <si>
    <t>231812780</t>
  </si>
  <si>
    <t>有無Kong U人讀完year1 trans medic</t>
  </si>
  <si>
    <t>想知有無人係咁，可以分享下，小弟入左Global health and development，想trans，唔想second degree</t>
  </si>
  <si>
    <t>2019-08-07T13:31:47.214Z</t>
  </si>
  <si>
    <t>231811524</t>
  </si>
  <si>
    <t>Poly 2019 Oday</t>
  </si>
  <si>
    <t>小弟今年fm， 想問下，今年係咪冇所謂Reg day，全部registration 都係online搞？Oday 就淨係報Ocamp？同埋oday 有咩需要帶？</t>
  </si>
  <si>
    <t>2019-08-07T10:30:35.033Z</t>
  </si>
  <si>
    <t>['大學', '香港', '讀書', 'polyu']</t>
  </si>
  <si>
    <t>231809816</t>
  </si>
  <si>
    <t>Poly Hall推介？</t>
  </si>
  <si>
    <t>Poly大一新生 有冇邊間hall推介🤩，唔想太chur or太癲🤔</t>
  </si>
  <si>
    <t>2019-08-07T05:18:33.773Z</t>
  </si>
  <si>
    <t>['大學', '宿舍', '大學生', '宿舍生活', 'polyu']</t>
  </si>
  <si>
    <t>231808717</t>
  </si>
  <si>
    <t>請問大學用MacBook好定其他牌子嘅notebook</t>
  </si>
  <si>
    <t>有friend話ios系統太特別，唔好用apple嘅MacBook做project，請問有咩建議</t>
  </si>
  <si>
    <t>2019-08-07T01:02:32.926Z</t>
  </si>
  <si>
    <t>['JUPAS', '大學生活']</t>
  </si>
  <si>
    <t>231806911</t>
  </si>
  <si>
    <t>讀吾成書點算好。。。</t>
  </si>
  <si>
    <t>讀到hd既sem3尾就冇讀。而家又吾短做乜好。點好。吾想做廢青。成績差到一個點。。。忐忑不安</t>
  </si>
  <si>
    <t>2019-08-06T15:59:44.366Z</t>
  </si>
  <si>
    <t>['讀書', '大學', '心情']</t>
  </si>
  <si>
    <t>231806860</t>
  </si>
  <si>
    <t>有無人今年都係入LingU BBA？</t>
  </si>
  <si>
    <t>有無人今年都係入LingU BBA？想搵多啲lingU嘅資料eg 揀宿 reg科 但點解好似咁難搵</t>
  </si>
  <si>
    <t>2019-08-06T15:54:26.417Z</t>
  </si>
  <si>
    <t>['大學', '香港', '港澳版', '讀書', '宿舍']</t>
  </si>
  <si>
    <t>231805988</t>
  </si>
  <si>
    <t>Hku Hall</t>
  </si>
  <si>
    <t>Hku有啲咩hall推介？想住hall體驗一下但唔想太chur</t>
  </si>
  <si>
    <t>2019-08-06T13:48:32.429Z</t>
  </si>
  <si>
    <t>['大學', '香港', '宿舍', '宿舍生活', '港大']</t>
  </si>
  <si>
    <t>231802294</t>
  </si>
  <si>
    <t>新生</t>
  </si>
  <si>
    <t>一諗到一開學又有成班fm喺度嘈住晒就唔想上堂，個個都好似發現新大陸咁，又大聲吹水又塞住條路，真係多得佢地唔少</t>
  </si>
  <si>
    <t>2019-08-06T01:31:37.054Z</t>
  </si>
  <si>
    <t>['新生']</t>
  </si>
  <si>
    <t>231801347</t>
  </si>
  <si>
    <t>各位fm都好興奮</t>
  </si>
  <si>
    <t>諗番一年前嘅今日，心情同樣興奮。唔同嘅係今日嘅我哋有多一份責任⋯，Anyway，恭喜各位入到嘅同學仔。失左手嘅來年再戰，天無絕人之路！，好似無冇乜ust人？</t>
  </si>
  <si>
    <t>2019-08-05T17:28:38.750Z</t>
  </si>
  <si>
    <t>231801004</t>
  </si>
  <si>
    <t>⛑全民頭盔迎新日⛑我為我的大學書院同科系感到驕傲</t>
  </si>
  <si>
    <t>啱啱見到呢個IG post就覺得自己真係好彩，入咗中大、入咗宜孫、入咗全研，好彩身邊有咁多理念相同嘅戰友，好彩大家有心將依家香港發生嘅事話俾新生知，生於亂世，有種責任！，身為一個暴大人，我覺得我有責任</t>
  </si>
  <si>
    <t>2019-08-05T16:34:39.908Z</t>
  </si>
  <si>
    <t>['香港', '中大', '大學', '心情', '港澳版']</t>
  </si>
  <si>
    <t>231799927</t>
  </si>
  <si>
    <t>集思廣益之如何說服屋企人俾我住hall</t>
  </si>
  <si>
    <t>點樣先說服到屋企人俾我reg hall🤦‍️，屋企人話住得又唔係遠 唔值喎，同埋驚我花太多心思係hall到 然後唔讀書喎，唉，點算，我真係好想住hall啊</t>
  </si>
  <si>
    <t>2019-08-05T14:19:13.530Z</t>
  </si>
  <si>
    <t>['大學', '香港', '讀書', '宿舍', '生活']</t>
  </si>
  <si>
    <t>231785197</t>
  </si>
  <si>
    <t>我個frd一個sem淨去過學校唔過5次</t>
  </si>
  <si>
    <t>我有個港大既frd，佢話佢上個sem淨係會返學考試，平時都唔會去上堂，但係佢咁樣GPA都仲有3.6，港大是咪真係咁hea？點解我讀到死死下 堂堂都去上，GPA都係岩岩好過3⋯⋯</t>
  </si>
  <si>
    <t>2019-08-03T04:14:18.201Z</t>
  </si>
  <si>
    <t>231774053</t>
  </si>
  <si>
    <t>放假耐就會掛住學生生活</t>
  </si>
  <si>
    <t>返學個時想放假，但到左放假既時候，又有少少掛住返學個時，住Hall玩通宵既日子，放假放耐左都真係幾悶，唔知有冇人同意</t>
  </si>
  <si>
    <t>2019-08-01T02:45:42.275Z</t>
  </si>
  <si>
    <t>231772550</t>
  </si>
  <si>
    <t>應唔應該ocamp講政治？</t>
  </si>
  <si>
    <t>ocamp理論上係畀fm認識大學同結識朋友嘅機會，但香港今時今刻，大學生的確需要推動多啲關於社會政治嘅討論，但如果到時有啲冷感甚至藍絲仔女，ocamp鬧大交又好難搞......</t>
  </si>
  <si>
    <t>2019-07-31T16:24:37.072Z</t>
  </si>
  <si>
    <t>231772534</t>
  </si>
  <si>
    <t>罷ocamp？</t>
  </si>
  <si>
    <t>最近睇暴大secret有好多關於罷ocamp嘅討論，認真大家覺得應唔應該罷ocamp？如果罷，會唔會對fm唔公平？唔罷，又會唔會影響到成場運動？我自己本身都報咗ocamp做組爸，但我宜家自己都諗唔通.</t>
  </si>
  <si>
    <t>2019-07-31T16:21:58.560Z</t>
  </si>
  <si>
    <t>['罷ocamp']</t>
  </si>
  <si>
    <t>231765409</t>
  </si>
  <si>
    <t>想搵人一齊去做運動</t>
  </si>
  <si>
    <t>哩個月大家都好辛苦，充斥住無力感 情緒又差，小弟都比呢D事搞到好辛苦，好想為大家做多D野，所以膽粗粗就搵左個教練 想同大家一齊做運動，做運動除左可以大隻D，情緒都可以正面D架..好似係 （至少我覺得有</t>
  </si>
  <si>
    <t>2019-07-30T12:24:53.886Z</t>
  </si>
  <si>
    <t>['港澳版', '香港', '大學', '大學生', '壓力']</t>
  </si>
  <si>
    <t>聖力嘉學院</t>
  </si>
  <si>
    <t>231763880</t>
  </si>
  <si>
    <t>[集思廣益]大學生如何推動不合作運動</t>
  </si>
  <si>
    <t>好想知大家有咩好提議，暫時只係諗到搭地鐵搭巴士唔舒服要第一時間出聲呢一樣，另外其他都有D諗法但都好似冇乜太大效果，例如： 返part time罷工/按章工作，但大學生返兼職好多時都係最低層職位， 影響</t>
  </si>
  <si>
    <t>2019-07-30T07:09:48.405Z</t>
  </si>
  <si>
    <t>['香港', '時代革命']</t>
  </si>
  <si>
    <t>231763487</t>
  </si>
  <si>
    <t>準備下個sem挑戰一星期只番一日學</t>
  </si>
  <si>
    <t>我yr1 yr2 yr3都好乖，幾乎全勤 乖到冇人信，但下年last year，我決定挑戰不停走堂 持續一個月 每星期只番一日學XD</t>
  </si>
  <si>
    <t>2019-07-30T05:46:20.951Z</t>
  </si>
  <si>
    <t>231759075</t>
  </si>
  <si>
    <t>Engine OC任搬龍門？</t>
  </si>
  <si>
    <t>據說有個大組precamp果陣玩水戰，玩完之後OC發現咗就喺冇定過罰則嘅情況下話要罰一萬。咁其實本身冇講過嘅話OC話幾要十萬、一百萬都得㗎，根本係可以佢哋話要幾多就嗌幾多。個大組長又r on9嘅，遇到</t>
  </si>
  <si>
    <t>2019-07-29T10:15:55.812Z</t>
  </si>
  <si>
    <t>['大學', '中大', '大學生', '上莊', 'ocamp']</t>
  </si>
  <si>
    <t>231757575</t>
  </si>
  <si>
    <t>史上最漫長既暑假</t>
  </si>
  <si>
    <t>原來仲有一個月先返學，我有冇人同我一樣覺得呢個暑假真係好漫長，我五月去左歐洲做左一個月背包客，番到黎由9/6開始參加各項運動又就黎兩個月了，我都幾深信呢個係我最大轉變既暑假，無論係心智，體力，定對人性</t>
  </si>
  <si>
    <t>2019-07-29T04:29:44.054Z</t>
  </si>
  <si>
    <t>['心情', '生活', '成長痛苦']</t>
  </si>
  <si>
    <t>231757521</t>
  </si>
  <si>
    <t>中大崇基人全部同我入黎！</t>
  </si>
  <si>
    <t>簽咗未呀？未簽就快手禁入去，清算鄉黑！，—————————————————————，我們是一群香港中文大學崇基學院的學生、校友及教職員。我們對香港六月以來特區政府和香港警察處理反對修訂逃犯條例運動的手</t>
  </si>
  <si>
    <t>2019-07-29T04:16:22.449Z</t>
  </si>
  <si>
    <t>['大學', '港澳版', '反送中', '黑警', '黑社會']</t>
  </si>
  <si>
    <t>231752055</t>
  </si>
  <si>
    <t>大學校舍暑假係咪得返大陸人</t>
  </si>
  <si>
    <t>今日返中大，目測8成都係講普通話，之前去過hku又係咁，到底暑假點解大學校舍全部都係大陸人？</t>
  </si>
  <si>
    <t>2019-07-28T04:27:17.437Z</t>
  </si>
  <si>
    <t>['大學', '大陸人']</t>
  </si>
  <si>
    <t>231750422</t>
  </si>
  <si>
    <t>我地要繼續吹奏鄭國漢！</t>
  </si>
  <si>
    <t>話說今日ling u校長鄭國漢去咗元朗！，雖則呢個鄭國漢係咩料就大家都知，佢當然係硬食/hea學生，唔通佢真係同我地一齊光復香港咩，但佢係一個好好嘅人板畀我地逼各大專院校嘅高層表態支持返自己學生，而唔</t>
  </si>
  <si>
    <t>2019-07-27T16:47:07.183Z</t>
  </si>
  <si>
    <t>['鄭國漢', '大學校長']</t>
  </si>
  <si>
    <t>231747100</t>
  </si>
  <si>
    <t>大學暑假有咩做？</t>
  </si>
  <si>
    <t>其實諗下大學既暑假同中學/小學真係差好遠，多左好多時間，又唔會有功課偷走曬d時間；屋企人都唔會好似以前咁日日mon住自己，多左選擇去做自己想做既野。我今年升yr3，舊年玩兩個o camp實在太chur</t>
  </si>
  <si>
    <t>2019-07-27T05:48:35.321Z</t>
  </si>
  <si>
    <t>158台港混血兒🐦</t>
  </si>
  <si>
    <t>231744625</t>
  </si>
  <si>
    <t>Engine OCamp 老鬼文化</t>
  </si>
  <si>
    <t>其實個光頭佬喺度指指點點做咩啫，你最多咪大而家班OC一兩年？又要話呢樣唔得，嗰樣唔得，又逼人哋要點，淨係識得用當年dem爛幾多張凳嚟打飛機唔覺得煩嘅咩？之前某國主席話可以無限期連任，都有部份香港人出聲</t>
  </si>
  <si>
    <t>2019-07-26T16:04:22.943Z</t>
  </si>
  <si>
    <t>['大學', '中大', '上莊', '港澳版', '大學生']</t>
  </si>
  <si>
    <t>231740445</t>
  </si>
  <si>
    <t>每間大學都應該成立自衛隊</t>
  </si>
  <si>
    <t>唔單止防藍絲廢中廢老嚟搗亂，仲要對付警察冇搜查證下踩場，愛國愛上腦嘅nds攪破壞（城大果單），帶動練武風氣，仲有好多野可以做</t>
  </si>
  <si>
    <t>2019-07-26T01:46:04.728Z</t>
  </si>
  <si>
    <t>['大學', '港澳版', '藏兵於民']</t>
  </si>
  <si>
    <t>231740368</t>
  </si>
  <si>
    <t>我地唔應該為政府放棄任何野</t>
  </si>
  <si>
    <t>好想講，政府如此pk，點解我地要為佢放棄任何自己人生中重要嘅事？身為大學生，社運絕對要join，不過生活上其他野都好重要，例如搞ocamp，老老實實，人生有幾多次ocamp搞？最多咪得三四次，有乜可能</t>
  </si>
  <si>
    <t>2019-07-26T01:18:04.176Z</t>
  </si>
  <si>
    <t>['光復香港', '時代革命', '香港']</t>
  </si>
  <si>
    <t>231733223</t>
  </si>
  <si>
    <t>男朋友成日返hall玩</t>
  </si>
  <si>
    <t>男朋友成日夜媽媽返hall又唔知有咩做，呢排借啲咦又話幫人地手 prep ocamp，係我多疑定係其實佢真係有嘢做？明明無住hall但就成日屈蛇係咩玩法，勁無安全感囉</t>
  </si>
  <si>
    <t>2019-07-24T16:48:56.877Z</t>
  </si>
  <si>
    <t>['香港', '宿舍', '心情', 'ocamp']</t>
  </si>
  <si>
    <t>[{'id': '286f599c-f86a-4932-82f0-f5a06f1eca03', 'count': 46}, {'id': 'aa0d425f-d530-4478-9a77-fe3aedc79eea', 'count': 2}]</t>
  </si>
  <si>
    <t>231732839</t>
  </si>
  <si>
    <t>係大學試行民防制度有冇得諗？</t>
  </si>
  <si>
    <t>橫掂黑警對黑社會袖手旁觀，保護唔到我地，大學保安組又廢，不如我地自組民安隊，對付黎挑機嘅藍絲</t>
  </si>
  <si>
    <t>2019-07-24T16:00:04.853Z</t>
  </si>
  <si>
    <t>231730280</t>
  </si>
  <si>
    <t>你係唔係一個念舊嘅人？</t>
  </si>
  <si>
    <t>（利申：sorry for 1999），TLDR：  我struggle緊仲要唔要啲wtp對話記錄，因為啲對話對我嚟講好撚重要，最近突然好好運，由android機會咗去iphone，（各種方面都好唔適</t>
  </si>
  <si>
    <t>2019-07-24T08:12:57.154Z</t>
  </si>
  <si>
    <t>['心情', '生活']</t>
  </si>
  <si>
    <t>Toby</t>
  </si>
  <si>
    <t>231725581</t>
  </si>
  <si>
    <t>玻璃心打爛民主女神像</t>
  </si>
  <si>
    <t>佢地平時撕民主墻都算 今次推爛埋民主女神像，大學生喎 你地仲precamp？</t>
  </si>
  <si>
    <t>2019-07-23T11:08:58.420Z</t>
  </si>
  <si>
    <t>['大學', '香港', '港澳版', '城大']</t>
  </si>
  <si>
    <t>[{'id': '286f599c-f86a-4932-82f0-f5a06f1eca03', 'count': 11}, {'id': 'aa0d425f-d530-4478-9a77-fe3aedc79eea', 'count': 3}]</t>
  </si>
  <si>
    <t>231724614</t>
  </si>
  <si>
    <t>好多謝係連儂牆幫手既大學生</t>
  </si>
  <si>
    <t>我係個大埔友，因為平日要Intern，真係冇辦法好好咁守住連儂牆，但返工放工都見到好多大學生，唔怕熱唔怕辛苦咁修補連儂牆，幫手貼膠紙 包書膠，唔止好好咁守護呢個牆，重整左好多可以媲美裝置藝術既野，你地</t>
  </si>
  <si>
    <t>2019-07-23T07:32:27.601Z</t>
  </si>
  <si>
    <t>231724049</t>
  </si>
  <si>
    <t>今個暑假真係好忙</t>
  </si>
  <si>
    <t>每日都忙睇新聞 忙痴牆 忙發夢，大家都好攰 但香港人哩個時候唔可以嗌攰，大家加油 一齊行落去！，#一個都不能少</t>
  </si>
  <si>
    <t>2019-07-23T05:33:39.514Z</t>
  </si>
  <si>
    <t>231722150</t>
  </si>
  <si>
    <t>好想quit camp啊</t>
  </si>
  <si>
    <t>完全無心情dem game，完全無心情作beat，完全無心情去pre camp，完全無心情同班唔熟嘅組老公組老婆扮firm，我淨係好想為香港繼續打好呢場仗，（本來今個星期日入precamp，同大組長講</t>
  </si>
  <si>
    <t>2019-07-22T17:22:03.368Z</t>
  </si>
  <si>
    <t>['打佢老母', '光復香港', '時代革命']</t>
  </si>
  <si>
    <t>231722050</t>
  </si>
  <si>
    <t>點解大家玩precamp玩得咁開心當冇事</t>
  </si>
  <si>
    <t>尋日鄉黑亂打人，今日大家玩precamp，好似咩事都冇發生，屌完一兩句就當冇事！作為香港人，點解仲有心情？</t>
  </si>
  <si>
    <t>2019-07-22T17:03:00.665Z</t>
  </si>
  <si>
    <t>[{'id': '286f599c-f86a-4932-82f0-f5a06f1eca03', 'count': 45}, {'id': 'aa0d425f-d530-4478-9a77-fe3aedc79eea', 'count': 1}]</t>
  </si>
  <si>
    <t>231717856</t>
  </si>
  <si>
    <t>放暑假做咩好丫</t>
  </si>
  <si>
    <t>升year 2暑假可以做咩有意思的事，intern我又太嫩 搵唔到，我又唔想返parttime，上年返暑期工真係好攰丫，但唔返工又唔知可以去邊，已經係屋企攤左幾個禮拜，覺得唔可以再咁樣虛度光陰</t>
  </si>
  <si>
    <t>2019-07-22T03:50:51.576Z</t>
  </si>
  <si>
    <t>231716025</t>
  </si>
  <si>
    <t>咩類型嘅大學畢業生會考黑警</t>
  </si>
  <si>
    <t>Major 好廣，有讀business 有econ又有engine 甚至有政政，至於成績，多數人係GPA 唔過三嘅人，出到去冇工肯請，工作經驗方面，佢哋一般冇意欲做intern，好多係summer 玩</t>
  </si>
  <si>
    <t>2019-07-21T16:13:13.400Z</t>
  </si>
  <si>
    <t>231716009</t>
  </si>
  <si>
    <t>組爸做左黑警，大家自此冇組聚</t>
  </si>
  <si>
    <t>組爸係好chill，雖然佢GPA 唔過三，但佢個人好helpful好nice，而我哋呢組幾firm ，每個月有組聚，但自從組爸做左警察，係ig發表撐警言論，大家都好難受，自此大家都唔想再見佢，大家都唔</t>
  </si>
  <si>
    <t>2019-07-21T16:11:10.807Z</t>
  </si>
  <si>
    <t>['港澳版', '讀書', '大學']</t>
  </si>
  <si>
    <t>231710707</t>
  </si>
  <si>
    <t>Ocamp可以頹玩</t>
  </si>
  <si>
    <t>我無miss 過6 7 月嘅示威，每一次連儂牆有人搞事我都出嚟，而且幾乎每次街站都出⋯ 於係prep ocamp時間好少，個心都係抗爭上⋯ ocamp可以頹玩，但自己香港要自己救，我個心已經俾左香港，</t>
  </si>
  <si>
    <t>2019-07-20T17:26:04.562Z</t>
  </si>
  <si>
    <t>['港澳版', '中大', '大學']</t>
  </si>
  <si>
    <t>231710627</t>
  </si>
  <si>
    <t>上到前線 ，如果見到學生媒體 ，記得打氣</t>
  </si>
  <si>
    <t>學生媒體人員其實好辛苦，面對好多困難，例如狗會追打佢哋，而且會擋鏡頭，加上，好多狗唔覺得佢係正式媒體人員，覺得學生記者冇影響力就會打佢地，所以大家記得同學生媒體，例如中大學生報學苑城大編委等等打氣！</t>
  </si>
  <si>
    <t>2019-07-20T17:13:39.021Z</t>
  </si>
  <si>
    <t>['港澳版', '大學', '中大']</t>
  </si>
  <si>
    <t>231698971</t>
  </si>
  <si>
    <t>好羨慕啲人可以開開心心prep ocamp</t>
  </si>
  <si>
    <t>我書院今年有三個大組，而我發夢喺前線見過其中兩個大組長，有時會諗如果三個大組入面有兩個大組長都畀人拉咗個ocamp會點？然後我又喺度諗，當我大組長都咁落水時，其他搞ocamp嘅大學生又點？而事實上，我</t>
  </si>
  <si>
    <t>2019-07-18T14:06:54.197Z</t>
  </si>
  <si>
    <t>['ocamp', '大學生']</t>
  </si>
  <si>
    <t>231698945</t>
  </si>
  <si>
    <t>有幾多人係為咗避屋企所以留喺大學？</t>
  </si>
  <si>
    <t>最近反送中運動如火如荼，我同班同學都落幾多水，但屋企有件藍絲廢中，次次返親去都係要聊交嗌，搞到我都唔想返屋企，而我見宜家暑假，學校都仲有幾多人fing緊，想問有幾多人係因為同屋企人關係所以先長stay</t>
  </si>
  <si>
    <t>2019-07-18T14:01:47.048Z</t>
  </si>
  <si>
    <t>['宿', '家庭']</t>
  </si>
  <si>
    <t>231694649</t>
  </si>
  <si>
    <t>無hall等於無u life？</t>
  </si>
  <si>
    <t>啲人成日講無hall就無u life，但sorry，無hall可能真係會無u life，但有hall都不見得一定有u life，因為地區關係，小妹基本上係必宿咁濟，但住咗兩年hall，除咗roomma</t>
  </si>
  <si>
    <t>2019-07-17T18:13:04.166Z</t>
  </si>
  <si>
    <t>['宿舍', '生活', 'ulife']</t>
  </si>
  <si>
    <t>231690415</t>
  </si>
  <si>
    <t>有無 IVE 人係度？</t>
  </si>
  <si>
    <t>大家讀完IVE有無入到本地U或者去咗讀topup？</t>
  </si>
  <si>
    <t>2019-07-17T04:34:20.809Z</t>
  </si>
  <si>
    <t>231685153</t>
  </si>
  <si>
    <t>啲人用緊個pantry可唔可以執番乾淨去呀？</t>
  </si>
  <si>
    <t>即係咁，個pantry大家都有份用，但唔代表有責任去執上一手啲手尾。次次洗手盆去水位一定有勁多飯呀餸頭餸尾咁，爐頭四周都係油同汁，咁污濁核突你叫下一手點用呀！，可唔可以俾番啲公德心呀，香港人？</t>
  </si>
  <si>
    <t>2019-07-16T06:02:04.328Z</t>
  </si>
  <si>
    <t>['大學', '生活', '宿舍', '中大']</t>
  </si>
  <si>
    <t>231684227</t>
  </si>
  <si>
    <t>發現咗之前嘅同房做ptgf</t>
  </si>
  <si>
    <t>有人send俾我睇佢搵生意個IG，雖然冇擺樣出嚟，但睇個身形同啲衫我可以肯定99%係佢嚟，之前仲覺得佢好清純乖乖女，問過佢仲話自己只係中學拍過1次拖，只係拖下手仔連錫都未試過，點算我突然覺得人類真係好</t>
  </si>
  <si>
    <t>2019-07-16T01:53:10.605Z</t>
  </si>
  <si>
    <t>['大學', '同房', 'PTGF']</t>
  </si>
  <si>
    <t>[{'id': '286f599c-f86a-4932-82f0-f5a06f1eca03', 'count': 54}, {'id': 'e8e6bc5d-41b0-4129-b134-97507523d7ff', 'count': 4}, {'id': '4b018f48-e184-445f-adf1-fc8e04ba09b9', 'count': 1}]</t>
  </si>
  <si>
    <t>231683409</t>
  </si>
  <si>
    <t>今年ocamp真係無心情玩</t>
  </si>
  <si>
    <t>今年ocamp我同大組長同啲爸媽見最多都係喺街頭，話題講香港多過講ocamp，我地已經唔知究竟下個月ocamp會係點，但我地都無咩心情理，更甚嘅係望住場運動好似越演越烈，真心8月都未必完到，但到時oc</t>
  </si>
  <si>
    <t>2019-07-15T18:00:23.527Z</t>
  </si>
  <si>
    <t>['大學', 'ocamp', 'demgame']</t>
  </si>
  <si>
    <t>231678869</t>
  </si>
  <si>
    <t>抗爭已經成為ulife 一個好重要嘅組成</t>
  </si>
  <si>
    <t>「大學五件事」：讀書、上莊、住宿、part-time、拍拖。我樣樣做齊左，但佔得我最多心力係抗爭，我對香港嘅愛好深，我覺得自己一定要企出嚟守護家園！抗爭已經成為大學第六件事！</t>
  </si>
  <si>
    <t>2019-07-15T04:23:05.598Z</t>
  </si>
  <si>
    <t>['港澳版', '大學', '生活']</t>
  </si>
  <si>
    <t>231678868</t>
  </si>
  <si>
    <t>Ocamp 適唔適宜講太多政治？</t>
  </si>
  <si>
    <t>社科ocamp唔似得sociology 或政政咁，政治意識咁強，佢哋係ocamp 從city hunt 到d games 都有政治成份⋯ 反送中運動如火如荼，我想加入少少政治嘢，但其他oc 又唔想，點</t>
  </si>
  <si>
    <t>2019-07-15T04:18:11.484Z</t>
  </si>
  <si>
    <t>['大學', '港澳版', '政治立場', '大學生']</t>
  </si>
  <si>
    <t>231676842</t>
  </si>
  <si>
    <t>雖然政治話題好重要, 但真係無必要叫我同人地絕交...</t>
  </si>
  <si>
    <t>我唔知大家有無好fd既大陸同學，我就有一個黎exchange、同我關係都幾好既大陸同學。呢排佢不停俾其他人排，佢知咩事都話算。加上佢廣東黎，佢其實對政治想法同好多香港人都一樣...，佢甚至支持香港人...只係唔可以周圍講。</t>
  </si>
  <si>
    <t>2019-07-14T15:55:08.299Z</t>
  </si>
  <si>
    <t>['政治', '港澳版', '大學', '心情', '朋友']</t>
  </si>
  <si>
    <t>231672096</t>
  </si>
  <si>
    <t>點解近代史上嘅重大革命都係以大學生為主？</t>
  </si>
  <si>
    <t>台灣、韓國、北京、烏克蘭......以至係香港，有無人發現近代一啲大型社會運動好多時都係以大學生做主導？甚至有時會直頭叫做學運，其實點解一定係大學生？如果話係爭取未來，廿幾三十歲果啲都有未來架，如果話係知識份子，啲老師、學者唔係更加知識份子咩？（更何況好多上街嘅大學生根本就唔係讀社會科學相關嘅野...）</t>
  </si>
  <si>
    <t>2019-07-13T16:49:14.276Z</t>
  </si>
  <si>
    <t>['大學生', '學生運動']</t>
  </si>
  <si>
    <t>231672008</t>
  </si>
  <si>
    <t>大學生們請自強</t>
  </si>
  <si>
    <t>睇黎黎緊都會係長期戰，好大機會拖到開學，扮阿媽都要講一句，參與社運同時唔該讀下書，順利畢業先可以霸佔社會精英層搶奪社會資源，有冇諗過如果出黎抗爭既大部份人唔再係窮學生，而個個都係月入十萬以上既社會精英</t>
  </si>
  <si>
    <t>2019-07-13T16:36:00.289Z</t>
  </si>
  <si>
    <t>['香港', '抗爭到底', '長期戰']</t>
  </si>
  <si>
    <t>231669796</t>
  </si>
  <si>
    <t>CITY BBA E+F vs Civil</t>
  </si>
  <si>
    <t>借師兄acc po 嘢⋯⋯，呢科嘅師資？出路？啱咩人讀？</t>
  </si>
  <si>
    <t>2019-07-13T09:23:44.241Z</t>
  </si>
  <si>
    <t>['大學', '廢文', '香港', '讀書', '大學生']</t>
  </si>
  <si>
    <t>231667616</t>
  </si>
  <si>
    <t>對大學生活感到厭倦</t>
  </si>
  <si>
    <t>以前讀中學時見個個大學生都好似好多活動咁好開心，心諗第時大個都有咁嘅u life就好啦！，但之後，上到大學經歷大細O，又上埋莊，係好似識到一班朋友，但完全唔係當初諗嘅咁，識得人多，圈子大，反而無乜人會care其他某一兩個人感受淨係想大家開心</t>
  </si>
  <si>
    <t>2019-07-12T18:30:51.387Z</t>
  </si>
  <si>
    <t>['大學', '生活', '社交', '心很累']</t>
  </si>
  <si>
    <t>231665619</t>
  </si>
  <si>
    <t>Exchange</t>
  </si>
  <si>
    <t>講番背景先 學校最近有個exchange係可以去一啲外國既大學度讀半年 咁成績過三既就有機會interview 然後參加啦 而我其實係幾有興趣 因為機會難得 同埋都好想睇多啲外面既世界係點 但係就唔知點解心入面有種未知既恐懼 好唔舒服 就會開始係咁擔憂一啲可能發生既事 但明明有個咁好既機會 但都唔係好敢去試</t>
  </si>
  <si>
    <t>2019-07-12T12:31:31.117Z</t>
  </si>
  <si>
    <t>['大學', '生活', '讀書']</t>
  </si>
  <si>
    <t>231664169</t>
  </si>
  <si>
    <t>窮J 大學生想食個飯都難</t>
  </si>
  <si>
    <t>本身我呢啲窮J 冇得食金拱門已經好難捱，依家連吉野家都冇得食，你叫我呢啲清窮學生點算好</t>
  </si>
  <si>
    <t>2019-07-12T07:15:14.407Z</t>
  </si>
  <si>
    <t>['大學', '香港', '港澳版', '反送中']</t>
  </si>
  <si>
    <t>231662995</t>
  </si>
  <si>
    <t>上莊唔值</t>
  </si>
  <si>
    <t>上莊有咩特別？威啲型啲？第時又唔會寫落CV度。</t>
  </si>
  <si>
    <t>2019-07-12T01:52:56.265Z</t>
  </si>
  <si>
    <t>['大學生活', '上莊']</t>
  </si>
  <si>
    <t>[{'id': '286f599c-f86a-4932-82f0-f5a06f1eca03', 'count': 26}, {'id': 'e8e6bc5d-41b0-4129-b134-97507523d7ff', 'count': 2}]</t>
  </si>
  <si>
    <t>231660663</t>
  </si>
  <si>
    <t>放ocamp公營場</t>
  </si>
  <si>
    <t>小弟抽多左個場，23-25/8曹公潭，平放 100人左右，有意留tg/email！</t>
  </si>
  <si>
    <t>2019-07-11T13:57:03.448Z</t>
  </si>
  <si>
    <t>['大學', '學校', '香港', 'ocamp', '上莊']</t>
  </si>
  <si>
    <t>Jacky</t>
  </si>
  <si>
    <t>231660551</t>
  </si>
  <si>
    <t>覺得groupmate好廢...</t>
  </si>
  <si>
    <t>小妹比較摺...無咩fd...，每次分組都分埋d無咩fd既人，一係就好少黎上堂既人。次次話討論總有人唔到，一係就free rider...，但係project workload大，無可能自己做曬全部野...點算好lol</t>
  </si>
  <si>
    <t>2019-07-11T13:35:21.975Z</t>
  </si>
  <si>
    <t>['大學', '港澳版', '香港', '心情', '讀書']</t>
  </si>
  <si>
    <t>231660260</t>
  </si>
  <si>
    <t>證券課程推薦</t>
  </si>
  <si>
    <t>本人想考證券牌，大家有無話邊間教得好定係自修都會考到？ 最好係可以用CEF！</t>
  </si>
  <si>
    <t>2019-07-11T12:36:29.423Z</t>
  </si>
  <si>
    <t>['課程', '大學', '讀書']</t>
  </si>
  <si>
    <t>231658414</t>
  </si>
  <si>
    <t>點解冇人講港大單野？</t>
  </si>
  <si>
    <t>個個都講肥屍廢老，但其實尋日港大都有打人事件發生。香港大學反送中關注組：【 同學制止撕去海報人仕 反遭襲擊 】有同學聯絡本專頁，指在制止疑似「內地同學」撕去港大宣傳品時，遭相關人仕攻擊，本關注組予以強烈譴責。</t>
  </si>
  <si>
    <t>2019-07-11T05:43:50.288Z</t>
  </si>
  <si>
    <t>['大學', '香港', '反送中', '暴力']</t>
  </si>
  <si>
    <t>231657228</t>
  </si>
  <si>
    <t>Groupmate mate 搶功勞</t>
  </si>
  <si>
    <t>做group project真係最忌自己一個part 一班已經好熟嘅人，之前俾其中一條友攞左我做嗰part改左兩隻字就當左自己個part，我出聲之後成班人仲要好似當係我錯咁</t>
  </si>
  <si>
    <t>2019-07-10T23:30:21.792Z</t>
  </si>
  <si>
    <t>['大學', '報告', '賤人']</t>
  </si>
  <si>
    <t>231654421</t>
  </si>
  <si>
    <t>幼教</t>
  </si>
  <si>
    <t>想大學畢業翻香港讀幼教，但唔知從邊到開始好～英文又唔係好，都唔知點算～～離畢業仲有一年咋，唔知黎唔黎得切。有冇人可以幫下我，同指點一下我！！</t>
  </si>
  <si>
    <t>2019-07-10T11:39:04.814Z</t>
  </si>
  <si>
    <t>遠東科技大學</t>
  </si>
  <si>
    <t>231654314</t>
  </si>
  <si>
    <t>#問 日本語言學校</t>
  </si>
  <si>
    <t>我想下年四月去日本語言學校學一年日文，打算先係香港學到N3-N4程度再去，希望可以考到N1返來。搵左幾間語言學校，但始終決定唔到邊間，請問有人讀過或有其他推薦嗎？感謝。1. 新大阪外國語學院，2. ARC</t>
  </si>
  <si>
    <t>2019-07-10T11:18:29.657Z</t>
  </si>
  <si>
    <t>['學校', '日本留學', '日本']</t>
  </si>
  <si>
    <t>231653205</t>
  </si>
  <si>
    <t>畢業啦 有無人開始懷念讀書時期既生活?</t>
  </si>
  <si>
    <t>如題，唔想咁快進入社會 只係得欺騙 剝削 互相利用......</t>
  </si>
  <si>
    <t>2019-07-10T07:25:59.914Z</t>
  </si>
  <si>
    <t>['大學', '廢文', '讀書', '學校', '心情']</t>
  </si>
  <si>
    <t>231649907</t>
  </si>
  <si>
    <t>成日話爲香港好 先被逼用激進手法</t>
  </si>
  <si>
    <t>睇完呢條片，佢真係警又好唔係又好 佢都係一個香港巿民 你幾十個人禁住佢黎郁就得 佢用手反抗左一下就話佢打人就唔得？咩道理？點解香港變成咁？幾十個人去恰一個女仔就得 佢一個女仔反抗番就唔得？佢有偷拍好做錯乜都好！正牌警都唔可以咁對佢？你地班大學生/後生仔頭上有光環 一句話爲香港好就咁做？</t>
  </si>
  <si>
    <t>2019-07-09T14:56:28.461Z</t>
  </si>
  <si>
    <t>231648685</t>
  </si>
  <si>
    <t>返part-time俾人當full-time使，仲要俾老闆話...</t>
  </si>
  <si>
    <t>我返份part-time 都成年幾，因為係細公司，時薪一般、同事得幾個。期間走左兩個full-time，我幫老細帶左好幾個full-time、part-time既新人，前兩日我send個email，唔知要用bcc（密件附信），未send出去前俾老闆見到，話左我兩句。</t>
  </si>
  <si>
    <t>2019-07-09T11:26:09.828Z</t>
  </si>
  <si>
    <t>['心情', '大學', '日常', '港澳版', '香港']</t>
  </si>
  <si>
    <t>[{'id': '286f599c-f86a-4932-82f0-f5a06f1eca03', 'count': 20}, {'id': 'aa0d425f-d530-4478-9a77-fe3aedc79eea', 'count': 1}]</t>
  </si>
  <si>
    <t>231646842</t>
  </si>
  <si>
    <t>去Ocamp定去旅行好</t>
  </si>
  <si>
    <t>是咁的，之前一早同班朋友買好咗機票8月頭去東京，但係最近先發覺完來同Ocamp日期大炒車。去唔到department同school嘅Ocamp，依家諗緊放棄去旅行定放棄去Ocamp，或者加錢改早啲返。</t>
  </si>
  <si>
    <t>2019-07-09T04:32:39.589Z</t>
  </si>
  <si>
    <t>['港澳版', '大學', 'ocamp']</t>
  </si>
  <si>
    <t>全職工具人</t>
  </si>
  <si>
    <t>231646750</t>
  </si>
  <si>
    <t>cuscs翻譯</t>
  </si>
  <si>
    <t>我係今年dse考生，想讀cuscs翻譯，已經有左conditional offer，打算放榜後成績唔夠就攞住offer去留位，但係想問cuscs既翻譯好唔好，係咪真係好難駁翻入大學，係網上見到太多人話唔好......</t>
  </si>
  <si>
    <t>2019-07-09T04:14:21.287Z</t>
  </si>
  <si>
    <t>['大學', '香港', '學校', '上堂']</t>
  </si>
  <si>
    <t>231645257</t>
  </si>
  <si>
    <t>對前路好迷茫</t>
  </si>
  <si>
    <t>望住香港嘅情況真係好心痛，大家好搏命咁爭取嘅嘢都係比人無視甚至加以指責，再望返自己 一個文科人都唔知grad之後可以點，唔想做老師 如果做自己鍾意嘅嘢又會乞食，考政府工又會受良心譴責 覺得自己最終都係屈服最終都係低頭好冇用</t>
  </si>
  <si>
    <t>2019-07-08T17:40:48.176Z</t>
  </si>
  <si>
    <t>['大學', '搵工', '心情', '港澳版', '生活']</t>
  </si>
  <si>
    <t>231644387</t>
  </si>
  <si>
    <t>我讀緊傳媒，宜家好撚驚...</t>
  </si>
  <si>
    <t>其實我中學時已經好想做記者，因為我覺得發掘真相同遊走社會各階層見盡人性嘅經歷會好正，但今朝一起身，見到尋晚啲黑警咁樣打記者，到宜家都無任何官員同警隊高層出黎講野，我真係覺得好恐怖，雖然我知香港新聞自由跌都唔係第一日嘅事，但我無諗過真係可以墮落得咁快</t>
  </si>
  <si>
    <t>2019-07-08T15:34:48.142Z</t>
  </si>
  <si>
    <t>['畢業', '失業', '傳媒']</t>
  </si>
  <si>
    <t>231643323</t>
  </si>
  <si>
    <t>[全民健身]呼籲運動健將開班教gym</t>
  </si>
  <si>
    <t>為咗響應連登全民健身嘅呼籲，我係呢度號召各位運動健將係自己校園入面深耕細作，開班教學如何善用健身室器材 組織健身班 定期訓練，以達到全民皆兵嘅效果</t>
  </si>
  <si>
    <t>2019-07-08T12:46:41.079Z</t>
  </si>
  <si>
    <t>['健身', '反送中']</t>
  </si>
  <si>
    <t>231640993</t>
  </si>
  <si>
    <t>港大《學苑》：研究生會擬改憲章　刪須用正體中文規定</t>
  </si>
  <si>
    <t>立場新聞：據港大校園媒體《學苑》報道，香港大學研究生會（PGSA）將舉行週年會員大會，討論修改憲章條文事宜。擬修改的憲章條文，包括刪除以正體中文作為官方書寫文字的規定，並強調研究生會的活動需要符合《基本法》。</t>
  </si>
  <si>
    <t>2019-07-08T04:19:12.631Z</t>
  </si>
  <si>
    <t>['大學', '香港', '文化侵略']</t>
  </si>
  <si>
    <t>231639771</t>
  </si>
  <si>
    <t>真係好憎扮工</t>
  </si>
  <si>
    <t>屌，呢個暑假返intern，日日朝九晚五坐office，最慘係其實真係唔係咁多野做，個個同事又起碼三十幾都傾唔到偈，真係悶到仆街，但個個同事都好似有野做，腦細又時不時會出黎行黎行去，搞到我都唔夠膽明目張膽煲劇玩電話，唯有一個mon開excel一個mon開word扮工</t>
  </si>
  <si>
    <t>2019-07-07T18:20:52.952Z</t>
  </si>
  <si>
    <t>['intern', '扮工']</t>
  </si>
  <si>
    <t>231635088</t>
  </si>
  <si>
    <t>上左大學仲應唔應該有零用錢？</t>
  </si>
  <si>
    <t>聽到好多人話上到大學父母開始唔比零用錢，識D人仲誇張話學費都要自己攪掂，但我爸爸反而唔比我返part time，連幫人補下習都唔比，話要做野黎緊有幾十年比我做過夠，大學就應該好好參加唔同活動，見多D人，識多D朋友</t>
  </si>
  <si>
    <t>2019-07-07T01:39:49.710Z</t>
  </si>
  <si>
    <t>['大學', '零用錢']</t>
  </si>
  <si>
    <t>231634880</t>
  </si>
  <si>
    <t>番part time</t>
  </si>
  <si>
    <t>有冇人好佩服可以part time嘅人？望住自己個timetable日日都要上堂，真係諗唔到嗰啲人點揾到時間番工</t>
  </si>
  <si>
    <t>2019-07-06T22:47:46.735Z</t>
  </si>
  <si>
    <t>['Parttime', '大學', '讀書']</t>
  </si>
  <si>
    <t>231633944</t>
  </si>
  <si>
    <t>不如ocamp cityhunt去遊行</t>
  </si>
  <si>
    <t>下個月就係各U ocamp，到時啲學生出黎戰鬥嘅意欲同人數一定跌，不如啲OC聯同各U夾日期 一齊搵日聯U cityhunt遊行/集會/超合作運動，city hunt check point可以係報案抄違泊牌/投訴亂拋垃圾 要搞到啲狗開左file先拎到分</t>
  </si>
  <si>
    <t>2019-07-06T16:55:05.076Z</t>
  </si>
  <si>
    <t>['港澳版', '反送中']</t>
  </si>
  <si>
    <t>231628742</t>
  </si>
  <si>
    <t>有冇city仔女都覺得做多咗？</t>
  </si>
  <si>
    <t>其實平時刷排名打飛機呢啲人眾所週知，同埋同學們都不滿咗好耐，多數畢業生有冇料呢啲呃唔到人㗎，今次仲特登出封信回應 好醜怪囉</t>
  </si>
  <si>
    <t>2019-07-05T17:03:10.331Z</t>
  </si>
  <si>
    <t>['港澳版', '香港', '大學', '排名', '城大']</t>
  </si>
  <si>
    <t>[{'id': '286f599c-f86a-4932-82f0-f5a06f1eca03', 'count': 44}, {'id': 'e8e6bc5d-41b0-4129-b134-97507523d7ff', 'count': 2}]</t>
  </si>
  <si>
    <t>231628350</t>
  </si>
  <si>
    <t>有無人今朝follow杜汶澤fb...真係好想喊...</t>
  </si>
  <si>
    <t>其實平時都係睇下佢既網台，好少follow佢facebook...，今朝見到佢開live，後面流曬眼淚，就follow下咩事...，點知原來係有個人想自殺，佢開車去搵佢...，可能好多人都覺得佢太偏激，但我睇完呢條片真係好佩服佢...</t>
  </si>
  <si>
    <t>2019-07-05T16:04:36.192Z</t>
  </si>
  <si>
    <t>['大學', '港澳版', '心情', '香港', '生活']</t>
  </si>
  <si>
    <t>231626252</t>
  </si>
  <si>
    <t>有冇玩u team嘅師兄師姐報non jupas上返大學?</t>
  </si>
  <si>
    <t>如題，想問下你哋入返大學嘅個程序係點樣㗎？</t>
  </si>
  <si>
    <t>2019-07-05T09:00:03.841Z</t>
  </si>
  <si>
    <t>231624765</t>
  </si>
  <si>
    <t>大家會唔會自己一個去Grad trip ？</t>
  </si>
  <si>
    <t>見到身邊有唔少人都去Grad trip，自己就毒L 一個，本來冇打算去，但突然間心血來潮好想離開一下香港，去邊到好？</t>
  </si>
  <si>
    <t>2019-07-05T03:14:26.602Z</t>
  </si>
  <si>
    <t>['大學', '生活', '旅行']</t>
  </si>
  <si>
    <t>231624576</t>
  </si>
  <si>
    <t>科大今次真係扺讚</t>
  </si>
  <si>
    <t>《科大學生會就林鄭政府拒絕公開約見社會人士之聲明》特首辦昨夜表示留意到本會就拒絕閉門會晤之聲明，但仍將以「小範圍、閉門形式」邀約市民會面並且不會公布會面安排，直接違反本會所提出之三項對話條件，分別為正視五大訴求、包含各界人士及開放予公眾參與，釀成毫無對談可能。</t>
  </si>
  <si>
    <t>2019-07-05T02:10:36.386Z</t>
  </si>
  <si>
    <t>['大學', '反送中']</t>
  </si>
  <si>
    <t>231624280</t>
  </si>
  <si>
    <t>Reg 科</t>
  </si>
  <si>
    <t>你地寧願好似而家咁鬥快reg定係好似其他u咁抽籤？我就覺得後者好啲，起碼唔洗等到2046跟住得個吉。</t>
  </si>
  <si>
    <t>2019-07-04T23:36:14.825Z</t>
  </si>
  <si>
    <t>['選課', '大學', '港澳版']</t>
  </si>
  <si>
    <t>231617840</t>
  </si>
  <si>
    <t>有咩好得過返intern有個比你更愛香港嘅老闆？</t>
  </si>
  <si>
    <t>其實今次反送中運動好多人都將焦點focus咗喺學生/年輕人果度，雖然今次真係好多年輕人出黎，但都唔可以遺忘一啲上咗年紀但都好愛香港嘅人，例如我intern老闆，今個月有好幾日我都上街返唔到工，開頭我都喺度猶豫緊點算，請唔請假/點請假好</t>
  </si>
  <si>
    <t>2019-07-03T17:26:11.237Z</t>
  </si>
  <si>
    <t>['intern', '老闆', '廢中', '反送中']</t>
  </si>
  <si>
    <t>231617233</t>
  </si>
  <si>
    <t>暑假時間真係過得好快</t>
  </si>
  <si>
    <t>明明四個月暑假聽落好長，但眨吓眼就過左一半，好快又要開學，嗚嗚嗚</t>
  </si>
  <si>
    <t>2019-07-03T15:56:45.400Z</t>
  </si>
  <si>
    <t>['大學', '暑假']</t>
  </si>
  <si>
    <t>231616037</t>
  </si>
  <si>
    <t>住hall</t>
  </si>
  <si>
    <t>有冇人真係完全一個hall嘅活動都冇參加過，純粹真係當宿舍咁住？呢啲人會唔會俾其他人歧視？</t>
  </si>
  <si>
    <t>2019-07-03T13:09:47.686Z</t>
  </si>
  <si>
    <t>231611466</t>
  </si>
  <si>
    <t>我真係好想好好享受下大學生活</t>
  </si>
  <si>
    <t>林鄭放過我地啦好唔好，成日攪哩攪路攪到我地冇得停，我都係想安安靜靜拍下拖，讀下書，番下pt，上下莊，ex下change姐，點解咁都唔肯放過我地，再咁落去我真係出金鐘多過馬料水，完喇好嘛？</t>
  </si>
  <si>
    <t>2019-07-02T16:10:18.979Z</t>
  </si>
  <si>
    <t>['香港', '逃犯條例', '大學生活']</t>
  </si>
  <si>
    <t>[{'id': '286f599c-f86a-4932-82f0-f5a06f1eca03', 'count': 39}, {'id': '514c2569-fd53-4d9d-a415-bf0f88e7329f', 'count': 2}]</t>
  </si>
  <si>
    <t>231610994</t>
  </si>
  <si>
    <t>Free Rider死全家</t>
  </si>
  <si>
    <t>我今個sem有一科不幸地同咗個垃圾free rider一組，我地3個人一組，佢就淨係頭兩次開會蒲過頭，之後就唔見左，次次都有唔同藉口話出唔到黎 ，叫我地交底嘢俾佢做，但成日做漏或者話唔記得，次次都要同佢執手尾。</t>
  </si>
  <si>
    <t>2019-07-02T15:09:54.386Z</t>
  </si>
  <si>
    <t>231605866</t>
  </si>
  <si>
    <t>社運令我地感情更堅固</t>
  </si>
  <si>
    <t>聽講要發放多啲正能量，連日黎既社運令我同男朋友朝夕相對，一齊行一齊跑一齊衝一齊受傷一齊起番身，更加了解對方，見識到更多對方嘅喜怒哀樂，令我地嘅感情變得牢不可破，更認定對方就係有住相同價值觀可以付托終生既人</t>
  </si>
  <si>
    <t>2019-07-01T16:23:01.681Z</t>
  </si>
  <si>
    <t>['亂世', '香港', '情侶']</t>
  </si>
  <si>
    <t>231605825</t>
  </si>
  <si>
    <t>Long D真係好難keep</t>
  </si>
  <si>
    <t>因為男朋友去澳洲exchange而要long d一年，宜家第四個月已經有就散嘅感覺，每個星期都有FaceTime，但見唔到摸唔著感覺真係好易淡，有冇人有補救方法？</t>
  </si>
  <si>
    <t>2019-07-01T16:16:42.788Z</t>
  </si>
  <si>
    <t>['香港', '情侶']</t>
  </si>
  <si>
    <t>231605804</t>
  </si>
  <si>
    <t>人在德國 真喺好想即刻衝番黎！</t>
  </si>
  <si>
    <t>小妹現在喺德國exchange，但見到香港發生咁多事，真喺好想即刻衝番黎幫手！！！，有冇人話我知喺德國點樣可以幫到你地？好想盡我一分力，如果唔喺真喺坐立不安</t>
  </si>
  <si>
    <t>2019-07-01T16:13:07.063Z</t>
  </si>
  <si>
    <t>['香港', '逃犯條例', 'Exchange']</t>
  </si>
  <si>
    <t>231605782</t>
  </si>
  <si>
    <t>O camp季會唔會令香港抗爭人數大減？</t>
  </si>
  <si>
    <t>觀乎好多大學生都要攪迎新，如果到左八月尾，佢地個個入晒camp，抗爭嘅人數會唔會銳減？令政府有機可乘通過啲賣港法令？</t>
  </si>
  <si>
    <t>2019-07-01T16:09:35.122Z</t>
  </si>
  <si>
    <t>['大學', '迎新', '逃犯條例']</t>
  </si>
  <si>
    <t>231605673</t>
  </si>
  <si>
    <t>想去exchange但又擔心會影響同男朋友關係...</t>
  </si>
  <si>
    <t>前排見人寫左一篇想去日本exchange既文...，其實我都想去歐洲exchange，見身邊同學仔都去，自己都好恨去...，但係男朋友要返工，如果我去一年半載，基本上佢無可能同我見到面...</t>
  </si>
  <si>
    <t>2019-07-01T15:59:46.616Z</t>
  </si>
  <si>
    <t>['大學', '心情', '香港', '港澳版', '生活']</t>
  </si>
  <si>
    <t>231599712</t>
  </si>
  <si>
    <t>讀U是咪唔去exchange對唔住自己</t>
  </si>
  <si>
    <t>本人好想去日本exchange，但另一半想去另一個國家，佢話唔想同我分開 想我陪佢去，但係我真係對佢想去果度冇興趣，佢話咁就一係一家都唔好去，我真係好想去日本呀，中學果陣成日都幻想入到U要去日本exchange</t>
  </si>
  <si>
    <t>2019-06-30T15:13:05.735Z</t>
  </si>
  <si>
    <t>231599681</t>
  </si>
  <si>
    <t>去唔去o camp好</t>
  </si>
  <si>
    <t>Trans系成功左，就係唔知去唔去細o好。身為trans系生，會唔會搞到個細組氣氛好怪？但係唔去又驚識唔到人⋯⋯</t>
  </si>
  <si>
    <t>2019-06-30T15:08:40.179Z</t>
  </si>
  <si>
    <t>231599642</t>
  </si>
  <si>
    <t>Non jupus問題</t>
  </si>
  <si>
    <t>我今年year1升year2，想問下non jupas應該幾時開始報？如果要報我係應該報邊一個年度？</t>
  </si>
  <si>
    <t>2019-06-30T15:01:57.170Z</t>
  </si>
  <si>
    <t>['大學', '學校', '香港']</t>
  </si>
  <si>
    <t>231598917</t>
  </si>
  <si>
    <t>識女仔</t>
  </si>
  <si>
    <t>其實啲女仔腦入面係咪冇狗公呢樣野？見住啲男嘅擺到明有其他意圖嘅都仲係覺得人地係普通朋友正常社交。</t>
  </si>
  <si>
    <t>2019-06-30T13:06:15.585Z</t>
  </si>
  <si>
    <t>231597493</t>
  </si>
  <si>
    <t>緊急，即刻出金鐘</t>
  </si>
  <si>
    <t>班廢老搞撐警大會都算，但竟然走去搞煲底物資站同連儂牆，連儂牆已失守，但煲底仲要人！，出去！</t>
  </si>
  <si>
    <t>2019-06-30T08:18:41.533Z</t>
  </si>
  <si>
    <t>['心情', '反送中']</t>
  </si>
  <si>
    <t>[{'id': '286f599c-f86a-4932-82f0-f5a06f1eca03', 'count': 31}, {'id': 'aa0d425f-d530-4478-9a77-fe3aedc79eea', 'count': 6}, {'id': '514c2569-fd53-4d9d-a415-bf0f88e7329f', 'count': 1}]</t>
  </si>
  <si>
    <t>231595858</t>
  </si>
  <si>
    <t>新手爸爸的疑惑</t>
  </si>
  <si>
    <t>我第一次做組爸，上年做freshman嘅時候因為屋企原因冇去ocamp，聽聞ocamp好淫亂好多組女食，想問下根據各位經驗，帶幾多盒condom入camp好？仲有冇咩其他需要注意？</t>
  </si>
  <si>
    <t>2019-06-29T23:54:31.454Z</t>
  </si>
  <si>
    <t>['大學', '大學交朋友', '迎新']</t>
  </si>
  <si>
    <t>231594123</t>
  </si>
  <si>
    <t>先幾日舊女友add翻我fb</t>
  </si>
  <si>
    <t>本身unfriend咗舊女友個fb，先幾日佢add翻我，咁我頭先flip咗幾下，發現啲男人成日留言，佢又成日覆果個人，仲有張相帶住介指。我自問唔會再同佢一齊，大家上到唔同u有唔同生活圈子，之後越走越遠…但個心硬係有啲不愉快…差唔多一年啦…究竟要點get over...</t>
  </si>
  <si>
    <t>2019-06-29T15:13:39.265Z</t>
  </si>
  <si>
    <t>['大學', '感情']</t>
  </si>
  <si>
    <t>231593462</t>
  </si>
  <si>
    <t>讀大學讀到你咁</t>
  </si>
  <si>
    <t>有冇人都聽過屋企人講過呢句野，我咁辛苦考入黎，以為可以唔洗再咁搏命讀書，點知屋企人都係同以前一樣，淨係識得睇我成績，我都好想玩活動 唔想一日到黑都為左屋企人讀書呀⋯⋯</t>
  </si>
  <si>
    <t>2019-06-29T13:35:03.089Z</t>
  </si>
  <si>
    <t>231587834</t>
  </si>
  <si>
    <t>寫Term Paper永遠有拖延症...</t>
  </si>
  <si>
    <t>每次sem頭都會雄心壯志plan定Term paper幾時要寫完..，到sem中就會開始逼自己去寫...少少...，sem尾就發現...原來全部都仲有好多未寫lol</t>
  </si>
  <si>
    <t>2019-06-28T13:39:09.570Z</t>
  </si>
  <si>
    <t>['港澳版', '大學', '心情', '讀書', '生活']</t>
  </si>
  <si>
    <t>231587399</t>
  </si>
  <si>
    <t>Ocamp有咩好</t>
  </si>
  <si>
    <t>Ocamp其實有咩好玩？成班人喺度做埋晒啲無謂野喺度自high，定係我太認真？</t>
  </si>
  <si>
    <t>2019-06-28T12:13:52.116Z</t>
  </si>
  <si>
    <t>['ocamp', '大學']</t>
  </si>
  <si>
    <t>231586831</t>
  </si>
  <si>
    <t>政府一言堂 難道學生不似一樣嗎？</t>
  </si>
  <si>
    <t>大家由其學生 一邊話政府一言堂，唔接受其他意見，但同時 當學生聽到其他港人講一d同自己既理念有出入既地方 ，就算同理念不同做法（例如同意理念不同意衝擊）就會極端化 又話人分化/搞破壞。只要你地上街 佢唔上街 佢就係支持條例 愛中共 反自由etcetc</t>
  </si>
  <si>
    <t>2019-06-28T10:15:02.284Z</t>
  </si>
  <si>
    <t>231582998</t>
  </si>
  <si>
    <t>大學生係香港抗爭力量既中流砥柱</t>
  </si>
  <si>
    <t>觀乎現今香港抗爭力量，行得最前果批通常都係大學生，唔係因為咩世代價值觀唔同，而係客觀上大學生係最有條件抗爭，一、我地冇負擔，唔洗養家活兒，完全冇顧忌，二、我地有時間，而加係暑假，大部份人唔洗上堂，就算開左學，要走堂都好易</t>
  </si>
  <si>
    <t>2019-06-27T16:03:50.379Z</t>
  </si>
  <si>
    <t>['香港', '大學生', '衝一波']</t>
  </si>
  <si>
    <t>231582713</t>
  </si>
  <si>
    <t>碩士學位選擇？？？</t>
  </si>
  <si>
    <t>請問下大家讀Master應該選擇 研究型 定 授課式？？</t>
  </si>
  <si>
    <t>2019-06-27T15:26:37.659Z</t>
  </si>
  <si>
    <t>['選課', '課程', '大學', '研究所', '港澳版']</t>
  </si>
  <si>
    <t>231581507</t>
  </si>
  <si>
    <t>無知一問</t>
  </si>
  <si>
    <t>返intern dresscode係smart casual，大家既smart casual係點樣著架？想知道男仔要點樣著先算係smart casual</t>
  </si>
  <si>
    <t>2019-06-27T12:18:18.487Z</t>
  </si>
  <si>
    <t>231578976</t>
  </si>
  <si>
    <t>大學嘅圈子真係好大 唔好困死自己喺一段感情</t>
  </si>
  <si>
    <t>我知一定好多人見到標題入黎想打死我，但我想講嘅唔係叫人花心玩感情叫人思遷，而係鼓勵人唔好覺得另一半離開你就世界末日，因為大學其實識人真係唔難 就算冇上莊住呵，多啲去了解你朋友嘅圈子 frd搭frd已經會識好多</t>
  </si>
  <si>
    <t>2019-06-27T03:36:33.944Z</t>
  </si>
  <si>
    <t>231578661</t>
  </si>
  <si>
    <t>成日俾人話我個樣好細個</t>
  </si>
  <si>
    <t>個情況係對方越大越嚴重，我嚟緊升year3，21歲，同輩嘅人可能覺得我外表似中學生，可能都只係同實際年齡差3/4年，不過去到長輩就好誇張，啲爸爸媽媽輩嘅會估我得14/15歲，最誇張係啲公公婆婆，會估我係小學生</t>
  </si>
  <si>
    <t>2019-06-27T02:14:45.754Z</t>
  </si>
  <si>
    <t>['外表', '大學生']</t>
  </si>
  <si>
    <t>231575127</t>
  </si>
  <si>
    <t>抽卡有冇約過出黎？</t>
  </si>
  <si>
    <t>有冇抽到過同一間U然後真係約到出黎？我意思係約出黎食飯行下街果隻，一直搵緊一個可以識到大學生既交友app，宜家用dcard用左幾日都未抽到同校，係咪真係會抽到架</t>
  </si>
  <si>
    <t>2019-06-26T11:15:56.885Z</t>
  </si>
  <si>
    <t>231572634</t>
  </si>
  <si>
    <t>考試壓力</t>
  </si>
  <si>
    <t>有冇人一到考試就好hea，冇咩壓力？平時日日都要上堂，有時由朝上到晚忙到死，反而一到考試就咩都唔洗做淨係温書就得，仲要有時兩科之間隔左個幾禮拜，所以真係唔明點解身邊啲人會咁緊張</t>
  </si>
  <si>
    <t>2019-06-26T02:24:22.709Z</t>
  </si>
  <si>
    <t>['考試', '大學', '壓力']</t>
  </si>
  <si>
    <t>231571283</t>
  </si>
  <si>
    <t>CityU今年grad嘅同學收到Graduation Email未</t>
  </si>
  <si>
    <t>見陸續有人收到，我讀夠120，meet晒所有requirement但未收到</t>
  </si>
  <si>
    <t>2019-06-25T17:03:23.116Z</t>
  </si>
  <si>
    <t>['大學', '讀書', '畢業季', '畢業生', '畢業']</t>
  </si>
  <si>
    <t>231566501</t>
  </si>
  <si>
    <t>old soul定毒？</t>
  </si>
  <si>
    <t>每次同身邊的同學傾時，都圍繞溝女玩樂等話題，而自己已經對溝女玩樂不感興趣。感覺上作為一個大學生，應該對社會有所貢獻，至少有自己的目標或追求。</t>
  </si>
  <si>
    <t>2019-06-25T03:12:14.529Z</t>
  </si>
  <si>
    <t>['大學', '廢文', '心情', '香港']</t>
  </si>
  <si>
    <t>231566248</t>
  </si>
  <si>
    <t>有冇人同我一樣暑假乜都唔想做？</t>
  </si>
  <si>
    <t>淨係宅係屋企吹吓冷氣，煲吓劇，睇吓動漫都不知幾爽，見啲人又實習又兼職又拍拖又周圍飯衆，見到就覺得辛苦</t>
  </si>
  <si>
    <t>2019-06-25T02:03:20.467Z</t>
  </si>
  <si>
    <t>['香港', '大學生', '暑假']</t>
  </si>
  <si>
    <t>231565996</t>
  </si>
  <si>
    <t>SEM break冇嘢做？入一入嚟</t>
  </si>
  <si>
    <t>國難當前，就梗係要全情投入社會拯救香港啦，希望大家可以係聽日同後日一齊行出黎，香港人加油！，26 朝早 遊行去各領事館請願，26 夜晚 民陣愛丁堡廣場集會，27 朝早 尋找鄭若驊，香港靠我地喇！</t>
  </si>
  <si>
    <t>2019-06-25T00:24:23.201Z</t>
  </si>
  <si>
    <t>['大學', '香港', '港澳版', '生活', '反送中']</t>
  </si>
  <si>
    <t>231564561</t>
  </si>
  <si>
    <t>AD 駁上UGC SY 點樣識朋友</t>
  </si>
  <si>
    <t>遲咗兩年先入去讀，正常人已經有自己嘅圈子，身為一個小毒毒最怕要打入人地嘅朋友圈，除咗大中ocamp 仲可以點樣識人？好怕到時gp prj要自己一個</t>
  </si>
  <si>
    <t>2019-06-24T16:03:22.971Z</t>
  </si>
  <si>
    <t>['香港', '大學', '生活', '宿舍', '讀書']</t>
  </si>
  <si>
    <t>231564325</t>
  </si>
  <si>
    <t>其實讀大學為乜？</t>
  </si>
  <si>
    <t>我而家Year 3讀到好頹，大家覺得讀大學為乜？點解人地六得咁開心我就想死咁？</t>
  </si>
  <si>
    <t>2019-06-24T15:31:02.699Z</t>
  </si>
  <si>
    <t>['大學', '讀書', '港澳版', '香港', '中大']</t>
  </si>
  <si>
    <t>231562437</t>
  </si>
  <si>
    <t>Sem break 已到，又係時候揾part time</t>
  </si>
  <si>
    <t>我想儲錢去歐洲grad ，之前有兩份補習但佢地都話暑假想俾小朋友抖下唔補住，你地有冇咩好工推介？我唔介意番耐啲，最緊要有$$$</t>
  </si>
  <si>
    <t>2019-06-24T10:53:04.773Z</t>
  </si>
  <si>
    <t>['大學', '搵工', '實習', '生活']</t>
  </si>
  <si>
    <t>231562030</t>
  </si>
  <si>
    <t>我個roomate成日賴床</t>
  </si>
  <si>
    <t>佢真係好煩，次次都唔願醒。基本上佢每次較鬧鐘，都一定係嘈醒我先，要我走過去抆走佢張被、踢佢打佢先係醒。佢仲要笑笑口話：你咪就係我個鬧鐘囉！，我驚我遲早忍唔住殺咗佢，大家點樣對啲唔願起身嘅同房？</t>
  </si>
  <si>
    <t>2019-06-24T09:35:43.687Z</t>
  </si>
  <si>
    <t>['大學', '宿舍', '生活']</t>
  </si>
  <si>
    <t>231561056</t>
  </si>
  <si>
    <t>Master 決定Defer一個sem...</t>
  </si>
  <si>
    <t>要作出Defer既決定真係好難...畢竟要俾錢都係一個大問題...，不過最大既問題係我搵左個好忙既advisor，我寫得切佢都讀唔切+俾唔到comment...，上次做proposal defense仲俾佢鬧我寫得差，但佢從來都無俾過comment我，淨係叫我寫寫寫lol</t>
  </si>
  <si>
    <t>2019-06-24T06:20:01.655Z</t>
  </si>
  <si>
    <t>['港澳版', '香港', '心情', '唉', '延畢']</t>
  </si>
  <si>
    <t>231560944</t>
  </si>
  <si>
    <t>如果你的好朋友記錯你的生日日子...</t>
  </si>
  <si>
    <t>我同我嘅好朋友（女）識咗四年，我覺得我地都算好friend，平時得閒都會約出黎，會deep talk又可以互相tease 下，三年黎我地都會互相寫生日卡又會約出黎食餐飯慶祝，今年我生日就到，但係佢記錯咗我生日日期</t>
  </si>
  <si>
    <t>2019-06-24T06:03:58.290Z</t>
  </si>
  <si>
    <t>['大學', '心情', '感情']</t>
  </si>
  <si>
    <t>231558397</t>
  </si>
  <si>
    <t>招人參加區議會選舉 減少建制派自動當選（長文）</t>
  </si>
  <si>
    <t>轉至連登，其實有冇人諗過參選區議會？ 每次都有好多建制派自動當選，我CHECK左WIKI 2015香港區議會選舉結果，Link：見到入面有約67個區議員你自動當選 當中9成係建制派，即係佢地只係報名 就做左區議員</t>
  </si>
  <si>
    <t>2019-06-23T16:43:33.590Z</t>
  </si>
  <si>
    <t>['選舉', '比賽', '生活', '廣東話', '香港']</t>
  </si>
  <si>
    <t>231557236</t>
  </si>
  <si>
    <t>點解可以甘熱？</t>
  </si>
  <si>
    <t>尼幾日真系熱到好吾舒服  點解要甘熱呀</t>
  </si>
  <si>
    <t>2019-06-23T14:16:34.498Z</t>
  </si>
  <si>
    <t>['天氣', '天氣好熱', '香港']</t>
  </si>
  <si>
    <t>231555077</t>
  </si>
  <si>
    <t>緊急！有無人知道defer學費幾多？</t>
  </si>
  <si>
    <t>Defer一個sem retake一科6 cred要幾多錢？有無人知道應該點樣計？</t>
  </si>
  <si>
    <t>2019-06-23T07:30:51.750Z</t>
  </si>
  <si>
    <t>231550038</t>
  </si>
  <si>
    <t>OU 海外沉浸</t>
  </si>
  <si>
    <t>想問下有冇人去過呢個program，驚要用好多錢，學渣慘死sem4成績，依家得speed同ou offer都唔知讀邊個🤦‍️</t>
  </si>
  <si>
    <t>2019-06-22T11:39:53.396Z</t>
  </si>
  <si>
    <t>231546854</t>
  </si>
  <si>
    <t>Non Jupas Ocamp</t>
  </si>
  <si>
    <t>大家認為後門入U year1報唔報ocamp好🤔🤔，啲人會唔會話杯我呢啲後門入🤡，小弟嚟緊會上返U所以就有個咁既疑問</t>
  </si>
  <si>
    <t>2019-06-21T20:01:11.574Z</t>
  </si>
  <si>
    <t>231546774</t>
  </si>
  <si>
    <t>有無人試過defer一個sem?</t>
  </si>
  <si>
    <t>有無人試過defer一個sem.......？我final year先fail一科......睇黎要defer了，有無人有過類似經驗？求指教，我知我抵死，大家可以笑我</t>
  </si>
  <si>
    <t>2019-06-21T19:23:02.146Z</t>
  </si>
  <si>
    <t>231546271</t>
  </si>
  <si>
    <t>迷失在社會的縱欲橫流</t>
  </si>
  <si>
    <t>每年些許時份，如此東西都一同襲來，要審判自己，準時得要越過女人的月經。當雙眼集中注意一件事上，他的身影便成為龐大的陰影，佔據著面積，分割、佔領你腦海中的據點。而時間一絲絲流走，但喜悅沖走了你的敏感，讓思想逐漸放開。思想變得擁腫，成了一個大胖子，吃著快餐、倒灌可樂，快活是生活指標已經同化了你。</t>
  </si>
  <si>
    <t>2019-06-21T17:31:15.823Z</t>
  </si>
  <si>
    <t>['心情', '大學', '創作', '生活']</t>
  </si>
  <si>
    <t>大膽的小智</t>
  </si>
  <si>
    <t>231544499</t>
  </si>
  <si>
    <t>到底讀大專有咩方法可以識多啲朋友</t>
  </si>
  <si>
    <t>上到嚟真係朋友都唔識多個 日日都好lonely，除咗網上識人到底仲有啲咩方法識人...</t>
  </si>
  <si>
    <t>2019-06-21T13:08:16.692Z</t>
  </si>
  <si>
    <t>231529578</t>
  </si>
  <si>
    <t>成日話警察係毅進 唔應該人身攻擊</t>
  </si>
  <si>
    <t>你會即刻話不過班狗係咁人身攻擊我地點計先？其實都係果堆藍衫老散黎啫～佢地都無得話事 同行行政長官一樣都係聽order， 出糧個個叫你fire， 有得唔做咩？反只比order係白衫 督察級以上 同大家一樣都係大學生黎 重要係大學生出眾個小部分先力到 一兩百人爭一個officer 不過督察都係聽坐係office同command car既警司級啫 你地連望佢地既機會都無乜</t>
  </si>
  <si>
    <t>2019-06-19T09:33:43.860Z</t>
  </si>
  <si>
    <t>[{'id': '286f599c-f86a-4932-82f0-f5a06f1eca03', 'count': 12}, {'id': 'aa0d425f-d530-4478-9a77-fe3aedc79eea', 'count': 5}]</t>
  </si>
  <si>
    <t>231523882</t>
  </si>
  <si>
    <t>見到自己間U嘅旗同書院旗喺空中飄揚好有歸屬感</t>
  </si>
  <si>
    <t>會行出黎 代表我地明辨是非，對得住我地受過嘅教育，對得住自己嘅院校，係一種歸屬感呀！，成日有人問 大學生應該做啲乜，我會講 大學生 接受更多資源接受更多教育，對社會 有種責任，呢種責任 唔係毅進仔揹得起</t>
  </si>
  <si>
    <t>2019-06-18T13:15:34.148Z</t>
  </si>
  <si>
    <t>231514328</t>
  </si>
  <si>
    <t>日敷 不嬲黑暗醜惡</t>
  </si>
  <si>
    <t>話說某星期日完camp喺大嶼山出嚟，之後大組長叫大家一齊去金鐘參與公眾活動。我果日約咗屋企人食飯話唔去啦，就俾其他人話我同佢地立場唔同，仲開始喺個group俾人排，越諗就越唔開心。。。唔通冇表明立場就係等於唔同立場？</t>
  </si>
  <si>
    <t>2019-06-17T07:08:45.415Z</t>
  </si>
  <si>
    <t>['大學', '港澳版', '香港', '中大', '大學生']</t>
  </si>
  <si>
    <t>231499246</t>
  </si>
  <si>
    <t>想問下OU Nursing HD</t>
  </si>
  <si>
    <t>其實讀nursing hd係咪都冇sem break 同暑假？同埋如果想讀nusing邊間會好啲？求各位大大指教</t>
  </si>
  <si>
    <t>2019-06-14T22:22:53.210Z</t>
  </si>
  <si>
    <t>231473179</t>
  </si>
  <si>
    <t>清朝vsCCP</t>
  </si>
  <si>
    <t>如題，誰勝誰負，誰優誰劣，有何異同......？？？好奇想知各位嘅諗法？？🤔🤔🤔🤔</t>
  </si>
  <si>
    <t>2019-06-11T10:34:17.107Z</t>
  </si>
  <si>
    <t>231464615</t>
  </si>
  <si>
    <t>A0 grad係咪我問題？玩tinder 係咪好羞恥？</t>
  </si>
  <si>
    <t>點pm，嚟到final year，自問外表唔太差，識花妝比男仔試過讚靚，有上過吓莊，勤力讀書，可惜圈子多數都係女仔，自己又怕羞唔夠主動，見到身邊人都捉緊左尾班車陸續出pool，自己都好心急，大事大節都真係想有個人陪</t>
  </si>
  <si>
    <t>2019-06-10T08:13:36.662Z</t>
  </si>
  <si>
    <t>['拍拖', '兩性', '戀愛', '大學', '畢業']</t>
  </si>
  <si>
    <t>231464572</t>
  </si>
  <si>
    <t>中大既學生尋晚比狗抄左牌 學校有冇咩支援？</t>
  </si>
  <si>
    <t>大家睇新聞都見到尋晚有百幾人比防暴圍住，而我都喺當中走唔甩，比佢地抄左id搜左身，唔知日後會唔會有機會被控暴動罪，學校會唔會有任何法律上既援助提供比學生？</t>
  </si>
  <si>
    <t>2019-06-10T08:06:41.988Z</t>
  </si>
  <si>
    <t>['69', '逃犯條例']</t>
  </si>
  <si>
    <t>231459723</t>
  </si>
  <si>
    <t>Mensa Club</t>
  </si>
  <si>
    <t>大家有冇去考過mensa club？係點嘅？入左又有咩好處？</t>
  </si>
  <si>
    <t>2019-06-09T14:35:53.490Z</t>
  </si>
  <si>
    <t>['智商']</t>
  </si>
  <si>
    <t>231449005</t>
  </si>
  <si>
    <t>我愛香港</t>
  </si>
  <si>
    <t>我愛香港，如果過咗引渡條列，香港就真係玩完嫁啦！當年嘅廿三條，國教，都係靠我地一人一步行出黎，同中共同當權者say no！ 希望6月9號，大家可以行出黎，表達自己嘅反對聲音！，如果你覺得，1. 自己無犯法，唔會關自己事，或</t>
  </si>
  <si>
    <t>2019-06-07T17:12:25.364Z</t>
  </si>
  <si>
    <t>['反送中', '香港', '台灣', '自由', '遊行']</t>
  </si>
  <si>
    <t>231448044</t>
  </si>
  <si>
    <t>FG人工幾多算唔錯？</t>
  </si>
  <si>
    <t>近排兼職個公司諗住請我做FULLTIME， 出14k做mkt assistant， 人工算唔算ok？</t>
  </si>
  <si>
    <t>2019-06-07T14:49:30.817Z</t>
  </si>
  <si>
    <t>231445941</t>
  </si>
  <si>
    <t>理大劇社</t>
  </si>
  <si>
    <t>有無人知點先入到劇社 好想玩舞台劇</t>
  </si>
  <si>
    <t>2019-06-07T08:17:46.853Z</t>
  </si>
  <si>
    <t>231445312</t>
  </si>
  <si>
    <t>班政治撚真係好煩</t>
  </si>
  <si>
    <t>講乜都要拉埋政治黎講，咁樣唔會喚醒任何公民意識，只會令人更討厭政治，又死都要人表態，中立都唔俾，咁樣非友即敵嘅思維方式同納粹有乜分別？好好地都要攪到達哥連台都唔開，人地幾年前已經表過態啦，有變先要再講嘅姐，無變嘅同一番話年年重複，你唔厭我都煩</t>
  </si>
  <si>
    <t>2019-06-07T06:11:17.986Z</t>
  </si>
  <si>
    <t>['政治', '煩死了']</t>
  </si>
  <si>
    <t>231445305</t>
  </si>
  <si>
    <t>番份煙腸令我討厭老西</t>
  </si>
  <si>
    <t>三鳩十幾度都要日日成套老西，淨係係地鐵站行番公司段路已經濕到底褲都透L埋。究竟著足幾十年既人身體係咪強化左耐熱+99？</t>
  </si>
  <si>
    <t>2019-06-07T06:10:08.844Z</t>
  </si>
  <si>
    <t>['intern', '熱', '西裝']</t>
  </si>
  <si>
    <t>231435886</t>
  </si>
  <si>
    <t>有冇人補習同我一樣都只係同學生吹水玩</t>
  </si>
  <si>
    <t>關左房門就喺佢房訓教玩佢粒瑜珈波ug下ug下，一路ug一路讀默比佢，佢有攤喺床度hea，一聽到房門前有腳步聲一秒還完坐返書枱前扮睇書拎住枝筆亂鳩咁寫野，但如果你細睇佢寫乜會發現只係%%€×&amp;amp;@#，佢家長推門入黎見到嘅就係一幅和諧美好嘅勤奮上進 母慈子孝圖。。。</t>
  </si>
  <si>
    <t>2019-06-05T16:33:03.222Z</t>
  </si>
  <si>
    <t>[{'id': '286f599c-f86a-4932-82f0-f5a06f1eca03', 'count': 55}, {'id': '011ead16-9b83-4729-9fde-c588920c6c2d', 'count': 1}, {'id': '4b018f48-e184-445f-adf1-fc8e04ba09b9', 'count': 1}, {'id': 'aa0d425f-d530-4478-9a77-fe3aedc79eea', 'count': 1}]</t>
  </si>
  <si>
    <t>231421907</t>
  </si>
  <si>
    <t>Sem break 冇乜wtsapp 係咪正常</t>
  </si>
  <si>
    <t>有冇人都係咁嘅情況 一到sem break wts 就好靜</t>
  </si>
  <si>
    <t>2019-06-03T16:15:33.720Z</t>
  </si>
  <si>
    <t>['大學', '港澳版', '感情']</t>
  </si>
  <si>
    <t>231420197</t>
  </si>
  <si>
    <t>生活放縱左幾年，而加反而鍾意早睡早起</t>
  </si>
  <si>
    <t>由高中開始勁夜瞓，三四點先瞓係常態，中五有幾個月仲每日瞓三次覺，每次一至兩個鐘，上到大學住宿就梗係冇可能早瞓，日日玩天光，但而加返左屋企住，反而自動變左早睡早起，每晚十二點瞓，朝早八點就唔洗鬧鐘自己起左身</t>
  </si>
  <si>
    <t>2019-06-03T12:31:07.530Z</t>
  </si>
  <si>
    <t>['大學', '宿舍生活', '老了']</t>
  </si>
  <si>
    <t>231414708</t>
  </si>
  <si>
    <t>抽卡會唔會睇到嗰個人叫咩名？開account嗰陣set左自己個真名 咪一抽咪可以stalk到對方？🧐🧐</t>
  </si>
  <si>
    <t>2019-06-02T15:56:32.521Z</t>
  </si>
  <si>
    <t>231411090</t>
  </si>
  <si>
    <t>真無線藍芽耳機選擇</t>
  </si>
  <si>
    <t>HKD1000上下價位，聽pop人聲多，大家會推薦哪個？ 音質、連接、通話方面做比較</t>
  </si>
  <si>
    <t>2019-06-02T05:23:01.269Z</t>
  </si>
  <si>
    <t>231409610</t>
  </si>
  <si>
    <t>短篇故事《衝動是愛情》</t>
  </si>
  <si>
    <t>短篇故事《衝動是愛情》～恐懼是有的，不過，男朋友，她是沒有的，而我差一個女朋友。2019年3月12日 星期二，沉默中有着激動！，河水在我心裏嘩啦啦的流淌著。維也納的故事也是不錯的，之前沒有一次讓我發覺過原來沉默、奢糜的愛情故事會隱藏着如此美妙、精細的可貴處。或許，是可愛、活潑的小朋友邱比特，射穿了我心中的污垢，然後用愛情填補了其中的缺失吧！</t>
  </si>
  <si>
    <t>2019-06-01T19:15:00.449Z</t>
  </si>
  <si>
    <t>['故事', '創作小說', '大學', '香港']</t>
  </si>
  <si>
    <t>231392890</t>
  </si>
  <si>
    <t>出ward好大壓力</t>
  </si>
  <si>
    <t>出左ward4日 一做錯就俾mentor黑面 點先可以做得好啲唔俾人罵同黑面？</t>
  </si>
  <si>
    <t>2019-05-30T08:48:18.349Z</t>
  </si>
  <si>
    <t>231387648</t>
  </si>
  <si>
    <t>係咪得科大,教大冇花名？</t>
  </si>
  <si>
    <t>藍血，ChinU，埋土，塵大，Shitty，鯨大/開大，樹大招風，恆大/poundU，唔記得仲有咩名</t>
  </si>
  <si>
    <t>2019-05-29T13:10:13.159Z</t>
  </si>
  <si>
    <t>['大學', '港澳版', '香港', '花名', '大學生']</t>
  </si>
  <si>
    <t>231367582</t>
  </si>
  <si>
    <t>City有咩ocamp好玩同值得玩？</t>
  </si>
  <si>
    <t>唔洗太正氣都得 主要想識d yo得嘅人讀business科，同埋hall culture如何</t>
  </si>
  <si>
    <t>2019-05-26T12:55:39.219Z</t>
  </si>
  <si>
    <t>231367324</t>
  </si>
  <si>
    <t>IVE hall</t>
  </si>
  <si>
    <t>有無人有住過IVE既hall，可唔可以分享下，想知同其他U既分別大唔大。</t>
  </si>
  <si>
    <t>2019-05-26T12:19:28.625Z</t>
  </si>
  <si>
    <t>231364828</t>
  </si>
  <si>
    <t>我應唔應該加入AIESEC 呀？</t>
  </si>
  <si>
    <t>今日我上網見到AIESEC 呢個機構，佢地做既又好似幾有意思喎！大家點睇？</t>
  </si>
  <si>
    <t>2019-05-26T03:38:20.783Z</t>
  </si>
  <si>
    <t>['大學', '學校', '社團', '讀書']</t>
  </si>
  <si>
    <t>231357959</t>
  </si>
  <si>
    <t>推廣弓術</t>
  </si>
  <si>
    <t>大家好 其實我就係台灣讀完回港，亦帶左一身中國傳統弓術嘅技藝番黎，希望可以做推廣，事關 香港真係比較缺乏傳統技藝嘅傳承，而香港人對運動或新事物又好大需求，所以係到可以吸引到對弓術有興趣嘅同學仔，如有興趣下面可以留言+1</t>
  </si>
  <si>
    <t>2019-05-24T16:59:04.771Z</t>
  </si>
  <si>
    <t>['港澳版', '運動', '香港']</t>
  </si>
  <si>
    <t>中國文化大學</t>
  </si>
  <si>
    <t>231353552</t>
  </si>
  <si>
    <t>科大hall offer</t>
  </si>
  <si>
    <t>我是在科大讀書的台灣人，問問板上大家對新hall policy 的看法，看下來身邊international 拿到offer 的也屈指可數 ... 住天水圍的朋友也沒有拿到，想知道新政策其實到底對誰有利？</t>
  </si>
  <si>
    <t>2019-05-24T04:57:48.356Z</t>
  </si>
  <si>
    <t>231351339</t>
  </si>
  <si>
    <t>溫哥華旅行招伴</t>
  </si>
  <si>
    <t>想睇下呢度有冇人係7月頭會想去溫哥華一齊旅行 男女都得 招旅伴~</t>
  </si>
  <si>
    <t>2019-05-23T17:08:12.311Z</t>
  </si>
  <si>
    <t>231337917</t>
  </si>
  <si>
    <t>捷克summer exchange</t>
  </si>
  <si>
    <t>有冇人黎緊6月中都係去捷克summer exchange？就算係附近國家但想搵伴一齊去旅行都可以留個名🤘</t>
  </si>
  <si>
    <t>2019-05-21T18:15:52.945Z</t>
  </si>
  <si>
    <t>['大學', '讀書', '交換學生', '旅遊']</t>
  </si>
  <si>
    <t>231337141</t>
  </si>
  <si>
    <t>網上識人</t>
  </si>
  <si>
    <t>近排喺tg識人，發現個個都唔太鍾意講自己嘢，甚至讀緊啲咩都唔會講...感覺喺網上識人好難開話題，特別係女仔。我明大家三唔識七做咩要同你講咁多自己嘢，所以我都好少問。我嘗試問吓啲興趣嘢。但問題就嚟...佢哋好多唔肯講自己嘢之餘，係咁問我啲嘢...感覺有啲被騙...</t>
  </si>
  <si>
    <t>2019-05-21T16:13:01.119Z</t>
  </si>
  <si>
    <t>['大學', '香港', '國外', '交友']</t>
  </si>
  <si>
    <t>231335571</t>
  </si>
  <si>
    <t>想知大家有冇咩手機game推薦</t>
  </si>
  <si>
    <t>完sem悶悶地 想搵啲game同roommate一齊打 大家有冇咩好game 基本上咩game都玩 除左單機game</t>
  </si>
  <si>
    <t>2019-05-21T12:43:36.993Z</t>
  </si>
  <si>
    <t>['大學', '香港', '港澳版', '宿舍', '朋友']</t>
  </si>
  <si>
    <t>231327543</t>
  </si>
  <si>
    <t>浸大 summer exchange</t>
  </si>
  <si>
    <t>有冇人暑假去University of leeds 交流呀？一個人去，求同伴！</t>
  </si>
  <si>
    <t>2019-05-20T09:55:47.804Z</t>
  </si>
  <si>
    <t>['大學', 'HKBU', '交流']</t>
  </si>
  <si>
    <t>231326079</t>
  </si>
  <si>
    <t>有冇人申請左迪士尼Graduate Opportunities？</t>
  </si>
  <si>
    <t>3月交左申請，到依家份CV都係under review...係唔係冇望 有冇人收到通知？</t>
  </si>
  <si>
    <t>2019-05-20T05:57:40.942Z</t>
  </si>
  <si>
    <t>['迪士尼', '香港', '畢業', '搵工']</t>
  </si>
  <si>
    <t>231323659</t>
  </si>
  <si>
    <t>[香港]想上車，理財觀好重要!</t>
  </si>
  <si>
    <t>大家都知，香港上車係有幾難單靠將每個月既糧儲落銀行，得0.125%既年利息，上車簡直無可能。所以我覺得，開源節流係好重要！，開源 ： 可以買股票，可以做兼職，總知就盡量增加收入來源，節流 ： 利用記數app，好好記錄開支，有男/女朋友就更加可以互相鼓勵（單身就左手鼓勵右手啦🤣）</t>
  </si>
  <si>
    <t>2019-05-19T18:38:06.129Z</t>
  </si>
  <si>
    <t>['理財', '人生目標', '上車', '置業']</t>
  </si>
  <si>
    <t>231318961</t>
  </si>
  <si>
    <t>實習與讀書</t>
  </si>
  <si>
    <t>有人話覺得讀書時期係最幸福、無憂無慮既時間，但有人記覺得實習返工係個人增值既時期，而且實習生工作只係返一至五，比較少OT等情況，唔洗捱夜溫書傾project。大家對於實習、讀書又點睇呢。黎緊就黎畢業，有無同路人可以分享一下呢～</t>
  </si>
  <si>
    <t>2019-05-19T06:42:38.514Z</t>
  </si>
  <si>
    <t>231317165</t>
  </si>
  <si>
    <t>有冇人唔多識同人傾計</t>
  </si>
  <si>
    <t>成日唔知要講乜 搞到好尷尬咁樣...</t>
  </si>
  <si>
    <t>2019-05-18T19:07:06.552Z</t>
  </si>
  <si>
    <t>['港澳版', '大學', '心情']</t>
  </si>
  <si>
    <t>[{'id': '286f599c-f86a-4932-82f0-f5a06f1eca03', 'count': 15}, {'id': '514c2569-fd53-4d9d-a415-bf0f88e7329f', 'count': 2}]</t>
  </si>
  <si>
    <t>231313194</t>
  </si>
  <si>
    <t>[未來計劃]人生最大既投資 ?</t>
  </si>
  <si>
    <t>身為大學生/大專生，大家認為，人生最大既投資（應該）係咩 ？（將人生既時間投放係邊到？），以下舉d例子，a） 財富 （e.g 搵錢/炒股），b） 語言 （學不同國家的語言），c） 知識 （讀多幾個學位/Master）</t>
  </si>
  <si>
    <t>2019-05-18T07:46:47.276Z</t>
  </si>
  <si>
    <t>['港澳版', '人生觀', '生活', '香港']</t>
  </si>
  <si>
    <t>231305945</t>
  </si>
  <si>
    <t>iPad Pro 11 or 12.9 吋？</t>
  </si>
  <si>
    <t>我打算買部iPad Pro但猶豫緊要邊隻size。我本身諗住用嚟睇片、睇書同簡單文書，所以我想整個投票，如果大家覺得邊個選擇比較好就係個留言俾個like。唔該大家</t>
  </si>
  <si>
    <t>2019-05-17T05:32:29.639Z</t>
  </si>
  <si>
    <t>['IPadpro']</t>
  </si>
  <si>
    <t>新南威爾斯大學</t>
  </si>
  <si>
    <t>231303271</t>
  </si>
  <si>
    <t>ubc summer programme</t>
  </si>
  <si>
    <t>想問下呢度有冇人報咗ubc July summer programme 可以一齊作伴 仲可以reg埋一齊住 男女都得 利申 我男</t>
  </si>
  <si>
    <t>2019-05-16T16:20:56.476Z</t>
  </si>
  <si>
    <t>['大學', '香港', '港澳版', '讀書', '香港大學']</t>
  </si>
  <si>
    <t>231300822</t>
  </si>
  <si>
    <t>點睇d 人話爛grade？</t>
  </si>
  <si>
    <t>好反感有人話d courses 爛grade或者間U 爛grade 因此就叫人唔好讀，我唔清楚其他U嘅情況， 不過就好多人成日話科大爛grade， 其他U靚grade好多，點解唔用另外一個角度思考， 係d 人唔夠人勁， 所以爛grade，</t>
  </si>
  <si>
    <t>2019-05-16T10:42:39.879Z</t>
  </si>
  <si>
    <t>['大學', '讀書', '大學生', '考試']</t>
  </si>
  <si>
    <t>[{'id': '286f599c-f86a-4932-82f0-f5a06f1eca03', 'count': 24}, {'id': 'e8e6bc5d-41b0-4129-b134-97507523d7ff', 'count': 3}]</t>
  </si>
  <si>
    <t>231300268</t>
  </si>
  <si>
    <t>好奇一問</t>
  </si>
  <si>
    <t>有冇人覺得中美貿易戰同自護聯邦之爭有異曲同工之妙......？？🤔🤔</t>
  </si>
  <si>
    <t>2019-05-16T09:10:04.761Z</t>
  </si>
  <si>
    <t>231296992</t>
  </si>
  <si>
    <t>a0既生活真係好dry</t>
  </si>
  <si>
    <t>呢排完sem見有拖拍既朋友仔都過得好充實 相反自己就好頹好空虛 ...，我的天！！究竟我幾時先搵到理想既另一半？？！！</t>
  </si>
  <si>
    <t>2019-05-15T18:21:54.168Z</t>
  </si>
  <si>
    <t>['港澳版', '香港', '大學', '感情', '情緒']</t>
  </si>
  <si>
    <t>231291513</t>
  </si>
  <si>
    <t>讀完唔知做咩好</t>
  </si>
  <si>
    <t>一路搵工，一路迷惑，唔知教書係咪啱自己，因為實習嗰時試過太多野做壓力爆煲，但我又好鍾意同學生相處。如果唔教書，有咩工係人工高又有意義🤔</t>
  </si>
  <si>
    <t>2019-05-15T03:46:46.200Z</t>
  </si>
  <si>
    <t>231279298</t>
  </si>
  <si>
    <t>Sem Break 大家有咩做？</t>
  </si>
  <si>
    <t>依加有好長既Sem Break， 大家會有咩做？我就諗住趁呢段時間學好D English， 同普通話。如果有時間會報D course 讀下，有諗過報家居維修，游水班。嚟Ing 7月-8月會join exchange program to Australia.</t>
  </si>
  <si>
    <t>2019-05-13T09:44:09.944Z</t>
  </si>
  <si>
    <t>['大學', '港澳版', '香港', '生活']</t>
  </si>
  <si>
    <t>231278884</t>
  </si>
  <si>
    <t>融入唔到其他人嘅圈子</t>
  </si>
  <si>
    <t>如題我成日都覺得自己融入唔到其他人嘅圈子 不論係fd定係其他人每當同佢地交流時 唔知點解總係好似有層隔膜咁樣 想知有咩方法可以解決 究竟係我自己孤立自己 定係點 真係好苦惱 感謝</t>
  </si>
  <si>
    <t>2019-05-13T08:33:30.056Z</t>
  </si>
  <si>
    <t>['日常', '心情', '香港', '港澳版', '生活']</t>
  </si>
  <si>
    <t>皇家墨爾本理工大學</t>
  </si>
  <si>
    <t>231274510</t>
  </si>
  <si>
    <t>大學生定義</t>
  </si>
  <si>
    <t>想問下大家，大學搞既Top Up Degree算唔算大學生</t>
  </si>
  <si>
    <t>2019-05-12T16:35:36.342Z</t>
  </si>
  <si>
    <t>['大學', '學校', '廢文', '讀書', '大學生']</t>
  </si>
  <si>
    <t>231274309</t>
  </si>
  <si>
    <t>睇鬼片玩鬼屋係為乜</t>
  </si>
  <si>
    <t>ocamp group有人組團完sem睇鬼片......，到而家都唔明點解身邊啲fd咁鍾意睇鬼片，俾錢買嚇真係唔明為乜，睇完驚一輪又發惡夢又唔敢入廁所咁，玩鬼屋又係，真係唔知啲人諗乜</t>
  </si>
  <si>
    <t>2019-05-12T16:05:49.624Z</t>
  </si>
  <si>
    <t>['大學', '香港', '鬼片', '鬼屋']</t>
  </si>
  <si>
    <t>231268630</t>
  </si>
  <si>
    <t>大家會唔會share tips/ notes俾同學</t>
  </si>
  <si>
    <t>唔知大家會唔會share tips/ notes俾同major同學？Sem 1嘅時候我會share曬自己寫好嘅notes/ 同好用心咁jot底professor講嘅exam tips，但問題係 我啲同學成個sem只係翻過1/2堂 佢地就話要靠曬我⋯⋯</t>
  </si>
  <si>
    <t>2019-05-11T16:53:39.145Z</t>
  </si>
  <si>
    <t>['大學', '心情', '讀書', '考試']</t>
  </si>
  <si>
    <t>[{'id': '286f599c-f86a-4932-82f0-f5a06f1eca03', 'count': 66}, {'id': '011ead16-9b83-4729-9fde-c588920c6c2d', 'count': 1}]</t>
  </si>
  <si>
    <t>231268573</t>
  </si>
  <si>
    <t>冷門既畢業旅行國家</t>
  </si>
  <si>
    <t>我好想去係畢業既時候去一啲比較特別既國家，因為以後可能冇咩機會會去到，目前既計劃係打算去以色列，但身邊冇咩朋友想去，可能最後變獨遊...想問下你地有冇一啲特別既國家想去旅行？</t>
  </si>
  <si>
    <t>2019-05-11T16:44:42.199Z</t>
  </si>
  <si>
    <t>['大學', '港澳版', '畢業', '旅遊']</t>
  </si>
  <si>
    <t>231267655</t>
  </si>
  <si>
    <t>寂寞肥 vs. 幸福肥</t>
  </si>
  <si>
    <t>幸福可以致肥，寂寞也可以致肥，因為寂寞的時候用食物來填補，跟住越肥就約冇人鐘意，如此惡性循環落去，是為寂寞肥，我是馬來西亞人，在新加坡讀完本科，跟住來香港讀研究生，已經一年了，仍然是沒有朋友，因為生活圈子很小，同事間不怎麼說話，教的學生亦只當我是一個助教，每天自己食飯，夠鐘就食飯，無聊也食飯，不想訓覺就食宵夜，就這樣寂寞地變肥</t>
  </si>
  <si>
    <t>2019-05-11T14:23:32.220Z</t>
  </si>
  <si>
    <t>['港澳版', '香港', '大學', '感情', '生活']</t>
  </si>
  <si>
    <t>231266328</t>
  </si>
  <si>
    <t>有冇人嚟緊會去東南亞做intern？</t>
  </si>
  <si>
    <t>小弟身邊揾唔到識嘅人去，睇下呢度有冇（我去嘅係印尼，應該大部份去都係新加坡）</t>
  </si>
  <si>
    <t>2019-05-11T09:43:03.444Z</t>
  </si>
  <si>
    <t>['實習', '東南亞', '香港', '大學']</t>
  </si>
  <si>
    <t>231262988</t>
  </si>
  <si>
    <t>抽卡系統係咪有問題?</t>
  </si>
  <si>
    <t>我連續唔知幾多日抽到男 但我明明有禁個許願抽女，聽日再係男既我即刻del app</t>
  </si>
  <si>
    <t>2019-05-10T16:13:15.518Z</t>
  </si>
  <si>
    <t>['港澳版', '廢文']</t>
  </si>
  <si>
    <t>[{'id': '286f599c-f86a-4932-82f0-f5a06f1eca03', 'count': 14}, {'id': 'e8e6bc5d-41b0-4129-b134-97507523d7ff', 'count': 2}]</t>
  </si>
  <si>
    <t>231258436</t>
  </si>
  <si>
    <t>考試温漏書 :(</t>
  </si>
  <si>
    <t>初初仲以為剩係温堂上powerpoint嘅筆記就夠，温漏咗導讀文章，考嗰時寫漏嘢，宜家有啲內疚（つД`），有時以為自己温夠，其實原來仲有嘢未温。</t>
  </si>
  <si>
    <t>2019-05-10T03:10:06.403Z</t>
  </si>
  <si>
    <t>['大學', '讀書', '心情', '港澳版']</t>
  </si>
  <si>
    <t>231257703</t>
  </si>
  <si>
    <t>最後一次exam 先黎fail...</t>
  </si>
  <si>
    <t>聽日就有考試，我已盡力溫都記唔晒。唔通真係U 嘅最後一次考試先黎fail，然後畢唔到業🤦</t>
  </si>
  <si>
    <t>2019-05-09T22:57:51.413Z</t>
  </si>
  <si>
    <t>亞伯丁大學</t>
  </si>
  <si>
    <t>231256559</t>
  </si>
  <si>
    <t>未有offer圍爐區</t>
  </si>
  <si>
    <t>有冇人同我一樣今年grad，依家都未有offer？雖然唔係十分積極搵工，但都send左廿幾三十封cv，interview左4次，仍未有offer，其實有啲擔心了。</t>
  </si>
  <si>
    <t>2019-05-09T16:51:32.147Z</t>
  </si>
  <si>
    <t>['搵工', '畢業', '失業']</t>
  </si>
  <si>
    <t>[{'id': '286f599c-f86a-4932-82f0-f5a06f1eca03', 'count': 30}, {'id': '514c2569-fd53-4d9d-a415-bf0f88e7329f', 'count': 2}]</t>
  </si>
  <si>
    <t>231255488</t>
  </si>
  <si>
    <t>有冇人用iPad jot notes?</t>
  </si>
  <si>
    <t>最近諗住買部iPad，諗緊用mini jot notes夠唔夠用會唔會好辛苦，因為有時上堂都多reading 唔想揭嚟揭去，但啲PowerPoint 又好多字，想請問下大家意見 唔該哂！</t>
  </si>
  <si>
    <t>2019-05-09T14:40:25.283Z</t>
  </si>
  <si>
    <t>231247738</t>
  </si>
  <si>
    <t>HKU space social science of psychology</t>
  </si>
  <si>
    <t>有無師兄師姐讀緊？我本來對依科都幾有興趣，上個月interview都攞咗offer。可唔可以分享下心得🤘我幾期待開學，不過又好驚自己會唔會跟唔上嗰啲。</t>
  </si>
  <si>
    <t>2019-05-08T11:48:26.103Z</t>
  </si>
  <si>
    <t>['港澳版', '讀書', '大學', '心情', '生活']</t>
  </si>
  <si>
    <t>231241662</t>
  </si>
  <si>
    <t>濕疹季節</t>
  </si>
  <si>
    <t>最近濕疹又嚴重左，手腳各自都有 幾達，今年連塊面都生埋，點算好，飲食習慣咁多年都冇乜變，BB cream都已經遮蓋唔到我嘅瑕疵，就黎變中東恐怖分子，神阿救救我吧</t>
  </si>
  <si>
    <t>2019-05-07T13:43:51.702Z</t>
  </si>
  <si>
    <t>['大學', '心情', '港澳版', '濕疹', '生活']</t>
  </si>
  <si>
    <t>231241229</t>
  </si>
  <si>
    <t>男人叫雞算唔算出軌</t>
  </si>
  <si>
    <t>男人叫雞算唔算出軌，男女都可以講下點睇，利申：唔會，問下姐</t>
  </si>
  <si>
    <t>2019-05-07T12:48:10.976Z</t>
  </si>
  <si>
    <t>['香港', '港澳版', '大學', '感情']</t>
  </si>
  <si>
    <t>231238288</t>
  </si>
  <si>
    <t>比自己同學睇唔起</t>
  </si>
  <si>
    <t>入到大學但讀書垃圾，一事無成，身邊幾個要好既朋友都係學霸，可能我自己都睇唔起自己，我成日覺得一位都幾認識清楚我既學霸朋友成日都睇唔起我咁。問問題就算我既答复係正確佢都係說服唔到佢，要另外有其他人確認先相信，共事既時候有時候又好唔信任我交出既成品咁。究竟係我 “想多了” 定係我真係太垃圾。</t>
  </si>
  <si>
    <t>2019-05-07T04:34:57.978Z</t>
  </si>
  <si>
    <t>['大學', '港澳版', '心情', '香港', '讀書']</t>
  </si>
  <si>
    <t>[{'id': '286f599c-f86a-4932-82f0-f5a06f1eca03', 'count': 38}, {'id': '514c2569-fd53-4d9d-a415-bf0f88e7329f', 'count': 3}, {'id': 'aa0d425f-d530-4478-9a77-fe3aedc79eea', 'count': 2}]</t>
  </si>
  <si>
    <t>231237009</t>
  </si>
  <si>
    <t>升級抽卡惡搞行動</t>
  </si>
  <si>
    <t>（行動開始之前講明先：純粹係因為我揾MA太無聊先做啲咁嘅嘢，好孩子唔好學），最近有個post係講抽卡第一句講乜嘢，我決定將我喺留言入面講過嘅嘢升級，只要我見到想match嘅女仔我會send一條dy/dx或者f dx嘅formula俾佢，希望增加各位同學嘅數理能力🤭，都係嗰句一直冇人肯match我，唯有做啲無聊野增加機會啦🤦</t>
  </si>
  <si>
    <t>2019-05-06T20:00:43.195Z</t>
  </si>
  <si>
    <t>['大學', '廢文', '無聊']</t>
  </si>
  <si>
    <t>231236383</t>
  </si>
  <si>
    <t>單身朋友party</t>
  </si>
  <si>
    <t>用交友app用到躁，已經唔係成日上，一係就match大陸人有時仲有d sell你野，有冇單身既朋友有興趣完sem約出黎搞個party認識下</t>
  </si>
  <si>
    <t>2019-05-06T17:19:25.907Z</t>
  </si>
  <si>
    <t>231234827</t>
  </si>
  <si>
    <t>韓星髮型</t>
  </si>
  <si>
    <t>想問問各位（猶其女仔）覺得邊個韓星既髮型最靚仔？想轉下髮型</t>
  </si>
  <si>
    <t>2019-05-06T13:31:02.799Z</t>
  </si>
  <si>
    <t>['剪髮', '韓星']</t>
  </si>
  <si>
    <t>231230515</t>
  </si>
  <si>
    <t>抽卡第一句會點講</t>
  </si>
  <si>
    <t>應該係問點先會令對方覆？抽卡見到對方寫有同自己類似既興趣，諗住可以一齊傾下計，點知⋯⋯</t>
  </si>
  <si>
    <t>2019-05-05T19:03:25.362Z</t>
  </si>
  <si>
    <t>['心情', '香港', '港澳版', 'Dcard']</t>
  </si>
  <si>
    <t>231227893</t>
  </si>
  <si>
    <t>港大徐展堂樓點去？(急！)</t>
  </si>
  <si>
    <t>聽日要去一去港大，有冇人話俾我知搭地鐵到香港大學站之後點行先最快到徐展堂樓？睇完google map 都唔係好明點行</t>
  </si>
  <si>
    <t>2019-05-05T12:14:43.169Z</t>
  </si>
  <si>
    <t>['大學', '香港大學', '港澳版']</t>
  </si>
  <si>
    <t>231225135</t>
  </si>
  <si>
    <t>Engine啲垃圾數好難</t>
  </si>
  <si>
    <t>點解Engine既數咁鬼難讀埋哂啲prue math野一堆微積分一堆符號真係唔知想點，仲要我冇讀過m1m2...今日就考啦！殺左我去啦，中學最好數上到asso最差係數…，sorry for 發泄post</t>
  </si>
  <si>
    <t>2019-05-05T00:54:13.326Z</t>
  </si>
  <si>
    <t>['港澳版', '心情', '考試']</t>
  </si>
  <si>
    <t>[{'id': '286f599c-f86a-4932-82f0-f5a06f1eca03', 'count': 76}, {'id': 'e8e6bc5d-41b0-4129-b134-97507523d7ff', 'count': 1}]</t>
  </si>
  <si>
    <t>231224725</t>
  </si>
  <si>
    <t>想搵下partner一齊搞youtube</t>
  </si>
  <si>
    <t>暫時有一個朋友幫手，有意嘅希望詳細pm傾下，相處性格果啲方面正正常常便好，可以的話希望有啲經驗 或者講下幕前後主要會邊方面幫手咁，‍️</t>
  </si>
  <si>
    <t>2019-05-04T19:22:37.507Z</t>
  </si>
  <si>
    <t>['香港', '港澳版', '大學', '讀書', '生活']</t>
  </si>
  <si>
    <t>231223356</t>
  </si>
  <si>
    <t>學校老師不回覆電郵係咪常態？</t>
  </si>
  <si>
    <t>間唔中有d老師唔會覆email，我個frd教路要send多個。有時send多個都唔覆，d電郵從此石沉大海。我想問下大家有冇試過都係咁？</t>
  </si>
  <si>
    <t>2019-05-04T15:34:57.566Z</t>
  </si>
  <si>
    <t>['大學', '電郵']</t>
  </si>
  <si>
    <t>231218687</t>
  </si>
  <si>
    <t>好辛苦</t>
  </si>
  <si>
    <t>長話短說，鍾意咗個女性朋友成兩個sem，之前佢冇男朋友，但係而家佢地一齊咗差唔多4個月。我都知我高攀唔起，但係真係好辛苦好辛苦，究竟點樣先會放得低？</t>
  </si>
  <si>
    <t>2019-05-03T17:29:18.193Z</t>
  </si>
  <si>
    <t>廾匸</t>
  </si>
  <si>
    <t>231217870</t>
  </si>
  <si>
    <t>有冇人係讀social science 同 philosophy架？</t>
  </si>
  <si>
    <t>我近來睇好多social science 同philosophy 既書，好似一個幾好既combination！  我有冇人讀緊呢兩科</t>
  </si>
  <si>
    <t>2019-05-03T15:27:47.911Z</t>
  </si>
  <si>
    <t>['香港', '大學', '港澳版', '大學生']</t>
  </si>
  <si>
    <t>Ronald</t>
  </si>
  <si>
    <t>231217119</t>
  </si>
  <si>
    <t>OU 真係好逼</t>
  </si>
  <si>
    <t>愈收愈多人，lunch揾個位食飯都難，連library想揾個靜靜地既位都難，起第三期校舍其實都冇用，因為課程係咁加。</t>
  </si>
  <si>
    <t>2019-05-03T13:42:21.976Z</t>
  </si>
  <si>
    <t>['大學', '香港', '港澳版', 'ouhk', '讀書']</t>
  </si>
  <si>
    <t>公大精神科護理仔</t>
  </si>
  <si>
    <t>231216544</t>
  </si>
  <si>
    <t>有冇DSE嘅產物同我有同感</t>
  </si>
  <si>
    <t>好想自己係讀CE + AL嘅課程呀！！！，而家出黎做野，真係覺得自己識嘅野唔夠深入，DSE話就話乜都要識，事實上就乜都半桶水，foundation 打得唔好，好難係專項度發展，仲個個冇鬼用通識，而家覺得自己真係好鬼廢</t>
  </si>
  <si>
    <t>2019-05-03T11:57:36.316Z</t>
  </si>
  <si>
    <t>['大學', '香港', '港澳版', '讀書', '考試']</t>
  </si>
  <si>
    <t>231213159</t>
  </si>
  <si>
    <t>有咩好方法可以識到其它大學既同學仔</t>
  </si>
  <si>
    <t>我突然想識其它大學或院校既同學仔，一齊去玩、一齊去吹下水！但係香港好似冇一個好既平台可以比我真係同其它大學既人識到朋友，你地覺得有咩好方法會識到其它大學既同學仔？</t>
  </si>
  <si>
    <t>2019-05-02T23:56:57.641Z</t>
  </si>
  <si>
    <t>['香港', '港澳版', '大學生']</t>
  </si>
  <si>
    <t>231212988</t>
  </si>
  <si>
    <t>今日完左sem 先發覺時間真係過得好快</t>
  </si>
  <si>
    <t>考完final 果下先發現原來year 2就咁完左 完全好似發左場夢咁 原來大學生涯話咁快就過左一半 但大學五件事好多未做過 自己又仲好似一個大細路咁。。</t>
  </si>
  <si>
    <t>2019-05-02T21:14:08.247Z</t>
  </si>
  <si>
    <t>['大學', '港澳版', '心情']</t>
  </si>
  <si>
    <t>231212189</t>
  </si>
  <si>
    <t>終於成為sem 議員lu ，人生都完左lu</t>
  </si>
  <si>
    <t>交埋聽日份paper ，我宣布我終於成為sem 議員可以瘋狂做占返工lu，但同時亦都宣布我嘅人生已完lu…如果唔駛defer 嘅話sem 已完姐係代表我距離要成為教畜嘅路又近左一大步了…</t>
  </si>
  <si>
    <t>2019-05-02T17:05:06.558Z</t>
  </si>
  <si>
    <t>['香港', '大學', '讀書', '完sem']</t>
  </si>
  <si>
    <t>231212099</t>
  </si>
  <si>
    <t>住過hall先知，全世界最好飲嘅湯一定係阿媽煲嘅湯</t>
  </si>
  <si>
    <t>住hall成日都會同fd出街食，出面啲舖頭飲湯食飯又咸又多味精。雖然都可以慳$自己喺hall煲湯，但硬係唔知點解硬係會覺得全世界最好飲嘅湯一定係阿媽煲嘅湯，明明阿媽煲嘅湯又淡又冇咩火喉又唔係啲啲老火湯…</t>
  </si>
  <si>
    <t>2019-05-02T16:53:34.808Z</t>
  </si>
  <si>
    <t>['大學', '香港', '港澳版', '心情', '宿舍']</t>
  </si>
  <si>
    <t>231211031</t>
  </si>
  <si>
    <t>借non mean俾呀媽鬧🙄</t>
  </si>
  <si>
    <t>其實明明係唔想用屋企人錢俾學費 想靠自己出嚟做野先慢慢還 點知佢就覺得我on居 覺得我第時要俾利息係嘥屋企錢 鬧咗我好耐，明明個息率就極低 究竟點講先可以說明到佢</t>
  </si>
  <si>
    <t>2019-05-02T14:41:19.111Z</t>
  </si>
  <si>
    <t>['學費', '香港', '大學']</t>
  </si>
  <si>
    <t>231211017</t>
  </si>
  <si>
    <t>點樣令大學生活充實啲？</t>
  </si>
  <si>
    <t>Year 1， 冇上莊， 遲啲做下組媽咁，點樣可以令大學生活充實啲？</t>
  </si>
  <si>
    <t>2019-05-02T14:40:02.342Z</t>
  </si>
  <si>
    <t>231210100</t>
  </si>
  <si>
    <t>Defer 一年靜做 fyp</t>
  </si>
  <si>
    <t>忽發奇想，有冇人會專登 defer一年，然後乜都唔讀，full-time 做 fyp？但個 result係咪真係會好啲架？同埋學費又點計呢？42000做個 fyp？🤔🤔</t>
  </si>
  <si>
    <t>2019-05-02T12:23:23.484Z</t>
  </si>
  <si>
    <t>['大學', '讀書', 'GPA', 'polyu']</t>
  </si>
  <si>
    <t>231209720</t>
  </si>
  <si>
    <t>Nursing人入泥like，傾下計</t>
  </si>
  <si>
    <t>如題。讀咩院校，係咩醫院實習，學術性討論，實習想呻咩，乜都講得，無論係精神科定普通科都歡迎，本人係OU精神科人，係青山醫院出placement既，大家好。</t>
  </si>
  <si>
    <t>2019-05-02T11:14:46.693Z</t>
  </si>
  <si>
    <t>['大學', '香港', '港澳版', '大學生', 'ouhk']</t>
  </si>
  <si>
    <t>231208215</t>
  </si>
  <si>
    <t>畢業做地盤佬是否更有錢途</t>
  </si>
  <si>
    <t>就grad都未搵到份啱心水嘅工，全部offer都係萬頭，有啲心郁想去做地盤，扎鐵好似話過左頭3個月就2萬up，睇落仲好過d要u grad嘅西工？</t>
  </si>
  <si>
    <t>2019-05-02T07:19:47.036Z</t>
  </si>
  <si>
    <t>['大學', '搵工', '職安真漢子']</t>
  </si>
  <si>
    <t>231208159</t>
  </si>
  <si>
    <t>係中大見到靈車</t>
  </si>
  <si>
    <t>小弟今日下午係SSR考完一科魔王級Major required.，本身已經垂頭喪氣，諗住準備下科，點知居然比我係文代廣場見到架黑色靈車落山，x府出殯。唔通連個天都想同我講今次死得？</t>
  </si>
  <si>
    <t>2019-05-02T07:10:35.846Z</t>
  </si>
  <si>
    <t>231207687</t>
  </si>
  <si>
    <t>讀hd好自卑</t>
  </si>
  <si>
    <t>自己dse衰左中文一科無u收，而有啲中同同我同分但有3322都入到u。本身以前係中學屬中下游既成績，而家女朋友雖然仲讀緊中學，但係全級頭十個啲，都好大機會入到八大。自問依家我都算努力讀緊hd，sem1 gpa都過3，不過就算有機會比我駁返入u都好驚比人話走後門又剩，更何況唔知自己有無機會入得返八大。越諗越覺得自己好廢、好自卑...</t>
  </si>
  <si>
    <t>2019-05-02T05:48:20.829Z</t>
  </si>
  <si>
    <t>231207189</t>
  </si>
  <si>
    <t>人口普查vol.2之呢排好似多左人上Dcard！</t>
  </si>
  <si>
    <t>事隔差唔多一個月，究竟Dcard入面嘅院校分布有幾大轉變，仲係咪中大霸權？大家喺下面留低自己讀邊間我地統計下啦！</t>
  </si>
  <si>
    <t>2019-05-02T04:27:45.351Z</t>
  </si>
  <si>
    <t>['香港', 'Dcard', '港澳版', '大學', '人口調查']</t>
  </si>
  <si>
    <t>231207140</t>
  </si>
  <si>
    <t>讀得哲學多個人都會變痴線</t>
  </si>
  <si>
    <t>呢個sem take咗個philo course，主要都係讀下ethics，尤其係康德嘅義務道德論，但越讀得多，好多以前會覺得啱嘅野突然又發現好像唔係真係咁true，例如如果有個殺人狂要殺你朋友，佢問你知唔知個朋友喺邊，呢個時候講大話呃個殺手理論上唔會有人覺得係錯</t>
  </si>
  <si>
    <t>2019-05-02T04:21:40.248Z</t>
  </si>
  <si>
    <t>['大學', '哲學', '精神健康']</t>
  </si>
  <si>
    <t>[{'id': '286f599c-f86a-4932-82f0-f5a06f1eca03', 'count': 20}, {'id': 'e8e6bc5d-41b0-4129-b134-97507523d7ff', 'count': 3}, {'id': '514c2569-fd53-4d9d-a415-bf0f88e7329f', 'count': 1}]</t>
  </si>
  <si>
    <t>231207137</t>
  </si>
  <si>
    <t>大佬，我都係想儲錢交學費啫</t>
  </si>
  <si>
    <t>十個有九個都淨係要missy，淨返嗰個初中補language $50個鐘？我不如落茶餐廳洗碗好過啦</t>
  </si>
  <si>
    <t>2019-05-02T04:21:08.145Z</t>
  </si>
  <si>
    <t>['大學', '補習', '女導師', '性別歧視', '乞食']</t>
  </si>
  <si>
    <t>[{'id': '286f599c-f86a-4932-82f0-f5a06f1eca03', 'count': 46}, {'id': 'e8e6bc5d-41b0-4129-b134-97507523d7ff', 'count': 2}, {'id': '514c2569-fd53-4d9d-a415-bf0f88e7329f', 'count': 1}]</t>
  </si>
  <si>
    <t>231207111</t>
  </si>
  <si>
    <t>大學啲人真係好虛偽</t>
  </si>
  <si>
    <t>平時抄功課借source就個個都搭哂膊頭，轉個頭約食飯或者唔開心想搵人傾訴時就個個都無影，唔通所謂友情喺大學生眼中只係一種工具？</t>
  </si>
  <si>
    <t>2019-05-02T04:15:16.412Z</t>
  </si>
  <si>
    <t>['大學', '生活', '朋友']</t>
  </si>
  <si>
    <t>231207093</t>
  </si>
  <si>
    <t>朋友唔約就真係會一個個咁無</t>
  </si>
  <si>
    <t>以前讀中學，個個都逼住日日返學返去果個班房，變相中學同學逼住日日見，所以從來都唔需要煩維繫友情，但上到黎大學，大學真係好自由，even上堂都唔會有人逼住你去，大學同學同同學之間除非特別約，如果唔係真係好容易就會無咗聯絡</t>
  </si>
  <si>
    <t>2019-05-02T04:12:43.811Z</t>
  </si>
  <si>
    <t>231207040</t>
  </si>
  <si>
    <t>點解opXXcal_onXXne_hk</t>
  </si>
  <si>
    <t>ig見到多人follow，就決定約去配一副，一上去見好多人，覺得一定無死，佢哋啲款係靚，好岩我哋年輕人口味，但佢哋配個鏡真係好hea，佢哋只係用個驗眼個部機（望到熱氣球個部）驗一驗就完。完全唔會好似我之前去嘅眼鏡舖咁，再詳細啲驗。</t>
  </si>
  <si>
    <t>2019-05-02T04:02:42.553Z</t>
  </si>
  <si>
    <t>['眼鏡', '黑名單']</t>
  </si>
  <si>
    <t>231205821</t>
  </si>
  <si>
    <t>大學真係一個來也匆匆去也匆匆嘅地方</t>
  </si>
  <si>
    <t>year one嘅時候同一個朋友傾得好熟日日都會傾計，嗰陣講起唔知一排之後會唔會仲好似而家咁樣咁好傾，嗰陣大家都話唔會。到而家就嚟grad我都已經兩年冇搵佢了，朋友你過得好嗎？</t>
  </si>
  <si>
    <t>2019-05-01T19:38:05.803Z</t>
  </si>
  <si>
    <t>['大學', '港澳版', '心情', '讀書', '朋友']</t>
  </si>
  <si>
    <t>231205808</t>
  </si>
  <si>
    <t>每次喺宿舍沖涼都好尷尬...</t>
  </si>
  <si>
    <t>話說我比較高，而宿舍沖涼廁所個間隔比較矮，所以我每次沖涼都會凸咗半個頭出嚟，其他人係出邊好容易就睇到，搞到我每次沖涼都要坐低好辛苦好尷尬...</t>
  </si>
  <si>
    <t>2019-05-01T19:34:11.168Z</t>
  </si>
  <si>
    <t>['宿舍', '大學', '港澳版', '讀書', '心情']</t>
  </si>
  <si>
    <t>231204837</t>
  </si>
  <si>
    <t>有咩事千祈唔好俾啲所謂嘅ching 懶熟咁揾你sell保險</t>
  </si>
  <si>
    <t>唔知宜家中大仲有冇嗰啲自稱自己係中大嘅畢業生，然後佢地成日會喺百萬大道yia sell你保險，我之前就係那過野，俾個自稱嘅ching 同你懶熟話教你儲$然後氹你落撘sell你保險，之後當你簽左野之後佢就會拍拍羅友走左人</t>
  </si>
  <si>
    <t>2019-05-01T16:42:05.168Z</t>
  </si>
  <si>
    <t>['香港', '大學', '保險']</t>
  </si>
  <si>
    <t>[{'id': '286f599c-f86a-4932-82f0-f5a06f1eca03', 'count': 19}, {'id': 'aa0d425f-d530-4478-9a77-fe3aedc79eea', 'count': 1}]</t>
  </si>
  <si>
    <t>231204683</t>
  </si>
  <si>
    <t>主席 我宣布我強烈反對莊内戀</t>
  </si>
  <si>
    <t>有得拍拖有邊個唔想拍拖丫…，但係，你地啲喺莊度出pool可唔可以低調啲呀。我唔講你地會唔會freeride莊務，但可唔可以唔好成日都喺個莊group度耍花槍呀！，你地咁叫我呢啲單身狗情何以堪🤦‍俾你地搞到我盲喇</t>
  </si>
  <si>
    <t>2019-05-01T16:19:11.389Z</t>
  </si>
  <si>
    <t>['香港', '大學', '莊内戀', '拍拖', '在悲哀中感到很憤怒']</t>
  </si>
  <si>
    <t>[{'id': '286f599c-f86a-4932-82f0-f5a06f1eca03', 'count': 10}, {'id': 'e8e6bc5d-41b0-4129-b134-97507523d7ff', 'count': 3}, {'id': '514c2569-fd53-4d9d-a415-bf0f88e7329f', 'count': 1}]</t>
  </si>
  <si>
    <t>231200967</t>
  </si>
  <si>
    <t>大家收入來源？</t>
  </si>
  <si>
    <t>成日見啲大學生都好有錢，我住宿唔多應酬，淨係食飯搭車洗衫，有時買下書睇下戲，一個月賺五千左右都覺得有啲緊咄，但好多同學上莊搞活動又要嘔錢，又成日食好西，乜聚物聚落bar唱K Party room......</t>
  </si>
  <si>
    <t>2019-05-01T06:24:17.143Z</t>
  </si>
  <si>
    <t>['大學', '生活', '窮']</t>
  </si>
  <si>
    <t>231200928</t>
  </si>
  <si>
    <t>喺自修室就麻煩收收皮啦</t>
  </si>
  <si>
    <t>Final季節摺lib搵書就人之常情，但明知大家都努力緊，可唔可以靜少少？我知Jerry好憨鳩啊，我知李教授啲口音好好笑，但有無諗過我地無興趣知？</t>
  </si>
  <si>
    <t>2019-05-01T06:18:01.541Z</t>
  </si>
  <si>
    <t>['溫書', '大學', '讀書', '大學生']</t>
  </si>
  <si>
    <t>231200918</t>
  </si>
  <si>
    <t>【好奇一問】大家完sem未</t>
  </si>
  <si>
    <t>小弟我考埋禮拜五一科試就正式做sem議員，好奇大家完sem未？</t>
  </si>
  <si>
    <t>2019-05-01T06:15:46.538Z</t>
  </si>
  <si>
    <t>['sem議員', '讀書', '大學', '考試']</t>
  </si>
  <si>
    <t>231199907</t>
  </si>
  <si>
    <t>打J唔小心射穿咗個天花板</t>
  </si>
  <si>
    <t>是咁的，細佬我難得早起room mate未起身，梗喺唔放過呢個機會對住佢誘人嘅郵相打個靚J。唔知喺咪因為我已經成9個鐘冇打J，所以精蟲特別活躍，一發出來好似沖天炮咁射穿咗個天花板，痴晒喺樓上間房嘅天花。好在樓上嗰兩個女仔瞓到成隻豬咁冇醒到，我先可以靜靜雞爬上去清潔返。不過我唔識補天花板，就求奇搵張A4紙畫返地板嘅圖案鋪返係上面地下。不過而加好擔心樓上會唔小心踩中張紙跌咗落嚟。有冇人識補天花可以教我？</t>
  </si>
  <si>
    <t>2019-05-01T02:37:23.055Z</t>
  </si>
  <si>
    <t>['大學', '宿舍', '意外', '求助']</t>
  </si>
  <si>
    <t>[{'id': '286f599c-f86a-4932-82f0-f5a06f1eca03', 'count': 30}, {'id': '011ead16-9b83-4729-9fde-c588920c6c2d', 'count': 3}, {'id': 'e8e6bc5d-41b0-4129-b134-97507523d7ff', 'count': 3}]</t>
  </si>
  <si>
    <t>231199844</t>
  </si>
  <si>
    <t>香港空氣真系好差</t>
  </si>
  <si>
    <t>我剛剛系瑞士交流完番左來，尼個星期不停咳同流鼻水，真系好辛苦。屋企裝左部空氣清新機先好D，但出到街即該黎料，到底我過去十幾年系點系到生存到lol</t>
  </si>
  <si>
    <t>2019-05-01T02:22:14.079Z</t>
  </si>
  <si>
    <t>['抱怨', '香港', '心情']</t>
  </si>
  <si>
    <t>231199812</t>
  </si>
  <si>
    <t>同男仔傾計，除左學業仲可以傾乜？</t>
  </si>
  <si>
    <t>如題，小妹中小學都讀女校，唔係好識同男仔溝通。傾興趣又好似無乜共同點，因為我D興趣都好少男仔岩，例如襯衫，化妝，美甲⋯⋯其實大家同異性溝通除左學業仲會傾乜？</t>
  </si>
  <si>
    <t>2019-05-01T02:15:37.003Z</t>
  </si>
  <si>
    <t>['大學', '異性朋友', '溝通']</t>
  </si>
  <si>
    <t>231199792</t>
  </si>
  <si>
    <t>身為學生既你，返緊咩parttime？</t>
  </si>
  <si>
    <t>黎緊暑假想搵份parttime賺下錢，除左補習同女兒兒子之外，大家仲有咩搵錢好路數？</t>
  </si>
  <si>
    <t>2019-05-01T02:11:12.469Z</t>
  </si>
  <si>
    <t>['大學', '賺錢', '兼職']</t>
  </si>
  <si>
    <t>231198032</t>
  </si>
  <si>
    <t>有冇人同我一樣要嘈嘈地先温到書</t>
  </si>
  <si>
    <t>每人温書方法都唔同，有啲人要去自修室呢啲靜到阿媽唔認得嘅地方先温到書，有啲人要播住歌嘈嘈地先温到。我平時温書就係嗰種要開大個speaker，播啲classic，舒情唔太rock嘅歌有少少聲嘈嘈地先温得入腦嘅，唔知有冇人同我一樣呢？</t>
  </si>
  <si>
    <t>2019-04-30T16:43:03.607Z</t>
  </si>
  <si>
    <t>['香港', '大學', '讀書', '音樂', '環境']</t>
  </si>
  <si>
    <t>231197868</t>
  </si>
  <si>
    <t>莊聚係咪只係得莊期先可以做？</t>
  </si>
  <si>
    <t>有樣野想知，一支莊入面vp嘅角色係主要維護莊内關係啦，搞慶生呀莊聚呀suppose都係VP 搞？咁但係莊聚呢家野係咪只可以喺莊期内進行？今日我生日（雖然成廿幾歲人對於人地會唔會記得都已經唔care，但如果有人記得都會開心嘅</t>
  </si>
  <si>
    <t>2019-04-30T16:24:18.355Z</t>
  </si>
  <si>
    <t>['香港', '大學', '上莊', '生日', '莊聚']</t>
  </si>
  <si>
    <t>[{'id': '286f599c-f86a-4932-82f0-f5a06f1eca03', 'count': 20}, {'id': '514c2569-fd53-4d9d-a415-bf0f88e7329f', 'count': 5}]</t>
  </si>
  <si>
    <t>231197559</t>
  </si>
  <si>
    <t>個lecturer洗唔洗咁好人</t>
  </si>
  <si>
    <t>前日補課得幾丁友返，跟住個啊sir即刻話加開兩堂講同樣嘅嘢，係愛呀，定係責任呀.....</t>
  </si>
  <si>
    <t>2019-04-30T15:46:02.089Z</t>
  </si>
  <si>
    <t>['讀書', '上堂', '學校']</t>
  </si>
  <si>
    <t>231196250</t>
  </si>
  <si>
    <t>點解Dcard冇錄音功能？</t>
  </si>
  <si>
    <t>如果唔係我就可以錄我自己大嗌，真係頂唔順啦仲有一萬字兩個Final，一槍打撚死我啦</t>
  </si>
  <si>
    <t>2019-04-30T12:38:27.602Z</t>
  </si>
  <si>
    <t>['香港', '大學', '港澳版', '讀書']</t>
  </si>
  <si>
    <t>231194863</t>
  </si>
  <si>
    <t>大學係咪真係有hall雞</t>
  </si>
  <si>
    <t>小弟係外國讀書，成日都聽香港朋友話大學有hall雞 求分享下</t>
  </si>
  <si>
    <t>2019-04-30T08:38:25.566Z</t>
  </si>
  <si>
    <t>蘭卡斯特大學</t>
  </si>
  <si>
    <t>231194542</t>
  </si>
  <si>
    <t>千祈唔好搞莊內戀</t>
  </si>
  <si>
    <t>我真係警告你班hihi！千祈唔好搞莊內戀！有咩都等落咗莊先！，小弟我上咗支十個人嘅莊，然後三p走黎玩三角戀，最後鬧到走哂，之後另外兩個莊員出完pool就齊齊潛莊，dllm上莊半年都未夠就無咗半支莊啦！大學生！畀返少少責任感得唔得啊！</t>
  </si>
  <si>
    <t>2019-04-30T07:40:34.878Z</t>
  </si>
  <si>
    <t>['大學', '生活', '上莊']</t>
  </si>
  <si>
    <t>[{'id': '286f599c-f86a-4932-82f0-f5a06f1eca03', 'count': 27}, {'id': 'e8e6bc5d-41b0-4129-b134-97507523d7ff', 'count': 2}]</t>
  </si>
  <si>
    <t>231194482</t>
  </si>
  <si>
    <t>好唔捨得個TA</t>
  </si>
  <si>
    <t>本來我係一個走堂撚，基本上每個course都係上咗第一堂睇下個lecturer係咩料同攞咗course outline之後就會盡量走哂每一堂可以走嘅堂，但今個sem有個TA真係好正，俗語有云美貌與智慧並重嘅先係真女神，佢就係咁吸引到我個個禮拜10am起身就係為咗去上堂見佢</t>
  </si>
  <si>
    <t>2019-04-30T07:30:21.917Z</t>
  </si>
  <si>
    <t>['大學', '讀書', '考試']</t>
  </si>
  <si>
    <t>231194426</t>
  </si>
  <si>
    <t>升大四了</t>
  </si>
  <si>
    <t>初中時，望住身邊同學一個個情竇初開，Tommy都開始對愛情有憧憬，幻想自己可以同某個女神放學一齊著住校服拍拖。但爸爸話：「初中生心智未成熟，等高中再拍都未遲。」聽話嘅Tommy決定專心學業。高中時，身邊某一兩位同學已經修成正果，過住放學一齊著住校服拍拖嘅日子，神彩飛揚，Tommy卻只能夠數住自己面上嘅暗瘡因為讀書做功課而一粒粒增加。爸爸話：「高中生專心讀好書，考好DSE，等大學再拍都未遲。」聽話嘅Tommy決定專心DSE。</t>
  </si>
  <si>
    <t>2019-04-30T07:22:49.078Z</t>
  </si>
  <si>
    <t>['大學', '感情', 'A0']</t>
  </si>
  <si>
    <t>[{'id': '286f599c-f86a-4932-82f0-f5a06f1eca03', 'count': 25}, {'id': '514c2569-fd53-4d9d-a415-bf0f88e7329f', 'count': 3}]</t>
  </si>
  <si>
    <t>231193942</t>
  </si>
  <si>
    <t>宿舍種咩盆栽好？</t>
  </si>
  <si>
    <t>暑sem會住宿，想種D小植物係房，有冇好推介？最好唔野蚊蟲，唔容易死。難啲打理都冇所謂。</t>
  </si>
  <si>
    <t>2019-04-30T06:02:08.338Z</t>
  </si>
  <si>
    <t>['大學', '宿舍', '植物']</t>
  </si>
  <si>
    <t>231189061</t>
  </si>
  <si>
    <t>（問卷調查）父母在家裡只給孩子講英語？</t>
  </si>
  <si>
    <t>我需要做一個關於香港父母的英語研究——「父母在家裡只給孩子講英語」所以需要分別學生與父母的意見，問卷調查只需數分鐘。麻煩各位幫幫手，向大家致以感謝。Push！，（適用學生），英文版：中文版：（適用父母）</t>
  </si>
  <si>
    <t>2019-04-29T11:18:49.277Z</t>
  </si>
  <si>
    <t>['問卷調查', '港澳版', '讀書', '大學生']</t>
  </si>
  <si>
    <t>231188732</t>
  </si>
  <si>
    <t>對畢業好恐懼</t>
  </si>
  <si>
    <t>望住啲組爸媽同啲frd啱fresh grad，就好似望到自己嘅未來咁，小妹出年就grad，但gpa又唔係特別高（直頭係低），呢幾年大學又無咩特別成就，唔通真係一畢業就要失業？</t>
  </si>
  <si>
    <t>2019-04-29T10:19:25.498Z</t>
  </si>
  <si>
    <t>['大學', '畢業', '失業']</t>
  </si>
  <si>
    <t>231188700</t>
  </si>
  <si>
    <t>夏天先黎壞冷氣</t>
  </si>
  <si>
    <t>最近天氣轉熱，唔少同學都開始開冷氣瞓覺，點知尋日喺宿舍溫溫下書，冷氣無啦啦壞咗，開極開唔到，叫咗宿工，check完話要call師傅要等幾日，尋晚無開冷氣，但周圍個個都開，熱到我同roommate係咁標汗瞓唔到覺......</t>
  </si>
  <si>
    <t>2019-04-29T10:14:26.445Z</t>
  </si>
  <si>
    <t>['夏天', '冷氣', '大學', '宿舍', '生活']</t>
  </si>
  <si>
    <t>231187456</t>
  </si>
  <si>
    <t>Roommate真喺史上最好嘅鬧鐘</t>
  </si>
  <si>
    <t>我有兩部電話，各較咗5個鬧鐘都完全聽唔到，好彩啲鬧鐘s激活咗個叫roommate嘅鬧鐘先起到身去考試，Polly has a roommate，Polly thus has an alarm，Polly is punctual</t>
  </si>
  <si>
    <t>2019-04-29T06:30:18.089Z</t>
  </si>
  <si>
    <t>['大學', '宿舍', '香港']</t>
  </si>
  <si>
    <t>[{'id': '286f599c-f86a-4932-82f0-f5a06f1eca03', 'count': 3}, {'id': 'e8e6bc5d-41b0-4129-b134-97507523d7ff', 'count': 3}]</t>
  </si>
  <si>
    <t>231187412</t>
  </si>
  <si>
    <t>自從我rm出左pool，我就生活係水深火熱中</t>
  </si>
  <si>
    <t>原本我都覺得我呢個rm幾好，打算下年繼續part佢。誰不知佢兩個月前出左pool，由間唔中帶女朋友返黎瞓，到女朋友日日都係到瞓，再到女朋友搬埋佢啲野入來，先係惡夢既開始。我同rm都係幾整齊既人，點知佢識個女朋友完全相反，啲野周圍擺都算，仲從來唔執返自己整亂既野，最誇張試過倒瀉左個杯面係地下唔執，三日後我頂唔順幫佢執左。然後唔知係比佢帶壞定係破窗效應，我rm都開始唔執野，總之而加間房亂到痴線。</t>
  </si>
  <si>
    <t>2019-04-29T06:22:26.383Z</t>
  </si>
  <si>
    <t>[{'id': '286f599c-f86a-4932-82f0-f5a06f1eca03', 'count': 53}, {'id': 'aa0d425f-d530-4478-9a77-fe3aedc79eea', 'count': 4}, {'id': 'e8e6bc5d-41b0-4129-b134-97507523d7ff', 'count': 2}]</t>
  </si>
  <si>
    <t>231186552</t>
  </si>
  <si>
    <t>好大壓力唔想F呀！！！！！！</t>
  </si>
  <si>
    <t>呀！！！！！！！！，人地fd 就完唒sem，我呢？我聽日先準備考呀，之後仲有幾科3字頭major ，啲野又唔識又未温唒，好大壓力呀！！！！！！！！！，我唔想F呀！！！！！！！</t>
  </si>
  <si>
    <t>2019-04-29T03:41:27.992Z</t>
  </si>
  <si>
    <t>['大學', '香港', '讀書', '廢文', '壓力']</t>
  </si>
  <si>
    <t>231186528</t>
  </si>
  <si>
    <t>其實香港真係唔係好大…</t>
  </si>
  <si>
    <t>我本身住港島東，早排見上唒堂又未考試幾得閒。有日同個一樣住港島東既fd 引發奇想，不如試下由大學行返屋企丫，之後就即興由大學開始行。經大圍上望夫石再屎忽痕上埋獅子山頂再落觀塘坐船過海，去到觀塘全程都只不過係6個幾鐘</t>
  </si>
  <si>
    <t>2019-04-29T03:37:31.881Z</t>
  </si>
  <si>
    <t>['香港', '山區兒童每日行返學']</t>
  </si>
  <si>
    <t>[{'id': '286f599c-f86a-4932-82f0-f5a06f1eca03', 'count': 57}, {'id': 'e8e6bc5d-41b0-4129-b134-97507523d7ff', 'count': 3}, {'id': '4b018f48-e184-445f-adf1-fc8e04ba09b9', 'count': 1}]</t>
  </si>
  <si>
    <t>231183932</t>
  </si>
  <si>
    <t>大學畢業人生就好似完結左甘</t>
  </si>
  <si>
    <t>小弟就grad，雖然已經搵到工，但成日人都好down，因為u life實在太精彩。一諗到嚟緊幾十年就喺返工放工瞓教起身再返工，然後一年先得十幾日假可以做吓自己鍾意嘅事，就覺得人生好絕望。有冇同路人分享吓點排解？</t>
  </si>
  <si>
    <t>2019-04-28T15:15:48.427Z</t>
  </si>
  <si>
    <t>['大學', '人生好難', '心情低落']</t>
  </si>
  <si>
    <t>231183790</t>
  </si>
  <si>
    <t>宿舍隔離房越來越臭</t>
  </si>
  <si>
    <t>話說隔離房係雙人房，其中一個宿舍由入宿果日開始已經無返過黎，另外個宿生今個sem去咗exchange，換咗個韓仔返黎，換言之，個韓仔自己一個一間房，本來都無乜特別，係有時weekend個韓仔會帶成班frd黎開party，少少嘈但都尚算可以接受</t>
  </si>
  <si>
    <t>2019-04-28T14:56:00.987Z</t>
  </si>
  <si>
    <t>231181987</t>
  </si>
  <si>
    <t>咳就戴口罩上堂啦</t>
  </si>
  <si>
    <t>又要咳又要上堂又要唔戴口罩，大佬啊，就黎考試架啦，唔好搞到成班同學陪你病啦</t>
  </si>
  <si>
    <t>2019-04-28T09:35:30.035Z</t>
  </si>
  <si>
    <t>231181981</t>
  </si>
  <si>
    <t>宜家有幾多大學生真係夠膽自居知識份子</t>
  </si>
  <si>
    <t>以前會覺得啲大學生好犀利，讀好多書識好多野，尤其讀歷史時見到啲學運領袖就真係覺得係社會嘅精英，但自從上咗大學之後，就發現好多同學上到黎大學係為咗玩/ hea四年然後出社會搵野做，但真正求學嘅又有幾多個？</t>
  </si>
  <si>
    <t>2019-04-28T09:33:59.373Z</t>
  </si>
  <si>
    <t>['大學', '讀書', '香港']</t>
  </si>
  <si>
    <t>231181334</t>
  </si>
  <si>
    <t>有咩人讀大學唔係為錢</t>
  </si>
  <si>
    <t>由細到大 老師同父母都話入左大學 之後會有份好工，身邊有啲朋友為左錢 為左將來份工作 都仆去讀大學 但讀完唔知為乜 好似個個入大學都係為錢</t>
  </si>
  <si>
    <t>2019-04-28T07:20:32.426Z</t>
  </si>
  <si>
    <t>['港澳版', '讀書', '中大']</t>
  </si>
  <si>
    <t>231180733</t>
  </si>
  <si>
    <t>覺唔覺上莊好戇鳩好冇意義？</t>
  </si>
  <si>
    <t>成日聽啲人講話上莊又熱血又可以識到班friend，其實係浪費晒你嘅時間浪費晒啲青春貢獻比呢一樣野，有時仲唔知會唔會覺得返同樣嘅收穫，不如用啲時間去做其他有意義嘅嘢好過啦</t>
  </si>
  <si>
    <t>2019-04-28T05:25:32.320Z</t>
  </si>
  <si>
    <t>231180637</t>
  </si>
  <si>
    <t>每日笑一笑系列(3)</t>
  </si>
  <si>
    <t>hi 又係我，早排我喺飛卜見到個幾高質嘅估，想同大家講（我會修改少少原文），不過以下呢篇野係偏粉絲向，明嘅就會明，嗰天在巴士上，有一家三口坐喺我後面，因為太嘈吵，引起我嘅注意......，個阿媽係嗰種典型怪獸家長，阿爸則係大男孩類型，而佢地個仔大約8-10歲左右，看落幾聰明的...</t>
  </si>
  <si>
    <t>2019-04-28T05:03:00.380Z</t>
  </si>
  <si>
    <t>['香港', '廢文', '心情']</t>
  </si>
  <si>
    <t>[{'id': '286f599c-f86a-4932-82f0-f5a06f1eca03', 'count': 54}, {'id': 'e8e6bc5d-41b0-4129-b134-97507523d7ff', 'count': 4}, {'id': '011ead16-9b83-4729-9fde-c588920c6c2d', 'count': 2}]</t>
  </si>
  <si>
    <t>231179445</t>
  </si>
  <si>
    <t>有d問題問黎做咩</t>
  </si>
  <si>
    <t>你見到人擔傘問佢做咩擔做咩？關你鬼事咩 我朋友因為濕疹唔曬得太陽所以咪擔，頂但個個都問咁on9嘅問題有冇諗過佢，佢成日同我講佢都唔想做d咁8婆嘅行為，但佢身體唔許可，迫佢一定要做…點解仲要咁問傷害佢。唔係佢玻璃心，當你諗下自己比lee個問題煩左10幾年你就會明佢…</t>
  </si>
  <si>
    <t>2019-04-27T19:05:59.924Z</t>
  </si>
  <si>
    <t>231179414</t>
  </si>
  <si>
    <t>遊行？</t>
  </si>
  <si>
    <t>唔知有冇人同我一樣中學果陣都叫有heart，國教佔中果d都會有行動，唔係睇完就算。但去到大學 真心驚join lee d會影響自己嘅將來所以都係心裏面諗下就算，對政治愈黎愈冷感…當然我唔排除一部份原因係對政府根本冇希望</t>
  </si>
  <si>
    <t>2019-04-27T18:57:49.763Z</t>
  </si>
  <si>
    <t>[{'id': '286f599c-f86a-4932-82f0-f5a06f1eca03', 'count': 17}, {'id': '514c2569-fd53-4d9d-a415-bf0f88e7329f', 'count': 2}]</t>
  </si>
  <si>
    <t>231178978</t>
  </si>
  <si>
    <t>有無人學過唱歌/有研究？</t>
  </si>
  <si>
    <t>如題，想知道混聲區點樣練同點樣抖音？我有睇過音樂版，但似乎講作曲多，都有睇過啲Youtuder 例如Miss Ga 但多數都係點到即止唔係好明亦唔確定自己方法岩唔岩，有無同好交流下？</t>
  </si>
  <si>
    <t>2019-04-27T17:25:16.673Z</t>
  </si>
  <si>
    <t>['音樂', '唱歌', '港澳版', '大學', '香港']</t>
  </si>
  <si>
    <t>231177986</t>
  </si>
  <si>
    <t>攰</t>
  </si>
  <si>
    <t>最近攰到呢，一有停低唔做野嘅時間就訓，真心誇到我自己都有d驚，但我又唔係唔夠訓，都訓到7hr之前訓仲少到未咁</t>
  </si>
  <si>
    <t>2019-04-27T15:06:37.782Z</t>
  </si>
  <si>
    <t>231177068</t>
  </si>
  <si>
    <t>呀~我背唔入腦la</t>
  </si>
  <si>
    <t>有幾科要背，結果搞到我背完嘅科幾日冇睇就唔記得，又要再背返，係咁冇限loop狂背唔講仲以為自己去左結界</t>
  </si>
  <si>
    <t>2019-04-27T12:34:31.250Z</t>
  </si>
  <si>
    <t>[{'id': '514c2569-fd53-4d9d-a415-bf0f88e7329f', 'count': 2}, {'id': '286f599c-f86a-4932-82f0-f5a06f1eca03', 'count': 1}]</t>
  </si>
  <si>
    <t>231176809</t>
  </si>
  <si>
    <t>入嚟擺低你哋嘅完sem狂歡計劃</t>
  </si>
  <si>
    <t>各位為final奮鬥緊嘅同志，請放低你哋完sem後最想做嘅事，等我哋一齊望梅止渴，望望吓就完sem㗎啦！</t>
  </si>
  <si>
    <t>2019-04-27T11:53:52.700Z</t>
  </si>
  <si>
    <t>['加油', '大學', '港澳版']</t>
  </si>
  <si>
    <t>231176363</t>
  </si>
  <si>
    <t>上堂為咩</t>
  </si>
  <si>
    <t>睇愛回家見安仔d同學問佢你上堂為咩，佢答為左attendence lo我果下爆笑左出黎，因為某程度上返學真係為左佢</t>
  </si>
  <si>
    <t>2019-04-27T10:33:56.774Z</t>
  </si>
  <si>
    <t>231175456</t>
  </si>
  <si>
    <t>我完sem啦！</t>
  </si>
  <si>
    <t>我完sem啦！我可以去玩啦！我可以瘋狂煲劇煲Marvel睇Endgame啦！，你班hihi慢慢啦！哈哈哈哈哈哈哈！！！</t>
  </si>
  <si>
    <t>2019-04-27T07:27:08.948Z</t>
  </si>
  <si>
    <t>[{'id': 'aa0d425f-d530-4478-9a77-fe3aedc79eea', 'count': 44}, {'id': '286f599c-f86a-4932-82f0-f5a06f1eca03', 'count': 35}, {'id': '514c2569-fd53-4d9d-a415-bf0f88e7329f', 'count': 3}, {'id': 'e8e6bc5d-41b0-4129-b134-97507523d7ff', 'count': 2}]</t>
  </si>
  <si>
    <t>231175451</t>
  </si>
  <si>
    <t>大學生活真係好寂寞</t>
  </si>
  <si>
    <t>中學時曾經對大學生活有好多憧憬，覺得會識到一班伙伴，會好開心，但上到黎發現大學生活其實真係好寂寞......一班人嘻嘻哈哈嘅時間唔係無，但絕大多數時間都係自己一個on99，甚至有種感覺係死咗都無人知，真係好孤獨......</t>
  </si>
  <si>
    <t>2019-04-27T07:25:53.027Z</t>
  </si>
  <si>
    <t>['大學', '生活', '寂寞']</t>
  </si>
  <si>
    <t>[{'id': '286f599c-f86a-4932-82f0-f5a06f1eca03', 'count': 13}, {'id': '514c2569-fd53-4d9d-a415-bf0f88e7329f', 'count': 2}, {'id': '4b018f48-e184-445f-adf1-fc8e04ba09b9', 'count': 1}]</t>
  </si>
  <si>
    <t>231175438</t>
  </si>
  <si>
    <t>其實點解要去自修室溫書</t>
  </si>
  <si>
    <t>其實我由中學開始已經唔明，自修室又唔係人少又唔係舒適，成日有人咳咳咳又隨時傳染到有病，點解大家都咁鍾意去自修室溫書？屋企溫唔係仲好咩？</t>
  </si>
  <si>
    <t>2019-04-27T07:23:18.414Z</t>
  </si>
  <si>
    <t>['讀書', '自修室']</t>
  </si>
  <si>
    <t>231175124</t>
  </si>
  <si>
    <t>如果中大爆發喪屍疫情，匿去邊會最安全？</t>
  </si>
  <si>
    <t>我暫時諗到兩個方案，一係去校長辦公室，既遠離本部，又守護深嚴，仲要有靚女校長秘書s，有乜事黎個英雄救美🤤，二係跳入未圓湖傳送去港大再走佬。有冇人有更好方案？</t>
  </si>
  <si>
    <t>2019-04-27T06:14:47.716Z</t>
  </si>
  <si>
    <t>['中大', '未雨綢繆', '準備', '廢文']</t>
  </si>
  <si>
    <t>231175084</t>
  </si>
  <si>
    <t>Shaw can 係最垃圾嘅can，沒有之一</t>
  </si>
  <si>
    <t>難食都係其次，有蟲我都可以當補充蛋白質，污糟先最大鑊。淨係飲一淡涼茶都已經可以痾，食夠一餐仲可以痾足兩日，真係低能㗎！</t>
  </si>
  <si>
    <t>2019-04-27T06:07:30.639Z</t>
  </si>
  <si>
    <t>['中大', '垃圾', '宿舍', '生活']</t>
  </si>
  <si>
    <t>231173332</t>
  </si>
  <si>
    <t>每日笑一笑系列(2)</t>
  </si>
  <si>
    <t>hi 又係我，早排睇左個幾fun嘅gag，想同大家分享下，有三個人比賽槍法，1號就喺助手頭上放一個蘋果，一槍就將個蘋果打碎。佢吹一下槍口：『I am 布魯斯威利！』2號就喺助手頭上放一粒櫻桃，一槍就將櫻桃打碎。佢吹一下槍口：『I am 007！』</t>
  </si>
  <si>
    <t>2019-04-26T17:40:08.889Z</t>
  </si>
  <si>
    <t>[{'id': '286f599c-f86a-4932-82f0-f5a06f1eca03', 'count': 41}, {'id': 'e8e6bc5d-41b0-4129-b134-97507523d7ff', 'count': 5}]</t>
  </si>
  <si>
    <t>231172438</t>
  </si>
  <si>
    <t>要到好夜先有mood做野</t>
  </si>
  <si>
    <t>有冇人都係日頭冇心機做野 會係咁hea 要到好晏 可能夜晚10點11點後先集中到 可以點解決</t>
  </si>
  <si>
    <t>2019-04-26T15:28:21.678Z</t>
  </si>
  <si>
    <t>['生活', '讀書']</t>
  </si>
  <si>
    <t>231170986</t>
  </si>
  <si>
    <t>大學識人重要嗎?</t>
  </si>
  <si>
    <t>如題，近日見到有d人話，去ocamp識到高年級既人，會有多d sources，究竟有呢d sources係咪會差好遠 ？ 差距又會係邊方面 ？</t>
  </si>
  <si>
    <t>2019-04-26T11:51:25.263Z</t>
  </si>
  <si>
    <t>['香港', '大學', '港澳版', '讀書', '考試']</t>
  </si>
  <si>
    <t>231169303</t>
  </si>
  <si>
    <t>意見調查</t>
  </si>
  <si>
    <t>如果！，如果你聽朝9半要考試，但宜家已經凌晨1點，你發現你仲有好多野未讀，你會：A） 溫通頂，B） 唔理好醜，溫多陣就瞓，C） 聽朝早啲起身溫，D） 唔撚理，瞓覺，船到橋頭自然直，E） 其他</t>
  </si>
  <si>
    <t>2019-04-26T06:46:11.380Z</t>
  </si>
  <si>
    <t>['大學', '考試', '讀書']</t>
  </si>
  <si>
    <t>231169277</t>
  </si>
  <si>
    <t>每次考試就一大堆野想做</t>
  </si>
  <si>
    <t>平時又唔覺得自己個心係咁野，甚至好多時都會覺得自己嘅生活都有啲悶，但唔知點解次次一到考試，個心就一大堆野好想去做，一時又想約人飲咖啡，一時又想飲酒，一時又想睇戲，甚至頭先無啦啦諗到想行山，屌...，有無人都係咁......</t>
  </si>
  <si>
    <t>2019-04-26T06:41:31.998Z</t>
  </si>
  <si>
    <t>['大學', '考試', '生活']</t>
  </si>
  <si>
    <t>231169262</t>
  </si>
  <si>
    <t>roommate晚晚引誘我</t>
  </si>
  <si>
    <t>之前啱入U有一期好鍾意食宵夜，晚晚都要食啲粥粉麵飯先瞓覺，到sem 2開始時已經見到明顯地肥咗，上個月開始決定戒食宵夜，11點後絕食直至第二日起身，但自從roommate上個禮拜買咗個新鍋之後就晚晚都深夜煮野食</t>
  </si>
  <si>
    <t>2019-04-26T06:39:21.911Z</t>
  </si>
  <si>
    <t>['大學', '宿舍', '生活', '引誘']</t>
  </si>
  <si>
    <t>[{'id': '286f599c-f86a-4932-82f0-f5a06f1eca03', 'count': 12}, {'id': 'e8e6bc5d-41b0-4129-b134-97507523d7ff', 'count': 6}]</t>
  </si>
  <si>
    <t>231167673</t>
  </si>
  <si>
    <t>有時間麻煩幫幫手😭😭</t>
  </si>
  <si>
    <t>麻煩幫手做份問卷丫，做Project 要收集數據，連結（中文）：Link（English version）：</t>
  </si>
  <si>
    <t>2019-04-26T01:09:29.345Z</t>
  </si>
  <si>
    <t>['大學', '課程', '學校', '港澳版']</t>
  </si>
  <si>
    <t>231167019</t>
  </si>
  <si>
    <t>好攰呀</t>
  </si>
  <si>
    <t>溫書真係唔難，最難係堅持一直溫咁多日，5月頭先考仲有成個星期呀，最衰我早醒唔到，搞到溫到好夜，跟著好晏先醒…惡性循環呀</t>
  </si>
  <si>
    <t>2019-04-25T18:34:52.834Z</t>
  </si>
  <si>
    <t>231166667</t>
  </si>
  <si>
    <t>U finance</t>
  </si>
  <si>
    <t>真心覺得唔好借佢，因為唔夠交學費可以同政府借，但為左上莊，玩果d借佢就真係唔太好，都未返工就咁多債，將來一定後悔死…</t>
  </si>
  <si>
    <t>2019-04-25T17:31:46.396Z</t>
  </si>
  <si>
    <t>231166538</t>
  </si>
  <si>
    <t>print note 好重要</t>
  </si>
  <si>
    <t>諗住慳錢同環保d咪直接用電腦溫書，但係睇太耐對眼好唔舒服，好驚咁樣會近視睇土黎少少錢都係唔好慳…</t>
  </si>
  <si>
    <t>2019-04-25T17:09:26.582Z</t>
  </si>
  <si>
    <t>231165937</t>
  </si>
  <si>
    <t>好想快啲完sem 啊！！！</t>
  </si>
  <si>
    <t>好想快啲完sem 啊！！！人地啲fd 個個都完唒sem諗緊去邊玩…然而我第1科都未考…我就黎爆喇！！啊！！！！！！</t>
  </si>
  <si>
    <t>2019-04-25T15:54:46.086Z</t>
  </si>
  <si>
    <t>['香港', '大學', '讀書', '廢文', '壓力']</t>
  </si>
  <si>
    <t>231165780</t>
  </si>
  <si>
    <t>「三大」呢個名點解咁重要</t>
  </si>
  <si>
    <t>其實各間大學 各有所長 例如嶺大嘅人文學科一定好過科大 啲人點解覺得科大中國研究呢科一定可以壓到嶺大 好似教大咁 某啲教育系優勝於中大 咁但係啲人都係偏好中大 可能只係因為中大個名 中大屬於三大⋯</t>
  </si>
  <si>
    <t>2019-04-25T15:31:52.304Z</t>
  </si>
  <si>
    <t>231165776</t>
  </si>
  <si>
    <t>每一笑一笑系列</t>
  </si>
  <si>
    <t>爛gag 一則，如果Lady Gaga 企遠啲會變咩？。。。。。。。。。。。。答案係，嗰啲Gaga</t>
  </si>
  <si>
    <t>2019-04-25T15:31:41.539Z</t>
  </si>
  <si>
    <t>231165570</t>
  </si>
  <si>
    <t>個唔覺打波嘅男仔受歡迎過踢波嘅男仔？</t>
  </si>
  <si>
    <t>打波嘅名校仔Ig閑閑哋都幾千個followers，相反踢波嘅都係得返圍內嘅人識，籃球資源sponsor都好啲，足球員乜柒都唔係，公平咩</t>
  </si>
  <si>
    <t>2019-04-25T15:07:46.512Z</t>
  </si>
  <si>
    <t>['大學', '港澳版', '心情', '生活']</t>
  </si>
  <si>
    <t>231165530</t>
  </si>
  <si>
    <t>慢慢發覺我就係注定俾人笑嘅人...</t>
  </si>
  <si>
    <t>一路都係嘗試做正常人，身邊嘅人都覺得我係傻仔係咁笑，就係咁辯解慢慢都變咗做常規，好唔想定位變咗做傻仔俾人笑...</t>
  </si>
  <si>
    <t>2019-04-25T15:04:01.927Z</t>
  </si>
  <si>
    <t>231164651</t>
  </si>
  <si>
    <t>好廢呀</t>
  </si>
  <si>
    <t>就final la，仲溫得咁慢，勁大壓力好驚溫唔晒pk ttb點解你要連續3日考呀</t>
  </si>
  <si>
    <t>2019-04-25T13:04:50.418Z</t>
  </si>
  <si>
    <t>231164643</t>
  </si>
  <si>
    <t>如果咁多個學院打仗，邊個會贏？</t>
  </si>
  <si>
    <t>見到呢個post忍唔住問，計我話死先嘅一定係法律學院，戰爭狀態仲邊有法律可言</t>
  </si>
  <si>
    <t>2019-04-25T13:04:04.593Z</t>
  </si>
  <si>
    <t>['廢文', '大學', '學院', '戰爭']</t>
  </si>
  <si>
    <t>231164564</t>
  </si>
  <si>
    <t>冷氣巴好重要</t>
  </si>
  <si>
    <t>冇冷氣果d真係好熱係咁出汗，最慘係h車果陣落雨關窗又焗到傻，開窗又有雨…</t>
  </si>
  <si>
    <t>2019-04-25T12:52:18.885Z</t>
  </si>
  <si>
    <t>231164325</t>
  </si>
  <si>
    <t>男仔另一半理想型</t>
  </si>
  <si>
    <t>各位仔仔們，好想知道你地究竟鍾意點嘅女仔，姐係性格 樣貌等等之類，肯捱的女仔係咪吸引d？好奇問下</t>
  </si>
  <si>
    <t>2019-04-25T12:15:38.386Z</t>
  </si>
  <si>
    <t>['大學', '感情', '生活', '大學生']</t>
  </si>
  <si>
    <t>231164244</t>
  </si>
  <si>
    <t>其實mac機可以打咩機？</t>
  </si>
  <si>
    <t>有無推薦，小弟得一部mac機，想打機呀。係hall超級悶架</t>
  </si>
  <si>
    <t>2019-04-25T12:02:56.558Z</t>
  </si>
  <si>
    <t>['大學', '廢文', '心情', '學校', '港澳版']</t>
  </si>
  <si>
    <t>231159573</t>
  </si>
  <si>
    <t>其實大學係咪應該要有吸煙區</t>
  </si>
  <si>
    <t>首先利申非煙民，但成日夜晚見啲同學偷偷地食煙又好驚比人捉，我會諗係咪大學入面真係應該有個吸煙區？既然法律唔將煙定義為毒品，即使唔鼓勵，食煙都應承係一種自由，咁煙民都好應該係社會（大學）入面嘅持份者，既然係咁，我地就唔可以禁絕佢地食煙，唔可以強制叫佢地唔好食</t>
  </si>
  <si>
    <t>2019-04-24T17:12:26.043Z</t>
  </si>
  <si>
    <t>['大學', '吸煙']</t>
  </si>
  <si>
    <t>231159506</t>
  </si>
  <si>
    <t>啲鬼妹同學真係好正</t>
  </si>
  <si>
    <t>最近天氣開始熱，學校入面啲鬼妹同學衣著變得清涼，成日圖書館溫書時見到佢地身材咁好、又陽光，真係覺得佢地好正，據聞佢地好多隻身遠走他鄉來到香港讀書，好多都好寂寞，想問係咪真？好想同佢地做朋友</t>
  </si>
  <si>
    <t>2019-04-24T17:02:55.745Z</t>
  </si>
  <si>
    <t>['大學', '讀書', '朋友', '生活']</t>
  </si>
  <si>
    <t>231159432</t>
  </si>
  <si>
    <t>好驚起唔到身考試</t>
  </si>
  <si>
    <t>上大學以來都習慣晚睡晚起，宜家基本上都係五點幾瞓，十二點幾起身。就算早啲瞓都唔會瞓得著。但我後日9點半要考試，好驚起唔到身，又唔想前一晚通頂，點算......</t>
  </si>
  <si>
    <t>2019-04-24T16:52:44.161Z</t>
  </si>
  <si>
    <t>231159398</t>
  </si>
  <si>
    <t>Freerider真係唔算係咩......</t>
  </si>
  <si>
    <t>我以前都好憎feerider，覺得應該無咩邪惡得過freerider，但今日真係刷新咗我三觀......，話說我地做group pro，就分咗工每人做一part，諗住最後combine就算，期間互相監督進度，諗住實無死</t>
  </si>
  <si>
    <t>2019-04-24T16:49:17.596Z</t>
  </si>
  <si>
    <t>['大學', '讀書', '功課']</t>
  </si>
  <si>
    <t>[{'id': '286f599c-f86a-4932-82f0-f5a06f1eca03', 'count': 33}, {'id': '4b018f48-e184-445f-adf1-fc8e04ba09b9', 'count': 2}, {'id': 'aa0d425f-d530-4478-9a77-fe3aedc79eea', 'count': 1}, {'id': 'e8e6bc5d-41b0-4129-b134-97507523d7ff', 'count': 1}]</t>
  </si>
  <si>
    <t>231158519</t>
  </si>
  <si>
    <t>香港大學生軍事生活體驗營</t>
  </si>
  <si>
    <t>今日行過地鐵站見到張poster覺得好似幾特別有D想參加 但係擔心唔知係咪D咩洗腦營… 有冇人玩過？</t>
  </si>
  <si>
    <t>2019-04-24T15:06:31.757Z</t>
  </si>
  <si>
    <t>231156902</t>
  </si>
  <si>
    <t>抽卡抽到識嘅人</t>
  </si>
  <si>
    <t>抽卡抽到識嘅人個感覺真係有啲怪怪地，有冇人都咁覺得？</t>
  </si>
  <si>
    <t>2019-04-24T11:09:47.322Z</t>
  </si>
  <si>
    <t>231156225</t>
  </si>
  <si>
    <t>讀到year4但好想trans科係未好唔抵</t>
  </si>
  <si>
    <t>頭三年其實已經讀得好辛苦 不過d師姐師兄成日都話挨到year4出醫院就會好d 但year4嘅我仍然係好冇興趣讀 （雖然碌得過d考試） 反而讀minor就好有興趣仲幾靚grade....，雖然唔係格硬都會讀到 但真係讀得唔開心 仲有2年唔知點挨但讀左4年先放棄又好似好唔抵 而且要year1讀起 26歲先大學畢業</t>
  </si>
  <si>
    <t>2019-04-24T09:15:08.205Z</t>
  </si>
  <si>
    <t>[{'id': '286f599c-f86a-4932-82f0-f5a06f1eca03', 'count': 16}, {'id': '4b018f48-e184-445f-adf1-fc8e04ba09b9', 'count': 1}, {'id': '514c2569-fd53-4d9d-a415-bf0f88e7329f', 'count': 1}]</t>
  </si>
  <si>
    <t>231155926</t>
  </si>
  <si>
    <t>妹妹去完德國exchange好似變左個人咁</t>
  </si>
  <si>
    <t>妹妹去完德國exchange返來，成個人變晒。以前佢係乖乖女，係屋企對爸爸媽媽好好，話要陪多啲佢地所以有宿都成日返黎瞓。好少出夜街，仲話要將第一次留比老公果啲，我果時都覺得佢傻傻地，不過爸爸媽媽就好放心。</t>
  </si>
  <si>
    <t>2019-04-24T08:22:25.363Z</t>
  </si>
  <si>
    <t>['Exchange', '大學', '港澳版']</t>
  </si>
  <si>
    <t>[{'id': '286f599c-f86a-4932-82f0-f5a06f1eca03', 'count': 32}, {'id': '514c2569-fd53-4d9d-a415-bf0f88e7329f', 'count': 2}, {'id': 'aa0d425f-d530-4478-9a77-fe3aedc79eea', 'count': 2}, {'id': 'e8e6bc5d-41b0-4129-b134-97507523d7ff', 'count': 1}]</t>
  </si>
  <si>
    <t>231155784</t>
  </si>
  <si>
    <t>暑假返學校幫professor做research抵唔抵</t>
  </si>
  <si>
    <t>聽有朋友講個pay冇出面打工咁好，但就會同個professor熟啲來年好過啲，但之後都唔知會唔會上返佢堂，又驚做得唔好反而得罪個professor，有冇人有經驗分享下</t>
  </si>
  <si>
    <t>2019-04-24T07:58:40.554Z</t>
  </si>
  <si>
    <t>['大學', '暑期工', '研究', '教授']</t>
  </si>
  <si>
    <t>[{'id': '286f599c-f86a-4932-82f0-f5a06f1eca03', 'count': 3}, {'id': '514c2569-fd53-4d9d-a415-bf0f88e7329f', 'count': 1}]</t>
  </si>
  <si>
    <t>231155609</t>
  </si>
  <si>
    <t>哲學系同學真係好有愛</t>
  </si>
  <si>
    <t>今個sem因為興趣take咗科哲學course，但可能我太蠢/唔適合讀哲學，好多concept我溫極書都好似唔太識咁，尋日上補堂時，有個同學邀請我入讀書組，仲要大家都唔介意我乜都唔識，好肯教我互相share notes</t>
  </si>
  <si>
    <t>2019-04-24T07:29:04.070Z</t>
  </si>
  <si>
    <t>['讀書', '生活', '哲學']</t>
  </si>
  <si>
    <t>231155341</t>
  </si>
  <si>
    <t>男朋友唔記得咗我生日</t>
  </si>
  <si>
    <t>男朋友黎緊四個考試三份assignment，日日都閉關讀書，但尋日我生日佢都可以一句表示都無，我真係好嬲，但理性又叫的體諒，點算啊媽！</t>
  </si>
  <si>
    <t>2019-04-24T06:45:28.719Z</t>
  </si>
  <si>
    <t>[{'id': '286f599c-f86a-4932-82f0-f5a06f1eca03', 'count': 41}, {'id': '514c2569-fd53-4d9d-a415-bf0f88e7329f', 'count': 1}, {'id': 'e8e6bc5d-41b0-4129-b134-97507523d7ff', 'count': 1}]</t>
  </si>
  <si>
    <t>231155325</t>
  </si>
  <si>
    <t>Part pro遇著成班freerider真係慘過餐餐食屎</t>
  </si>
  <si>
    <t>你老味七個人嘅group pro可以得兩個人做野，仲要見另一個做野嘅都瀕死，我都好想死啊！</t>
  </si>
  <si>
    <t>2019-04-24T06:43:08.697Z</t>
  </si>
  <si>
    <t>231155311</t>
  </si>
  <si>
    <t>Final打氣區</t>
  </si>
  <si>
    <t>大家加油啊！！！唔好死啊！！！人生唔係得考試架！！！，考完仲要睇end game啊！！！撐住啊！！！</t>
  </si>
  <si>
    <t>2019-04-24T06:41:37.425Z</t>
  </si>
  <si>
    <t>['讀書', '考試', '正能量']</t>
  </si>
  <si>
    <t>231155302</t>
  </si>
  <si>
    <t>roommate唔肯開冷氣</t>
  </si>
  <si>
    <t>近呢幾日落完雨真係熱咗好多，我間房夜晚都有成廿九度，喺入面真係蒸籠咁係咁出汗。但roommate寒底怕吹冷氣，到今日都唔肯開冷氣，我真係就黎死啦......</t>
  </si>
  <si>
    <t>2019-04-24T06:40:27.375Z</t>
  </si>
  <si>
    <t>[{'id': 'e8e6bc5d-41b0-4129-b134-97507523d7ff', 'count': 2}, {'id': '514c2569-fd53-4d9d-a415-bf0f88e7329f', 'count': 1}]</t>
  </si>
  <si>
    <t>231152995</t>
  </si>
  <si>
    <t>住左宿成日都唔舒服</t>
  </si>
  <si>
    <t>最慘就係我成日都會頭痛同埋喉嚨痛，但你訓返1，2日又冇事，又未去到睇醫生嘅程度但就係成日唔舒服，好煩呀咁，我寧願直接病完冇事</t>
  </si>
  <si>
    <t>2019-04-23T19:27:48.037Z</t>
  </si>
  <si>
    <t>231152946</t>
  </si>
  <si>
    <t>final個個壓力都好大</t>
  </si>
  <si>
    <t>條友傻左，係宿9叫左幾個鍾，我就黎比佢嘈到mental health…但我見大家住同一層就廢事call保安比人知好似會好煩咁…</t>
  </si>
  <si>
    <t>2019-04-23T19:15:07.431Z</t>
  </si>
  <si>
    <t>231152894</t>
  </si>
  <si>
    <t>邊度有得賣宿</t>
  </si>
  <si>
    <t>聽就聽得多，但有冇人知邊度可以同人買，真心好需要買到，因為人住天水圍果頭，但下個sem冇宿，我唔想來回3個鍾咁晒時間…</t>
  </si>
  <si>
    <t>2019-04-23T18:58:51.670Z</t>
  </si>
  <si>
    <t>231152523</t>
  </si>
  <si>
    <t>其實讀U真正個價值喺邊</t>
  </si>
  <si>
    <t>以前dse高中3年每日幻想大學生活好有意義，正經嘅就可以探討下學術問題 閒時又可以識frd拍拖等等等，但讀咗兩年發覺乜都無 frd無一個有興趣交心落去 拍過一次拖結果係燒錢燒時間 讀本科淨係覺得個社會好黑暗制度就係即得利益嘅維穩工具 讀大通就唔洗講完全嘥時間 就連心目中中大嗰種人文氣息嘅形象都幻滅埋 因為根本個個諗住出pool上莊 無人有時間同你討論嘅不設實際嘅問題 上完堂攞個parti分就走人</t>
  </si>
  <si>
    <t>2019-04-23T17:41:28.637Z</t>
  </si>
  <si>
    <t>['大學', '港澳版', '港澳', '中大', '讀書']</t>
  </si>
  <si>
    <t>231152091</t>
  </si>
  <si>
    <t>點樣可以唔打飛機？</t>
  </si>
  <si>
    <t>一日一J已成基本，由之前嘅興奮到依加嘅例行公事，傷身傷精力，就算知都控制唔到，究竟仲有咩可以做，點先可以盡早脫離苦海？</t>
  </si>
  <si>
    <t>2019-04-23T16:37:44.059Z</t>
  </si>
  <si>
    <t>['大學', '港澳版', '生活', '香港']</t>
  </si>
  <si>
    <t>231152090</t>
  </si>
  <si>
    <t>間間大學都有鬼故？</t>
  </si>
  <si>
    <t>我讀中大閒時都聽唔鬼故，例如辮子姑娘、牛尾湯、MMW二樓......，聽講其他U其實都各自有唔少鬼故，有無人可以分享下？</t>
  </si>
  <si>
    <t>2019-04-23T16:37:15.119Z</t>
  </si>
  <si>
    <t>['大學', '鬼故']</t>
  </si>
  <si>
    <t>231152075</t>
  </si>
  <si>
    <t>大學嘅師生關係有無可能可以好似中學咁？</t>
  </si>
  <si>
    <t>以前中學老師同學生關係可以好close，落堂吹水甚至放假上老師屋企都時有發生。但呢樣野喺大學好似好難，好多時都係上堂就上堂，夠鐘就落堂，學生甚至可以上完成個sem堂轉個頭就唔記得咗個lecturer。好掛住果時可以同老師咁friend</t>
  </si>
  <si>
    <t>2019-04-23T16:35:16.560Z</t>
  </si>
  <si>
    <t>['大學', '中學', '師生']</t>
  </si>
  <si>
    <t>231152045</t>
  </si>
  <si>
    <t>如果咁多間U打仗，邊個會贏？</t>
  </si>
  <si>
    <t>港大坐擁薄扶林天險，中大地大物博天然資源多，科大背山面海，間間U各有優勢，究竟邊間可以霸絕學界？</t>
  </si>
  <si>
    <t>2019-04-23T16:31:33.553Z</t>
  </si>
  <si>
    <t>['廢文']</t>
  </si>
  <si>
    <t>[{'id': '286f599c-f86a-4932-82f0-f5a06f1eca03', 'count': 73}, {'id': 'e8e6bc5d-41b0-4129-b134-97507523d7ff', 'count': 2}, {'id': '4b018f48-e184-445f-adf1-fc8e04ba09b9', 'count': 1}]</t>
  </si>
  <si>
    <t>231151893</t>
  </si>
  <si>
    <t>2019-04-23T16:13:58.765Z</t>
  </si>
  <si>
    <t>231151368</t>
  </si>
  <si>
    <t>可唔可以check下note先</t>
  </si>
  <si>
    <t>即係d 字咁樣overlap法，我實知佢寫咩la 我想講一份note有幾頁都係咁樣，點讀姐…</t>
  </si>
  <si>
    <t>2019-04-23T15:13:49.513Z</t>
  </si>
  <si>
    <t>231150815</t>
  </si>
  <si>
    <t>身為中大人冇玩過ocamp</t>
  </si>
  <si>
    <t>自己一路都比較摺，其實唔係比較，真係唔鍾意任何事交功能嘅活動，一直覺得朋友呢啲嘢唔係咁樣搵返你，係靠一路經歷然後大家有共同嘅經歷而產生嘅友情先係朋友。所以自己一路都冇玩過任何Ocamp，覺得呢啲得三日兩夜嘅活動根本冇可能建立任何永久嘅友誼，反而浪費時間浪費心機去玩埋啲無聊野個活動。</t>
  </si>
  <si>
    <t>2019-04-23T14:11:35.987Z</t>
  </si>
  <si>
    <t>231150409</t>
  </si>
  <si>
    <t>越讀大學越覺得夜瞓冇問題</t>
  </si>
  <si>
    <t>平時中學十一點左右就瞓，最遲都係十二點，讀大學住咗宿越黎越夜瞓，晚晚都係三點幾，有時早瞓反而覺得唔自在，而身體就越黎越差</t>
  </si>
  <si>
    <t>2019-04-23T13:17:11.540Z</t>
  </si>
  <si>
    <t>['大學', '港澳版', '讀書', '生活', '宿舍']</t>
  </si>
  <si>
    <t>[{'id': '286f599c-f86a-4932-82f0-f5a06f1eca03', 'count': 38}, {'id': '514c2569-fd53-4d9d-a415-bf0f88e7329f', 'count': 1}, {'id': 'e8e6bc5d-41b0-4129-b134-97507523d7ff', 'count': 1}]</t>
  </si>
  <si>
    <t>231149074</t>
  </si>
  <si>
    <t>大學生/大專生pt</t>
  </si>
  <si>
    <t>唔知大家有冇返開pt 搵生活費呢？咁我就返過幾份pt，但依家尼份pt係做清潔 洗廁所等等，你問辛唔辛苦 我話唔辛苦你都唔信啦，但唔知大家點睇大學生/大專生返清潔pt？我有朋友知道之後 叫我唔好做 原因 好污糟</t>
  </si>
  <si>
    <t>2019-04-23T09:56:45.897Z</t>
  </si>
  <si>
    <t>['大學生', 'Parttime']</t>
  </si>
  <si>
    <t>231148822</t>
  </si>
  <si>
    <t>係唔係我英文太差</t>
  </si>
  <si>
    <t>有時份note所有字我都明點解，但佢放做一段我就完全睇唔明，連Google translate埋都睇唔明…</t>
  </si>
  <si>
    <t>2019-04-23T09:12:40.948Z</t>
  </si>
  <si>
    <t>231146499</t>
  </si>
  <si>
    <t>有無人有睇山大莊教授食中學妹個故</t>
  </si>
  <si>
    <t>想問嗄有幾多人有睇，個故幾好睇（做教授真係好可以随便食中學妹）</t>
  </si>
  <si>
    <t>2019-04-23T01:52:21.788Z</t>
  </si>
  <si>
    <t>乾炒牛河</t>
  </si>
  <si>
    <t>231146159</t>
  </si>
  <si>
    <t>上完Dcard發現原來全中大都搞緊野</t>
  </si>
  <si>
    <t>點解人讀中大， 我讀中大， 分別會咁大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點解.</t>
  </si>
  <si>
    <t>2019-04-22T23:32:11.441Z</t>
  </si>
  <si>
    <t>231145866</t>
  </si>
  <si>
    <t>住左宿之後 我健康差左</t>
  </si>
  <si>
    <t>自從入左宿之後 成日打牌打到五六點 又無左屋企人煮 成日食垃圾食物 搞到成日病 有無人都係咁</t>
  </si>
  <si>
    <t>2019-04-22T19:17:12.943Z</t>
  </si>
  <si>
    <t>231145850</t>
  </si>
  <si>
    <t>呢個年代有幾多讀大學唔係為錢</t>
  </si>
  <si>
    <t>大學變左職業培訓所咁 個個入大學好似只為左將來搵好工賺錢 想搵一個單純追求知識嘅同學都無</t>
  </si>
  <si>
    <t>2019-04-22T19:11:32.615Z</t>
  </si>
  <si>
    <t>231145566</t>
  </si>
  <si>
    <t>宿舍pantry 可以煮到啲咩簡單野食</t>
  </si>
  <si>
    <t>之前住hall，因為唔識煮野食又嫌麻煩所以餐餐都出去食，搞到肥唒，想問呢如果下年再住hall有啲咩簡單又健康野食係pantry整到</t>
  </si>
  <si>
    <t>2019-04-22T17:54:23.392Z</t>
  </si>
  <si>
    <t>['香港', '大學', '宿舍', '煮食']</t>
  </si>
  <si>
    <t>231144255</t>
  </si>
  <si>
    <t>冇宿嘅你哋平時點樣扑野？</t>
  </si>
  <si>
    <t>有宿舍就話可以冇人係間房到扑，咁如果兩個都係冇宿，平時點樣解決？利申冇宿</t>
  </si>
  <si>
    <t>2019-04-22T14:58:57.492Z</t>
  </si>
  <si>
    <t>['大學', '讀書', '香港', '宿舍']</t>
  </si>
  <si>
    <t>231144238</t>
  </si>
  <si>
    <t>我覺得大學生唔需要儲錢</t>
  </si>
  <si>
    <t>啲人成日返工日返夜返，為咗幾千蚊話去儲錢，咁辛苦都真係有時唔知為乜，因為賺錢而浪費左好多時間，出到嚟一個月咩都搵得晒啦</t>
  </si>
  <si>
    <t>2019-04-22T14:56:46.672Z</t>
  </si>
  <si>
    <t>['大學', '港澳版', '生活', '心情', '讀書']</t>
  </si>
  <si>
    <t>231141859</t>
  </si>
  <si>
    <t>隔離房日日都扑嘢</t>
  </si>
  <si>
    <t>隔離房長期有一對鴛鴦蛇 日日都扑三四次 女方叫得好大聲 搞到我都想要 温書都專心唔到</t>
  </si>
  <si>
    <t>2019-04-22T08:52:38.656Z</t>
  </si>
  <si>
    <t>[{'id': '286f599c-f86a-4932-82f0-f5a06f1eca03', 'count': 33}, {'id': 'e8e6bc5d-41b0-4129-b134-97507523d7ff', 'count': 2}, {'id': '011ead16-9b83-4729-9fde-c588920c6c2d', 'count': 1}]</t>
  </si>
  <si>
    <t>231141831</t>
  </si>
  <si>
    <t>想食組仔 有咩秘訣</t>
  </si>
  <si>
    <t>報左名玩ocamp 做組媽 我好飢渴 好想食幼齒 然後俾佢日日抽插 大家知唔知食組仔有咩秘訣</t>
  </si>
  <si>
    <t>2019-04-22T08:47:50.029Z</t>
  </si>
  <si>
    <t>[{'id': '286f599c-f86a-4932-82f0-f5a06f1eca03', 'count': 30}, {'id': 'aa0d425f-d530-4478-9a77-fe3aedc79eea', 'count': 2}, {'id': 'e8e6bc5d-41b0-4129-b134-97507523d7ff', 'count': 1}]</t>
  </si>
  <si>
    <t>231141508</t>
  </si>
  <si>
    <t>F一科影響係咪好大</t>
  </si>
  <si>
    <t>小妹我頭先發現自己好傻豬咁因為mark錯日期而miss咗份assignment嘅deadline，個prof.仲要send email畀我地話no more assignment will be accepted</t>
  </si>
  <si>
    <t>2019-04-22T07:45:03.662Z</t>
  </si>
  <si>
    <t>['大學', '讀書', '情緒']</t>
  </si>
  <si>
    <t>231141483</t>
  </si>
  <si>
    <t>點解啲人咁想做大組長？</t>
  </si>
  <si>
    <t>之前睇過個po話佢有frd做完大組長病咗成個禮拜。我想講其實大組長呢樣野真係唔止ocamp期間損害健康咁簡單。做大組長一來一定比任何一個輔員都擺得多心機落個大組度，果度花嘅時間心神真係唔少。然後好多時出去玩、輔聚甚至訂大組物資果啲，尾數永遠都要大組長一個人食哂，仲未計ocamp期間要請全個大組嘅人飲紅豆冰，聽講做一次大組長閒閒地真係洗過萬。</t>
  </si>
  <si>
    <t>2019-04-22T07:42:05.150Z</t>
  </si>
  <si>
    <t>['ocamp', '大學', '大組長']</t>
  </si>
  <si>
    <t>231141456</t>
  </si>
  <si>
    <t>大家覺得踢拖上堂有無問題？</t>
  </si>
  <si>
    <t>有部分同學（甚至TA）好鍾意朝早踢拖上堂，踢拖喺中大都算係一種風氣，但我成日覺得踢拖上堂好似真係有啲唔尊重。雖然大學主張自由，所以唔使好似以前中小學咁著校服返學，但大學生上堂學知識我諗都要畀返少少尊重？</t>
  </si>
  <si>
    <t>2019-04-22T07:36:38.197Z</t>
  </si>
  <si>
    <t>['上堂', '拖鞋', '大學生']</t>
  </si>
  <si>
    <t>231139928</t>
  </si>
  <si>
    <t>好想trans u</t>
  </si>
  <si>
    <t>真係讀得好辛苦，讀嘅野又悶，同啲人又唔夾，仲要日日上山落山真係好攰，有無trans u過來人？點申請最易成功？定係重新報過jupas好啲？</t>
  </si>
  <si>
    <t>2019-04-22T02:57:59.674Z</t>
  </si>
  <si>
    <t>['轉校', '大學', '香港']</t>
  </si>
  <si>
    <t>231139423</t>
  </si>
  <si>
    <t>鄰近考試總是不慌而唔溫書</t>
  </si>
  <si>
    <t>我好緊張自己既學業 可唔可以晉升一年等 但係可能因為中學時習慣做deadline fighter所以就一直想鄰近考試先溫習，仲要係簡單略過就算 入唔到腦袋裡 即使reading week我都係hea著 就好似無危機意識咁 🤦‍️ 有人好似我咁嗎？有無人可以打救我 我需要智慧啊 但係首先要有溫習既動力同專注力（｡ ́︿ ̀｡）</t>
  </si>
  <si>
    <t>2019-04-22T00:42:38.291Z</t>
  </si>
  <si>
    <t>愛丁堡大學</t>
  </si>
  <si>
    <t>231138354</t>
  </si>
  <si>
    <t>有冇恒大友相認下😂</t>
  </si>
  <si>
    <t>睇咗咁多post都好似冇咩恒大友…，有嘅話可以相認下嗎？</t>
  </si>
  <si>
    <t>2019-04-21T17:22:24.540Z</t>
  </si>
  <si>
    <t>231137843</t>
  </si>
  <si>
    <t>我真係唔明點解啲人咁鍾意飲酒</t>
  </si>
  <si>
    <t>因為我有酒精敏感，一飲少少就會全身痕出疹，所以我理解唔到點解啲人咁鍾意飲酒…啲酒又苦又唔好飲，就算大家出去飲野飲橙汁都可以開心架點解一定要飲酒呢？有有冇人可以答下我既疑問？</t>
  </si>
  <si>
    <t>2019-04-21T16:17:50.423Z</t>
  </si>
  <si>
    <t>['香港', '大學', '飲酒', '疑問']</t>
  </si>
  <si>
    <t>231136103</t>
  </si>
  <si>
    <t>真係頂唔順有個咁嘅roommate...</t>
  </si>
  <si>
    <t>自己做嘢大聲都算啦，我都係夜啲先瞓得着姐，諗住有日day off可以訓耐啲，點知個鬧鐘又七點一直響到我醒到叫佢都未醒到，個鬧鐘鈴聲仲要好似火警鐘咁，大學生啦可唔可以俾啲承擔？</t>
  </si>
  <si>
    <t>2019-04-21T12:29:01.887Z</t>
  </si>
  <si>
    <t>231135418</t>
  </si>
  <si>
    <t>大學生嘅標籤</t>
  </si>
  <si>
    <t>好多老一輩嘅人成日都話大學生高分低能，大學生成日攪事為反而反。你地覺得大學生仲有啲咩標籤係好唔合理嘅？</t>
  </si>
  <si>
    <t>2019-04-21T10:36:07.596Z</t>
  </si>
  <si>
    <t>['大學生', '標籤']</t>
  </si>
  <si>
    <t>231134572</t>
  </si>
  <si>
    <t>Final期間煲劇係咩玩法</t>
  </si>
  <si>
    <t>Final係一個節日，就算平時點樣走堂唔讀書，臨近final點都要應下節溫下書。但我roommate由reading week開始就一路喺度煲sherlock，由朝煲到晚，望住佢檯面果張to do list memo一項都未tick，真係為佢感到有啲擔憂，但又唔想好似佢老母咁提佢溫書。點算......</t>
  </si>
  <si>
    <t>2019-04-21T08:15:02.437Z</t>
  </si>
  <si>
    <t>['大學', '讀書', '劇集', '考試']</t>
  </si>
  <si>
    <t>231134544</t>
  </si>
  <si>
    <t>好心啲人唔係用就唔好霸住個位啦</t>
  </si>
  <si>
    <t>Final近了，大家會去ulib摺讀都係人之常情，但問題係次次去ulib搵位時都特別困難。唔係因為真係咁多人咁勤力，而係好多時見到啲位都係有人擺咗個袋、擺咗部腦喺度，咁就霸哂成張檯，但人又唔喺度。如果你話只係出去去個廁所食個飯就返黎都無乜野，但好多時候見到個位咁樣一霸就吉咗幾個鐘，真係有啲嬲唔係講笑。</t>
  </si>
  <si>
    <t>2019-04-21T08:11:07.058Z</t>
  </si>
  <si>
    <t>['大學', '圖書館', '考試']</t>
  </si>
  <si>
    <t>231134521</t>
  </si>
  <si>
    <t>大學生好多鍾意飲酒？</t>
  </si>
  <si>
    <t>以前都唔覺啲朋友咁鍾意飲酒，但唔知點解一上到大學個個就痴咗線咁飲酒，明明有啲中同以前滴酒不沾，上到大學都好似變咗另一個人咁，ocamp、夜話、房game、食完飯，大學生好似好多時候聚埋一齊都會飲酒，呢啲係大學風氣定係年輕人普遍都係咁？</t>
  </si>
  <si>
    <t>2019-04-21T08:07:05.030Z</t>
  </si>
  <si>
    <t>['大學', '年輕人', '酒']</t>
  </si>
  <si>
    <t>231134210</t>
  </si>
  <si>
    <t>想搵同路人（躁鬱症／抑鬱症）</t>
  </si>
  <si>
    <t>聽counselor語氣，似乎有好多嘅同學仔都有bipolar disorder（俗稱躁鬱症）。想搵人交流下食藥嘅副作用，或者日常生活有冇咩Self care嘅習慣。我先：目前有食 quetiapine（中文名好似唔太普及，喹硫平/仙樂快，或者Q仔） 100 mg / night+ fluoxetine 血清素 / 百憂解（抗抑鬱藥） 10 mg / morning</t>
  </si>
  <si>
    <t>2019-04-21T07:12:54.757Z</t>
  </si>
  <si>
    <t>['香港', '港澳版', '大學', '生活', '心情']</t>
  </si>
  <si>
    <t>231131616</t>
  </si>
  <si>
    <t>係咪無科大人？</t>
  </si>
  <si>
    <t>點解睇極都無ust嘅人嘅，全部都係cu hku🥺，你哋係咪摺緊拉把唔得閒上網呀？</t>
  </si>
  <si>
    <t>2019-04-20T17:45:55.553Z</t>
  </si>
  <si>
    <t>231130908</t>
  </si>
  <si>
    <t>上到大學開始對假期、節日冇咩感覺</t>
  </si>
  <si>
    <t>舊時小學中學逢親放假、大時大節都會好興奮咁，但而家已經唔再有嗰種期許，復活節唔會再想食朱古力蛋，聖誕又冇話想好似細個咁裝飾屋企、喺聖誕節掛吊飾，中秋都唔再點蠟燭嗰啲，有冇人都係咁</t>
  </si>
  <si>
    <t>2019-04-20T15:59:14.491Z</t>
  </si>
  <si>
    <t>['大學生', '節日', '慶祝', '氣氛']</t>
  </si>
  <si>
    <t>231128212</t>
  </si>
  <si>
    <t>大學生真係好多都會覺得自己高人一等</t>
  </si>
  <si>
    <t>可能係因為大家都係喺中學時算讀得書、醒目先上到黎大學，發現好多大學生都會有種精英心態，會覺得自己勁過好多人。最簡單就係出去返part time時，發現反而係啲無讀大學嘅人比啲大學生更加肯去謙虛學習，大學生反而會覺得自己好似咩都識咁</t>
  </si>
  <si>
    <t>2019-04-20T08:16:06.396Z</t>
  </si>
  <si>
    <t>231128186</t>
  </si>
  <si>
    <t>【平心而論】我roommate算唔算痴線？</t>
  </si>
  <si>
    <t>朝早起身，佢一定要聽一次周星馳嘅「我要努力向上」先起身，然後又要唱返首歌先去刷牙，話係要打起精神，上完堂返黎，又要播一次心經先做其他野，話要洗滌心靈，食飯唔可以好好地食，一定要跳一段舞先食，話係消多啲體力先</t>
  </si>
  <si>
    <t>2019-04-20T08:10:33.163Z</t>
  </si>
  <si>
    <t>[{'id': '286f599c-f86a-4932-82f0-f5a06f1eca03', 'count': 30}, {'id': 'e8e6bc5d-41b0-4129-b134-97507523d7ff', 'count': 8}]</t>
  </si>
  <si>
    <t>231125916</t>
  </si>
  <si>
    <t>一人一個正嘅組聚game</t>
  </si>
  <si>
    <t>組聚點少得game，好嘅game係可以令人好high令一班人好firm，今日學左冚棉胎，棉被包住男仔，冚棉胎就拍男仔特別部位，好撚好玩</t>
  </si>
  <si>
    <t>2019-04-19T18:30:18.959Z</t>
  </si>
  <si>
    <t>231125308</t>
  </si>
  <si>
    <t>八大睇唔起OU</t>
  </si>
  <si>
    <t>想問下八大嘅女仔 係咪會接受唔到讀OU嘅男仔 好似同自己比唔上嘅感覺</t>
  </si>
  <si>
    <t>2019-04-19T16:47:17.520Z</t>
  </si>
  <si>
    <t>['大學', '感情', '朋友', '心情']</t>
  </si>
  <si>
    <t>231125177</t>
  </si>
  <si>
    <t>真係好灰</t>
  </si>
  <si>
    <t>上到大學之後，覺得人同人之間嘅距離真係好疏離。玩ocamp時個個講到咩firm一世，又點點點又點點點。雖然一早已經知係假，但無諗過大家真係轉個頭就陌生到咁。當初啲group唔夠幾個月就沉哂底，甚至有時見到啲omate尷尬到唔知say唔say hi好。食飯、上堂、生活全部都係自己一個，有時都會諗究竟係咪自己嘅問題。</t>
  </si>
  <si>
    <t>2019-04-19T16:32:00.411Z</t>
  </si>
  <si>
    <t>231124736</t>
  </si>
  <si>
    <t>越讀大學越迷惘，好辛苦</t>
  </si>
  <si>
    <t>當初辛辛苦苦咁考入黎，到依家都唔知為左啲咩而繼續落去，當初中文成績好小小就揀左中文系，其實都知自己對中文嘅興趣唔係真係咁大，讀得好辛苦好迷惘。</t>
  </si>
  <si>
    <t>2019-04-19T15:32:17.144Z</t>
  </si>
  <si>
    <t>231124031</t>
  </si>
  <si>
    <t>想自學programing應該點入手？</t>
  </si>
  <si>
    <t>我本身讀urban嘅，大中小學都無學過programming，完全零認識。想自學嚟寫吓app，同埋知道點樣令自己部電腦安全啲。應該如何起手？中大有咩course係啱我sit吓嘅？暑sem甚至9月開始都得呀</t>
  </si>
  <si>
    <t>2019-04-19T14:08:20.972Z</t>
  </si>
  <si>
    <t>['自學', 'IT狗', '中大']</t>
  </si>
  <si>
    <t>231123189</t>
  </si>
  <si>
    <t>有冇人都係識唔到人？🤔</t>
  </si>
  <si>
    <t>依家想搵一個夾既真誠既人原來已經好難，其實溝通到相處到已經好好！</t>
  </si>
  <si>
    <t>2019-04-19T12:02:38.928Z</t>
  </si>
  <si>
    <t>['大學', '香港', '港澳版', '心情']</t>
  </si>
  <si>
    <t>[{'id': '286f599c-f86a-4932-82f0-f5a06f1eca03', 'count': 115}, {'id': '514c2569-fd53-4d9d-a415-bf0f88e7329f', 'count': 5}]</t>
  </si>
  <si>
    <t>231119626</t>
  </si>
  <si>
    <t>呢度好似CU嘅居多呢~</t>
  </si>
  <si>
    <t>抽卡同校幣抽嚟抽去都係一無所獲，但係唔同校就會抽到台灣的，然後就沒有然後了，點解無CU幣比我🥺</t>
  </si>
  <si>
    <t>2019-04-19T00:22:40.364Z</t>
  </si>
  <si>
    <t>231119248</t>
  </si>
  <si>
    <t>唔公平lo</t>
  </si>
  <si>
    <t>我成日都覺得shaw d宿比較舊，但價錢就同新書院一樣，但人地嘅宿就似酒店咁…點解仲可以加價唔平d</t>
  </si>
  <si>
    <t>2019-04-18T19:33:08.474Z</t>
  </si>
  <si>
    <t>231118624</t>
  </si>
  <si>
    <t>中大成日拎啲factual 野同kongu 黎比 但又唔會拎一啲野嘅quality 作比較</t>
  </si>
  <si>
    <t>啲人成日都話中大成日都會同konu 比較，學術野又比運動野又比，唯獨點解唔比較下啲貼生活嘅野呢例如女，中大成日都對自己嗰啲咩人文氣息校風純樸嘅野打唒飛機咁，好似啲女咁講得好聽係純樸唔好聽係村姑，kongu 好多都玩得又presentable 出到黎一拍埋一齊kongu女charm啲cu女dut 啲。呢啲咁嘅quality唔駛拎黎比，中大嗰啲唔會都想喺呢啲方面比kongu 更勝一籌嘅咩？</t>
  </si>
  <si>
    <t>2019-04-18T17:03:48.409Z</t>
  </si>
  <si>
    <t>['香港', '大學', '女生', '質素', '比較']</t>
  </si>
  <si>
    <t>231118110</t>
  </si>
  <si>
    <t>完sem la</t>
  </si>
  <si>
    <t>終於上晒堂完sem書，但頂我仲有2份assignment同一份term paper係手…唉我個final點算，可唔可以唔好sem 尾先比assignment</t>
  </si>
  <si>
    <t>2019-04-18T16:00:13.450Z</t>
  </si>
  <si>
    <t>231117992</t>
  </si>
  <si>
    <t>住iHouse仲join唔join到書院活動？</t>
  </si>
  <si>
    <t>因為某啲原因我遲啲會入住ihouse ，但每年書院啲陸運水運都分宿分舍堂玩，但如果我住ihouse 仲join唔join到/以咩身份join</t>
  </si>
  <si>
    <t>2019-04-18T15:46:40.649Z</t>
  </si>
  <si>
    <t>['香港', '大學', '宿舍']</t>
  </si>
  <si>
    <t>231117874</t>
  </si>
  <si>
    <t>點填peer evaluation</t>
  </si>
  <si>
    <t>因為我叫佢地有打野我就全部比滿分，廢事e死人。但真心想知peer應該認真填定好似我咁就ok</t>
  </si>
  <si>
    <t>2019-04-18T15:33:07.236Z</t>
  </si>
  <si>
    <t>231117636</t>
  </si>
  <si>
    <t>好想喺hall養貓啊！</t>
  </si>
  <si>
    <t>日日返hall時望住何草隻貓都好想抱佢返去！，如果可以朝朝一瞓醒就撚貓，溫書趕assignment時又有隻貓陪住自己，咁嘅生活一定好幸福！！！，FF完返去做紙算鳥。</t>
  </si>
  <si>
    <t>2019-04-18T15:05:15.138Z</t>
  </si>
  <si>
    <t>['大學', '中大', '宿舍', '貓']</t>
  </si>
  <si>
    <t>231117590</t>
  </si>
  <si>
    <t>究竟玩一次ocamp會短幾多年命？</t>
  </si>
  <si>
    <t>Ocamp可以講係大學生一年一度嘅盛事，但其實個人覺人覺得ocamp真係好損耗生命：先唔講為咗搞ocamp事前要用幾多時間同金錢，淨係講ocamp期間，晚晚都夜話、房game到四五點，第二朝又晨咁早起身，根本就同連通幾晚頂無分，無數煎炸野、零食都對健康極有害。仲未計日夜Dem beat對喉嚨、手腳造成幾大負擔。</t>
  </si>
  <si>
    <t>2019-04-18T14:59:57.696Z</t>
  </si>
  <si>
    <t>['ocamp', '大學', '香港']</t>
  </si>
  <si>
    <t>231115687</t>
  </si>
  <si>
    <t>好後悔</t>
  </si>
  <si>
    <t>真心Year 1，2 果陣搵嘅part time真係要搵d好睇嘅，等你寫cv去apply intern果度都叫有d野寫下…我依家完全唔知寫咩落去好…</t>
  </si>
  <si>
    <t>2019-04-18T10:19:24.811Z</t>
  </si>
  <si>
    <t>231114188</t>
  </si>
  <si>
    <t>cv</t>
  </si>
  <si>
    <t>其實summer sem 幫TA做reaserch 對於日後見工會唔會冇咁好？係唔係應該返政府或者大公司嘅intern會好d？</t>
  </si>
  <si>
    <t>2019-04-18T06:05:31.221Z</t>
  </si>
  <si>
    <t>231111047</t>
  </si>
  <si>
    <t>地球是kong u領先的</t>
  </si>
  <si>
    <t>近年學界要出學運、社運，見最多係kong u仔。咩院校自主，最先衝出黎果班又係kong u仔。英文最好、最charm、最有前途又係kong u仔。話我崇洋都係咁，見到kong u仔我就濕撚哂。</t>
  </si>
  <si>
    <t>2019-04-17T16:49:00.005Z</t>
  </si>
  <si>
    <t>['香港', '大學', '香港大學']</t>
  </si>
  <si>
    <t>[{'id': '286f599c-f86a-4932-82f0-f5a06f1eca03', 'count': 29}, {'id': 'e8e6bc5d-41b0-4129-b134-97507523d7ff', 'count': 4}]</t>
  </si>
  <si>
    <t>231110724</t>
  </si>
  <si>
    <t>覺得自己開始老，挨一日夜頂唔順</t>
  </si>
  <si>
    <t>以前細個讀中學嗰陣時，可以夜晚兩點瞓覺聽朝六點起身返學都完全冇問題仲要好精神，而家同朋友唱過通宵K之後，要兩到三日先可以回復返個精神，第二日仲要勁喉嚨痛或者唔舒服。前幾日同朋友唱完K，第二日個心勁痛超唔舒服以為自己有啲咩暗病，但諗諗吓前一日係完全冇訓過教，有冇人同我一樣已經頂唔順捱夜？</t>
  </si>
  <si>
    <t>2019-04-17T16:15:34.959Z</t>
  </si>
  <si>
    <t>['港澳版', '大學', '香港', '生活', '心情']</t>
  </si>
  <si>
    <t>231110242</t>
  </si>
  <si>
    <t>應該點樣改變其他人對我地科既形象</t>
  </si>
  <si>
    <t>我地果科係polyu黎講算係出左名比較頹毒摺既一科，係論壇都比人歧視。其實都真，d人同人傾都係學術野，就算同女女都係講學術野，真係毒到無朋友。我本身都唔係幾毒，我應該點樣改變其他人對我地科既印象？</t>
  </si>
  <si>
    <t>2019-04-17T15:21:29.523Z</t>
  </si>
  <si>
    <t>['大學', 'polyu']</t>
  </si>
  <si>
    <t>231110193</t>
  </si>
  <si>
    <t>點先至可以快啲做完paper</t>
  </si>
  <si>
    <t>成日見人哋一份二三千字嘅paper一日就做完，但係我就要幾日先至做得曬，到底有咩秘方可以咁快就做完份paper，學渣求教</t>
  </si>
  <si>
    <t>2019-04-17T15:15:48.410Z</t>
  </si>
  <si>
    <t>231110158</t>
  </si>
  <si>
    <t>到底ocamp有幾多細組係可以一直firm落去</t>
  </si>
  <si>
    <t>自問平時都幾畀心機維繫，得閒又屌下聚 平時食飯又會出現，但係人夾人呢樣嘢真係好神奇，總有人係玩唔埋，所以一年之後其實嗰組關係以後會係點 已經好明顯見到，到底有冇細組係可以一直firm落去？見到人哋真係好羨慕</t>
  </si>
  <si>
    <t>2019-04-17T15:12:56.290Z</t>
  </si>
  <si>
    <t>231110002</t>
  </si>
  <si>
    <t>終於唔洗再同條hihi同房</t>
  </si>
  <si>
    <t>老鳯Jam野就一定㗎啦，連我喺日本買返黎成萬円嘅飛機杯都可以jam左黎用，仲好自豪咁同我講有洗返比我。最hihi一次係明知我第二日八半要mid term，凌晨三點半抄醒我話帶左條女返黎要用房，比左一舊水叫我去宵夜：o）</t>
  </si>
  <si>
    <t>2019-04-17T14:53:48.166Z</t>
  </si>
  <si>
    <t>['宿舍', '分手', '中大']</t>
  </si>
  <si>
    <t>[{'id': '286f599c-f86a-4932-82f0-f5a06f1eca03', 'count': 36}, {'id': 'e8e6bc5d-41b0-4129-b134-97507523d7ff', 'count': 5}]</t>
  </si>
  <si>
    <t>231108314</t>
  </si>
  <si>
    <t>sem2個人頹咗</t>
  </si>
  <si>
    <t>sem1死讀爛讀以為自己會唔差 我set比自己條底線係3.5，仆街！3.4！，之後今個sem都係頹頹廢廢咁 冇sem1咁努力 可能潛意識覺得上個sem咁讀都係得3.4 點努力都唔會有人咁好，我知道咁諗好差 但又換唔到位思考 我控制唔到自己</t>
  </si>
  <si>
    <t>2019-04-17T10:56:32.399Z</t>
  </si>
  <si>
    <t>['大學', '讀書', '心情', '港澳版', '香港']</t>
  </si>
  <si>
    <t>231104792</t>
  </si>
  <si>
    <t>groupmate又係你呀</t>
  </si>
  <si>
    <t>deadline先做我都預左，但你張自己果part做到垃圾咁又冇reference又冇explain話做完，問你改唔改又話要我地改，轉個柒頭del晒我地打嘅野，打晒錯嘅上去，跟著質疑我地知唔知做緊咩…我一定唔知la，結果咪又係del返晒你做嘅野…佢叻女呀，搞到我做ppt做到依家都未有得訓</t>
  </si>
  <si>
    <t>2019-04-16T20:17:59.739Z</t>
  </si>
  <si>
    <t>231104771</t>
  </si>
  <si>
    <t>有冇Hall炮傳聞/經歷分享下</t>
  </si>
  <si>
    <t>唔覺唔覺都第三年，成日聽又話咩Hall雞，咩粉紅色螢光筆放門口，又話某啲大學soc係淫soc點點點，然而實際上都冇遇到過真實cases可以驗證🤔。想聽下各大學院嘅類似傳聞，次次大家傳嚟傳去但係又得個聽字真係幾頹。</t>
  </si>
  <si>
    <t>2019-04-16T20:07:13.498Z</t>
  </si>
  <si>
    <t>['香港', '宿舍']</t>
  </si>
  <si>
    <t>231103642</t>
  </si>
  <si>
    <t>其實乞食好似都唔錯吖</t>
  </si>
  <si>
    <t>成日都話我讀緊果科係乞食科，其實諗深一層，乞食又無咩唔好呀。無所事事咬下綜緩，乞夠十年就可以上樓住公屋。日日睇住啲人來來去去熙來攘往，自己就樂得清閒輕鬆自在⋯⋯唉，無咩事我返出去溫mid term先啦</t>
  </si>
  <si>
    <t>2019-04-16T16:12:53.917Z</t>
  </si>
  <si>
    <t>['讀書', '放負', '灰機']</t>
  </si>
  <si>
    <t>231103528</t>
  </si>
  <si>
    <t>濕9 rm</t>
  </si>
  <si>
    <t>我講明唔舒服，想訓陣再做present，跟著佢話好轉個柒頭就係度傾電話勁大聲，on99仲問我下年同唔同房，打死都唔同佢拍</t>
  </si>
  <si>
    <t>2019-04-16T16:00:30.357Z</t>
  </si>
  <si>
    <t>231103330</t>
  </si>
  <si>
    <t>上咗支全男莊</t>
  </si>
  <si>
    <t>讀大學梗係想上莊，諗住可以識下friend，結果上咗支全男莊。本來諗住都無乜野，呢個世界唔係男就女架啦，都可以一齊玩架啫，但上咗一段日子發現成班男仔自己有自己玩，講埋啲野我又唔明......完全有種異類嘅感覺......仲要我本來有男朋友，佢知我全部莊員都係仔就痴咗線咁......想quit莊......</t>
  </si>
  <si>
    <t>2019-04-16T15:38:13.221Z</t>
  </si>
  <si>
    <t>231102532</t>
  </si>
  <si>
    <t>Tips</t>
  </si>
  <si>
    <t>其實大家覺得prof比嘅tips可唔可信，因為我通常都唔太信佢地我會全部睇一次再重點睇多次prof講嘅tips但咁樣好似有d晒時間…</t>
  </si>
  <si>
    <t>2019-04-16T14:06:28.616Z</t>
  </si>
  <si>
    <t>231102190</t>
  </si>
  <si>
    <t>有冇人覺得住hall洗衫好嘥時間</t>
  </si>
  <si>
    <t>成日都要等洗衣機等完洗衣機又要等乾衣機人哋一乾親衣就60分鐘80分鐘，等到地球都毀滅，又要擔張櫈仔落去坐，跟住又要上上落落咁樣落去一次洗衫啦，跟住上返宿，然之後都夠時間呀，又要再落返嚟撳個掣乾衣，咁然之後再上返宿</t>
  </si>
  <si>
    <t>2019-04-16T13:19:05.938Z</t>
  </si>
  <si>
    <t>231102099</t>
  </si>
  <si>
    <t>唔好咁cheap la</t>
  </si>
  <si>
    <t>明明係我地懶走左最後一堂，所以冇聽到重點，問完朋友考邊仲要質疑人地可唔可信，問可唔可以問第2個，dllm你自己問la，唔信人你咪返學，好心同你講仲咁，on99</t>
  </si>
  <si>
    <t>2019-04-16T13:04:58.473Z</t>
  </si>
  <si>
    <t>231099571</t>
  </si>
  <si>
    <t>又響火警</t>
  </si>
  <si>
    <t>dllm，唔好再玩火警鍾，大學生la 響凌晨1，2點都算，響朝早5點幾，唔洗訓咩做咩晨早流流唔訓去玩火警鍾…</t>
  </si>
  <si>
    <t>2019-04-16T06:26:23.204Z</t>
  </si>
  <si>
    <t>231099447</t>
  </si>
  <si>
    <t>關於Non-jupas一問</t>
  </si>
  <si>
    <t>小弟想問下來年想報non-jupas既野，我依家year1， 有玩開u team， sem1 gpa 都有3，想問下non-點報、程序  同埋通常有幾大機會可以升上大學？</t>
  </si>
  <si>
    <t>2019-04-16T06:04:40.667Z</t>
  </si>
  <si>
    <t>231096232</t>
  </si>
  <si>
    <t>GPA究竟重唔重要</t>
  </si>
  <si>
    <t>自己同身邊嘅同學日夜都為GPA奮鬥，要追hon，但其實GPA重唔重要？見大部分人都係third-hon grad，最後都有公司請，有啲份糧仲要唔錯，其實GPA個意義喺邊？</t>
  </si>
  <si>
    <t>2019-04-15T15:42:46.900Z</t>
  </si>
  <si>
    <t>['大學', 'GPA', '讀書']</t>
  </si>
  <si>
    <t>231095979</t>
  </si>
  <si>
    <t>有咩院隊比較易入？</t>
  </si>
  <si>
    <t>小弟就grad，想係畢業前參加下院隊，想問有咩院隊相對易入？</t>
  </si>
  <si>
    <t>2019-04-15T15:16:01.906Z</t>
  </si>
  <si>
    <t>['香港', '大學', '運動']</t>
  </si>
  <si>
    <t>231095384</t>
  </si>
  <si>
    <t>覺唔覺得大中真係好戇鳩</t>
  </si>
  <si>
    <t>上年八半要上uc大中 捉attendance捉得好嚴，我為咗唔好F嗰科次次前一晚都唔敢瞓覺咁第二日先去到上堂</t>
  </si>
  <si>
    <t>2019-04-15T14:10:16.592Z</t>
  </si>
  <si>
    <t>231093815</t>
  </si>
  <si>
    <t>有無人覺得自己英文唔好先揀中大</t>
  </si>
  <si>
    <t>中學時侯 老師話如果英文唔好 唔好入HKU 如果唔係會好辛苦 勸我揀中大 英文要求比較低 課堂會中英夾雜 最後DSE 英文Lv 4 Best 5 26分入中大 結果入左中大先發現英文使用比例好高！ BBA 有近100%用英文...最後都避唔到</t>
  </si>
  <si>
    <t>2019-04-15T10:50:03.073Z</t>
  </si>
  <si>
    <t>['港澳版', '大學', '香港中文大學']</t>
  </si>
  <si>
    <t>231093627</t>
  </si>
  <si>
    <t>大學Grad Trip去邊好</t>
  </si>
  <si>
    <t>之前 Exchange 已經去左好多歐洲國家 台灣日本又成日快閃 泰國丶越南都去過 如果鍾意自然風景 例如海洋 同瀑布 我應該去邊到好？</t>
  </si>
  <si>
    <t>2019-04-15T10:25:31.167Z</t>
  </si>
  <si>
    <t>['港澳版', '旅遊']</t>
  </si>
  <si>
    <t>231093599</t>
  </si>
  <si>
    <t>中大邊間書院最多好仔？</t>
  </si>
  <si>
    <t>阿妹諗住入中大，最近問我呢條問題，我又真係無乜頭緒⋯⋯大家有無覺得邊間書院好仔：渣男比例最高？</t>
  </si>
  <si>
    <t>2019-04-15T10:21:37.201Z</t>
  </si>
  <si>
    <t>['中大', '男生']</t>
  </si>
  <si>
    <t>[{'id': '286f599c-f86a-4932-82f0-f5a06f1eca03', 'count': 20}, {'id': 'e8e6bc5d-41b0-4129-b134-97507523d7ff', 'count': 2}]</t>
  </si>
  <si>
    <t>231091922</t>
  </si>
  <si>
    <t>Non jupas 有兩個offer 想搵大家俾下意見</t>
  </si>
  <si>
    <t>小弟今年asso yr2，咁最近收到Poly同City既offer，Poly： Transportation System Engineering （Year 1），City： Applied Physics （Year 3）</t>
  </si>
  <si>
    <t>2019-04-15T06:26:01.167Z</t>
  </si>
  <si>
    <t>231088873</t>
  </si>
  <si>
    <t>最想中大開咩餐廳?</t>
  </si>
  <si>
    <t>一直都好想中大可以有爭鮮，可以趕住上堂嘅時候買壽司食</t>
  </si>
  <si>
    <t>2019-04-14T16:32:50.057Z</t>
  </si>
  <si>
    <t>['大學', '港澳版', '香港', '中大', '宿舍']</t>
  </si>
  <si>
    <t>231088658</t>
  </si>
  <si>
    <t>走堂走上癮......</t>
  </si>
  <si>
    <t>讀U前聽過人講話走堂會走上癮，本來都唔信。但自從上sem因為選莊而連走咗幾個禮拜堂，宜家竟然發現自己上唔返堂...，起唔到身上早堂嘅不在話下，但有時明明自己起咗身又無咩特別野做，都會有走堂嘅慾望...</t>
  </si>
  <si>
    <t>2019-04-14T16:09:48.501Z</t>
  </si>
  <si>
    <t>231088610</t>
  </si>
  <si>
    <t>Lecturer為咗要學生上堂可以去到幾盡？</t>
  </si>
  <si>
    <t>之前有lecturer為咗要學生上lecture，時不時會有計分sudden quiz，焗學生要上佢堂9半堂。今sem reg咗科，個lecturer從來唔up lecture notes上blackboard，有學生問起就話上堂自己做筆記係學生責任。</t>
  </si>
  <si>
    <t>2019-04-14T16:05:54.981Z</t>
  </si>
  <si>
    <t>['大學', '上堂', '走堂']</t>
  </si>
  <si>
    <t>231088540</t>
  </si>
  <si>
    <t>點樣可以懲治rmmate 唔好成日jam我啲野</t>
  </si>
  <si>
    <t>痴線rmmate成日都jam我啲野，野食又jam ，拖鞋又jam ，試過連底褲都jam黎著🤦‍🤦‍最嬲既系之前男朋友買左限定版既野食俾我我都未食過，嗰日返到房個包野個包裝紙出現左係我間房個垃圾桶度</t>
  </si>
  <si>
    <t>2019-04-14T15:58:49.226Z</t>
  </si>
  <si>
    <t>['大學', '宿舍', '香港', '室友關係']</t>
  </si>
  <si>
    <t>231088485</t>
  </si>
  <si>
    <t>温書聽咩歌好？</t>
  </si>
  <si>
    <t>final就到喇，大家温書嘅playlist係咩呢？我個人慣左聽classic /symphony 嘅</t>
  </si>
  <si>
    <t>2019-04-14T15:52:00.761Z</t>
  </si>
  <si>
    <t>['大學', '香港', '讀書', '音樂']</t>
  </si>
  <si>
    <t>231088340</t>
  </si>
  <si>
    <t>究竟點先可以懲罰我個仆街roommate</t>
  </si>
  <si>
    <t>自己好夜翻嚟都算啦，仲要係咁開燈整埋晒啲膠袋聲，我都要瞓㗎大佬我唔鬧你唔代表你可以繼續做，好煩呀好眼瞓啊！</t>
  </si>
  <si>
    <t>2019-04-14T15:33:26.536Z</t>
  </si>
  <si>
    <t>231085303</t>
  </si>
  <si>
    <t>有沒人識bio入面gene嘅Loss of function and gain of function?</t>
  </si>
  <si>
    <t>係咪一個mutant gene會有loss of function同gain of function？定還是一係loss of function 一係gain of function？咁如果一隻雞兩隻翼變咗生兩個雞頭 咁gain of function係兩個雞頭？🤔🤔🤔</t>
  </si>
  <si>
    <t>2019-04-14T08:34:39.172Z</t>
  </si>
  <si>
    <t>['大學', '讀書', '港澳版']</t>
  </si>
  <si>
    <t>231084985</t>
  </si>
  <si>
    <t>有冇人係宿養寵物？</t>
  </si>
  <si>
    <t>小妹最近分左手，覺得空虛寂寞涷，想養返隻小動物慰藉下心靈。貓狗呢d梗係冇得諗，想試下係宿養隻倉鼠仔玩下，唔知有冇人有experience可以share？</t>
  </si>
  <si>
    <t>2019-04-14T07:31:12.612Z</t>
  </si>
  <si>
    <t>['寵物', '大學', '宿舍', '中大', 'Shho']</t>
  </si>
  <si>
    <t>231084666</t>
  </si>
  <si>
    <t>有幾多人會想考空姐空少</t>
  </si>
  <si>
    <t>如題，純粹討論下，我見好似好多人in咁</t>
  </si>
  <si>
    <t>2019-04-14T06:30:01.230Z</t>
  </si>
  <si>
    <t>['空服員', '旅遊', '大學生']</t>
  </si>
  <si>
    <t>231083034</t>
  </si>
  <si>
    <t>點解啲groupmate可以咁既</t>
  </si>
  <si>
    <t>我覺得我啲groupmate真系好狗，今日已經有好多野搞到個人勁煩架啦，點解我次次系whatsapp group講野都冇人覆既，明明話左琴日自己整好自己個part今日一齊傾，傾條毛呀 個個都未做既，諗起都火滾呀</t>
  </si>
  <si>
    <t>2019-04-13T19:45:20.491Z</t>
  </si>
  <si>
    <t>['讀書', '香港', '港澳版', '大學', '生活']</t>
  </si>
  <si>
    <t>[{'id': '286f599c-f86a-4932-82f0-f5a06f1eca03', 'count': 32}, {'id': '514c2569-fd53-4d9d-a415-bf0f88e7329f', 'count': 4}]</t>
  </si>
  <si>
    <t>231082736</t>
  </si>
  <si>
    <t>點自學Photoshop</t>
  </si>
  <si>
    <t>真心覺得識photoshop好似方便好多咁，present或者有咩design都做到，唔洗周圍搵朋友幫手，有冇自學成功嘅可以教下我點自學</t>
  </si>
  <si>
    <t>2019-04-13T18:28:47.614Z</t>
  </si>
  <si>
    <t>231082480</t>
  </si>
  <si>
    <t>科大圍爐區</t>
  </si>
  <si>
    <t>dcard有幾多個科大 成日見到中大啲u life好chill好fun就好羨慕 科大除咗毒書仲有咩？...</t>
  </si>
  <si>
    <t>2019-04-13T17:47:19.088Z</t>
  </si>
  <si>
    <t>231082297</t>
  </si>
  <si>
    <t>淺談月供股票（香港）</t>
  </si>
  <si>
    <t>見到有人想學炒股，所以就講下月供股票呢樣野。本人背景 ： 3月開始中銀月供中電&amp;amp;領展各$500，*下文討論「中銀」月供股票計劃，其他銀行可能有差別，中銀 ： 10號扣你錢，12號開市後幫你買入，月供股票注意事項</t>
  </si>
  <si>
    <t>2019-04-13T17:20:04.223Z</t>
  </si>
  <si>
    <t>['香港', '大學', '儲蓄', '股票']</t>
  </si>
  <si>
    <t>231082154</t>
  </si>
  <si>
    <t>HKBU YMCA活動遇到個女仔</t>
  </si>
  <si>
    <t>昨日係BU個YMCA 減壓活動 team no.5 入面遇到個女仔， 完全對佢一見鍾情個種， 可惜過完頭round活動後就冇機會再見到佢了。好後悔當時冇直接問佢拎contact， 嘗試過起碼唔會後悔， 好恨自己冇把握機會， 希望可以再遇番佢， 只知道讀BU yr3， 中醫的，啡色髮有箍牙咁。  希望有讀BU的朋友可以幫幫手， 轉發一下。 🤯</t>
  </si>
  <si>
    <t>2019-04-13T16:57:00.429Z</t>
  </si>
  <si>
    <t>['hkbu', 'YMCA', '浸大', '香港漫會大學', '大學']</t>
  </si>
  <si>
    <t>231081936</t>
  </si>
  <si>
    <t>就黎final</t>
  </si>
  <si>
    <t>近排開始就黎final，成個人完全唔想做嘢，頹到喊。就算知自己要開始做嘢都完全無動力，諗起啲deadline，就會連起身都唔想起。以前上lecture真心覺得學緊嘢好好玩；依家日日對住啲notes就黎崩潰。</t>
  </si>
  <si>
    <t>2019-04-13T16:26:52.158Z</t>
  </si>
  <si>
    <t>['港澳版', '讀書', '中大', 'GPA', '考試']</t>
  </si>
  <si>
    <t>231081809</t>
  </si>
  <si>
    <t>住hall點出pool</t>
  </si>
  <si>
    <t>睇有啲人話住hall住到食到女、出到pool，但住hall唔係有分男女架咩？就算住男女hall都要分層啦。想問大家住hall點出pool？有無有經驗人士可以入黎講兩句？</t>
  </si>
  <si>
    <t>2019-04-13T16:13:55.335Z</t>
  </si>
  <si>
    <t>['大學', '住宿', '生活', '出pool']</t>
  </si>
  <si>
    <t>231081777</t>
  </si>
  <si>
    <t>住hall有咩玩</t>
  </si>
  <si>
    <t>心郁郁想住hall，但有啲frd話住hall其實好悶，成日都係自己一個；但另外又有啲frd成日ig story都見佢玩hall啲活動玩得好開心，一班人有男有女又熱血。其實真實住hall係點？住hall要玩其實有咩玩？</t>
  </si>
  <si>
    <t>2019-04-13T16:11:03.451Z</t>
  </si>
  <si>
    <t>['大學', '生活', '住宿']</t>
  </si>
  <si>
    <t>231081762</t>
  </si>
  <si>
    <t>有冇人申請過獎學金</t>
  </si>
  <si>
    <t>我見email成日都有，叫學生reg左睇過幾個發現除非你係超級學霸，如果唔係唔洗reg，真心好想知reg到嘅係唔係爆gpa…</t>
  </si>
  <si>
    <t>2019-04-13T16:09:10.052Z</t>
  </si>
  <si>
    <t>231081751</t>
  </si>
  <si>
    <t>唔想grad啊！</t>
  </si>
  <si>
    <t>讀U真係好開心，又有學生光環，又有一班frd，又有宿舍住，環境又舒服，重點係唔使面對個瘋狂嘅社會住，我真係好唔想grad啊！，啊啊呀！！！</t>
  </si>
  <si>
    <t>2019-04-13T16:07:48.165Z</t>
  </si>
  <si>
    <t>['香港', '大學', '中大', '畢業', '失業']</t>
  </si>
  <si>
    <t>231081373</t>
  </si>
  <si>
    <t>10分創意題</t>
  </si>
  <si>
    <t>話說啱啱係宿舍個whatsapp group度收到個msg 話男層沖涼格有人漏咗部macbook 🤔 睇完梗係覺得怪怪地🤡有冇人可以幫手腦補返個原因🤤</t>
  </si>
  <si>
    <t>2019-04-13T15:16:57.310Z</t>
  </si>
  <si>
    <t>[{'id': '286f599c-f86a-4932-82f0-f5a06f1eca03', 'count': 30}, {'id': 'e8e6bc5d-41b0-4129-b134-97507523d7ff', 'count': 2}]</t>
  </si>
  <si>
    <t>231080818</t>
  </si>
  <si>
    <t>點解啲痴線佬咁鍾意做老師誤人子弟？</t>
  </si>
  <si>
    <t>唔知點解身邊最痴線果啲全部去晒做中小學老師，例如初中有個男仔上堂對住miss打飛機，比人發現左記過，個miss嚇到辭職，啱啱知道佢實習去左做小學老師； u有個師兄year 1果陣ocamp直接問個組媽做唔做佢sp比人傳到成個系都知，又去左中學教數。其實我識嘅仲有好多個都係最痴線最癲操行最低分嘅都係做老師，大家有無呢個感覺？</t>
  </si>
  <si>
    <t>2019-04-13T13:59:25.295Z</t>
  </si>
  <si>
    <t>['搵工', '廢文']</t>
  </si>
  <si>
    <t>231080582</t>
  </si>
  <si>
    <t>靜下會死嘅</t>
  </si>
  <si>
    <t>dllm，present果陣我明你地唔想聽，但静d做自己野唔ok？係咁吹水搞到個prof係咁叫停我地個present就係叫你地唔好嘈，大學生唔好咁自私得唔得</t>
  </si>
  <si>
    <t>2019-04-13T13:18:28.368Z</t>
  </si>
  <si>
    <t>231080500</t>
  </si>
  <si>
    <t>最得人驚嘅gm</t>
  </si>
  <si>
    <t>最得人驚唔係freerider，佢地最多唔做野姐，我朋友遇到個係連present果日都唔返，搞到全group比人扣分，咁先至得人驚…</t>
  </si>
  <si>
    <t>2019-04-13T12:59:34.858Z</t>
  </si>
  <si>
    <t>231080080</t>
  </si>
  <si>
    <t>有無和聲人放女宿二人房 跪求 LM我會pm你再議🙇🏼‍♂️🙇🏼‍♂️🙇🏼‍♂️😭</t>
  </si>
  <si>
    <t>有無和聲人放女宿二人房 跪求 LM我會pm你再議‍️‍️‍️</t>
  </si>
  <si>
    <t>2019-04-13T11:46:51.953Z</t>
  </si>
  <si>
    <t>['中大', '宿舍', '大學', '港澳版', '香港']</t>
  </si>
  <si>
    <t>231079909</t>
  </si>
  <si>
    <t>我個補習學生成日𥄫我</t>
  </si>
  <si>
    <t>話說我由上年十一月開始幫個中四嘅deedee補習，最近天氣開始熱，咁我同佢補習嘅時候就唔再著褸，咁我身材唔係話好爆棚但都叫有C，呢兩三堂開始我發覺佢會喺我唔覺意嘅時候望落我心口度，有啲困擾，但呢單補習幾好pay，加上同佢補耐左都叫friend friend地唔想搞到上堂個氣氛</t>
  </si>
  <si>
    <t>2019-04-13T11:14:44.760Z</t>
  </si>
  <si>
    <t>['私補', '學生']</t>
  </si>
  <si>
    <t>231078696</t>
  </si>
  <si>
    <t>讀國際學校真係好好</t>
  </si>
  <si>
    <t>平時都覺得讀國際學校嘅同學好似咩都叻過我地，當我幫個小三讀I school嘅補習就明點解佢地咁勁，小三讀小五嘅英文仲讀埋中學嘅消化系統，赢在起跑線上呀…</t>
  </si>
  <si>
    <t>2019-04-13T07:36:35.559Z</t>
  </si>
  <si>
    <t>231076707</t>
  </si>
  <si>
    <t>那些TA的故事</t>
  </si>
  <si>
    <t>有冇試過同TA做咗朋友，嗰啲TA通常年紀不大，大我哋幾歲，有啲幾好傾，似fd多過似阿sir/miss，分享下你哋同TA們的故事啦</t>
  </si>
  <si>
    <t>2019-04-12T19:36:20.934Z</t>
  </si>
  <si>
    <t>231076081</t>
  </si>
  <si>
    <t>中大人真係最勤力搵錢嗰班</t>
  </si>
  <si>
    <t>明明大家都考緊final， 偏偏就每日都有唔少講補習嘅post， 仲要不乏chur科人士，大家係咪都唔使讀書，btw另外都想知大家啲補習邊度搵+邊度中介費平啲 （2個星期堂費真係好痴線）</t>
  </si>
  <si>
    <t>2019-04-12T17:04:45.598Z</t>
  </si>
  <si>
    <t>['中大', '補習', '工作', '讀書']</t>
  </si>
  <si>
    <t>231076044</t>
  </si>
  <si>
    <t>uc個思源廣場喺邊？</t>
  </si>
  <si>
    <t>之前上書通嗰陣聽院長講過uc有個思源廣場不過荒廢左…但其實思源廣場喺邊？點解荒廢左嘅？想認識多啲自己個書院。</t>
  </si>
  <si>
    <t>2019-04-12T16:59:03.025Z</t>
  </si>
  <si>
    <t>['香港', '大學', '校園', '探險']</t>
  </si>
  <si>
    <t>231075963</t>
  </si>
  <si>
    <t>點樣可以練腹肌</t>
  </si>
  <si>
    <t>有咩方法可以收肚腩練腹肌？聽講俾人打肚可以練腹肌唔知真定假？</t>
  </si>
  <si>
    <t>2019-04-12T16:48:16.874Z</t>
  </si>
  <si>
    <t>['香港', '大學', '健身', '減肥']</t>
  </si>
  <si>
    <t>231075932</t>
  </si>
  <si>
    <t>考ielts 前面條友係咁放屁</t>
  </si>
  <si>
    <t>諗起都嬲！我之前為左exchange所以出去考ielts啦，我嗰陣係reading listening writing 3份卷連住考嘅，點知坐我前面嗰條友考3個鐘放足3個鐘屁！cls 考reading writing啲咁靜嘅卷又放啲響屁，listening卷就放啲冇聲嘅臭屁，位又冇得調我全程受唒佢啲屁 食屎啦！</t>
  </si>
  <si>
    <t>2019-04-12T16:43:55.079Z</t>
  </si>
  <si>
    <t>['香港', '大學', '交流', 'IELTS', '放屁']</t>
  </si>
  <si>
    <t>[{'id': '286f599c-f86a-4932-82f0-f5a06f1eca03', 'count': 22}, {'id': 'aa0d425f-d530-4478-9a77-fe3aedc79eea', 'count': 1}]</t>
  </si>
  <si>
    <t>231075872</t>
  </si>
  <si>
    <t>大家為咩讀u？</t>
  </si>
  <si>
    <t>有人為咗學知識，有人為咗搵工，有人為咗夢想，有人為咗應付家庭，有人唔知為咩讀。不幸地，我發現自己完全搵唔到原因同動力繼續讀落去。大家究竟係點？</t>
  </si>
  <si>
    <t>2019-04-12T16:35:46.670Z</t>
  </si>
  <si>
    <t>[{'id': '286f599c-f86a-4932-82f0-f5a06f1eca03', 'count': 91}, {'id': '514c2569-fd53-4d9d-a415-bf0f88e7329f', 'count': 4}, {'id': '4b018f48-e184-445f-adf1-fc8e04ba09b9', 'count': 1}]</t>
  </si>
  <si>
    <t>231075838</t>
  </si>
  <si>
    <t>點解大學都咁多教畜？</t>
  </si>
  <si>
    <t>中小學多呃飯食嘅教畜呢個就眾所週知，以為大學prof應該點都有返啲理想，但dklm今個sem reg咗科non-major嘅，點知條友上堂照ppt讀，落堂想問野點知次次都趕住送殯咁款。最近溫final真係有野唔明，google wiki都幫唔到逼於無奈想搵佢問野，點知個ta仲熱心過佢。究竟呢種prof點樣可以喺大學生存到？？？</t>
  </si>
  <si>
    <t>2019-04-12T16:32:16.906Z</t>
  </si>
  <si>
    <t>['中大', '教畜', '大學', '社科院']</t>
  </si>
  <si>
    <t>231075563</t>
  </si>
  <si>
    <t>點解崇基可以咁有書院凝聚力?</t>
  </si>
  <si>
    <t>一直都覺得cc係最有凝聚力嘅書院，啲人一大班一齊玩好firm，羨慕</t>
  </si>
  <si>
    <t>2019-04-12T15:58:53.585Z</t>
  </si>
  <si>
    <t>231075557</t>
  </si>
  <si>
    <t>點解中大自殺率咁高？</t>
  </si>
  <si>
    <t>論壓力論辛苦 even我讀law都覺得高中prep dse時辛苦好多，單論讀書方面其實大學真係無中學咁chur，但點解咁多人中學時明明無事，一上到大學頂反而頂唔順，啲情緒問題出哂黎，甚至自殺？更甚嘅係點解中大嘅自殺率一直冠絕香港大專？</t>
  </si>
  <si>
    <t>2019-04-12T15:57:58.658Z</t>
  </si>
  <si>
    <t>['香港', '大學', '中大', '情緒', '自殺']</t>
  </si>
  <si>
    <t>231074523</t>
  </si>
  <si>
    <t>不如講下中大同港大有啲咩唔同</t>
  </si>
  <si>
    <t>我先最明顯嘅就係港大好多social嘅人，而中大係少好多，性格清純啲</t>
  </si>
  <si>
    <t>2019-04-12T13:29:14.014Z</t>
  </si>
  <si>
    <t>231073892</t>
  </si>
  <si>
    <t>有無人放和聲女宿二人房？跪求啊啊啊 LM我會pm你再議🙇🏼‍♂️🙇🏼‍♂️🙇🏼‍♂️🙇🏼‍♂️</t>
  </si>
  <si>
    <t>有無人放和聲女宿二人房？跪求啊啊啊 LM我會pm你‍️‍️‍️‍️</t>
  </si>
  <si>
    <t>2019-04-12T11:35:33.146Z</t>
  </si>
  <si>
    <t>['大學', '香港', '宿舍', '中大', '港澳版']</t>
  </si>
  <si>
    <t>231073672</t>
  </si>
  <si>
    <t>用Dcard有一種大學生既歸屬感</t>
  </si>
  <si>
    <t>唔知有無人同我一樣，平時唔係對學校太有歸屬感，本身都無住宿舍，同學校唯一既連結就係幾棟上堂既building，同埋canteen，但係上個月加入左Dcard之後，發現呢度有好多同校既同學，仲有好多其他學校既同學</t>
  </si>
  <si>
    <t>2019-04-12T10:51:51.434Z</t>
  </si>
  <si>
    <t>231073457</t>
  </si>
  <si>
    <t>有冇一次photo day係可以搞得環保啲</t>
  </si>
  <si>
    <t>今日去左UC Photo Day，見到一大堆嘅波波橋、一地嘅花紙碎、成個垃圾桶都係嘅紙杯紙碟，諗到一年有9個書院咁搞，究竟有冇環保搞photo day嘅辦法？有冇人可以出謀獻策？</t>
  </si>
  <si>
    <t>2019-04-12T10:13:29.837Z</t>
  </si>
  <si>
    <t>['中大', 'photoday', '畢業']</t>
  </si>
  <si>
    <t>231073256</t>
  </si>
  <si>
    <t>[興趣調查]大學生的課餘興趣</t>
  </si>
  <si>
    <t>我 ：鋼琴，研究股票/公司資料，打機，*好奇大家落堂做乜</t>
  </si>
  <si>
    <t>2019-04-12T09:40:04.841Z</t>
  </si>
  <si>
    <t>231070391</t>
  </si>
  <si>
    <t>唔覺意走太多堂係咪唔使去考試</t>
  </si>
  <si>
    <t>上個sem大學英文走咗差唔多一半堂，即使交足功課做足present最後都比個lecturer肥咗。今個sem大學英文唔覺意走多咗堂，係咪即係可以唔使去考試等肥？</t>
  </si>
  <si>
    <t>2019-04-11T19:15:18.041Z</t>
  </si>
  <si>
    <t>['大學', '讀書', '中大']</t>
  </si>
  <si>
    <t>231070384</t>
  </si>
  <si>
    <t>住hall之後同屋企人關係反而好咗</t>
  </si>
  <si>
    <t>以前同屋企人每隔兩三日就鬧一次交。鬧我夜返嘅有，唔執房嘅有，政治立場嘅有，唔做家務都有。於是，為咗避開屋企人，我特登揀必宿書院。但自從住咗hall，同屋企人關係反而好咗。每次返到去都有講有笑，又唔會點鬧交，關係明顯好咗好多。</t>
  </si>
  <si>
    <t>2019-04-11T19:12:06.004Z</t>
  </si>
  <si>
    <t>['大學', '生活', '宿舍', '家庭']</t>
  </si>
  <si>
    <t>231070338</t>
  </si>
  <si>
    <t>拍video真係好煩</t>
  </si>
  <si>
    <t>present要求要有video同poster，煩到死，搞一樣已經好煩，搞2樣想攞我命，完全唔明d同學點解可以諗到咁fun嘅idea…</t>
  </si>
  <si>
    <t>2019-04-11T18:58:16.145Z</t>
  </si>
  <si>
    <t>231069450</t>
  </si>
  <si>
    <t>嗰日返宿舍撞到rmmate 大戰青龍</t>
  </si>
  <si>
    <t>嗰日落堂諗住返宿瞓一陣，點知返到去一打開門發現rmmate 大戰緊佢條青龍。跟住我同佢對望左一陣大家一面尷尬 跟住我閂返門出返去。出返去嗰陣我心諗 好彩我冇拎我嗰條出黎炸，如果唔係一拍埋一齊rmmate嗰條變左條毛毛蟲傷到佢自尊就唔好啦最後我去都係去左摺lib 瞓返陣</t>
  </si>
  <si>
    <t>2019-04-11T16:12:29.348Z</t>
  </si>
  <si>
    <t>['大學', '香港', '宿舍', '室友']</t>
  </si>
  <si>
    <t>231069383</t>
  </si>
  <si>
    <t>好想學炒股</t>
  </si>
  <si>
    <t>人地成日話冇$買唔到樓，咁我地係咪應該宜家開始學炒股儲下$呢？唔知中大有冇科教炒股？</t>
  </si>
  <si>
    <t>2019-04-11T16:03:32.861Z</t>
  </si>
  <si>
    <t>231068666</t>
  </si>
  <si>
    <t>入到U發現自己唔能夠再拎起枝筆</t>
  </si>
  <si>
    <t>當初喺中學閒閒地一日都要手寫幾百字去做功課做練習jot notes，去到近DSE更加可以日日過千，拎起枝筆寫字係平常事，有時仲會特登寫靚啲字佢，寫得端正嘅時候自己都會有份滿足感喺度，入到大學之後，寫嘅字就越嚟越少，咩都係用手機、電腦打，幾乎唔再需要用筆咁濟，手字就越嚟越差</t>
  </si>
  <si>
    <t>2019-04-11T14:39:04.463Z</t>
  </si>
  <si>
    <t>['大學', '寫字', '手寫']</t>
  </si>
  <si>
    <t>231067302</t>
  </si>
  <si>
    <t>最nice嘅prof</t>
  </si>
  <si>
    <t>佢話佢5月23號先要交分，跟著問晒全班嘅完sem時間，佢張個deadline set左做全部人完sem後一個星期先交，勁好，其他理嘅月底就要交</t>
  </si>
  <si>
    <t>2019-04-11T11:15:00.632Z</t>
  </si>
  <si>
    <t>231067183</t>
  </si>
  <si>
    <t>讀唔到暑sem好sad ar</t>
  </si>
  <si>
    <t>因為住屯門，暑sem果陣就梗係冇reg宿。為左唔好晒車錢同埋來回3hr嘅時間……我下個sem要爆gpa……sad左</t>
  </si>
  <si>
    <t>2019-04-11T10:53:01.531Z</t>
  </si>
  <si>
    <t>231065525</t>
  </si>
  <si>
    <t>開燈好衰咩</t>
  </si>
  <si>
    <t>我個rm不嬲懶訓，咁佢訓到1點幾我平時就唔開燈開窗簾就算，但今日冇陽光我等到1點幾真係搞唔掂要開始做野咪開一盞燈，佢就黑我面搞到我好似嘈醒佢咁……</t>
  </si>
  <si>
    <t>2019-04-11T06:14:39.166Z</t>
  </si>
  <si>
    <t>231065224</t>
  </si>
  <si>
    <t>樣唔掂讀呢科係咪唔會有出路</t>
  </si>
  <si>
    <t>小妹樣麻麻， 皮膚差（有努力過）， 身材前後上下都冇野睇，group proj成日都搵唔到groupmate， present明明大家內容差唔多但TA俾個分又差好遠，interview又成日冇offer</t>
  </si>
  <si>
    <t>2019-04-11T05:18:55.757Z</t>
  </si>
  <si>
    <t>['商科', '外貌協會', '學業', '大學']</t>
  </si>
  <si>
    <t>231065160</t>
  </si>
  <si>
    <t>有冇諗過你所知所感所受所信...一切都係虛幻</t>
  </si>
  <si>
    <t>話說啲人成日讀書好辛苦話讀到懷疑人生，而家讀緊FN（中大嘅通識， 講求真）， 有兩課分別係講perceived world同free will， 講Plato The Republic入面嘅Cave Allegory同一個腦電波同decision making嘅對照， 記得有人講過一個theory就係人可能只係活喺一個computer simulation入面（類似matrix/無限月讀）， 所有嘅sensory experience同自己嘅行為等等都係programmed， 你所知所信嘅free will都只不過係programme入面gen俾你</t>
  </si>
  <si>
    <t>2019-04-11T05:08:28.206Z</t>
  </si>
  <si>
    <t>['懷疑人生', '虛幻', '學術', '柏拉圖', '自由意識']</t>
  </si>
  <si>
    <t>231064994</t>
  </si>
  <si>
    <t>考mid term la</t>
  </si>
  <si>
    <t>個prof有日走黎問我同fd，你地覺得我取消mid term變4個星期連續嘅quiz會唔會好d， mid term就有short question，但quiz就得mc同T/F，結果我地話一次過考完冇咁痛苦，唔想拖4個星期下年嘅就考mid term la btw你地寧願要quiz定mid term？</t>
  </si>
  <si>
    <t>2019-04-11T04:36:11.799Z</t>
  </si>
  <si>
    <t>231064841</t>
  </si>
  <si>
    <t>有關全日制大專學生免入息審查貸款計劃嘅問題</t>
  </si>
  <si>
    <t>如果今年year1入學個陣已經申請左個貸款，個計劃係直接包到去year4，定要逐年逐年咁申請？上左學資處個網睇但好似冇提到，唔知係自己眼殘定點，有冇人知...？</t>
  </si>
  <si>
    <t>2019-04-11T04:06:33.558Z</t>
  </si>
  <si>
    <t>231063507</t>
  </si>
  <si>
    <t>呢個年代仲有幾多人會拎起本書睇？</t>
  </si>
  <si>
    <t>近排中大有義賣圖書，諗起之前啲人真係會成日拎住本書睇，依加就有都唔睇，呢個係時代進步定時代倒退？</t>
  </si>
  <si>
    <t>2019-04-10T19:01:20.487Z</t>
  </si>
  <si>
    <t>231062799</t>
  </si>
  <si>
    <t>大家大學最癲做過咩？</t>
  </si>
  <si>
    <t>我先，我試過凌晨喺泳池邊飲醉酒跟住除哂衫爬咗落去游水，大家呢？</t>
  </si>
  <si>
    <t>2019-04-10T16:47:14.852Z</t>
  </si>
  <si>
    <t>231062765</t>
  </si>
  <si>
    <t>唔該唔好再夜媽媽dem beat！</t>
  </si>
  <si>
    <t>都唔知邊個發明dem beat，背beat練beat果班又辛苦，被逼聽果班又辛苦，睇果班又唔知你up緊乜。不過算！dem beat都係一種自由，我尊重。但可唔可以唔好夜媽媽dem beat？凌晨時份大家chur paper嘅chur paper，休息嘅休息，總之都唔會想聽你班大學生喺度dem beat！</t>
  </si>
  <si>
    <t>2019-04-10T16:43:57.421Z</t>
  </si>
  <si>
    <t>['中大', 'dembeat', '擾民']</t>
  </si>
  <si>
    <t>231062719</t>
  </si>
  <si>
    <t>夜話係咁chur人講感情史好咩？</t>
  </si>
  <si>
    <t>大學生圍埋夜話吹水，唔知點解都好鍾意傾感情事。如果大家係熟嘅都算，但明明大家識咗無耐都唔撚熟，跟住一味chur人講感情史，乜大家唔覺得有問題架咩？然後我唔想講反而被人話唔firm，WLTF？？？</t>
  </si>
  <si>
    <t>2019-04-10T16:37:57.396Z</t>
  </si>
  <si>
    <t>['大學', '夜話', '感情']</t>
  </si>
  <si>
    <t>231062422</t>
  </si>
  <si>
    <t>我好憎小圈子</t>
  </si>
  <si>
    <t>岩岩睇到篇文系關於點解庇護一定要喺夜晚搞既，我好大感觸。我住得離學校唔遠唔近，宿分好低一直都申請入宿，我又唔中意屈蛇，大o之後我就好似冇參加過任何書院活動咁濟。我就系大書院嘅，9月頭完院慶，嗰陣啲omate話一齊玩，咁好啦一齊玩，咁我地就一齊入左其中一個部做部員。院慶莊成左之後佢地啲group成日都話10點幾11點先喺宿舍com 到集合準備開工做野。</t>
  </si>
  <si>
    <t>2019-04-10T15:55:34.214Z</t>
  </si>
  <si>
    <t>['香港', '大學', '宿舍', '活動']</t>
  </si>
  <si>
    <t>231062248</t>
  </si>
  <si>
    <t>點解庇護一定要喺夜晚</t>
  </si>
  <si>
    <t>真係唔明點解啲大學生咁大個人都唔識分配時間。搞親活動要做庇護都要揀喺夜晚零晨先做，揼木油油全部夜晚先搞 其他人唔駛瞓嘅咩</t>
  </si>
  <si>
    <t>2019-04-10T15:33:10.012Z</t>
  </si>
  <si>
    <t>['香港', '大學', '活動', '深夜']</t>
  </si>
  <si>
    <t>[{'id': '286f599c-f86a-4932-82f0-f5a06f1eca03', 'count': 18}, {'id': 'aa0d425f-d530-4478-9a77-fe3aedc79eea', 'count': 2}]</t>
  </si>
  <si>
    <t>231061879</t>
  </si>
  <si>
    <t>啲NDS 女TA令我專心唔到</t>
  </si>
  <si>
    <t>我今年有take 一科，每一次上親嗰科嘅tutorial都專心唔到…，先唔講個樣啦，個NDS 女TA佢又有波日日上堂都著deepV，又黑絲短裙，搞到我專心唔到…上親堂都唔知望佢好定黑板好我可以點算…</t>
  </si>
  <si>
    <t>2019-04-10T14:44:55.966Z</t>
  </si>
  <si>
    <t>['香港', '大學', 'NDS', '讀書']</t>
  </si>
  <si>
    <t>231061659</t>
  </si>
  <si>
    <t>大家係咪已經習慣左係宿舍唔鎖門</t>
  </si>
  <si>
    <t>本地學生十個有九個都唔鎖門，上年同個意大利exchange student 一齊住，佢非常堅持要鎖，因為佢習慣左意大利治安唔好</t>
  </si>
  <si>
    <t>2019-04-10T14:17:54.789Z</t>
  </si>
  <si>
    <t>['大學', '港澳版', '生活', '中大']</t>
  </si>
  <si>
    <t>231061630</t>
  </si>
  <si>
    <t>有咩major 係陰盛陽衰</t>
  </si>
  <si>
    <t>中大（2017/2018）有百分之五十三學生係女仔，BU 有百分之六十四係女仔，究竟中大有咩major 係嚴重陰盛陽衰</t>
  </si>
  <si>
    <t>2019-04-10T14:13:48.325Z</t>
  </si>
  <si>
    <t>231061464</t>
  </si>
  <si>
    <t>有冇ou同學仔</t>
  </si>
  <si>
    <t>想識多啲ou朋友仔，擴闊社交圈子，我係year3</t>
  </si>
  <si>
    <t>2019-04-10T13:50:43.550Z</t>
  </si>
  <si>
    <t>['大學', '港澳版', '感情', '香港']</t>
  </si>
  <si>
    <t>231061315</t>
  </si>
  <si>
    <t>有冇人覺得好努力講其他語言嘅人好得意</t>
  </si>
  <si>
    <t>尤其是當香港人嘗試同non local溝通，要講普通話嘅時候，好多時啲字都講得唔正，不過見到佢地好努力想講，真係好可愛，唔知大家有冇同感</t>
  </si>
  <si>
    <t>2019-04-10T13:29:31.669Z</t>
  </si>
  <si>
    <t>['中大', '廣東話', '生活']</t>
  </si>
  <si>
    <t>231060701</t>
  </si>
  <si>
    <t>呢度有冇精算人</t>
  </si>
  <si>
    <t>又到sem尾，咁多位精算學生又要爛grade了，有冇cu人可以話我知IFAA啲嘢難唔難</t>
  </si>
  <si>
    <t>2019-04-10T11:57:24.047Z</t>
  </si>
  <si>
    <t>231059329</t>
  </si>
  <si>
    <t>Year 3先retake dse係咪好折墮...</t>
  </si>
  <si>
    <t>高中以黎都想讀計量金融，但兩年前dse中文失咗手，唔夠分。本來都諗住讀到中大，大不了咪trans。但我真係讀得好唔開心，同埋發現與其中大trans faculty，好似retake dse一科再報過仲簡單。</t>
  </si>
  <si>
    <t>2019-04-10T08:08:10.004Z</t>
  </si>
  <si>
    <t>231059299</t>
  </si>
  <si>
    <t>住宿唔係大家諗咁好</t>
  </si>
  <si>
    <t>好多人以為住宿好開心，可以同一班同學一齊住，晚晚一齊玩。但其實住宿係好悶嘅事，好多人即使同一層住咗成個sem都唔知佢叫咩名，又無講過野咁濟。住宿大部分時間都係自己一個喺宿憨鳩鳩。好彩嘅同個rm夾嘅frd嘅咪會開心啲夜晚食飯會多個人陪。但更多嘅case就真係very lonely......</t>
  </si>
  <si>
    <t>2019-04-10T08:02:49.015Z</t>
  </si>
  <si>
    <t>231058212</t>
  </si>
  <si>
    <t>住宿嘅你地平時食開啲咩？</t>
  </si>
  <si>
    <t>我自己住咗兩年都係食營多撈麵，得閑加塊午餐肉咁上下，都真係食到悶，有冇咩易煮好食推薦？</t>
  </si>
  <si>
    <t>2019-04-10T04:47:04.177Z</t>
  </si>
  <si>
    <t>231056624</t>
  </si>
  <si>
    <t>first impression</t>
  </si>
  <si>
    <t>岩岩同人傾緊有咩問題係o camp唔問得，我好想知大家遇過最chur嘅係咩問題？</t>
  </si>
  <si>
    <t>2019-04-09T18:58:07.926Z</t>
  </si>
  <si>
    <t>231056615</t>
  </si>
  <si>
    <t>智障nomination</t>
  </si>
  <si>
    <t>話9成人填先pass，搞到我要特登返黎填，唔係嘅話就要sem break返黎填返，咁做好咩</t>
  </si>
  <si>
    <t>2019-04-09T18:55:30.749Z</t>
  </si>
  <si>
    <t>231056023</t>
  </si>
  <si>
    <t>出到黎中學同學聚會好似冇話題</t>
  </si>
  <si>
    <t>自從入左u之後好少同中學同學傾計，以前啲兄弟個個唔同學校唔同科，各有各忙已經好少講野，都唔好話見。頭先約出黎食飯除左互相問候近排點、最近如何之後都冇咩話題，大家上左u係咪都係咁？</t>
  </si>
  <si>
    <t>2019-04-09T16:56:12.615Z</t>
  </si>
  <si>
    <t>['港澳版', '大學', '香港', '讀書', '心情']</t>
  </si>
  <si>
    <t>231054462</t>
  </si>
  <si>
    <t>好後悔病左玩唔到大O</t>
  </si>
  <si>
    <t>dllm，果陣病左玩唔到，結果唔太識宿d人，淨係hall o識幾個fd，搞到大o冇得玩</t>
  </si>
  <si>
    <t>2019-04-09T14:01:50.822Z</t>
  </si>
  <si>
    <t>231054145</t>
  </si>
  <si>
    <t>我要溫書！</t>
  </si>
  <si>
    <t>Final近了，有三科要考試，但reading week已過，我要溫書啊！但每日都提唔起幹勁啊！點算啊！再唔溫就fail啦！</t>
  </si>
  <si>
    <t>2019-04-09T13:19:17.692Z</t>
  </si>
  <si>
    <t>['香港', '大學', '考試']</t>
  </si>
  <si>
    <t>231054123</t>
  </si>
  <si>
    <t>一人分享N個得自己U嘅人先會知嘅野</t>
  </si>
  <si>
    <t>中大1963年成立， 比佢其中3間書院遲 （聯合1956， 新亞1949. 崇基1951），中大校內有13條校巴線，中大校園內有33間食肆，最大嘅soc係商學院院會BASO， 有超過3500人， 比任何一個大型書院多</t>
  </si>
  <si>
    <t>2019-04-09T13:17:11.573Z</t>
  </si>
  <si>
    <t>['港澳版', '大學', '冷知識', '分享']</t>
  </si>
  <si>
    <t>231053948</t>
  </si>
  <si>
    <t>生化危機之中大我話事！</t>
  </si>
  <si>
    <t>是咁的，小弟我讀中大生化，平日喺lab儲埋儲埋都唔少樣本無幾百都有百幾。最近忽發奇想，心諗如果我將所有樣本撈埋一齊會點？於是，今日我趁lab得我一個，就開咗桶aqueous將啲樣本倒哂落去，再加少少熱，睇下會唔會撞到啲咩出黎。</t>
  </si>
  <si>
    <t>2019-04-09T12:50:43.348Z</t>
  </si>
  <si>
    <t>['中大', '生化', '生活']</t>
  </si>
  <si>
    <t>231053870</t>
  </si>
  <si>
    <t>點解大學咁難識到朋友</t>
  </si>
  <si>
    <t>以前從來唔覺得識朋友係一個問題，小學中學都好，好自然一班同學就嘻嘻哈哈，玩埋一齊。但上到大學之後，就算有玩ocamp，有上莊，但啲所謂朋友始終都係流於hi bye，唔會再有深入交流，啲group都沈哂底咁濟。眼見其他大學同學都成日一大班一大班咁，究竟個問題係出喺我度定點？</t>
  </si>
  <si>
    <t>2019-04-09T12:39:31.566Z</t>
  </si>
  <si>
    <t>['社交', '大學', '生活']</t>
  </si>
  <si>
    <t>[{'id': '286f599c-f86a-4932-82f0-f5a06f1eca03', 'count': 22}, {'id': '514c2569-fd53-4d9d-a415-bf0f88e7329f', 'count': 4}]</t>
  </si>
  <si>
    <t>231053324</t>
  </si>
  <si>
    <t>點解靚女那麼多</t>
  </si>
  <si>
    <t>靚女越多，越深深感受到「這些機會都不是屬於我的」，啊啊靚女多到避唔到呀！</t>
  </si>
  <si>
    <t>2019-04-09T11:15:48.481Z</t>
  </si>
  <si>
    <t>[{'id': '286f599c-f86a-4932-82f0-f5a06f1eca03', 'count': 15}, {'id': 'e8e6bc5d-41b0-4129-b134-97507523d7ff', 'count': 2}, {'id': 'aa0d425f-d530-4478-9a77-fe3aedc79eea', 'count': 1}]</t>
  </si>
  <si>
    <t>231053098</t>
  </si>
  <si>
    <t>其實三大係咪真係難好多？</t>
  </si>
  <si>
    <t>學霸中同去咗CU變學渣，中學學渣嘅我去咗麻繩理工變學霸，唔怪得之啲人咁睇得起三大，係有實力嘅</t>
  </si>
  <si>
    <t>2019-04-09T10:38:58.779Z</t>
  </si>
  <si>
    <t>231052875</t>
  </si>
  <si>
    <t>究竟幾多人reading week去左read</t>
  </si>
  <si>
    <t>不如學外國改左個名做spring break 好過 反正大家都唔read 去曬旅行</t>
  </si>
  <si>
    <t>2019-04-09T10:01:45.817Z</t>
  </si>
  <si>
    <t>231052546</t>
  </si>
  <si>
    <t>逢親sem 尾就好撚大壓力</t>
  </si>
  <si>
    <t>書又唔係特別讀得好 啲嘢做極又唔完 拖又冇得拍 成個sem鳩下鳩下就完撚左 屌 好撚大壓力</t>
  </si>
  <si>
    <t>2019-04-09T09:06:53.463Z</t>
  </si>
  <si>
    <t>231052287</t>
  </si>
  <si>
    <t>比人過份carry嘅present</t>
  </si>
  <si>
    <t>因為present唔洗全組都講野，咁我地就寫埋script比冇做過ppt果2個講，點知我地諗住出去果陣，carry果個話洗咩咁多人出，佢出就ok我地返位坐，結果我坐左一堂……</t>
  </si>
  <si>
    <t>2019-04-09T08:24:39.822Z</t>
  </si>
  <si>
    <t>231051436</t>
  </si>
  <si>
    <t>prof好堅</t>
  </si>
  <si>
    <t>今日睇present果陣，個prof問佢地問題跟著果group人係度反駁prof嘅問題，跟著睇佢地嘈左陣，個prof好霸氣咁講你地落果個reference 我有份參與，我係超清楚佢講咩你地根本冇得同我嘈，我聽完真係笑左出黎</t>
  </si>
  <si>
    <t>2019-04-09T05:45:41.036Z</t>
  </si>
  <si>
    <t>231051320</t>
  </si>
  <si>
    <t>我唔想畀人哋話我係弱智</t>
  </si>
  <si>
    <t>話說我身邊無論屋企人同朋友都話我是愛回家嘅terry ！ 我朋友塊面成日俾蚊針 ，我好心問佢係咪同一隻蚊， 佢就以為我講笑！ 跟住上完bio堂， 我鼓起勇氣 問professor問題， 我問點解蜜蜂唔係用個頭呼吸， 咁要個頭嚟做乜嘢！ 點知個professor當住其他同學面前話，你個頭淨係攞嚟呼吸㗎？ 之前參加ocamp， 又畀人當笑話！ 同我一齊瞓咗個女仔我問佢叫乜嘢名， 佢話佢叫Kristen，之後我唔記得咗自己問過佢，咪臨臨瞓之前問多次佢叫咩名！ 到第二日臨走之前，我諗住記熟人哋啲名所以再問多一次。 臨走嗰時 問排隊排我前面個女仔叫咩名， 佢話佢叫Kristen， 琴晚同我一齊瞓。 我feel到佢以為我玩嘢，但我真心唔記得。 然之後去實習， 有個學生問我天空嘅交通工具，除咗飛機仲有冇其他。 跟住我答佢火箭， 佢班主任聽到出嚟就叫我認真啲， 我心諗火箭有咩錯喎。 而家外星人唔使返屋企嘅？ 我啲朋友已為我性格好幽默， 其實我本身就係一個笑話。</t>
  </si>
  <si>
    <t>2019-04-09T05:24:59.833Z</t>
  </si>
  <si>
    <t>231049722</t>
  </si>
  <si>
    <t>生日快樂</t>
  </si>
  <si>
    <t>其實有冇人諗過可以係度識返同自己同月同日生日嘅朋友？</t>
  </si>
  <si>
    <t>2019-04-08T21:09:03.963Z</t>
  </si>
  <si>
    <t>['生日']</t>
  </si>
  <si>
    <t>[{'id': '286f599c-f86a-4932-82f0-f5a06f1eca03', 'count': 13}, {'id': '011ead16-9b83-4729-9fde-c588920c6c2d', 'count': 1}, {'id': '4b018f48-e184-445f-adf1-fc8e04ba09b9', 'count': 1}]</t>
  </si>
  <si>
    <t>231048671</t>
  </si>
  <si>
    <t>大學生Vs爛仔</t>
  </si>
  <si>
    <t>其實宜家啲大學生同爛仔有冇分别🤔🤔以前啲爛仔又係會粗口橫飛，衝動…宜家我地啲大學生又係會粗口横飛，又衝動任何時間都想衝出黎7</t>
  </si>
  <si>
    <t>2019-04-08T16:17:15.672Z</t>
  </si>
  <si>
    <t>['香港', '大學', '廢文']</t>
  </si>
  <si>
    <t>231048567</t>
  </si>
  <si>
    <t>我覺得宿舍com 應該要放返張麻雀枱</t>
  </si>
  <si>
    <t>啲宿舍common 有乒乓波枱，有康樂棋，真係唔明唔整返張麻雀枱（最多都係用計分唔賭$）</t>
  </si>
  <si>
    <t>2019-04-08T16:03:39.061Z</t>
  </si>
  <si>
    <t>['香港', '大學', '宿舍', '麻雀']</t>
  </si>
  <si>
    <t>231047376</t>
  </si>
  <si>
    <t>21歲仲係青頭仔 拍過2次拖 想男女都入黎比下意見</t>
  </si>
  <si>
    <t>第一次拖係puppy love 最盡都係kiss 仲要係蜻蜓點水 拍左年幾兩年，第二次有摸 但冇make love 拍左幾個月，我係村校出身 細細個一講粗口 一講鹹濕野就比人體罰  所以到依加一句粗口都唔講 除非好嬲 都係對自己講 對於sex 屋企人從細到大都冇提過 亦都唔俾我提 久而久之 傳統觀念較重 覺得要比女朋友/結婚對象</t>
  </si>
  <si>
    <t>2019-04-08T13:33:24.568Z</t>
  </si>
  <si>
    <t>['大學', '港澳版', '感情', '心情', '性愛']</t>
  </si>
  <si>
    <t>231047290</t>
  </si>
  <si>
    <t>Jam乜春呀偷就偷啦</t>
  </si>
  <si>
    <t>大學生冇守法觀念？讀咁多書連少少嘅道德觀念都學唔到返嚟？成日聽到呢個喺嗰度jam左支筆、嗰個喺呢度jam左把遮、邊個邊個喺雪櫃唔見左一排蛋、餐具杯碗碟盤喺房好好地又冇左、房入面卷廁紙又唔見埋...，講多次呢啲係偷！唔撚係GEM！咁叉鍾意GEM就自己上大陸聽！</t>
  </si>
  <si>
    <t>2019-04-08T13:20:48.481Z</t>
  </si>
  <si>
    <t>['大學生', '偷竊', 'Jam', '大學', '守法']</t>
  </si>
  <si>
    <t>231047143</t>
  </si>
  <si>
    <t>「要求：女導師」根本就係社會性別定型對男性嘅不公、欺壓</t>
  </si>
  <si>
    <t>呢排上補習中介網搵學生，發現有唔少case都要求要女導師，然後仲要單單都比男女通殺同少數要求男導師嘅貴10-20%，咁樣算唔算係對男補習老師嘅歧視？憑咩大家一樣成績一樣經驗咁高咁大佢每個鐘收多我30？因為我有jer會姦你個女/仔？因為個社會覺得女仔「細心啲」「有耐性啲」「有愛心啲」？</t>
  </si>
  <si>
    <t>2019-04-08T12:55:17.412Z</t>
  </si>
  <si>
    <t>['大學', '補習', '性別平等', '歧視']</t>
  </si>
  <si>
    <t>231046629</t>
  </si>
  <si>
    <t>請問你覺得自己會A0 grad嗎？</t>
  </si>
  <si>
    <t>我覺得會wor～大家分享下自己嘅心態吖。</t>
  </si>
  <si>
    <t>2019-04-08T11:22:28.018Z</t>
  </si>
  <si>
    <t>['大學', '生活', '感情', '中大']</t>
  </si>
  <si>
    <t>231046608</t>
  </si>
  <si>
    <t>大家印tee通常搵邊間？</t>
  </si>
  <si>
    <t>想問下大家平時搵邊間印，唔知價怕做咗水魚，想知印幾多色，幾多件嘅價錢係點~</t>
  </si>
  <si>
    <t>2019-04-08T11:19:47.903Z</t>
  </si>
  <si>
    <t>['上莊', '香港', '港澳版', '大學']</t>
  </si>
  <si>
    <t>231045729</t>
  </si>
  <si>
    <t>你班詐病睇獸醫嘅hihi</t>
  </si>
  <si>
    <t>你班hihi係咪走堂走到傻撚左，又要曬時間等獸醫又要走堂，上左佢仲實際過你咁曬時間啦，一個二個個樣根本就冇事好撚健康走去排獸醫，搞到我呢啲真病嘅人等到傻鳩咁，一路等又咳又想作嘔又發燒又鼻水，都係想快啲拎完藥食左佢返宿訓教抖下咋</t>
  </si>
  <si>
    <t>2019-04-08T08:52:56.966Z</t>
  </si>
  <si>
    <t>231045262</t>
  </si>
  <si>
    <t>通常因咩事走堂</t>
  </si>
  <si>
    <t>因為訓遲咗，因為有哂notes，因為聽prof或tutor講不如自己刨書，我間中都走堂，純粹只因懶惰，但仿佛養成不走堂的習慣才更加有動力讀書咁，你哋呢，對走堂或不走堂有咩心得？</t>
  </si>
  <si>
    <t>2019-04-08T07:46:55.845Z</t>
  </si>
  <si>
    <t>['大學', '港澳版', '香港', '上堂']</t>
  </si>
  <si>
    <t>231045225</t>
  </si>
  <si>
    <t>以為讀medic好風光？食屎啦！</t>
  </si>
  <si>
    <t>每次當我同人講話我讀medic，啲人就覺得我風光、有前途、未來大金主...食屎啦！ 知唔知道當其他人大學生活係上莊拍拖圍威喂，medic仔嘅ulife就係對住啲屍體，劏呢樣劏果樣。到咁上下啦，就被人推去威院，ulife？從來都沒有！</t>
  </si>
  <si>
    <t>2019-04-08T07:41:17.575Z</t>
  </si>
  <si>
    <t>[{'id': '286f599c-f86a-4932-82f0-f5a06f1eca03', 'count': 44}, {'id': '514c2569-fd53-4d9d-a415-bf0f88e7329f', 'count': 4}, {'id': 'e8e6bc5d-41b0-4129-b134-97507523d7ff', 'count': 3}, {'id': '4b018f48-e184-445f-adf1-fc8e04ba09b9', 'count': 1}]</t>
  </si>
  <si>
    <t>231044528</t>
  </si>
  <si>
    <t>有無人一到sem尾就會瘋狂走堂</t>
  </si>
  <si>
    <t>我而家就係咁，啲project同essay都差唔多交哂咁濟，未交嘅啲guideline又up哂上網，有唔明send email問就得，呢個sem嘅exam又係睇notes就夠，基本上唔洗上堂</t>
  </si>
  <si>
    <t>2019-04-08T05:21:40.015Z</t>
  </si>
  <si>
    <t>231044228</t>
  </si>
  <si>
    <t>由今日起，我淨係會12點前去蘭苑</t>
  </si>
  <si>
    <t>媽呀！第一輪嘅果茶係好濃好有果味㗎！，完全唔似1點後嗰啲咁溝哂水半透明咁！，呢杯係實。色。㗎！！！</t>
  </si>
  <si>
    <t>2019-04-08T04:26:22.151Z</t>
  </si>
  <si>
    <t>['中大', 'canteen', '飲食']</t>
  </si>
  <si>
    <t>231042231</t>
  </si>
  <si>
    <t>呀~就到final好撚大壓力</t>
  </si>
  <si>
    <t>final又就到，書又乜都唔識，又要趕pj 趕present趕紙，好撚大壓力呀！今年會唔會又好似上年咁有幾條傻9喺final期間扮恐龍 幫大家打下氣</t>
  </si>
  <si>
    <t>2019-04-07T17:35:41.174Z</t>
  </si>
  <si>
    <t>['香港', '大學', '讀書', '壓力', '心理健康']</t>
  </si>
  <si>
    <t>231041860</t>
  </si>
  <si>
    <t>你班N展人肯沖涼未？</t>
  </si>
  <si>
    <t>好撚臭呀成棟賤標都聞到你地陣味🤢🤮</t>
  </si>
  <si>
    <t>2019-04-07T16:41:23.479Z</t>
  </si>
  <si>
    <t>['中大', '工程師', '衛生']</t>
  </si>
  <si>
    <t>[{'id': '286f599c-f86a-4932-82f0-f5a06f1eca03', 'count': 18}, {'id': 'aa0d425f-d530-4478-9a77-fe3aedc79eea', 'count': 2}, {'id': 'e8e6bc5d-41b0-4129-b134-97507523d7ff', 'count': 2}]</t>
  </si>
  <si>
    <t>231041600</t>
  </si>
  <si>
    <t>求痴線cheatsheet整法</t>
  </si>
  <si>
    <t>究竟點樣可以將幾百頁嘅ppt加幾十條example濃縮做幾頁A4見過d人font size 8再一開16咁print再拎放大鏡入去考 有d仲痴線到釘紙仔落去疊下疊下扮冇爆A4有冇高人指點下🤢🤢</t>
  </si>
  <si>
    <t>2019-04-07T16:05:16.391Z</t>
  </si>
  <si>
    <t>['香港', '大學', '讀書', '考試']</t>
  </si>
  <si>
    <t>231041595</t>
  </si>
  <si>
    <t>其實抽卡係咪真係好過交友APP？</t>
  </si>
  <si>
    <t>用左呢到咁耐，都未試過呢到抽卡功能 有冇人有成功例子可以分享下？自己用左交友APP好耐都未真係識到朋友 唔好講男朋友....，前幾個男友都係朋友介紹 同一個朋友圈子咁 想問大家網路情緣係咪真係有？利申： A4</t>
  </si>
  <si>
    <t>2019-04-07T16:04:40.373Z</t>
  </si>
  <si>
    <t>['抽卡', '港澳版']</t>
  </si>
  <si>
    <t>231041592</t>
  </si>
  <si>
    <t>下年冇宿冇蛇主</t>
  </si>
  <si>
    <t>想買宿嘅話有啲咩門路？邊度可以搵到賣家？住香港仔都唔夠分嗰下真係想喊</t>
  </si>
  <si>
    <t>2019-04-07T16:04:34.293Z</t>
  </si>
  <si>
    <t>['大學', '中大', '住宿']</t>
  </si>
  <si>
    <t>231041555</t>
  </si>
  <si>
    <t>有冇人同我一樣成日不自覺閪鳩外國交流生</t>
  </si>
  <si>
    <t>雖然咁做好仆街，但我真心唔想講外語 唔想同佢地接觸，所以我自己都唔會去exchange，我係咪好井底之蛙：（（（</t>
  </si>
  <si>
    <t>2019-04-07T15:59:15.465Z</t>
  </si>
  <si>
    <t>231041541</t>
  </si>
  <si>
    <t>做實習 鐘意左個學生 點算??</t>
  </si>
  <si>
    <t>做實習識左位學生.... 雖然唔係我教果班 但我一入學校果陣佢地成班高年級男仔就走黎聊我玩， 果陣都冇咩點為意 覺得可以一齊傾下計... 佢地仲會得閒約我食下飯。有個打開校隊嘅男仔好好動 仲成日同我WTSAPP 講自己野， 我都唔係點介意仲好開心有人同我玩....</t>
  </si>
  <si>
    <t>2019-04-07T15:57:55.584Z</t>
  </si>
  <si>
    <t>['香港', '感情', '港澳版']</t>
  </si>
  <si>
    <t>231041536</t>
  </si>
  <si>
    <t>係咪入錯系</t>
  </si>
  <si>
    <t>有冇人同我一樣，一入U就後悔揀左呢科，幾年前睇林保怡個讀心神探入嚟呢科，點知......屌......</t>
  </si>
  <si>
    <t>2019-04-07T15:57:05.726Z</t>
  </si>
  <si>
    <t>['港澳版', '大學', '讀書', '學系', '選課']</t>
  </si>
  <si>
    <t>231040964</t>
  </si>
  <si>
    <t>去大學gym room操身💪💦，成日有不憤氣copycat...🤔</t>
  </si>
  <si>
    <t>大學嘅gym room 通常有該大學的運動員代表，我自己也不例外，有時會做一些難道極高的動作，例如，撐竿跳需要練習腹肌，但是撐竿跳的操練絕不簡單，亦不同一般操練腹肌的動作，長話短說，我在操練期間有很多人望着，我如常做返自己的操練，但做完之後，有一位很明顯從未操練的同校生可能覺得我做的動作好像有挑戰性而且能夠得到一些女生的注意，所以決定要模仿我的動作，但因為中途冇力無法再上，加上他掙扎的苦叫，很多目睹的人笑了。</t>
  </si>
  <si>
    <t>2019-04-07T14:42:45.526Z</t>
  </si>
  <si>
    <t>['gym', '香港大學', '運動', '大學生活', '大學生']</t>
  </si>
  <si>
    <t>231040914</t>
  </si>
  <si>
    <t>有冇人成功申請過政府個ROA scholarship?</t>
  </si>
  <si>
    <t>我想問係咪一定要經機構去？可唔可以自己去？</t>
  </si>
  <si>
    <t>2019-04-07T14:36:49.027Z</t>
  </si>
  <si>
    <t>['大學', '香港', '港澳版', '讀書', 'GPA']</t>
  </si>
  <si>
    <t>231038847</t>
  </si>
  <si>
    <t>中大人特別多情緒問題？</t>
  </si>
  <si>
    <t>點解情緒問題喺中大好似特別普遍？十個有五六個中大同學都好似有啲情緒問題咁？定其實係全香港都越黎越普遍？</t>
  </si>
  <si>
    <t>2019-04-07T08:29:42.871Z</t>
  </si>
  <si>
    <t>['中大', '情緒']</t>
  </si>
  <si>
    <t>231038820</t>
  </si>
  <si>
    <t>唔關心政治唔讀得社科？</t>
  </si>
  <si>
    <t>眼見身邊同系朋友好多都好熱衷於政治，成日facebook都share一啲政治新聞，見面時又會講下香港時政，我完全搭唔到嘴，搞到我好似異類咁。但我真係對政治無興趣，係咪對政治無興趣就唔應該讀社科？</t>
  </si>
  <si>
    <t>2019-04-07T08:23:59.878Z</t>
  </si>
  <si>
    <t>231038673</t>
  </si>
  <si>
    <t>有咩藉口可以住暑宿？</t>
  </si>
  <si>
    <t>返到屋企好唔開心，成日都同屋企人嘈交，暑假都唔想返去，但自己又無錢住宿錢要屋企人畀。有無咩藉口可以明正言順住暑宿？</t>
  </si>
  <si>
    <t>2019-04-07T07:53:51.609Z</t>
  </si>
  <si>
    <t>['香港', '大學', '宿舍', '中大']</t>
  </si>
  <si>
    <t>231038560</t>
  </si>
  <si>
    <t>比roommmate啲呻鼻涕聲嘈醒</t>
  </si>
  <si>
    <t>我明白病好辛苦 呻鼻涕係正常，但係 人呻鼻涕你呻鼻涕，可唔可以呻到印度恆河啲大笨象用鼻噴水噴氣咁撚大聲呀呀呀呀呀呀，成條尼羅河比你噴出黎喇喇喇喇喇！！！！！！！！，.，.，.，利伸：其實我就係嗰個嘈醒人嘅roommate，謹以此文向比我嘈醒嘅同房嘅人致歉。小弟會快啲好返同細聲啲</t>
  </si>
  <si>
    <t>2019-04-07T07:30:19.212Z</t>
  </si>
  <si>
    <t>['港澳版', '感冒', '宿舍', '大學']</t>
  </si>
  <si>
    <t>231038531</t>
  </si>
  <si>
    <t>覺唔覺得名校仔同村校仔真係有分別</t>
  </si>
  <si>
    <t>小妹band1地區英中出身 俗稱村校，升左U之後識左好多傳統名校出身嘅人，發覺大家好有距離，名校仔就算學識唔夠都好起碼presentable好講得野大方得體，又好多都周身刀張張利游水打波辯論音樂樣樣皆精英文又有啲口音卷脷</t>
  </si>
  <si>
    <t>2019-04-07T07:23:13.262Z</t>
  </si>
  <si>
    <t>231038449</t>
  </si>
  <si>
    <t>如果俾你可以再揀多次讀邊科</t>
  </si>
  <si>
    <t>假如你dse全部5**全部科目你都可以任意選擇，無限資金支持你讀無限年，俾我會揀翻讀中文，小妹真係好中意中國語文！你地會點揀？</t>
  </si>
  <si>
    <t>2019-04-07T07:05:25.494Z</t>
  </si>
  <si>
    <t>231035518</t>
  </si>
  <si>
    <t>唔想再抽卡</t>
  </si>
  <si>
    <t>我唔想再抽卡但又想繼續係D card 睇吓post，想問吓點先熄到抽卡功能呀</t>
  </si>
  <si>
    <t>2019-04-06T16:03:48.631Z</t>
  </si>
  <si>
    <t>['抽卡']</t>
  </si>
  <si>
    <t>231035508</t>
  </si>
  <si>
    <t>如果我是陳奕迅</t>
  </si>
  <si>
    <t>這句話太吸引，-，咪撚ff喇就算你係陳奕迅你讀得呢科唱完歌都係要返studio趕review㗎，其他人都係呀望埋呢個post就好出返去溫final趕project喇，終於明點解咁多大學生壓力爆煲到抑鬱甚至要自殺，唉......</t>
  </si>
  <si>
    <t>2019-04-06T16:02:15.060Z</t>
  </si>
  <si>
    <t>['陳奕迅', '港澳版', '大學', '壓力', '讀書']</t>
  </si>
  <si>
    <t>231035501</t>
  </si>
  <si>
    <t>佛牌係未真係咁邪。。好驚</t>
  </si>
  <si>
    <t>話說前排識咗個讀神科嘅男仔 個樣同平時份人好都正常的 係個謙謙君子咁。。但係琴晚 佢約咗我係com一齊溫書。。凌晨三點 佢突然撲咗落我地 跟住笑得好好好恐怖 好似變咗第個人咁 跟住我掙扎咗好耐 佢又突然好似發惡夢醒咗咁扎咗一扎 變返平時個樣 跟住就不停同我道歉話佢頭先係無心 跟住就係心口拎個金色嘅牌出黎 話因爲佢戴咗佛牌 d鬼怪定唔知佛會俾好多好處佢 學業呀錢呀戈d 但庇佑佢嘅條件就係會係佢身上交換d野令佢變得好淫邪 又好似會好似上左身咁 搞到佢控制唔到自己。。。</t>
  </si>
  <si>
    <t>2019-04-06T16:01:14.486Z</t>
  </si>
  <si>
    <t>['佛牌', '大學', '香港']</t>
  </si>
  <si>
    <t>231035370</t>
  </si>
  <si>
    <t>有冇人玩過直播app</t>
  </si>
  <si>
    <t>玩過直播app的巴絲留言傾計，有冇dum本落去玩，感覺如何，因乜事開始玩，又因乜事持續玩 ~</t>
  </si>
  <si>
    <t>2019-04-06T15:43:48.178Z</t>
  </si>
  <si>
    <t>['香港', '港澳版', '大學', '生活']</t>
  </si>
  <si>
    <t>231035139</t>
  </si>
  <si>
    <t>我真係唔明點解啲人會覺得自己去睇戲係毒撚囉</t>
  </si>
  <si>
    <t>由唔知幾時開始，我中意左自己一個入戲院睇戲。人地就話毒撚先會自己入戲院睇戲，睇戲緊係約fd 一齊睇啦…我就話自己睇戲有度好，就係可以自由啲，即興睇又得，單機入場唔受其他身邊嘅人影響你睇戲嘅興致又得，喺入面思考下套戲噏乜分析下啲戲情又得。就係因為咁我寧願自己入場睇戲都未必想同人一齊睇haha</t>
  </si>
  <si>
    <t>2019-04-06T15:13:45.111Z</t>
  </si>
  <si>
    <t>['香港', '電影', '生活']</t>
  </si>
  <si>
    <t>231034815</t>
  </si>
  <si>
    <t>分享你的靈異故事</t>
  </si>
  <si>
    <t>嶺大出邊有個籃球場，籃球場邊有條不寬不窄的小徑，可以停兩架車咁闊，那個晚上停了一架黑色貨車，離遠望到有三個人，不是小朋友，大約十五六歲左右，兩個男仔一個女仔，佢哋好投入地玩緊追逐，圍住架車走來走去，是那種很小朋友的追逐，純粹跑和捉，沒有輸贏那種，一直到我經過那裡，他們還在玩，我覺得有點奇異，但沒細想，第二日再次經過小徑，發現那是一部靈車，雖然不怎麼詭異，但好似是靈異事件。</t>
  </si>
  <si>
    <t>2019-04-06T14:29:28.908Z</t>
  </si>
  <si>
    <t>231034491</t>
  </si>
  <si>
    <t>我朋友想唔grad!</t>
  </si>
  <si>
    <t>ling u要學生pass左ilets先可以畢業，點知佢讀書讀到傻左，話咩咁係唔公平離地嘅政策，佢要唔考去反抗lee件事，話sem break果陣就日日email去少lee個policy…我點先可以說明佢呀……</t>
  </si>
  <si>
    <t>2019-04-06T13:43:44.073Z</t>
  </si>
  <si>
    <t>231034458</t>
  </si>
  <si>
    <t>唔識用printer</t>
  </si>
  <si>
    <t>唔知係唔係我問題，我到依家都唔太識用BMSB同埋宿樓下學生會嘅printer，就到final la佢地print1毫一張真係平好多，有冇人可以教我用</t>
  </si>
  <si>
    <t>2019-04-06T13:37:59.429Z</t>
  </si>
  <si>
    <t>231034026</t>
  </si>
  <si>
    <t>覺唔覺有時好多人唔知道點樣玩活動</t>
  </si>
  <si>
    <t>好多時啲人會因為玩啲書院活動而搞到大家鬧交又面阻阻咁，好多時都唔知玩黎做乜，但係諗深一層好多時嗌交都係因為大家嘅目標唔同而冇溝通，如果真係冇咁嘅心理準備真係唔好玩活動嘥錢嘥時間冇埋啲朋友</t>
  </si>
  <si>
    <t>2019-04-06T12:20:17.197Z</t>
  </si>
  <si>
    <t>['大學', '港澳版', '讀書', '生活', '上莊']</t>
  </si>
  <si>
    <t>231033763</t>
  </si>
  <si>
    <t>有無人懷疑過自己有精神病</t>
  </si>
  <si>
    <t>其實一直都覺得自己情緒波動好大，唔係一直低落果種，係一係覺得自己好似咩都可以做到，一係就咩都唔想做，突然無曬目標，因為呢種情況已經發生好耐，每次低落果時就覺得只要一直等就可能好，又無咩其他方法可以鼓勵自己開心啲</t>
  </si>
  <si>
    <t>2019-04-06T11:33:11.615Z</t>
  </si>
  <si>
    <t>人格分裂的</t>
  </si>
  <si>
    <t>[{'id': '286f599c-f86a-4932-82f0-f5a06f1eca03', 'count': 17}, {'id': '514c2569-fd53-4d9d-a415-bf0f88e7329f', 'count': 1}, {'id': 'e8e6bc5d-41b0-4129-b134-97507523d7ff', 'count': 1}]</t>
  </si>
  <si>
    <t>231033425</t>
  </si>
  <si>
    <t>覺得馬來西亞人如何</t>
  </si>
  <si>
    <t>如題，身邊有冇來自馬來西亞的朋友？他們仿佛識講廣東話。或者你是馬來西亞人，喜歡在香港讀書嗎？</t>
  </si>
  <si>
    <t>2019-04-06T10:25:41.350Z</t>
  </si>
  <si>
    <t>['大學', '香港', '港澳版', '朋友', '生活']</t>
  </si>
  <si>
    <t>231033059</t>
  </si>
  <si>
    <t>真正嘅學霸</t>
  </si>
  <si>
    <t>果group學霸傻ga，佢地個份group paper deadline前一晚先通頂做，但佢地A左，咩料堅學霸係唔同d</t>
  </si>
  <si>
    <t>2019-04-06T09:05:28.061Z</t>
  </si>
  <si>
    <t>[{'id': '286f599c-f86a-4932-82f0-f5a06f1eca03', 'count': 3}, {'id': 'e8e6bc5d-41b0-4129-b134-97507523d7ff', 'count': 1}]</t>
  </si>
  <si>
    <t>231032897</t>
  </si>
  <si>
    <t>好難專注呀</t>
  </si>
  <si>
    <t>唔知點解，我除左考前一日可以溫得好專心同好快，平時就好難咁集中，只要hea左下就專心唔到，救命點先可以專注d…</t>
  </si>
  <si>
    <t>2019-04-06T08:26:54.641Z</t>
  </si>
  <si>
    <t>231032767</t>
  </si>
  <si>
    <t>Professor 那些糗事</t>
  </si>
  <si>
    <t>大家有冇見證過 professor 極糗一刻？話說舊年十月，年長的 prof a 生日，prof a 平日都幾嚴肅，上完堂通常就迅速離開，誰不知那天 dept head 在尾十分鐘闖入課室，捧著一個蛋糕，prof a 呆咗，我哋都呆咗，跟住不知誰就開始唱生日歌，大家影了張相，係個難忘的一日。說出你們的故事 ~</t>
  </si>
  <si>
    <t>2019-04-06T07:55:46.087Z</t>
  </si>
  <si>
    <t>['大學', '香港', '港澳版', '生活']</t>
  </si>
  <si>
    <t>231032376</t>
  </si>
  <si>
    <t>好想知其他u究竟有冇hall雞</t>
  </si>
  <si>
    <t>中大普遍黎講真係唔多，但poly city好似啲hall點都有一個，有冇其他人答下？</t>
  </si>
  <si>
    <t>2019-04-06T06:33:26.085Z</t>
  </si>
  <si>
    <t>['香港', '大學', '港澳版', '生活']</t>
  </si>
  <si>
    <t>[{'id': '286f599c-f86a-4932-82f0-f5a06f1eca03', 'count': 20}, {'id': '4b018f48-e184-445f-adf1-fc8e04ba09b9', 'count': 1}]</t>
  </si>
  <si>
    <t>231032326</t>
  </si>
  <si>
    <t>其實大專學界有幾多植物拆家</t>
  </si>
  <si>
    <t>草係大專真係好盛行 10個有5個隊，到底係點樣傳播 啲人點拎啲草返黎，有冇人知做拆家好唔好搵，利伸想入行 求水路</t>
  </si>
  <si>
    <t>2019-04-06T06:21:01.985Z</t>
  </si>
  <si>
    <t>231032299</t>
  </si>
  <si>
    <t>究竟讀science有咩撚出路</t>
  </si>
  <si>
    <t>屌你老母讀嘅嘢又好撚廢，學嘅嘢好撚廢，出到嚟又係好撚廢！越讀越想死！晒撚晒啲時間屌你老母！啊啊啊啊啊啊啊啊啊啊啊啊</t>
  </si>
  <si>
    <t>2019-04-06T06:16:32.911Z</t>
  </si>
  <si>
    <t>['大學', '讀書', '心情', '生活']</t>
  </si>
  <si>
    <t>231032125</t>
  </si>
  <si>
    <t>大學生都要人幫佢補習?</t>
  </si>
  <si>
    <t>今日facebook見到段補習廣告，有導師貼job ad話幫大學生補習SPSS Skills，真心有市場咩，唔係大學生都要人地幫佢補習呀嘛</t>
  </si>
  <si>
    <t>2019-04-06T05:35:46.327Z</t>
  </si>
  <si>
    <t>231031925</t>
  </si>
  <si>
    <t>點解咁快要quit宿嘅</t>
  </si>
  <si>
    <t>宿通告就話最遲住到5月21就要走，但其他u住到6月尾先走lo，人地就8月尾住到6月尾長我地成個月都仲平過我2000幾……唉</t>
  </si>
  <si>
    <t>2019-04-06T04:50:43.685Z</t>
  </si>
  <si>
    <t>231031852</t>
  </si>
  <si>
    <t>文青係原罪？</t>
  </si>
  <si>
    <t>本身比較靜，鍾意自己獨處睇書彈琴結他，成個sem都自己一個gym摺hall 睇Netflix，係大學文化入面，唔主動去yo人基本上被定義為毒撚，可惜，樣定係衣著都十分執著嘅我不敢苟同，談論電影 音樂 美學 生活品味</t>
  </si>
  <si>
    <t>2019-04-06T04:33:21.026Z</t>
  </si>
  <si>
    <t>['大學', '生活', '港澳版', '香港']</t>
  </si>
  <si>
    <t>231031676</t>
  </si>
  <si>
    <t>你 prefer 邊類型嘅 professor</t>
  </si>
  <si>
    <t>有啲 professor 用 ppt 教書，有啲喜歡講故事同舉例子，有啲畀大疊 reading，有啲活在自己嘅世界，冇人跟到佢，一齊來傾下你最鐘意的 professor 同佢的教學方式喇 ~</t>
  </si>
  <si>
    <t>2019-04-06T03:54:55.407Z</t>
  </si>
  <si>
    <t>231031214</t>
  </si>
  <si>
    <t>做SI定做大O爸媽好🤔🤔</t>
  </si>
  <si>
    <t>SI好似冇咁為chur而chur（？） 跟住好多SI細組仲firm過大o細組🤤相反大O勁多一早係短莊form晒嘅小圈子，但人生又好似要有次做大O輔員嘅回憶咁 同埋有個細組好似會係書院生存得好d（？） 如果唔係photoday assembly 千人宴嗰陣就站著如嘍囉</t>
  </si>
  <si>
    <t>2019-04-06T01:23:24.403Z</t>
  </si>
  <si>
    <t>['大學', 'ocamp', '香港', '中大']</t>
  </si>
  <si>
    <t>231030806</t>
  </si>
  <si>
    <t>有冇讀 postgraduate 嘅朋友</t>
  </si>
  <si>
    <t>讀緊研究生嘅同學來相認喇。平時點樣安排你的時間，和 professor 相處好嗎，覺唔覺參加 seminar 好無聊，會懷念讀 undergrad 的日子嗎，是不是都冇乜社交生活？齊來分享 ~</t>
  </si>
  <si>
    <t>2019-04-05T20:12:15.329Z</t>
  </si>
  <si>
    <t>['大學', '香港', '港澳版', '讀書', '生活']</t>
  </si>
  <si>
    <t>231030735</t>
  </si>
  <si>
    <t>每個大學生都曾經有一個夢想......</t>
  </si>
  <si>
    <t>讀得大學嘅，好多都係喺中學時成續唔錯。跟住，就會有個錯覺以為只要肯努力，成績好其實唔難，大學過三爆四都應該唔係咩無可能嘅野，亦自然會以為以first hon grad為夢想。然後，就沒有然後了......</t>
  </si>
  <si>
    <t>2019-04-05T19:42:21.508Z</t>
  </si>
  <si>
    <t>231030626</t>
  </si>
  <si>
    <t>升Year 2暑假應唔應該咁快搵intern</t>
  </si>
  <si>
    <t>早啲報intern好似好啲著數啲，但又好想瘋狂玩ocamp，點揀好？</t>
  </si>
  <si>
    <t>2019-04-05T19:11:20.336Z</t>
  </si>
  <si>
    <t>['搵工', '大學']</t>
  </si>
  <si>
    <t>231030461</t>
  </si>
  <si>
    <t>e到有幾多個單身🐶</t>
  </si>
  <si>
    <t>如果你係單身女仔，男仔應該點approach你可以同你做朋友先？如果係單身男仔，你地點樣主動識異性？</t>
  </si>
  <si>
    <t>2019-04-05T18:21:05.552Z</t>
  </si>
  <si>
    <t>['大學', '港澳版', '香港', '感情', '學校']</t>
  </si>
  <si>
    <t>[{'id': '286f599c-f86a-4932-82f0-f5a06f1eca03', 'count': 12}, {'id': '514c2569-fd53-4d9d-a415-bf0f88e7329f', 'count': 2}]</t>
  </si>
  <si>
    <t>231029692</t>
  </si>
  <si>
    <t>抽卡不論男女都唔理我，係咪我問題</t>
  </si>
  <si>
    <t>2019-04-05T16:21:45.231Z</t>
  </si>
  <si>
    <t>[{'id': '286f599c-f86a-4932-82f0-f5a06f1eca03', 'count': 2}, {'id': '514c2569-fd53-4d9d-a415-bf0f88e7329f', 'count': 2}]</t>
  </si>
  <si>
    <t>231029676</t>
  </si>
  <si>
    <t>大學遇過嘅離譜事</t>
  </si>
  <si>
    <t>依家已經係社畜… 但對大學遇過嘅離譜事仍然歷歷在目，事件一：嗰日有八半堂，Major 時間表上全日得一堂。教授臨上堂前半個鐘，喺FACEBOOK PERSONAL WALL 發文話自己腸胃炎，今日嘅堂取消</t>
  </si>
  <si>
    <t>2019-04-05T16:19:40.593Z</t>
  </si>
  <si>
    <t>231029237</t>
  </si>
  <si>
    <t>Dcard港澳板(非官方)人口普查結果20190405</t>
  </si>
  <si>
    <t>擺左喺度24個鐘，有結果喇！，我+107個留名共：108人，CU：41，CityU：13，HKU：10，UST：10，BU：8，EdU：5，Poly：5，IVE：3，OU：2，HKUSPACE：2，HSU：1</t>
  </si>
  <si>
    <t>2019-04-05T15:20:47.027Z</t>
  </si>
  <si>
    <t>['香港', 'Dcard', '港澳版', '大學']</t>
  </si>
  <si>
    <t>231029179</t>
  </si>
  <si>
    <t>大家有咩方法對付Freerider</t>
  </si>
  <si>
    <t>除左同professor講之外仲有咩方法，我已經連續做左20個鐘頭project 佢哋完全冇上水</t>
  </si>
  <si>
    <t>2019-04-05T15:14:14.965Z</t>
  </si>
  <si>
    <t>[{'id': '286f599c-f86a-4932-82f0-f5a06f1eca03', 'count': 26}, {'id': '514c2569-fd53-4d9d-a415-bf0f88e7329f', 'count': 2}]</t>
  </si>
  <si>
    <t>231028882</t>
  </si>
  <si>
    <t>其實大家點睇中大email?</t>
  </si>
  <si>
    <t>啦 email ja...唔好聯想到d咩呀 ...人呀。。。覺得中大email點？</t>
  </si>
  <si>
    <t>2019-04-05T14:35:26.804Z</t>
  </si>
  <si>
    <t>['港澳版', '大學', '大學生', '中大']</t>
  </si>
  <si>
    <t>231028556</t>
  </si>
  <si>
    <t>中學雖然冇咁自由但好似開心啲。。</t>
  </si>
  <si>
    <t>以前覺得中學好多限制所以一定冇大學咁開心 但諗返轉頭好似就係因為好嚴 所以做d少少踩界嘅無聊野已經好開心好似偷偷地上堂sip耳機落衫袖聽歌xd 而家唔好話聽歌啦 大學上堂打機睇戲都冇事係free嘅 但真係冇以前咁易就開心...</t>
  </si>
  <si>
    <t>2019-04-05T13:48:04.516Z</t>
  </si>
  <si>
    <t>['大學', '香港', '中大', '中學']</t>
  </si>
  <si>
    <t>231027621</t>
  </si>
  <si>
    <t>女仔會隔幾耐覆一次wts</t>
  </si>
  <si>
    <t>是咁的 小弟呢排鍾意左一個女仔 有同距wts開 雖然距會認真咁覆 唔會hea 但係會隔五六個鐘先會覆一次 有時明明見到ig on緊但係都會隔好耐先覆機 咁樣是咪正常 定係我唔夠耐性，想問女仔大約會幾時覆一次機咁🥺同埋可唔可以比d意見小弟要點樣追女仔 thx a lot</t>
  </si>
  <si>
    <t>2019-04-05T11:13:40.396Z</t>
  </si>
  <si>
    <t>['大學', '感情', '港澳版', '心情', '朋友']</t>
  </si>
  <si>
    <t>231027590</t>
  </si>
  <si>
    <t>你哋嘅 tutor 如何</t>
  </si>
  <si>
    <t>有啲科的 tutorial 係 professor 自己帶，有啲會交畀佢的 postgraduate 學生帶，質素參差不齊，但我遇過的都算幾好，大家都來分享下你和你的 tutor 的故事喇</t>
  </si>
  <si>
    <t>2019-04-05T11:08:26.538Z</t>
  </si>
  <si>
    <t>231025179</t>
  </si>
  <si>
    <t>有用？</t>
  </si>
  <si>
    <t>大家覺得呢個apps 識到人咩？ 用親抽卡都係台灣人。。。連正常傾計都做唔到。。</t>
  </si>
  <si>
    <t>2019-04-05T01:21:30.603Z</t>
  </si>
  <si>
    <t>231024879</t>
  </si>
  <si>
    <t>有冇人未瞓</t>
  </si>
  <si>
    <t>因為e家去返工，有啲悶所以想傾下計</t>
  </si>
  <si>
    <t>2019-04-04T21:08:21.706Z</t>
  </si>
  <si>
    <t>['香港', '大學', '港澳版', '感情']</t>
  </si>
  <si>
    <t>231024741</t>
  </si>
  <si>
    <t>依家嘅大學生其實會唔會好多健康問題</t>
  </si>
  <si>
    <t>依家嘅大學生包括我在內，其實好多都食無定時，作息時間錯到咩咁，成日都日夜顛倒，晚晚3，4點都唔訓，食又唔健康，每日過嘅生活糜爛都死，積積埋埋大個會唔會真係有好多病痛？</t>
  </si>
  <si>
    <t>2019-04-04T19:39:49.705Z</t>
  </si>
  <si>
    <t>['大學', '港澳版', '讀書', '生活']</t>
  </si>
  <si>
    <t>[{'id': '286f599c-f86a-4932-82f0-f5a06f1eca03', 'count': 23}, {'id': '4b018f48-e184-445f-adf1-fc8e04ba09b9', 'count': 1}, {'id': '514c2569-fd53-4d9d-a415-bf0f88e7329f', 'count': 1}, {'id': 'e8e6bc5d-41b0-4129-b134-97507523d7ff', 'count': 1}]</t>
  </si>
  <si>
    <t>231024721</t>
  </si>
  <si>
    <t>講真 識人點樣計都好過你識字</t>
  </si>
  <si>
    <t>成日都有人講話識人好過識字，之前都唔明，不過人越大發覺除非你係讀啲好專門嘅科目，如果唔係我都係勸你識多啲人擴闊下人脈好過你死讀爛讀，你永遠唔知你依家係妳隔離嘅人第時幫到你啲咩</t>
  </si>
  <si>
    <t>2019-04-04T19:31:19.303Z</t>
  </si>
  <si>
    <t>['大學', '課程']</t>
  </si>
  <si>
    <t>231024647</t>
  </si>
  <si>
    <t>買唔到飛呀</t>
  </si>
  <si>
    <t>岩岩同rm係宿諗住買復仇者嘅飛，因為我地唔想比人戲透，但買唔到呀lag到hihi，最後我地決定爆粗放氣 sad左真係</t>
  </si>
  <si>
    <t>2019-04-04T19:07:18.348Z</t>
  </si>
  <si>
    <t>231024635</t>
  </si>
  <si>
    <t>書院分開photo day都幾煩</t>
  </si>
  <si>
    <t>因為個個書院嘅photo day都唔同，我睇到朋友不斷黎中大就係為左同朋友影相，其他佢地係咁走黎走去都幾辛苦下……但同一日搞又好似影唔切相咁</t>
  </si>
  <si>
    <t>2019-04-04T19:04:12.179Z</t>
  </si>
  <si>
    <t>231024624</t>
  </si>
  <si>
    <t>中大搞車仔檔賣宵夜有無得諗？</t>
  </si>
  <si>
    <t>中大山城一入夜可謂係與世隔絕，加上啲canteen又收得早。12點後全中大除咗女工特更同cc夜粥都真係可以講係無野食咁濟（仲要唔係成日都開）。但眾所週知，大學生邊有咁早瞓？加上為何深夜總是餓，如果深夜搞檔車仔檔賣宵夜大家覺得有無得諗？</t>
  </si>
  <si>
    <t>2019-04-04T19:01:07.684Z</t>
  </si>
  <si>
    <t>['中大', '大學', '生活']</t>
  </si>
  <si>
    <t>231024600</t>
  </si>
  <si>
    <t>啊！！！</t>
  </si>
  <si>
    <t>點解要幾份paper疊埋一齊啊！！！點解要四個final啊！！！點解啊點解啊！！！究竟係邊個話讀到大學就會輕鬆啲啊！！！好撚大壓力啊！！！好想鳩叫啊！！！好想咩都唔做啊！！！啊！！！</t>
  </si>
  <si>
    <t>2019-04-04T18:54:12.041Z</t>
  </si>
  <si>
    <t>['大學', '心情', '廢文', '讀書']</t>
  </si>
  <si>
    <t>[{'id': '286f599c-f86a-4932-82f0-f5a06f1eca03', 'count': 23}, {'id': '514c2569-fd53-4d9d-a415-bf0f88e7329f', 'count': 4}]</t>
  </si>
  <si>
    <t>231024583</t>
  </si>
  <si>
    <t>大家覺得學生會重唔重要？</t>
  </si>
  <si>
    <t>一講到大學嘅學生會，好多人都會即刻講到好多價值出黎，咩民主、學生自治、員生共治、學生政府，好似好重要咁，但好多一般同學又似乎對自己學生會嘅態度係don't give a fuck，睇每次學生會大選嘅投票率就知咩事。其實大家仲覺得學生會重唔重要？</t>
  </si>
  <si>
    <t>2019-04-04T18:49:30.916Z</t>
  </si>
  <si>
    <t>['大學', '香港', '上莊', '中大']</t>
  </si>
  <si>
    <t>[{'id': '286f599c-f86a-4932-82f0-f5a06f1eca03', 'count': 7}, {'id': '4b018f48-e184-445f-adf1-fc8e04ba09b9', 'count': 1}, {'id': '514c2569-fd53-4d9d-a415-bf0f88e7329f', 'count': 1}]</t>
  </si>
  <si>
    <t>231024564</t>
  </si>
  <si>
    <t>上莊有咩用？</t>
  </si>
  <si>
    <t>上莊究竟有咩用？一班人圍威喂，又吹到自己點樣服務同學，其實究竟有咩用？點解大家都咁熱衷上莊？</t>
  </si>
  <si>
    <t>2019-04-04T18:43:53.659Z</t>
  </si>
  <si>
    <t>231024451</t>
  </si>
  <si>
    <t>有無人覺得其實reading week根本多餘？</t>
  </si>
  <si>
    <t>Reading week美其名就係畀啲大學生考final前有機會讀下書，整理下知識，但究竟有幾多人真係會reading week讀書？聽身邊啲frd個個reading week一係就講去旅行、一係就講去邊食好西，根本reading week無無謂謂地多個假畀班學生去fing，平時啲課堂內容又go through唔切搞到要學生自己讀。有無人可以話我聽reading week有咩用？</t>
  </si>
  <si>
    <t>2019-04-04T18:22:58.864Z</t>
  </si>
  <si>
    <t>[{'id': '286f599c-f86a-4932-82f0-f5a06f1eca03', 'count': 9}, {'id': '514c2569-fd53-4d9d-a415-bf0f88e7329f', 'count': 1}, {'id': 'e8e6bc5d-41b0-4129-b134-97507523d7ff', 'count': 1}]</t>
  </si>
  <si>
    <t>231024418</t>
  </si>
  <si>
    <t>其實宜家有咩讀完係唔乞食？</t>
  </si>
  <si>
    <t>宜家成日都聽人講話讀完出黎乞食。讀art讀soc sci果啲固然，以為讀law讀engine出黎都算專業人士唔會乞食？原來都係乞食，因為個市場已經飽和，香港根本唔需要咁多律師同工程師。係嘅，讀醫係比較唔乞食，但宜家香港醫療，你睇下公立醫院，根本做死班醫護人士，就算有錢畀你都無時間洗。</t>
  </si>
  <si>
    <t>2019-04-04T18:15:41.586Z</t>
  </si>
  <si>
    <t>[{'id': '286f599c-f86a-4932-82f0-f5a06f1eca03', 'count': 5}, {'id': '514c2569-fd53-4d9d-a415-bf0f88e7329f', 'count': 2}, {'id': 'e8e6bc5d-41b0-4129-b134-97507523d7ff', 'count': 1}]</t>
  </si>
  <si>
    <t>231024110</t>
  </si>
  <si>
    <t>入嚟擺低一個「中大有晴」小故事</t>
  </si>
  <si>
    <t>話說善can下午茶時間冇口水雞，我問燒味部個哥哥可唔可以淋少少口水汁俾我個叉雞飯，一開始佢唔肯，之後就「好啦好啦少少咋下」就畢左俾我🤤🤤🤤🤤🤤，拋完磚，大家有冇故仔</t>
  </si>
  <si>
    <t>2019-04-04T17:21:32.163Z</t>
  </si>
  <si>
    <t>['中大', 'canteen', '中大有晴', '大學', '香港']</t>
  </si>
  <si>
    <t>231022601</t>
  </si>
  <si>
    <t>殘左好多</t>
  </si>
  <si>
    <t>唔知係唔係太chur，完左mid term就到present term paper果d，我睇返自己嘅相覺得自己殘左，omg好恐怖，我好想咩都唔做變返以前咁</t>
  </si>
  <si>
    <t>2019-04-04T13:35:56.926Z</t>
  </si>
  <si>
    <t>231022587</t>
  </si>
  <si>
    <t>屌 早知唔去exchange</t>
  </si>
  <si>
    <t>今個sem去咗exchange見識左好多嘢，唔少得都會落去吧玩下點知就出咗事，返到香港可以點樣面對女朋友唉</t>
  </si>
  <si>
    <t>2019-04-04T13:33:48.179Z</t>
  </si>
  <si>
    <t>['大學', '心情', '感情', '生活']</t>
  </si>
  <si>
    <t>[{'id': '286f599c-f86a-4932-82f0-f5a06f1eca03', 'count': 24}, {'id': 'aa0d425f-d530-4478-9a77-fe3aedc79eea', 'count': 3}, {'id': 'e8e6bc5d-41b0-4129-b134-97507523d7ff', 'count': 1}]</t>
  </si>
  <si>
    <t>231021657</t>
  </si>
  <si>
    <t>有無人係BU文學院架？</t>
  </si>
  <si>
    <t>阿妹而家中五好快就DSE，佢話到時Band A想排BU文學院，因為想讀中文 or creative and professional writing，但我唔係好了解呢兩科，所以想喺到問大家呢兩科o唔ok架？會唔會伏？同埋BU嘅U life係點架？</t>
  </si>
  <si>
    <t>2019-04-04T10:45:47.668Z</t>
  </si>
  <si>
    <t>['港澳版', '大學', '廣東話', 'HKBU', '香港']</t>
  </si>
  <si>
    <t>231020965</t>
  </si>
  <si>
    <t>分配時間</t>
  </si>
  <si>
    <t>上網見到個youtube讀清華嘅，雖然佢為左溫final每日訓五個鍾，但佢唔係純溫書佢仲有預時間跑步做gym咁，我真心覺得佢好勁，好想學佢咁管理到d時間咁好</t>
  </si>
  <si>
    <t>2019-04-04T08:12:19.835Z</t>
  </si>
  <si>
    <t>231020873</t>
  </si>
  <si>
    <t>reading week</t>
  </si>
  <si>
    <t>難得有一個星期假，但我仲清緊assignment，term paper 同present，sad到傻，好似冇放過假咁……咩reading week去旅行，根本去唔到！</t>
  </si>
  <si>
    <t>2019-04-04T07:53:09.859Z</t>
  </si>
  <si>
    <t>231019998</t>
  </si>
  <si>
    <t>Dcard 上面啲 posts 佔九成都係 CU人出? 😂</t>
  </si>
  <si>
    <t>因乜解究 CU 咁興 Dcard？感覺讀 CU 好正，咁多點滴</t>
  </si>
  <si>
    <t>2019-04-04T04:18:33.651Z</t>
  </si>
  <si>
    <t>231019773</t>
  </si>
  <si>
    <t>點解成個Dcard港澳板都係中大人</t>
  </si>
  <si>
    <t>想做個統計睇下究竟呢度個人口比例係點，大家無論係邊間大專都喺下面留個名啦~</t>
  </si>
  <si>
    <t>2019-04-04T03:21:28.382Z</t>
  </si>
  <si>
    <t>[{'id': '286f599c-f86a-4932-82f0-f5a06f1eca03', 'count': 158}, {'id': 'e8e6bc5d-41b0-4129-b134-97507523d7ff', 'count': 2}, {'id': '4b018f48-e184-445f-adf1-fc8e04ba09b9', 'count': 1}]</t>
  </si>
  <si>
    <t>231018994</t>
  </si>
  <si>
    <t>有冇it🐶認識下</t>
  </si>
  <si>
    <t>日日打code就快死 睇下有冇it可以結識一下</t>
  </si>
  <si>
    <t>2019-04-03T20:32:31.823Z</t>
  </si>
  <si>
    <t>['大學', '香港', '港澳版', 'HKBU']</t>
  </si>
  <si>
    <t>231018916</t>
  </si>
  <si>
    <t>覺唔覺得大學係人生嘅倒退</t>
  </si>
  <si>
    <t>入左U之後 英文同普通話都退化到識聽唔識講，明明以前好流利，中學嗰時好yo搞好多活動，但上到大學淨係識join人地搞嗰啲，自己淨係識日日同人劈酒賭錢洗腳唔抹腳，乜都唔識，以前中學part proj 我carry曬成grp人</t>
  </si>
  <si>
    <t>2019-04-03T19:37:17.237Z</t>
  </si>
  <si>
    <t>[{'id': '286f599c-f86a-4932-82f0-f5a06f1eca03', 'count': 73}, {'id': 'e8e6bc5d-41b0-4129-b134-97507523d7ff', 'count': 2}, {'id': '514c2569-fd53-4d9d-a415-bf0f88e7329f', 'count': 1}]</t>
  </si>
  <si>
    <t>231018871</t>
  </si>
  <si>
    <t>醒下啦根本禁飲管只係一場商業騙局</t>
  </si>
  <si>
    <t>我想講有敏感牙齒冇飲管飲凍野真係好辛苦，痛到痴線 啲牙食曬冰，宿舍樓下間canteen一刀切冇曬飲管，問都冇得拎，叫我地情何以堪，過左一排 canteen就出左有飲管嘅貴價野飲，要十幾蚊嘅珍珠奶茶先有飲管</t>
  </si>
  <si>
    <t>2019-04-03T19:17:14.702Z</t>
  </si>
  <si>
    <t>['大學', '港澳版', '飲食']</t>
  </si>
  <si>
    <t>[{'id': '286f599c-f86a-4932-82f0-f5a06f1eca03', 'count': 30}, {'id': '4b018f48-e184-445f-adf1-fc8e04ba09b9', 'count': 1}, {'id': '514c2569-fd53-4d9d-a415-bf0f88e7329f', 'count': 1}]</t>
  </si>
  <si>
    <t>231018864</t>
  </si>
  <si>
    <t>有無人喺宿舍養寵物？</t>
  </si>
  <si>
    <t>聽講有人會喺宿舍養寵物，係咪真？通常養咩多？最誇張聽過有人養咩？</t>
  </si>
  <si>
    <t>2019-04-03T19:13:37.029Z</t>
  </si>
  <si>
    <t>['宿舍', '大學']</t>
  </si>
  <si>
    <t>231018844</t>
  </si>
  <si>
    <t>搞野唔該考慮下roommate感受</t>
  </si>
  <si>
    <t>成日用間房做炮房 知唔知你roommate好慘嫁成日要出去，有次仲誇張你地半夜喺隔黎度扑，feel到震又有聲，有冇諗過我好慘嫁，好後悔同你拍床訓，但驚同你講又破壞關係。。。有冇人可以話我知點算，好老尷。。。。</t>
  </si>
  <si>
    <t>2019-04-03T19:07:44.998Z</t>
  </si>
  <si>
    <t>['港澳版', '大學', '宿舍', '男女']</t>
  </si>
  <si>
    <t>[{'id': '286f599c-f86a-4932-82f0-f5a06f1eca03', 'count': 31}, {'id': 'e8e6bc5d-41b0-4129-b134-97507523d7ff', 'count': 6}, {'id': '514c2569-fd53-4d9d-a415-bf0f88e7329f', 'count': 2}]</t>
  </si>
  <si>
    <t>231018796</t>
  </si>
  <si>
    <t>第一次扑野無戴套...</t>
  </si>
  <si>
    <t>頭先同男朋友拍完拖，佢送咗我返宿。Roommate返咗屋企，宿入面得我地兩個，跟住我地情到濃時唔小心無戴套畀咗第一次對方...宜家好驚有bb，有無人有建議...唔想咁快就做媽媽...</t>
  </si>
  <si>
    <t>2019-04-03T18:49:28.961Z</t>
  </si>
  <si>
    <t>[{'id': '286f599c-f86a-4932-82f0-f5a06f1eca03', 'count': 50}, {'id': 'e8e6bc5d-41b0-4129-b134-97507523d7ff', 'count': 8}, {'id': '514c2569-fd53-4d9d-a415-bf0f88e7329f', 'count': 4}, {'id': 'aa0d425f-d530-4478-9a77-fe3aedc79eea', 'count': 1}]</t>
  </si>
  <si>
    <t>231018201</t>
  </si>
  <si>
    <t>真係有咩事都唔好同啲校隊人拍pro</t>
  </si>
  <si>
    <t>唔知有冇人同我有類似既經歷...，我真係好想講真係千祈千祈都唔好同啲校隊人拍project。佢地啲校隊人真係次次問親佢地幾時得閒傾project，佢地都話要training咁濟。佢地真係一有時間唔係去gym房做gym就係去練習...佢地會好大機會freeride你所以 真係真係唔好同啲校隊人拍pro</t>
  </si>
  <si>
    <t>2019-04-03T16:45:33.952Z</t>
  </si>
  <si>
    <t>['香港', '大學', '專題', '讀書', 'GPA']</t>
  </si>
  <si>
    <t>[{'id': '286f599c-f86a-4932-82f0-f5a06f1eca03', 'count': 24}, {'id': '514c2569-fd53-4d9d-a415-bf0f88e7329f', 'count': 6}, {'id': 'aa0d425f-d530-4478-9a77-fe3aedc79eea', 'count': 1}, {'id': 'e8e6bc5d-41b0-4129-b134-97507523d7ff', 'count': 1}]</t>
  </si>
  <si>
    <t>231016766</t>
  </si>
  <si>
    <t>唉 依家啲大學生真係好浪費好唔環保</t>
  </si>
  <si>
    <t>次次都見到嗰啲物資用完就擺晒喺路邊唔拎去回收，特別係宣傳期好多嘢都浪費左大學生可唔可以俾啲自覺性？</t>
  </si>
  <si>
    <t>2019-04-03T13:01:58.901Z</t>
  </si>
  <si>
    <t>231014687</t>
  </si>
  <si>
    <t>其實上secret搵旅伴真係work架咩?/v\</t>
  </si>
  <si>
    <t>呢排成日係secret見到d人就咁寫低幾時幾日去邊旅行  下面就勁多人comment平時連同d勁熟嘅fd去旅行都嗌晒交真係好驚網上識嘅人去咗先發現佢地性格好bug/v\ 但有時見佢地suggest嗰d地方又真係好吸引有冇d成功或者失敗例子出嚟分享下好想暑假去長旅行呀媽呀～～～</t>
  </si>
  <si>
    <t>2019-04-03T06:23:07.113Z</t>
  </si>
  <si>
    <t>['旅遊', '大學', '香港', '朋友']</t>
  </si>
  <si>
    <t>[{'id': '286f599c-f86a-4932-82f0-f5a06f1eca03', 'count': 35}, {'id': 'e8e6bc5d-41b0-4129-b134-97507523d7ff', 'count': 1}]</t>
  </si>
  <si>
    <t>231014199</t>
  </si>
  <si>
    <t>大學真係好悶冇野可以做啊啊啊啊啊啊</t>
  </si>
  <si>
    <t>有啲人會話大學生其實好忙好多野做，又assignment又present咁，但係我淨係到final period先叫做有啲workload，平時時間多到打機訓教，好頹廢好冇意義，究竟有咩野做可以塞曬啲時間佢啊啊啊啊啊啊！！！</t>
  </si>
  <si>
    <t>2019-04-03T04:40:24.019Z</t>
  </si>
  <si>
    <t>231014082</t>
  </si>
  <si>
    <t>[長文]其實大學生活都唔係想像中咁美好...</t>
  </si>
  <si>
    <t>以前讀嗰間中學係女校 好嚴 做咩都要俾老師管，一直都好憧憬啲人講話大學好自由開放 鍾意做咩就做咩 課餘時間可以探索自己有興趣嘅嘢 又可以自由咁同男仔相處做朋友 唔使下下俾人mon住哂，又有啲人話中大好有人文氣息 好有學術氣氛 啲人玩時可以好好玩 但認真時又可以學術討論 講哲理講科技講政治 對於身邊嘅事物可以好理性咁批判</t>
  </si>
  <si>
    <t>2019-04-03T04:17:53.093Z</t>
  </si>
  <si>
    <t>231011963</t>
  </si>
  <si>
    <t>搵intern</t>
  </si>
  <si>
    <t>想問year3既各位係咪已經搵晒intern啦？定係而家瘋狂send緊cv？自己gpa又唔過3...，番過既工主要都係補習/sales/promoter咁...，無d咩特別工作經驗：（，有冇poly同學仔都仲未做WIE？</t>
  </si>
  <si>
    <t>2019-04-02T16:22:25.805Z</t>
  </si>
  <si>
    <t>231011386</t>
  </si>
  <si>
    <t>好有禮貌</t>
  </si>
  <si>
    <t>有人唔小心整濕樓梯，佢見到我同fd唔知想行果度即時嘅黎叫我地小心，有水唔到跌親，跟著仲一級級咁擦返乾，我真心覺得佢好有修養</t>
  </si>
  <si>
    <t>2019-04-02T15:13:09.786Z</t>
  </si>
  <si>
    <t>231011309</t>
  </si>
  <si>
    <t>買宿</t>
  </si>
  <si>
    <t>有冇人買過，我第一次買完全唔知正路係比幾錢，每個sem加2000幾係唔係叫正常價？</t>
  </si>
  <si>
    <t>2019-04-02T15:04:11.687Z</t>
  </si>
  <si>
    <t>231009706</t>
  </si>
  <si>
    <t>最fd嘅都grad la</t>
  </si>
  <si>
    <t>因為我dse retake左，所以比中同遲讀一年，佢地今年grad返工la唉，覺得自己好似咩都遲人一步咁……</t>
  </si>
  <si>
    <t>2019-04-02T10:51:28.480Z</t>
  </si>
  <si>
    <t>231008862</t>
  </si>
  <si>
    <t>ling u 嘅宿好正</t>
  </si>
  <si>
    <t>有次去搵朋友玩，我見到佢地宿係冇無性別洗手間，真心覺得好型，覺得佢地學校對於少數性別方面做得好好</t>
  </si>
  <si>
    <t>2019-04-02T08:28:10.141Z</t>
  </si>
  <si>
    <t>231008602</t>
  </si>
  <si>
    <t>點解要偷情？</t>
  </si>
  <si>
    <t>成日遇到有女仔傾開，話男友外有男仔flirt佢，但佢又受，唔會避，仲一齊玩，係咩心態？之後當然一齊埋， 女仔明明自己都唔中意人地咁做，但自己就會去做依d行為</t>
  </si>
  <si>
    <t>2019-04-02T07:38:20.862Z</t>
  </si>
  <si>
    <t>['港澳版', '大學', '香港', '感情', '心情']</t>
  </si>
  <si>
    <t>231008446</t>
  </si>
  <si>
    <t>有人走佬呀</t>
  </si>
  <si>
    <t>我拍卡去assembly果陣，見到有個女仔好激動咁衝出黎，跟著同人講岩岩有個同學係後門走左，佢追唔到佢，比佢走左。我心諗，洗唔洗咁激動呀btw今次係第一次聽有人走到佬，佢就好la，但真係走到咩？</t>
  </si>
  <si>
    <t>2019-04-02T07:05:21.233Z</t>
  </si>
  <si>
    <t>231008066</t>
  </si>
  <si>
    <t>大家點樣出pool嫁</t>
  </si>
  <si>
    <t>好想識個女朋友呀，返工又少林寺，返學識親都有仔，仲可以點樣識人？有冇拍左拖既人話我知</t>
  </si>
  <si>
    <t>2019-04-02T05:42:58.232Z</t>
  </si>
  <si>
    <t>['港澳版', '大學', '感情', '生活']</t>
  </si>
  <si>
    <t>231007767</t>
  </si>
  <si>
    <t>真係幾鍾意呢到嘅氣氛</t>
  </si>
  <si>
    <t>大部分人都唔會好似高登連登咁偏激，啲comment冇咁一面倒，有多啲唔同種類嘅人，唔會只係得一班毒撚係到講埋啲外人唔明嘅inside jokes，最神奇係明明大家都唔開名，理應冇咁大嘅道德束縛，但係唔知點解大家都咁自律</t>
  </si>
  <si>
    <t>2019-04-02T04:40:11.783Z</t>
  </si>
  <si>
    <t>['大學', '香港', '廣東話', '港澳版', '朋友']</t>
  </si>
  <si>
    <t>[{'id': '286f599c-f86a-4932-82f0-f5a06f1eca03', 'count': 54}, {'id': '4b018f48-e184-445f-adf1-fc8e04ba09b9', 'count': 1}]</t>
  </si>
  <si>
    <t>231006504</t>
  </si>
  <si>
    <t>大家上左大學之後都幾點訓？</t>
  </si>
  <si>
    <t>上左大學之後不嬲都冇係12點以前訓過，唔知大家係咪都一樣，定係有人上左大學仲日日早訓🤔</t>
  </si>
  <si>
    <t>2019-04-01T19:13:49.463Z</t>
  </si>
  <si>
    <t>['大學', '睡覺']</t>
  </si>
  <si>
    <t>230997661</t>
  </si>
  <si>
    <t>求交朋友技巧</t>
  </si>
  <si>
    <t>今年year 1，無去細o，同同系既人唔熟，開sem時曾經聊過其他人傾計，但係識唔到交心既朋友，依家sem2就完，大家都同自己果堆friend坐，聊佢哋傾都只是一句起兩句止。依家識既一起上堂既人都係唔會傾自己既生活，開口埋口都係學業知識。</t>
  </si>
  <si>
    <t>2019-03-31T13:43:23.842Z</t>
  </si>
  <si>
    <t>230993305</t>
  </si>
  <si>
    <t>同fd一組好煩</t>
  </si>
  <si>
    <t>佢地會趁住同你fd 成日唔傾present走堂去玩，話信你ga la你同gm傾完做咩topic就做我跟你，跟著佢竟然敢一次傾present都冇出現過……</t>
  </si>
  <si>
    <t>2019-03-30T18:19:05.145Z</t>
  </si>
  <si>
    <t>230993241</t>
  </si>
  <si>
    <t>讀完 4 年大學 一個真心朋友都識唔到。</t>
  </si>
  <si>
    <t>全部會有交流 一齊食下飯個啲同學 只會係大家有堂一齊上個陣先會有聯絡，去到最後一年，自己無乜堂上，同所有人都無再有交流，其實係正常？</t>
  </si>
  <si>
    <t>2019-03-30T18:08:39.656Z</t>
  </si>
  <si>
    <t>['大學', '心情', '學校', '港澳版', '香港']</t>
  </si>
  <si>
    <t>[{'id': '286f599c-f86a-4932-82f0-f5a06f1eca03', 'count': 23}, {'id': '514c2569-fd53-4d9d-a415-bf0f88e7329f', 'count': 5}]</t>
  </si>
  <si>
    <t>230991994</t>
  </si>
  <si>
    <t>kpop dance cover</t>
  </si>
  <si>
    <t>平時鐘意聽kpop，都好鐘意跳，但身邊無乜人有興趣，唔知有無人都想一齊玩下，跳下cover 甘呢？</t>
  </si>
  <si>
    <t>2019-03-30T15:14:10.327Z</t>
  </si>
  <si>
    <t>['香港', 'Kpopcover', 'KPOP', '港澳版', '廢文']</t>
  </si>
  <si>
    <t>230991104</t>
  </si>
  <si>
    <t>TA好似冇咩做咁</t>
  </si>
  <si>
    <t>成日見佢地都係做自己野，聽present果陣又淨係得prof drop note同聽，其實佢地係唔係負責send email炸？</t>
  </si>
  <si>
    <t>2019-03-30T12:51:03.113Z</t>
  </si>
  <si>
    <t>230991019</t>
  </si>
  <si>
    <t>同朋友上堂好冇謂</t>
  </si>
  <si>
    <t>雖然大家係一齊坐，但其實都係自己做自己野，咁點解要咁在意一唔一齊坐？落堂黎搵返大家一齊食飯咪得</t>
  </si>
  <si>
    <t>2019-03-30T12:33:26.295Z</t>
  </si>
  <si>
    <t>230990177</t>
  </si>
  <si>
    <t>我做左件好pk嘅事</t>
  </si>
  <si>
    <t>rm去旅行叫我幫佢放份peer，點知我交完發現原來佢果日有assignment deadline要交，跟著我好pk咁冇同佢講，佢返到黎份野都F得…因為我覺得講左佢都做唔到，得返10min就過deadline</t>
  </si>
  <si>
    <t>2019-03-30T09:48:00.212Z</t>
  </si>
  <si>
    <t>230989773</t>
  </si>
  <si>
    <t>等下架唔好咩</t>
  </si>
  <si>
    <t>可能有時真係趕上N車嘅，但個個係咁迫上車，連樓梯果d位都企，其實我勁驚佢地會跌親，有時等下部安全d呀 同埋部車咁chock</t>
  </si>
  <si>
    <t>2019-03-30T08:21:31.005Z</t>
  </si>
  <si>
    <t>230988566</t>
  </si>
  <si>
    <t>已經好懶同人交流</t>
  </si>
  <si>
    <t>所謂大學幾件事都做過，去到就畢業呢個時候，已經好懶同人交流，乜乜活動又唔多想去，reu都唔係幾想出席。無錯，參加唔同活動係識到好多人，但到畢業，其實真正講得上交心既 真係得major既朋友 ，又或者咁多活動之中識到既一兩個朋友，其他真係無謂。唔係話唔想識新朋友，但好日唔聯絡一次，又或者只係酒肉朋友真係無。謂</t>
  </si>
  <si>
    <t>2019-03-30T03:57:35.573Z</t>
  </si>
  <si>
    <t>['香港', '大學', '讀書', '朋友', '港澳版']</t>
  </si>
  <si>
    <t>230980610</t>
  </si>
  <si>
    <t>玩手機</t>
  </si>
  <si>
    <t>岩岩上網先知eason不滿同學係佢講野果陣玩手機，覺得唔尊重，但其實呢我assembly 都成日玩手機同訓覺，因為真係太悶d topic…</t>
  </si>
  <si>
    <t>2019-03-28T18:58:00.093Z</t>
  </si>
  <si>
    <t>230980604</t>
  </si>
  <si>
    <t>engine揀科</t>
  </si>
  <si>
    <t>yr1 engine仔，諗緊揀mie定cs好，邊科前途好D？有冇過來人分享下，同埋係咪兩科都註定無ulife</t>
  </si>
  <si>
    <t>2019-03-28T18:56:10.930Z</t>
  </si>
  <si>
    <t>['港澳版', '讀書', '大學', '香港']</t>
  </si>
  <si>
    <t>230979440</t>
  </si>
  <si>
    <t>好羨慕呀</t>
  </si>
  <si>
    <t>見到對情侶係宿煮飯仔，果下真係好羨慕呀，為左唔好阻到佢地，我都係整果杯麵食算</t>
  </si>
  <si>
    <t>2019-03-28T15:51:02.246Z</t>
  </si>
  <si>
    <t>230978976</t>
  </si>
  <si>
    <t>想識人</t>
  </si>
  <si>
    <t>去邊識人好，好想識d岩傾既人，對生活、感情、工作有同樣既睇法，但又唔想一模一樣，想大家會帶d啟發比大家</t>
  </si>
  <si>
    <t>2019-03-28T14:54:07.700Z</t>
  </si>
  <si>
    <t>['大學', '港澳版', '感情', '生活']</t>
  </si>
  <si>
    <t>230976860</t>
  </si>
  <si>
    <t>夠薑</t>
  </si>
  <si>
    <t>我朋友因為唔鍾意成組free rider要自己做晒，佢直程email prof要求自己一組做present，竟然prof話ok，我真心覺得佢勁好有膽</t>
  </si>
  <si>
    <t>2019-03-28T09:37:58.212Z</t>
  </si>
  <si>
    <t>230976379</t>
  </si>
  <si>
    <t>gpa浮雲黎</t>
  </si>
  <si>
    <t>我個fd真係悟出真理 F一科唔敢仲要連走2個星期堂，跟著途中去旅行，因為佢同我講佢返工間公司話佢grade就請佢，所以佢唔洗理gpa grade到就得……唉，我都想咁早就有人請呀</t>
  </si>
  <si>
    <t>2019-03-28T08:24:33.333Z</t>
  </si>
  <si>
    <t>230976233</t>
  </si>
  <si>
    <t>成條走廊都係頭髮</t>
  </si>
  <si>
    <t>可能都懶掃走la 間間房都踢d頭髮出走廊，搞到成地頭髮好恐怖lo…唉咁大個自己搞掂唔同要d姐姐掃la</t>
  </si>
  <si>
    <t>2019-03-28T07:55:37.191Z</t>
  </si>
  <si>
    <t>230971695</t>
  </si>
  <si>
    <t>想玩drama邊度有?</t>
  </si>
  <si>
    <t>想u life fruitful啲唔想淨係留係清水灣名校讀書 唔知邊度歡迎啲好耐無玩drama嘅人玩翻drama呢 ：（</t>
  </si>
  <si>
    <t>2019-03-27T14:28:59.008Z</t>
  </si>
  <si>
    <t>['大學', '戲劇']</t>
  </si>
  <si>
    <t>230970736</t>
  </si>
  <si>
    <t>大學有冇遇過依種人</t>
  </si>
  <si>
    <t>問佢野一係答唔知 一係當你透明，其他人問佢就四萬咁口，我唔算係好social嘅人 但都冇得罪佢啊，咩意思？ 即係我冇利用價值啦？</t>
  </si>
  <si>
    <t>2019-03-27T11:59:53.535Z</t>
  </si>
  <si>
    <t>230970715</t>
  </si>
  <si>
    <t>Asso仔想quit</t>
  </si>
  <si>
    <t>讀梗media科，冇咩心機讀，又覺得未必會入行，想趁yr1回頭是岸但又唔知去向。sem1 gpa 2.3，讀落去自知升唔返ugc，卡喺呢個尷尬位，大家比d意見</t>
  </si>
  <si>
    <t>2019-03-27T11:54:48.771Z</t>
  </si>
  <si>
    <t>230967365</t>
  </si>
  <si>
    <t>IT人既痛苦😢</t>
  </si>
  <si>
    <t>有冇朋友都係讀IT related既科男女比例失衡既問題真係好嚴重，身邊既朋友全部都係男仔。唔好話拍拖，想識異性都好難。</t>
  </si>
  <si>
    <t>2019-03-27T01:45:52.767Z</t>
  </si>
  <si>
    <t>['大學', '讀書', '感情', '生活', '朋友']</t>
  </si>
  <si>
    <t>[{'id': '286f599c-f86a-4932-82f0-f5a06f1eca03', 'count': 60}, {'id': 'e8e6bc5d-41b0-4129-b134-97507523d7ff', 'count': 1}]</t>
  </si>
  <si>
    <t>230966352</t>
  </si>
  <si>
    <t>大學用中定英文都先好?</t>
  </si>
  <si>
    <t>最近比個fd問我點解你覺得大學係一定要英文上堂，而你又覺得冇問題嘅。我就答咁你返工都係要用英文，識多d英文同適應下唔好咩，但我就比佢話我太接受依家嘅教育……</t>
  </si>
  <si>
    <t>2019-03-26T17:39:26.971Z</t>
  </si>
  <si>
    <t>230966229</t>
  </si>
  <si>
    <t>抽簽就係為公平</t>
  </si>
  <si>
    <t>因為present前prof講明即日抽簽決定次序，pre完果組抽下組，大家都冇say no嘅。結果尾2果組係我果組，點知最尾果組有個人話宿有野搞定唔知點，叫我地讓佢，我想講我都有補習改唔到時間，因為2個學生連住補，咁我咪唔讓，佢即時黑晒口臉又係度嘈……</t>
  </si>
  <si>
    <t>2019-03-26T17:20:30.109Z</t>
  </si>
  <si>
    <t>[{'id': '286f599c-f86a-4932-82f0-f5a06f1eca03', 'count': 17}, {'id': 'aa0d425f-d530-4478-9a77-fe3aedc79eea', 'count': 1}, {'id': 'e8e6bc5d-41b0-4129-b134-97507523d7ff', 'count': 1}]</t>
  </si>
  <si>
    <t>230965991</t>
  </si>
  <si>
    <t>宿位</t>
  </si>
  <si>
    <t>點解中大咁大但做唔到ling u咁個個都有宿位！冇端端改q左個計分制，唔洗住嘅local</t>
  </si>
  <si>
    <t>2019-03-26T16:46:10.916Z</t>
  </si>
  <si>
    <t>230964878</t>
  </si>
  <si>
    <t>做大組長要有咩條件?</t>
  </si>
  <si>
    <t>最近見d人係咁搵組媽，跟著好奇一問先知原來果條友都唔charm又唔靚仔又婑，咁講真係好衰，但大組長wo…</t>
  </si>
  <si>
    <t>2019-03-26T14:28:58.453Z</t>
  </si>
  <si>
    <t>230962954</t>
  </si>
  <si>
    <t>攬抄lu</t>
  </si>
  <si>
    <t>dllm，今日present你琴晚凌晨先做我都唔出聲仲要幫手做，X呀 你今日竟然敢問我點解我地份present衰過人地咁多，on9你早d做有時間執咪唔會咁lo，我真係直接咁答佢，跟著佢先收聲……</t>
  </si>
  <si>
    <t>2019-03-26T09:00:55.993Z</t>
  </si>
  <si>
    <t>230962878</t>
  </si>
  <si>
    <t>Non jupas討論區</t>
  </si>
  <si>
    <t>話說呢到有冇asso 既同學可以吹下水 利申year2</t>
  </si>
  <si>
    <t>2019-03-26T08:46:52.308Z</t>
  </si>
  <si>
    <t>230959764</t>
  </si>
  <si>
    <t>男女之間有冇純友誼？</t>
  </si>
  <si>
    <t>如題，大家點諗...？係咪真係會日久生情？</t>
  </si>
  <si>
    <t>2019-03-25T18:27:00.691Z</t>
  </si>
  <si>
    <t>['大學', '感情', '愛情', '友情', '純友誼']</t>
  </si>
  <si>
    <t>230959584</t>
  </si>
  <si>
    <t>大家抽卡，有冇咩準則？合眼緣？自介吸引？以下開放討論</t>
  </si>
  <si>
    <t>2019-03-25T17:55:22.240Z</t>
  </si>
  <si>
    <t>['抽卡', '香港']</t>
  </si>
  <si>
    <t>230959390</t>
  </si>
  <si>
    <t>有冇住馬灣嘅同伴呀👋</t>
  </si>
  <si>
    <t>近排覺得返學嘅搭車時間真係好長，返青衣i大上堂都要成粒鐘唉</t>
  </si>
  <si>
    <t>2019-03-25T17:24:12.760Z</t>
  </si>
  <si>
    <t>['大學', '港澳版', '香港', '交通']</t>
  </si>
  <si>
    <t>230956163</t>
  </si>
  <si>
    <t>減壓方法</t>
  </si>
  <si>
    <t>呢排因爲學業 同埋好多其他事一直煩住自己 有咩方法可以舒下壓 平時都好難可以抽到幾個鐘時間去行下山 真係已經大壓力都唔知點可以解壓🤦‍️</t>
  </si>
  <si>
    <t>2019-03-25T08:55:29.773Z</t>
  </si>
  <si>
    <t>230951448</t>
  </si>
  <si>
    <t>覺得好無助</t>
  </si>
  <si>
    <t>頭先做緊assignment，原全唔識做 發現自己跟唔上學業，又冇人可以問，遲啲midterm final都唔知點算好</t>
  </si>
  <si>
    <t>2019-03-24T14:36:26.068Z</t>
  </si>
  <si>
    <t>230950940</t>
  </si>
  <si>
    <t>有冇人搭276/276A返學啊</t>
  </si>
  <si>
    <t>日日都搭276返學，大西北走讀真開心🥳，不過搭左咁耐都見唔到中大人，定係未相認</t>
  </si>
  <si>
    <t>2019-03-24T13:16:14.110Z</t>
  </si>
  <si>
    <t>230946346</t>
  </si>
  <si>
    <t>Miss assembly 係點</t>
  </si>
  <si>
    <t>我想知miss左係點，因為我見Na嘅要寫交好似800字，同埋問2題問題and解釋sad 到傻，shaw好似補睇就ok'咁其他書院呢？</t>
  </si>
  <si>
    <t>2019-03-23T17:34:52.645Z</t>
  </si>
  <si>
    <t>230944405</t>
  </si>
  <si>
    <t>係房溫書好大壓力</t>
  </si>
  <si>
    <t>因為我本身好怕摺lib嘅feel，所以我比較鍾意留係宿溫，覺得輕鬆d。但rm一見到我溫mid term就會好激動咁問我，你溫書呀！下 你都可以一齊溫ga wo，點解要咁激動……</t>
  </si>
  <si>
    <t>2019-03-23T13:07:46.654Z</t>
  </si>
  <si>
    <t>230944099</t>
  </si>
  <si>
    <t>reg hall</t>
  </si>
  <si>
    <t>住村屋有咩問題，點解唔可以加宿分！私樓都有得加la，村屋都可以有30年樓齡，同埋係靠村巴出入，村巴又貴又早冇，點解會咁唔公平，唔係話要加好多分，但唔會0分呀！</t>
  </si>
  <si>
    <t>2019-03-23T12:20:54.112Z</t>
  </si>
  <si>
    <t>230943477</t>
  </si>
  <si>
    <t>上緊遵理?</t>
  </si>
  <si>
    <t>有個朋友嘅lecture 係個prof播片比佢地睇，但段片係好似遵理d video 咁，睇住人地教書咁不如轉online video算，lee堂跟本唔洗返</t>
  </si>
  <si>
    <t>2019-03-23T10:35:05.852Z</t>
  </si>
  <si>
    <t>230942506</t>
  </si>
  <si>
    <t>有冇計叫組員做野</t>
  </si>
  <si>
    <t>朋友話我嬲都冇用，佢地係冇心都唔會做到好野出黎，話第時返工都會遇到lee d人，咁我應該同同佢一齊攬抄定有冇方法可以force佢地做野？</t>
  </si>
  <si>
    <t>2019-03-23T07:05:45.847Z</t>
  </si>
  <si>
    <t>230940903</t>
  </si>
  <si>
    <t>單身耐左變左習慣</t>
  </si>
  <si>
    <t>有冇人都係咁 自從幾年前分手之後 懶得識人 懶得拍拖 自己一個宅最開心</t>
  </si>
  <si>
    <t>2019-03-22T23:09:20.925Z</t>
  </si>
  <si>
    <t>['大學', '港澳版', '心情', '感情', '生活']</t>
  </si>
  <si>
    <t>230940594</t>
  </si>
  <si>
    <t>【香港】大學生對Non-Jupas的看法 ?</t>
  </si>
  <si>
    <t>想知道本港的大學生，如果知道自己的同學/朋友是Non-jupas升上來的副學士/高級文憑，會有甚麽看法。</t>
  </si>
  <si>
    <t>2019-03-22T19:15:52.715Z</t>
  </si>
  <si>
    <t>['香港', '大學', '港澳版', '心情']</t>
  </si>
  <si>
    <t>230939471</t>
  </si>
  <si>
    <t>如果男仔抽卡有冇可能抽到男仔，雖然同女仔有時係幾啱傾， 有一啲感情經歷又唔敢同自己啲朋友講， 屈埋屈埋成日自己喊又好慘， 呢度好多囡仔都唔介意我訴苦. 但總有時候想搵其他男仔傾下計.，利申：hehe揾hehe</t>
  </si>
  <si>
    <t>2019-03-22T15:55:45.142Z</t>
  </si>
  <si>
    <t>230936092</t>
  </si>
  <si>
    <t>[討論]溫習方法 利與弊</t>
  </si>
  <si>
    <t>本人的溫習方法有3種，喜歡/擅長的科目 ：將notes+堂上講課--&amp;gt;精華筆記，利 ： 清楚整理所有重點，弊 ： 耗時，不太喜歡的科目 ：溫習時將要注意的寫在lecture notes，利 ： 效率快</t>
  </si>
  <si>
    <t>2019-03-22T06:47:44.966Z</t>
  </si>
  <si>
    <t>230935638</t>
  </si>
  <si>
    <t>廁所歌神</t>
  </si>
  <si>
    <t>不嬲都知有人鍾意沖涼果車播歌，但估唔到比我遇左個會跟著唱嘅，嘩真係呢做咩唔參加歌唱比賽咁晒呀</t>
  </si>
  <si>
    <t>2019-03-22T05:33:09.290Z</t>
  </si>
  <si>
    <t>230933991</t>
  </si>
  <si>
    <t>Final Year Project搵人做實驗😌</t>
  </si>
  <si>
    <t>小弟而家畢業論文做緊關於音樂嘅研究，希望大家可以幫幫手。份研究有少少長，做完會有獎賞嘅。有興趣可以係google form 填返聯絡方法。謝謝各位！，Google form：</t>
  </si>
  <si>
    <t>2019-03-21T19:57:55.335Z</t>
  </si>
  <si>
    <t>Alan124</t>
  </si>
  <si>
    <t>230933064</t>
  </si>
  <si>
    <t>冇野玩la</t>
  </si>
  <si>
    <t>中大所有野就玩晒la院慶，新亞，善衡夜果要下個sem先有…唉，咁咪代表final就到，點解我覺得我係由mid term chur到依家都未完</t>
  </si>
  <si>
    <t>2019-03-21T16:44:27.806Z</t>
  </si>
  <si>
    <t>230932500</t>
  </si>
  <si>
    <t>新亞音響</t>
  </si>
  <si>
    <t>新亞嘅音響終於好返次，雖然都唔係聽得好清，但熊仔頭都話今次係佢黎過最好嘅一次🤣</t>
  </si>
  <si>
    <t>2019-03-21T15:34:10.151Z</t>
  </si>
  <si>
    <t>230930061</t>
  </si>
  <si>
    <t>skype傾present好咩</t>
  </si>
  <si>
    <t>好怕同人skype傾present 約就話約夜晚12點傾，結果2點30先開波，咁我寧願落堂傾一傾好過咁樣等人……</t>
  </si>
  <si>
    <t>2019-03-21T09:19:17.444Z</t>
  </si>
  <si>
    <t>230929877</t>
  </si>
  <si>
    <t>人大左，朋友好似已經唔再係朋友咁簡單</t>
  </si>
  <si>
    <t>所謂朋友，我以前一直都覺得係啱傾啱玩，有事會撐你，無條件support 你。但係人大左，朋友好似好難再係咁簡單。高中有班好姊妹，fd 到諗住係可以未來做大家既伴娘。但係升到左上去之後，好似慢慢咁有d 唔同左。本來日日都有人講野既 gp，沉下又升下，亦都好似冇乜野講。都明既，可能大家都忙。但係見到其中有個fd po ig 係同大同影既相，又好似酸酸地咁。</t>
  </si>
  <si>
    <t>2019-03-21T08:47:53.656Z</t>
  </si>
  <si>
    <t>['大學', '心情', '朋友', '生活']</t>
  </si>
  <si>
    <t>[{'id': '286f599c-f86a-4932-82f0-f5a06f1eca03', 'count': 54}, {'id': '514c2569-fd53-4d9d-a415-bf0f88e7329f', 'count': 1}, {'id': 'e8e6bc5d-41b0-4129-b134-97507523d7ff', 'count': 1}]</t>
  </si>
  <si>
    <t>230929433</t>
  </si>
  <si>
    <t>永遠嘅groupmate們</t>
  </si>
  <si>
    <t>我發現，只要你sem1第一組係同咩人一齊，就只會一直同佢地同組，即使佢地係deadline fighter或者唔做野，都注定只可以同佢地一組……</t>
  </si>
  <si>
    <t>2019-03-21T07:33:53.769Z</t>
  </si>
  <si>
    <t>230924276</t>
  </si>
  <si>
    <t>究竟自己係咪鍾意佢？</t>
  </si>
  <si>
    <t>識左一個男仔，有共同興趣幾好傾，仲要住格離大廈，俾我一種好親近嘅感覺，想發展成好好朋友嘅純友誼，男閨蜜嗰種。初頭我知佢對我有興趣，時不時flirt我關心我，但佢唔係我中意嘅類型，我fd zone左佢，只想同佢做兄弟多過情侶，所以講到明係做fd，佢又冇所謂咁話好。</t>
  </si>
  <si>
    <t>2019-03-20T13:17:06.230Z</t>
  </si>
  <si>
    <t>['感情', '朋友']</t>
  </si>
  <si>
    <t>230922984</t>
  </si>
  <si>
    <t>點解抽卡成日抽到台灣人 有無人都係咁</t>
  </si>
  <si>
    <t>第n次抽到台妹，雖然係靚女但係有種相隔千里既感覺</t>
  </si>
  <si>
    <t>2019-03-20T10:03:08.505Z</t>
  </si>
  <si>
    <t>['大學', '抽卡']</t>
  </si>
  <si>
    <t>230920668</t>
  </si>
  <si>
    <t>有無人覺得今個sem 2好難捱</t>
  </si>
  <si>
    <t>時間好似過得好快，但自己咩都無做過。要midterm都唔知自己學左咩，温midterm嗰刻好似要用多十倍時間咁。</t>
  </si>
  <si>
    <t>2019-03-20T03:25:17.628Z</t>
  </si>
  <si>
    <t>[{'id': '286f599c-f86a-4932-82f0-f5a06f1eca03', 'count': 41}, {'id': '514c2569-fd53-4d9d-a415-bf0f88e7329f', 'count': 4}, {'id': 'e8e6bc5d-41b0-4129-b134-97507523d7ff', 'count': 1}]</t>
  </si>
  <si>
    <t>230919450</t>
  </si>
  <si>
    <t>想問下咁多位女仔</t>
  </si>
  <si>
    <t>其實你地會唔會覺得上堂冇啦啦有個你唔識嘅男同學同你講嘢會好奇怪？會唔會覺得佢好狗公，定還是都係睇樣？</t>
  </si>
  <si>
    <t>2019-03-19T18:42:14.795Z</t>
  </si>
  <si>
    <t>230917456</t>
  </si>
  <si>
    <t>分手要搵岩地方</t>
  </si>
  <si>
    <t>我間房好近黎樓梯，琴日有對情侶凌晨2點幾係果度叫分手嘈交，真係呢，我知你傷心但嘈要搵第2個地方，因為回音好勁，好難唔知你地d野lo…</t>
  </si>
  <si>
    <t>2019-03-19T14:16:21.456Z</t>
  </si>
  <si>
    <t>230916098</t>
  </si>
  <si>
    <t>groupmate你去左邊</t>
  </si>
  <si>
    <t>大家有冇方法可以令groupmate上水，個個已讀不回我冇可能一個做晒ga wo</t>
  </si>
  <si>
    <t>2019-03-19T11:01:20.526Z</t>
  </si>
  <si>
    <t>[{'id': '286f599c-f86a-4932-82f0-f5a06f1eca03', 'count': 14}, {'id': '514c2569-fd53-4d9d-a415-bf0f88e7329f', 'count': 1}, {'id': 'e8e6bc5d-41b0-4129-b134-97507523d7ff', 'count': 1}]</t>
  </si>
  <si>
    <t>230915330</t>
  </si>
  <si>
    <t>新亞好有錢</t>
  </si>
  <si>
    <t>我突然覺得新亞好有錢，因為佢地竟然有米到係mtr站嘅燈箱買廣告……</t>
  </si>
  <si>
    <t>2019-03-19T08:58:18.320Z</t>
  </si>
  <si>
    <t>[{'id': 'e8e6bc5d-41b0-4129-b134-97507523d7ff', 'count': 1}]</t>
  </si>
  <si>
    <t>230914507</t>
  </si>
  <si>
    <t>Pe跟男定女上好</t>
  </si>
  <si>
    <t>女仔上pe真係要reg呀sir，男嘅唔會點話女仔同時都鬆手d，今個sem reg左個女教嘅，嘩即時唔同晒，好西呀佢</t>
  </si>
  <si>
    <t>2019-03-19T06:37:35.007Z</t>
  </si>
  <si>
    <t>230913939</t>
  </si>
  <si>
    <t>室外嘅lecture</t>
  </si>
  <si>
    <t>琴日行過u lib 見到有班學生好似坐係大峰火台果度聽prof講書，我覺得好正，竟然可以咁上堂。有冇知果堂係咩黎ga？</t>
  </si>
  <si>
    <t>2019-03-19T05:01:22.054Z</t>
  </si>
  <si>
    <t>230912603</t>
  </si>
  <si>
    <t>大家講下你讀嗰間U/系啲人有咩特徵？</t>
  </si>
  <si>
    <t>我講先~，1.多靚女，但係可能因為BU本身就多女仔所以有靚女嘅機會都大啲🤣（不過可惜我唔係其中一個Q_Q），2. 啲人會打扮，我讀傳理 係要同人溝通嘅科 所以個個睇落都醒醒目目 無實際都有姿勢🤣 就算唔靚仔靚女 都會打扮下</t>
  </si>
  <si>
    <t>2019-03-18T23:45:19.105Z</t>
  </si>
  <si>
    <t>['大學', '閒聊', '港澳版', '讀書']</t>
  </si>
  <si>
    <t>230912174</t>
  </si>
  <si>
    <t>大學的生活？</t>
  </si>
  <si>
    <t>到大學後發現很難認識人，即使是認識的，也難以交心。這便是大學的生活？</t>
  </si>
  <si>
    <t>2019-03-18T19:01:14.151Z</t>
  </si>
  <si>
    <t>['大學', '香港', '港澳版', '中大']</t>
  </si>
  <si>
    <t>230911986</t>
  </si>
  <si>
    <t>入左大學之後啲時間過得好快</t>
  </si>
  <si>
    <t>明明只係入左u無耐啦 但今個week已經係week9 一年就咁過左.....</t>
  </si>
  <si>
    <t>2019-03-18T18:11:43.730Z</t>
  </si>
  <si>
    <t>230910892</t>
  </si>
  <si>
    <t>學霸會俾人排？？！</t>
  </si>
  <si>
    <t>有冇爆4嘅師兄姐唔敢同人提自己GPA？ 好驚俾人知自己爆4俾人當異類</t>
  </si>
  <si>
    <t>2019-03-18T15:42:00.877Z</t>
  </si>
  <si>
    <t>['大學', '香港', '讀書', '爆4']</t>
  </si>
  <si>
    <t>230910056</t>
  </si>
  <si>
    <t>Long D 分手點挽回</t>
  </si>
  <si>
    <t>係exchange個時同一個當地local 學生一齊左，一齊左差唔到多2個月左由，但突然有一日她說發現原來沒有這麼喜歡了，就說分手。我問她原因，她說不關我的事，只是發現原來沒有這麼喜歡我。我原本apply了去那邊做intern跟讀postgraduate school.</t>
  </si>
  <si>
    <t>2019-03-18T13:56:48.988Z</t>
  </si>
  <si>
    <t>['大學', '港澳版', '感情', '交換學生']</t>
  </si>
  <si>
    <t>230907229</t>
  </si>
  <si>
    <t>有無人執行力好低</t>
  </si>
  <si>
    <t>成日好多野得個諗字，話想做最終又無左回事 哈哈</t>
  </si>
  <si>
    <t>2019-03-18T06:29:41.648Z</t>
  </si>
  <si>
    <t>230904909</t>
  </si>
  <si>
    <t>Friend</t>
  </si>
  <si>
    <t>其實要同一個同自己唔同school嘅friend相處（我engine，佢business）係咪最後一定會絕交收場，我硬係覺得自己好難去相信佢講嘅野......</t>
  </si>
  <si>
    <t>2019-03-17T18:19:48.994Z</t>
  </si>
  <si>
    <t>['港澳版', '大學', '朋友']</t>
  </si>
  <si>
    <t>230902916</t>
  </si>
  <si>
    <t>大學反叛期？</t>
  </si>
  <si>
    <t>人人都話人越大越想家 點解我好似而家先嚟反叛期咁嘅 媽講東就想做西</t>
  </si>
  <si>
    <t>2019-03-17T13:51:07.393Z</t>
  </si>
  <si>
    <t>230902910</t>
  </si>
  <si>
    <t>溫exam未？</t>
  </si>
  <si>
    <t>今日突然間諗起exam 呢個sem都冇上過堂冇讀過書 而家開始温嚟唔嚟得切</t>
  </si>
  <si>
    <t>2019-03-17T13:50:18.343Z</t>
  </si>
  <si>
    <t>230902906</t>
  </si>
  <si>
    <t>同男仔出去會唔會特別打扮？</t>
  </si>
  <si>
    <t>我係一個平時唔係好打扮嘅女仔 最近中意左個男仔 佢當我係frd 但我地都會出下街嘅 我會特登買新衫同化妝同佢出去 佢就會讚我靚左好多 我咁係咪正常㗎 好驚俾人笑冇啦啦扮靚 同好驚佢會發現我中意佢</t>
  </si>
  <si>
    <t>2019-03-17T13:49:40.369Z</t>
  </si>
  <si>
    <t>230902898</t>
  </si>
  <si>
    <t>3.14 買唔到野莓吉士批...</t>
  </si>
  <si>
    <t>係咪真一日限定？明知大把人會係pie day買 點解仲prep得咁少。。。夜晚7點幾屋企附近3間都冇哂 痴線</t>
  </si>
  <si>
    <t>2019-03-17T13:49:02.023Z</t>
  </si>
  <si>
    <t>230896617</t>
  </si>
  <si>
    <t>冇guideline</t>
  </si>
  <si>
    <t>冇左佢我outline點做問下你想要幾字大約點做又比你串，唉做學生好難呀……</t>
  </si>
  <si>
    <t>2019-03-16T14:08:24.456Z</t>
  </si>
  <si>
    <t>230896184</t>
  </si>
  <si>
    <t>UST exchange scholarship</t>
  </si>
  <si>
    <t>我細佬下個sem會去Exchange，問佢有冇scholarship可以申請佢又淨係話冇，佢GPA得2.8係低咗啲，但應該未至於一個scholarship都攞唔到啩，有冇人可以幫下手講吓有啲咩可試吓申請</t>
  </si>
  <si>
    <t>2019-03-16T12:59:56.140Z</t>
  </si>
  <si>
    <t>['交流', '香港科技大學', '獎學金']</t>
  </si>
  <si>
    <t>230896110</t>
  </si>
  <si>
    <t>摺下遮好難?</t>
  </si>
  <si>
    <t>我明遮會好濕，但其實你濕一濕隻手摺返好就唔會整到其他人，其實少少禮貌上嘅野做返好唔會好難……</t>
  </si>
  <si>
    <t>2019-03-16T12:45:23.604Z</t>
  </si>
  <si>
    <t>230894908</t>
  </si>
  <si>
    <t>訓唔到</t>
  </si>
  <si>
    <t>因為我mid term係連續4星期咁考，所以考果陣好驚唔知醒同埋朝早冇起身溫書，搞到朝早8點30就會醒，係冇教鬧鐘都會自己醒。點知完晒mid term我都仲係咁，醒完要碌到9點幾10點先訓到，唉我係唔係壓力太大呀……</t>
  </si>
  <si>
    <t>2019-03-16T08:50:35.936Z</t>
  </si>
  <si>
    <t>230894433</t>
  </si>
  <si>
    <t>上堂唔好食飯la</t>
  </si>
  <si>
    <t>我明有時趕上堂會餓，但可唔可以買三文治lee d冇咩味嘅野食，因為你食飯盒搞到個課室都幾臭下，焗住你陣飯味上幾個鍾堂都唔係好好受…</t>
  </si>
  <si>
    <t>2019-03-16T07:11:21.444Z</t>
  </si>
  <si>
    <t>230894143</t>
  </si>
  <si>
    <t>落雨嘅photoday</t>
  </si>
  <si>
    <t>我覺得shaw嘅photoday今年mama，因為佢地冇plan B搞到要落住雨咁影相…</t>
  </si>
  <si>
    <t>2019-03-16T06:03:10.193Z</t>
  </si>
  <si>
    <t>230884549</t>
  </si>
  <si>
    <t>唔知返咩工好</t>
  </si>
  <si>
    <t>下年就grad la，身邊好多朋友問我想返咩。其實我就冇咩大志，想返政府嘅office工，但個個都話好難做到，如果做唔到點？唉，我都未知呀我又唔係讀神科讀埋d垃圾科……</t>
  </si>
  <si>
    <t>2019-03-14T15:56:19.951Z</t>
  </si>
  <si>
    <t>230883647</t>
  </si>
  <si>
    <t>N車係點排？</t>
  </si>
  <si>
    <t>其實一直都好好奇，N車係夜晚係向大學站排定好似晏就咁排？</t>
  </si>
  <si>
    <t>2019-03-14T14:09:52.232Z</t>
  </si>
  <si>
    <t>230883220</t>
  </si>
  <si>
    <t>死背書</t>
  </si>
  <si>
    <t>其實我覺得u好多科嘅mid term or exam都係要死背書咁，唔係話要背到一字不漏，但9成都要背到……其實咁背書有意義咩？</t>
  </si>
  <si>
    <t>2019-03-14T13:05:14.156Z</t>
  </si>
  <si>
    <t>230882795</t>
  </si>
  <si>
    <t>creative 嘅present</t>
  </si>
  <si>
    <t>有科present傻ga，聽個fd講佢話個pro覺得creative好重要，於是佢就要求20分鍾嘅present要全程唱歌或者跳舞，內容唔緊要…omg好彩我唔係讀marketing</t>
  </si>
  <si>
    <t>2019-03-14T12:01:02.967Z</t>
  </si>
  <si>
    <t>230881018</t>
  </si>
  <si>
    <t>點解房可以熱到咁</t>
  </si>
  <si>
    <t>凌晨冇端端響火警鍾，嘈到傻後尾知知同層有間房d宿工去到見到冇煙冇火，但唔知搞咩熱到火警鍾響，d宿工仲要叫佢地開窗散熱，傻ga點解可以熱到咁…</t>
  </si>
  <si>
    <t>2019-03-14T07:11:04.659Z</t>
  </si>
  <si>
    <t>230879186</t>
  </si>
  <si>
    <t>Rejupas想入city一問</t>
  </si>
  <si>
    <t>想問今年入city social science最低幾分入左？同埋之後揀major邊科最多人搶？</t>
  </si>
  <si>
    <t>2019-03-14T01:32:33.570Z</t>
  </si>
  <si>
    <t>230877861</t>
  </si>
  <si>
    <t>最後一個sem，覺得同啲friend漸行漸遠</t>
  </si>
  <si>
    <t>仲有一個sem就畢業（其實得返半個左右），明明應該好好珍惜同u friend相處嘅時光，但係越黎越覺同佢地價值觀唔一樣。本身又係摺友，無其他friend，最後都係要同佢地一齊上堂。有時都覺得幾辛苦，明明唔認同都要擺出一個笑面。</t>
  </si>
  <si>
    <t>2019-03-13T17:13:03.666Z</t>
  </si>
  <si>
    <t>230877514</t>
  </si>
  <si>
    <t>有邊科商科係比較適合文科人讀？</t>
  </si>
  <si>
    <t>Major文科，想minor個商科讀，但數學麻麻，有冇d商科係唔洗計數太勁？考慮緊Finance/Management</t>
  </si>
  <si>
    <t>2019-03-13T16:32:01.202Z</t>
  </si>
  <si>
    <t>230876393</t>
  </si>
  <si>
    <t>如果冇讀大學，我應該唔會知。。。</t>
  </si>
  <si>
    <t>其實好似同大學朋友先會講stage幾，同返part time既同事講佢地都唔知咩黎，仲有好多slang都係</t>
  </si>
  <si>
    <t>2019-03-13T14:14:49.658Z</t>
  </si>
  <si>
    <t>230876389</t>
  </si>
  <si>
    <t>一人一個中大既優點</t>
  </si>
  <si>
    <t>讀書讀到好灰 見其他u既fd好似除咗讀書仲有好多野玩 但係中大淨係得好山好水好風景 仲有d咩值得我留係到？</t>
  </si>
  <si>
    <t>2019-03-13T14:14:02.361Z</t>
  </si>
  <si>
    <t>230876383</t>
  </si>
  <si>
    <t>點樣先有返考dse個時種幹勁</t>
  </si>
  <si>
    <t>本身讀書唔係叻 為咗入到自己想入既科考dse日chur夜chur終於得嘗所願 但係入到黎跟本冇心讀 d野太難又睇極都唔明 可以點做好...？</t>
  </si>
  <si>
    <t>2019-03-13T14:13:18.781Z</t>
  </si>
  <si>
    <t>230876370</t>
  </si>
  <si>
    <t>Yr2冇intern 活像一個廢柴</t>
  </si>
  <si>
    <t>諗住返下part time in咗starbucks又唔請 遞咗幾份cv出去又冇回音 睇黎summer又係係屋企頹摺毒過lu</t>
  </si>
  <si>
    <t>2019-03-13T14:12:35.497Z</t>
  </si>
  <si>
    <t>230876364</t>
  </si>
  <si>
    <t>讀埋呢個sem就畢業喇</t>
  </si>
  <si>
    <t>諗起其實真係好不捨 大學呢4年應該係人生過得最快活既時間 每日自然醒就返幾粒鐘學 其他時間唔係fing就訓 又冇經濟負擔 所以仲讀緊書既你記得要珍惜呢幾年玩既時光喇</t>
  </si>
  <si>
    <t>2019-03-13T14:11:36.635Z</t>
  </si>
  <si>
    <t>230868916</t>
  </si>
  <si>
    <t>FYP揀Topic</t>
  </si>
  <si>
    <t>大家會點排自己既FYP題目？1）按照自己既興趣，2）靚Grade唔靚Grade，3）先按照自己興趣 再睇佢靚Grade唔靚Grade，4）先睇佢靚唔靚Grade 再按照自己興趣</t>
  </si>
  <si>
    <t>2019-03-12T13:17:13.509Z</t>
  </si>
  <si>
    <t>230868748</t>
  </si>
  <si>
    <t>讀大學嘅意義</t>
  </si>
  <si>
    <t>讀u除左為個degree，你地覺得其實仲有咩意義？</t>
  </si>
  <si>
    <t>2019-03-12T12:52:29.273Z</t>
  </si>
  <si>
    <t>230868418</t>
  </si>
  <si>
    <t>好想揾個願意玩綑綁play既女朋友</t>
  </si>
  <si>
    <t>如題。唔通真係要見人就問：「你玩唔玩綑綁play架？」咩？#無乜野我出返去做野先#</t>
  </si>
  <si>
    <t>2019-03-12T11:59:07.023Z</t>
  </si>
  <si>
    <t>230868048</t>
  </si>
  <si>
    <t>大學生唔飲酒?</t>
  </si>
  <si>
    <t>個prof話大學生飲酒嘅topic好難做，因為佢上次問學生個個都話冇飲，拎唔到data佢覺得學生fake緊佢跟著就叫我地唔好做，怕拎唔到data但我想講data梗係作ga la，同埋學生問嘅我覺得佢地會老實答</t>
  </si>
  <si>
    <t>2019-03-12T11:01:35.087Z</t>
  </si>
  <si>
    <t>230867694</t>
  </si>
  <si>
    <t>爆credit!</t>
  </si>
  <si>
    <t>因為asso升上黎，為左2年grad 真係差唔多個個sem都要爆credit，今個sem就好彩17 credit，下個sem就黎難d…</t>
  </si>
  <si>
    <t>2019-03-12T09:58:32.747Z</t>
  </si>
  <si>
    <t>230867381</t>
  </si>
  <si>
    <t>最後一堂考final?</t>
  </si>
  <si>
    <t>exam period 先考final好d，定係用最後一堂考final好d？ 雖然final會快d考完因為考小科，但其實我唔夠時間用lo…</t>
  </si>
  <si>
    <t>2019-03-12T09:01:24.675Z</t>
  </si>
  <si>
    <t>230866593</t>
  </si>
  <si>
    <t>自己對mid term</t>
  </si>
  <si>
    <t>上星期mid term完純mc黎，跟著個prof今個星期派返mc sheet嘅影印本比我地，叫我地自己對答案，我果下呆晒，mc唔係過機就ok咩…點解會要我地自己對……</t>
  </si>
  <si>
    <t>2019-03-12T06:44:39.244Z</t>
  </si>
  <si>
    <t>230851098</t>
  </si>
  <si>
    <t>想知cu有咩new ball同點join</t>
  </si>
  <si>
    <t>除咗上堂個幾粒鐘平時都冇咩野做 唔想咁摺所以想試下new ball 尤其係cu newball都出名 又唔係間間大學都有 不過利申sports sense堅廢 大家有咩好建議xd</t>
  </si>
  <si>
    <t>2019-03-09T18:59:51.035Z</t>
  </si>
  <si>
    <t>230851091</t>
  </si>
  <si>
    <t>一人一件上莊心酸事</t>
  </si>
  <si>
    <t>最心酸莫過於同莊友反哂面 我覺得上莊有幾辛苦都好 落咗莊最帶得走既都係同莊友既友誼 而家咁搞法 諗返起之前既回憶都覺得好無謂</t>
  </si>
  <si>
    <t>2019-03-09T18:58:28.279Z</t>
  </si>
  <si>
    <t>230851085</t>
  </si>
  <si>
    <t>點解asso升上黎要俾人歧視</t>
  </si>
  <si>
    <t>其實我地同你地一樣咁勤力 用咁多時間温書 就係為咗升返上大學 點知入到黎發現好多人一知我係asso仔就唔想理我 part project都俾人串 點解呢？</t>
  </si>
  <si>
    <t>2019-03-09T18:56:41.598Z</t>
  </si>
  <si>
    <t>[{'id': '286f599c-f86a-4932-82f0-f5a06f1eca03', 'count': 39}, {'id': '514c2569-fd53-4d9d-a415-bf0f88e7329f', 'count': 3}, {'id': 'aa0d425f-d530-4478-9a77-fe3aedc79eea', 'count': 2}]</t>
  </si>
  <si>
    <t>230851082</t>
  </si>
  <si>
    <t>有冇人都中意睇youtube唧黑頭既片xd</t>
  </si>
  <si>
    <t>每次睇都覺得好舒壓 但係d fd都話覺得好核突 我就唔信得我一個咁變態</t>
  </si>
  <si>
    <t>2019-03-09T18:55:37.439Z</t>
  </si>
  <si>
    <t>230851074</t>
  </si>
  <si>
    <t>溝女秘笈</t>
  </si>
  <si>
    <t>雖然好多女仔都唔會主動approach人 但我發現如果你approach完佢佢會主動揾返你其實都十拿九穩 如果下下都係你做主動其實都可以收一收皮先</t>
  </si>
  <si>
    <t>2019-03-09T18:53:33.571Z</t>
  </si>
  <si>
    <t>230847814</t>
  </si>
  <si>
    <t>fyp</t>
  </si>
  <si>
    <t>睇身邊嘅人係度搵緊朋友做書院fyp，我想講shaw冇fyp我唔洗做呀雖然shaw係舊好多，shaw can又難食，但冇fyp lee點就夠la</t>
  </si>
  <si>
    <t>2019-03-09T11:33:41.657Z</t>
  </si>
  <si>
    <t>230847309</t>
  </si>
  <si>
    <t>女工</t>
  </si>
  <si>
    <t>聽講女工都收幾夜，但果2個姨姨年紀都唔叫細，其實果邊有冇諗過夜晚請part time，可以開放耐d佢地又有得訓雖然我唔知會唔會有中大生返</t>
  </si>
  <si>
    <t>2019-03-09T10:05:10.930Z</t>
  </si>
  <si>
    <t>230846915</t>
  </si>
  <si>
    <t>中介費</t>
  </si>
  <si>
    <t>讀u我就搵左私補做pt 因為人工同時間都岩自己，但因為我透過中介幫我搵，佢每介紹一個就收4堂補習費，其實lee個價係正常定係偏費？</t>
  </si>
  <si>
    <t>2019-03-09T08:55:44.738Z</t>
  </si>
  <si>
    <t>230846753</t>
  </si>
  <si>
    <t>依家小學生補習市價係幾多？</t>
  </si>
  <si>
    <t>以往都係補習中介叫我去做課後支援，無上門補習既經驗。想問下有補習經驗既咁多位，補小學生p.1-p.3，一堂個半鐘收幾多錢至岩？</t>
  </si>
  <si>
    <t>2019-03-09T08:21:50.614Z</t>
  </si>
  <si>
    <t>230846359</t>
  </si>
  <si>
    <t>飛蟻季節</t>
  </si>
  <si>
    <t>聽prof講根據佢咁多年著宿嘅經驗，飛蟻嘅季節就黎，話嗎到時你一抬頭就會見到好多…呀~好恐怖呀，有冇人真係經驗過🤤🤤</t>
  </si>
  <si>
    <t>2019-03-09T07:01:14.320Z</t>
  </si>
  <si>
    <t>230846214</t>
  </si>
  <si>
    <t>其實係咪冇香港人抽卡，抽左咁耐都冇中過香港人</t>
  </si>
  <si>
    <t>次次抽親都係台灣人，想搵個可以用廣東話傾下計既都好難</t>
  </si>
  <si>
    <t>2019-03-09T06:32:39.084Z</t>
  </si>
  <si>
    <t>230845815</t>
  </si>
  <si>
    <t>神級groupmate</t>
  </si>
  <si>
    <t>個group leader就做carry groupmate嘅角式，但係佢凌晨2點幾3點call我朋友叫佢起身做project，咁全組人梗係唔理佢la，唔洗訓咩，結果佢第2日係咁話佢地係free rider…你地又有冇遇到咩神級groupmate？</t>
  </si>
  <si>
    <t>2019-03-09T04:49:25.616Z</t>
  </si>
  <si>
    <t>230840936</t>
  </si>
  <si>
    <t>其實係大學如何識好朋友</t>
  </si>
  <si>
    <t>成日都自己一個人。好落寞。。有沒有教下我。#清水灣男校</t>
  </si>
  <si>
    <t>2019-03-08T09:19:40.143Z</t>
  </si>
  <si>
    <t>[{'id': '286f599c-f86a-4932-82f0-f5a06f1eca03', 'count': 17}, {'id': 'aa0d425f-d530-4478-9a77-fe3aedc79eea', 'count': 1}]</t>
  </si>
  <si>
    <t>230835103</t>
  </si>
  <si>
    <t>prof真係好懶</t>
  </si>
  <si>
    <t>睇住上課果陣唔小心整跌左人地把傘，跟著佢望一望就唔理佢繼續上堂，你唔執返唔係問題，但你唔好係咁踏到人地把傘la…</t>
  </si>
  <si>
    <t>2019-03-07T11:53:37.494Z</t>
  </si>
  <si>
    <t>230833687</t>
  </si>
  <si>
    <t>運動會?</t>
  </si>
  <si>
    <t>其實cu係唔係得書院運動會，冇一個大嘅運動會係for全校嘅？因為我見ou有所以好奇cu有冇佢地仲有運動會翌嘅假tim</t>
  </si>
  <si>
    <t>2019-03-07T08:15:05.662Z</t>
  </si>
  <si>
    <t>230833378</t>
  </si>
  <si>
    <t>cc宿好正</t>
  </si>
  <si>
    <t>同fd吹水先知原來住cc宿每個星期都會有姐姐幫佢地嘅房掃地，佢地嘅姐姐真係好好呀</t>
  </si>
  <si>
    <t>2019-03-07T07:22:03.595Z</t>
  </si>
  <si>
    <t>230833154</t>
  </si>
  <si>
    <t>shaw sing</t>
  </si>
  <si>
    <t>Shaw sing真係好正今晚都有得睇，去食下花生都好，真心有人唱得幾好聽，又d又走音又到好好笑</t>
  </si>
  <si>
    <t>2019-03-07T06:40:26.689Z</t>
  </si>
  <si>
    <t>230832593</t>
  </si>
  <si>
    <t>groupmate</t>
  </si>
  <si>
    <t>搵groupmate梗係點都要試下同exchange student 一組la，如果唔係點叫係u讀過，ps.我好L驚溝通唔好</t>
  </si>
  <si>
    <t>2019-03-07T04:51:59.609Z</t>
  </si>
  <si>
    <t>230829518</t>
  </si>
  <si>
    <t>上堂識人其實好正常</t>
  </si>
  <si>
    <t>之前去exchange發現d外國人好興同隔離位吹下水或者交換contact約下出街 好似得香港人先會成日諗人地係咪有意圖 其實識個fd好閒啫</t>
  </si>
  <si>
    <t>2019-03-06T15:21:52.839Z</t>
  </si>
  <si>
    <t>230829494</t>
  </si>
  <si>
    <t>PE揀咩好</t>
  </si>
  <si>
    <t>聽聞好多都爛grade swap堂個d好似有好麻煩 大家建議reg咩好TT</t>
  </si>
  <si>
    <t>2019-03-06T15:20:02.429Z</t>
  </si>
  <si>
    <t>230829486</t>
  </si>
  <si>
    <t>中大邱比特收咗皮</t>
  </si>
  <si>
    <t>好似好耐冇聽人講過佢？有冇人知佢同高妹點haha btw覺唔覺佢次次都特登揾d柒既仔</t>
  </si>
  <si>
    <t>2019-03-06T15:19:23.514Z</t>
  </si>
  <si>
    <t>230829483</t>
  </si>
  <si>
    <t>最惡頂roommate行為</t>
  </si>
  <si>
    <t>日日俾rm搞到冇覺好訓 朝朝較成8點鬧鐘一路響到12點幾先起身 本身又夢遊又9叫 已經同佢講過佢話自己起唔到身同控制唔到 可以點</t>
  </si>
  <si>
    <t>2019-03-06T15:18:43.147Z</t>
  </si>
  <si>
    <t>230829073</t>
  </si>
  <si>
    <t>有冇人大學冇咩朋友</t>
  </si>
  <si>
    <t>唔知點解讀咁耐u，又唔係冇識人，但識黎識去都係啲食吓飯一齊玩吓嘅酒肉朋友。真心朋友重係得中學嗰班，但佢地又有自己圈子冇以前咁常見到。成日返學就有種graddin毒撚嘅feel，見住人來人往，自己就on99好孤獨咁企喺到。</t>
  </si>
  <si>
    <t>2019-03-06T14:24:49.152Z</t>
  </si>
  <si>
    <t>230828956</t>
  </si>
  <si>
    <t>抽卡可唔可以無icon</t>
  </si>
  <si>
    <t>抽卡可唔可以無icon？唔想出樣？定無相無得挽？</t>
  </si>
  <si>
    <t>2019-03-06T14:08:33.170Z</t>
  </si>
  <si>
    <t>['港澳版', '香港', '大學', '感情', 'HKBU']</t>
  </si>
  <si>
    <t>230821465</t>
  </si>
  <si>
    <t>集思廣益</t>
  </si>
  <si>
    <t>除左會飲酒，食唔夠菜同埋訓唔夠，住宿嘅大學生仲有咩問題完全諗唔到present topic</t>
  </si>
  <si>
    <t>2019-03-05T13:35:06.109Z</t>
  </si>
  <si>
    <t>230820257</t>
  </si>
  <si>
    <t>頹莊先正</t>
  </si>
  <si>
    <t>識上一定上頹莊，year plan有5個活動plan左要做嘅，但過晒時間都冇舉辦過咁就加宿分lu</t>
  </si>
  <si>
    <t>2019-03-05T10:42:35.776Z</t>
  </si>
  <si>
    <t>230819782</t>
  </si>
  <si>
    <t>今日同roommate吵交</t>
  </si>
  <si>
    <t>我哋兩點四十分上堂，兩點20分時我屋企人打左個電話俾我，距就好大意見，問我搞咩，我無睬距，係度同屋企人講嘢，過左幾分鐘，距就好惡，問我講夠未，我就話，幾點啊，你惡咩啊，係咪唔洗上堂啊？距就話咁你吵醒我啊，你鍾意俾人吵醒咩？我話咁我依家係咪同屋企人打電話都唔得啊？距話咁你唔識等大家醒左先打咩？我話平時都係依個時間醒，依度又唔係你房間。</t>
  </si>
  <si>
    <t>2019-03-05T09:25:10.157Z</t>
  </si>
  <si>
    <t>230819231</t>
  </si>
  <si>
    <t>策略遊戲-點樣收服Fuck Boy？</t>
  </si>
  <si>
    <t>突然無聊想打篇文，抒發下感受，唔知大家有冇鍾意過Fuck Boy？我呢度講既收服，唔係話溝到做到男朋友就叫收服，係令佢浪子回頭，一心一意愛你一個只對你好，之後就睇下你係想玩定認真了。如果你具備以下一d條件，玩既籌碼多左就更得心應手：</t>
  </si>
  <si>
    <t>2019-03-05T07:58:47.009Z</t>
  </si>
  <si>
    <t>['渣男', '攻略', '大學', '女孩', '港澳版']</t>
  </si>
  <si>
    <t>230818751</t>
  </si>
  <si>
    <t>唔識睇坐位表</t>
  </si>
  <si>
    <t>考mid term果陣你要到課室睇完個坐位表先知自己坐邊，但其實我到依家都唔識睇每次都要朋友幫我搵埋位，有冇人知其實係點睇呀</t>
  </si>
  <si>
    <t>2019-03-05T06:41:58.470Z</t>
  </si>
  <si>
    <t>230818111</t>
  </si>
  <si>
    <t>中大同學好有愛</t>
  </si>
  <si>
    <t>有日classwork係要落樓下隨機搵同學幫我地做問卷 但d題目好kai嘅係我好亂作，即使咁都冇同學reject過我地，幫我地答完仲叫我地加油，好warm ar</t>
  </si>
  <si>
    <t>2019-03-05T04:56:54.143Z</t>
  </si>
  <si>
    <t>230812151</t>
  </si>
  <si>
    <t>Apply 獎學金etc 易唔易㗎</t>
  </si>
  <si>
    <t>好似話中大set左好多獎or funding 俾學生apply 去exchange又會有subsidy 好抵咁 知唔知apply多唔多程序？好似有interview</t>
  </si>
  <si>
    <t>2019-03-04T08:27:07.291Z</t>
  </si>
  <si>
    <t>230812142</t>
  </si>
  <si>
    <t>大家會幾時做intern?</t>
  </si>
  <si>
    <t>有啲人year1做到year3每個summer都做intern 痴線㗎 我今年year2 諗住等到year3先揾會唔會又太頹</t>
  </si>
  <si>
    <t>2019-03-04T08:26:23.587Z</t>
  </si>
  <si>
    <t>230812119</t>
  </si>
  <si>
    <t>Exchange 送機</t>
  </si>
  <si>
    <t>Friend exchange 會唔會送機？exchange半年其實通常送唔送 成班人去又有卡or禮物又好似好大陣仗咁</t>
  </si>
  <si>
    <t>2019-03-04T08:24:30.597Z</t>
  </si>
  <si>
    <t>230812110</t>
  </si>
  <si>
    <t>上咩莊最正？</t>
  </si>
  <si>
    <t>College/soc 莊etc有冇咩推薦？想玩得多會熟到唔太頹冇好大壓力但又有活動搞下咁</t>
  </si>
  <si>
    <t>2019-03-04T08:23:48.368Z</t>
  </si>
  <si>
    <t>230812083</t>
  </si>
  <si>
    <t>宿係咪成日都有蛇？</t>
  </si>
  <si>
    <t>住到山長水遠 來回都要2個鐘 但未報到宿 聽講一張床4個人瞓 會唔會易屈蛇？</t>
  </si>
  <si>
    <t>2019-03-04T08:20:35.441Z</t>
  </si>
  <si>
    <t>230804536</t>
  </si>
  <si>
    <t>我想講個故事比大家聽</t>
  </si>
  <si>
    <t>從前有間學校有班學生，佢地班房有一幅壁報板，同學可以自由裝飾，班會負責管理。同學都好遵守使用壁報板嘅規則，對於裝飾壁報板的確有零聲拗叫，經班會調停一直相安無事。直至有一日，呢間學校換左校長同老師，佢地好唔鐘意黃色，所以都唔希望黃色出現系壁報板。學校於是將黃色介定為唔合適嘅顏色，要求學生移除黃色裝飾，否則收回學生壁報板使用權，學校擅自撕去部分黃色裝飾。班會為左同學可以繼續使用壁報板，去教員室搵班主任要求交代以及商討，但學校拒絕回應和談判決定離開，一直擾攘於是班會學生阻教職員放工。</t>
  </si>
  <si>
    <t>2019-03-03T07:27:17.341Z</t>
  </si>
  <si>
    <t>['大學', '港澳版', '香港', 'polyu', '上莊']</t>
  </si>
  <si>
    <t>[{'id': '286f599c-f86a-4932-82f0-f5a06f1eca03', 'count': 43}, {'id': '514c2569-fd53-4d9d-a415-bf0f88e7329f', 'count': 12}]</t>
  </si>
  <si>
    <t>230799988</t>
  </si>
  <si>
    <t>人地個prof好正</t>
  </si>
  <si>
    <t>通常做present個prof都唔會想我地撞topic同埋做太簡單好多人都做過嘅，點知我個fd 嘅prof係提倡愈簡單愈好，好多人做都冇問題，最緊要簡單，所以佢果科就簡單到exam都冇我都想遇到呀</t>
  </si>
  <si>
    <t>2019-03-02T12:43:59.932Z</t>
  </si>
  <si>
    <t>230799856</t>
  </si>
  <si>
    <t>睇新聞</t>
  </si>
  <si>
    <t>上堂突然講到最近有咩新聞令你特別留意，咁有人就話係港台想有引渡條例la，點知我個fd竟然問我係唔係因為有人偷貓所以先想提出黎……我覺得至從上左u，身邊好似好多朋友都少左睇新聞咁</t>
  </si>
  <si>
    <t>2019-03-02T12:20:45.377Z</t>
  </si>
  <si>
    <t>[{'id': '286f599c-f86a-4932-82f0-f5a06f1eca03', 'count': 1}, {'id': '4b018f48-e184-445f-adf1-fc8e04ba09b9', 'count': 1}]</t>
  </si>
  <si>
    <t>230798996</t>
  </si>
  <si>
    <t>校巴好窄</t>
  </si>
  <si>
    <t>我坐校巴通常都坐入面，因為坐出面真係會比人撞死太窄la 就算2個瘦嘅一齊坐出面果個都係會比人撞…</t>
  </si>
  <si>
    <t>2019-03-02T09:51:01.290Z</t>
  </si>
  <si>
    <t>230798438</t>
  </si>
  <si>
    <t>Placement</t>
  </si>
  <si>
    <t>冇錢出嘅垃圾palcement除左要比埋車錢同飯錢，仲搞到我本身私補果度都補少左，sad到傻呀</t>
  </si>
  <si>
    <t>2019-03-02T08:10:57.425Z</t>
  </si>
  <si>
    <t>230797513</t>
  </si>
  <si>
    <t>photo day</t>
  </si>
  <si>
    <t>其實我一直都好疑惑photo day同畢業禮果日有咩分別，因為photo day搵朋友黎影相，但我果陣又未grad…再加上我grad果年身邊朋友都返晒工，冇理由叫佢地請2日假黎搵我…咁係唔係叫佢地去畢業禮果日好d？</t>
  </si>
  <si>
    <t>2019-03-02T04:38:51.749Z</t>
  </si>
  <si>
    <t>230796641</t>
  </si>
  <si>
    <t>通左宵會走堂定照上？</t>
  </si>
  <si>
    <t>呢期日日都失眠 5點幾先瞓得着 但又要山長水遠係佐敦返中大上930早堂 都唔知走堂好定唔瞓直接上堂好</t>
  </si>
  <si>
    <t>2019-03-01T23:08:55.300Z</t>
  </si>
  <si>
    <t>230796638</t>
  </si>
  <si>
    <t>中意上山定落山？</t>
  </si>
  <si>
    <t>上個堂姐 又上山又落山 一日唔知要兜幾多轉</t>
  </si>
  <si>
    <t>2019-03-01T23:08:07.767Z</t>
  </si>
  <si>
    <t>230796632</t>
  </si>
  <si>
    <t>天地堂點算好</t>
  </si>
  <si>
    <t>天地堂又冇frd一齊上 大家會唔會自己周圍行下個校園 感受一下個氣氛同風景</t>
  </si>
  <si>
    <t>2019-03-01T23:06:50.654Z</t>
  </si>
  <si>
    <t>230796627</t>
  </si>
  <si>
    <t>投票讀咩嘅人最會上堂爭答問題</t>
  </si>
  <si>
    <t>好似讀唔同科態度會差好遠咁 一啲好aggressive 一啲就prof問極都冇反應</t>
  </si>
  <si>
    <t>2019-03-01T23:04:01.684Z</t>
  </si>
  <si>
    <t>230795533</t>
  </si>
  <si>
    <t>喺大學係咪真係好難識到真心朋友，點樣可以last耐d， 似乎喺大學會識到好多人但係唔會有深交，但係自己係個比較重感情嘅人，唔習慣識好多人但係個個都唔係好熟咁🤔</t>
  </si>
  <si>
    <t>2019-03-01T16:45:26.250Z</t>
  </si>
  <si>
    <t>['大學', '香港', '朋友']</t>
  </si>
  <si>
    <t>230794629</t>
  </si>
  <si>
    <t>Present+interview季節買suit</t>
  </si>
  <si>
    <t>事源係咁既，今個sem有2科都一定要著suit present，自己之前入大學果陣冇買到suit，依家準備要買了，因為week 12最後一組pre，差唔多係時候準備，我見其他人著suit都有唔同style，人人都唔同咁，我仲未諗好高爭鞋要買對幾多吋既，另外條裙係咪要買啲有叉既會好少少？🤔但如果要改既話，要留翻個叉好似要加錢改🤦‍️🤔選擇困難症🤦‍️同埋著suit係咪最好都要著埋絲襪，想問下大家意見。</t>
  </si>
  <si>
    <t>2019-03-01T14:53:24.429Z</t>
  </si>
  <si>
    <t>['港澳版', '大學', '報告', '穿搭']</t>
  </si>
  <si>
    <t>230788069</t>
  </si>
  <si>
    <t>我識present ga</t>
  </si>
  <si>
    <t>今日上fn個prof話可能同學唔識或者唔敢present所以上堂少左討論，但我好想講唔係我地唔識pre，係我地完全唔明唔知有咩可以講炸</t>
  </si>
  <si>
    <t>2019-02-28T13:51:49.235Z</t>
  </si>
  <si>
    <t>230788051</t>
  </si>
  <si>
    <t>大學生上莊貪污？</t>
  </si>
  <si>
    <t>其實每年都交會費，其實我地又有無關心過d錢用左去邊</t>
  </si>
  <si>
    <t>2019-02-28T13:50:46.755Z</t>
  </si>
  <si>
    <t>['大學', '貪污', '上莊']</t>
  </si>
  <si>
    <t>230787838</t>
  </si>
  <si>
    <t>大體老師</t>
  </si>
  <si>
    <t>上堂果陣prof講到佢除左有join器官捐贈，仲有申請做大體老師，我聽到果下真係覺得佢好偉大，我以後會比心機上你堂ga但聽佢講原來想做都唔易，因為cu同hku嘅名額都滿左</t>
  </si>
  <si>
    <t>2019-02-28T13:18:03.324Z</t>
  </si>
  <si>
    <t>230786374</t>
  </si>
  <si>
    <t>睡神</t>
  </si>
  <si>
    <t>有次凌晨冇端端響火警鍾，咁我梗係嚇醒la咁大聲同響咁耐，點知我rm完全聽唔到仲可以keep住訓，我完全覺得佢勁過企係度訓嘅人…你地身邊有冇lee d睡神？</t>
  </si>
  <si>
    <t>2019-02-28T08:14:41.547Z</t>
  </si>
  <si>
    <t>230785790</t>
  </si>
  <si>
    <t>鬧鐘聲</t>
  </si>
  <si>
    <t>住宿d鬧鐘響到住層都聽到就常識黎嘅，但我完全冇估過落樓下等校巴都聽到鬧鐘聲lee個真係太誇，勁想知佢點做到</t>
  </si>
  <si>
    <t>2019-02-28T06:05:46.523Z</t>
  </si>
  <si>
    <t>230785495</t>
  </si>
  <si>
    <t>小賣冇書院資助</t>
  </si>
  <si>
    <t>我依家先知雖然同一個書院，但唔係全部宿都有書院資助，所以冇資助果d要宿生會自己出錢買貨，所以貴好多我完全唔明點解書院唔係資助晒全部咁唔fair</t>
  </si>
  <si>
    <t>2019-02-28T05:09:37.105Z</t>
  </si>
  <si>
    <t>230782786</t>
  </si>
  <si>
    <t>啲女仔好中意打波唔扎辮又着stan smith</t>
  </si>
  <si>
    <t>打波做gym都好興散哂頭髮咁 其實好mk lol 着stan smith 又唔驚拗柴㗎喎</t>
  </si>
  <si>
    <t>2019-02-27T15:07:34.106Z</t>
  </si>
  <si>
    <t>230782777</t>
  </si>
  <si>
    <t>中大分宿好似哈利波特分類帽</t>
  </si>
  <si>
    <t>好似入邊間就定左成個大學ulife識到邊班人咁 覺唔覺得好似分類帽 好得意xd</t>
  </si>
  <si>
    <t>2019-02-27T15:06:31.244Z</t>
  </si>
  <si>
    <t>230782771</t>
  </si>
  <si>
    <t>四年一宿點睇</t>
  </si>
  <si>
    <t>係咪真係大部分人都會報？其實唔係好明唔係year1 入有咩好 又忙又唔得閒識frd</t>
  </si>
  <si>
    <t>2019-02-27T15:05:43.888Z</t>
  </si>
  <si>
    <t>230782760</t>
  </si>
  <si>
    <t>Compul PE 堂究竟係好定唔好</t>
  </si>
  <si>
    <t>估唔到大學要執樣運動玩 咁短時間又唔係學到野 寧願啲人真係有興趣先玩啦 唔知拉唔拉到gpa㗎呢</t>
  </si>
  <si>
    <t>2019-02-27T15:04:19.258Z</t>
  </si>
  <si>
    <t>230782751</t>
  </si>
  <si>
    <t>香港嘅大學同外國大學嘅分別？</t>
  </si>
  <si>
    <t>其實邊度嘅大學注重全人發展啲？本身冇諗過讀外國嘅大學 但細妹考慮緊 不過唔係好知有咩分別</t>
  </si>
  <si>
    <t>2019-02-27T15:03:28.222Z</t>
  </si>
  <si>
    <t>230780474</t>
  </si>
  <si>
    <t>CYT 比人偷電腦單野有內幕？</t>
  </si>
  <si>
    <t>CYT 過左9點要拍卡先入到，學生證好似係入唔到去，呢幾日無咩活動都好少人留到咁夜，究竟有咩人閃到入去偷野？應該有閉路電視？</t>
  </si>
  <si>
    <t>2019-02-27T09:44:07.285Z</t>
  </si>
  <si>
    <t>['大學', '心情']</t>
  </si>
  <si>
    <t>230780256</t>
  </si>
  <si>
    <t>大家平時返啲咩Parttime?</t>
  </si>
  <si>
    <t>剩係放學後返下補習班教小學生，加加埋埋宿費都唔夠比，大家平時返啲咩兼職幫補㗎？有咩好推介🤤</t>
  </si>
  <si>
    <t>2019-02-27T09:07:11.535Z</t>
  </si>
  <si>
    <t>230775036</t>
  </si>
  <si>
    <t>prof冷靜d</t>
  </si>
  <si>
    <t>有個prof好鍾意一直講書一直用電子筆畫note，結果張張silde都花晒，完全跟唔到邊d係重點佢真係好搞笑</t>
  </si>
  <si>
    <t>2019-02-26T14:33:49.448Z</t>
  </si>
  <si>
    <t>230774599</t>
  </si>
  <si>
    <t>Cu太露天</t>
  </si>
  <si>
    <t>一落雨或者凍就好想cu 嘅building似hku咁可以連埋，冇咁凍。因為落雨嘅cu真係好凍……</t>
  </si>
  <si>
    <t>2019-02-26T13:39:02.970Z</t>
  </si>
  <si>
    <t>230773951</t>
  </si>
  <si>
    <t>走火警</t>
  </si>
  <si>
    <t>每次宿個火警鍾一響，其實我地完全冇諗過要走or發生咩事，淨係覺得嘈。如果堅係有火警我地實gg…其實係唔係香港人嘅防災意識太低？</t>
  </si>
  <si>
    <t>2019-02-26T12:10:06.462Z</t>
  </si>
  <si>
    <t>230772773</t>
  </si>
  <si>
    <t>有唔走堂嘅fd堅好</t>
  </si>
  <si>
    <t>今日prof特登張slide嘅內容調轉，由於果張slide係開頭嘅所以你遲到or冇返會完全唔知，佢上堂講到明要伏我地…好彩有fd上到同我講炸，唔係就gg</t>
  </si>
  <si>
    <t>2019-02-26T09:04:30.823Z</t>
  </si>
  <si>
    <t>230770995</t>
  </si>
  <si>
    <t>強力膠水</t>
  </si>
  <si>
    <t>有睇secret 嘅都知講緊邊單野，我返到宿睇到真係笑唔出，頂你不滿d咩都唔好搵宿生黎搞，我小摺摺冇辜ga…btw想知係唔係真有人中伏過</t>
  </si>
  <si>
    <t>2019-02-26T04:27:21.289Z</t>
  </si>
  <si>
    <t>230762001</t>
  </si>
  <si>
    <t>其實同gpmate既關係都幾奇妙</t>
  </si>
  <si>
    <t>好似上堂傾project都幾friend 有時都會傾下閒計甚至食下飯 但一完咗個course就變咗陌路人 平時見到都唔會say hi 不過成件事又好似好make sense咁 係咪得我係咁？？</t>
  </si>
  <si>
    <t>2019-02-24T18:25:27.855Z</t>
  </si>
  <si>
    <t>230761999</t>
  </si>
  <si>
    <t>睇readings秘笈</t>
  </si>
  <si>
    <t>一向做reading response都淨係睇readings既subheadings/conclusion 抽其中幾個point 然後再上網揾d有中英對照ge website eg gov web/wiki 理解下就算</t>
  </si>
  <si>
    <t>2019-02-24T18:24:50.065Z</t>
  </si>
  <si>
    <t>230761998</t>
  </si>
  <si>
    <t>點解好似個個都有幫人補習？</t>
  </si>
  <si>
    <t>其實個人覺得補習錢真係唔係咁易揾 又要prep材料 又要應付d家長 又可能俾仲介扣錢或者要去冇雷公咁遠 寧願返sales好過</t>
  </si>
  <si>
    <t>2019-02-24T18:24:07.775Z</t>
  </si>
  <si>
    <t>230761983</t>
  </si>
  <si>
    <t>sem2既時光過得特別快</t>
  </si>
  <si>
    <t>好似開咗學無耐就放假 過多排又reading week 感覺好似好多假放之後就完咗sem 唉咁又一年了</t>
  </si>
  <si>
    <t>2019-02-24T18:21:42.490Z</t>
  </si>
  <si>
    <t>230761969</t>
  </si>
  <si>
    <t>其實我個moodle係咪壞咗</t>
  </si>
  <si>
    <t>救命！點解我次次入moodle都一定要經portal 冇得直接係moodle gor page login？ 有冇人都係咁？</t>
  </si>
  <si>
    <t>2019-02-24T18:18:12.825Z</t>
  </si>
  <si>
    <t>230761966</t>
  </si>
  <si>
    <t>中學生不應談戀愛？</t>
  </si>
  <si>
    <t>如果有得俾我揀 中學一定會拍拖 真係好想體驗下兩個着住校服放學食雪糕 感覺人大咗戀愛已經變得冇咁純 不過。。。作為一個yr4 A0死毒撚 有得我揀先算：o</t>
  </si>
  <si>
    <t>2019-02-24T18:17:34.838Z</t>
  </si>
  <si>
    <t>230761961</t>
  </si>
  <si>
    <t>邊個faculty最多靚仔靚女？</t>
  </si>
  <si>
    <t>識揀一定係揀engine！ 雖然好似好多人不修邊幅 實際上個個都禾旱kum珍珠 只要執執佢 一定會係潛力股 ps 我地仲好乖好純 唔溝就走寶喇；））</t>
  </si>
  <si>
    <t>2019-02-24T18:16:47.995Z</t>
  </si>
  <si>
    <t>230761952</t>
  </si>
  <si>
    <t>死火 好似捉到plagiarism</t>
  </si>
  <si>
    <t>話說有份programming功課 諗住個個d答案都唔差得遠抄咗個fd個份 唔知點解個prof會捉到 仲打俾我叫我上佢office 有冇人知捉plag會點？係咪會寫入transcript同要見board？？？</t>
  </si>
  <si>
    <t>2019-02-24T18:16:01.619Z</t>
  </si>
  <si>
    <t>230761947</t>
  </si>
  <si>
    <t>點解對engine狗咁唔公平！</t>
  </si>
  <si>
    <t>明明engine已經爛grade 諗住take多幾個free e拉下grade啦 點知原來engine只可以讀兩個 讀得多又驚要defer whyyyy！！！</t>
  </si>
  <si>
    <t>2019-02-24T18:15:19.002Z</t>
  </si>
  <si>
    <t>230761938</t>
  </si>
  <si>
    <t>大學正門其實係邊？</t>
  </si>
  <si>
    <t>成日俾遊客問hku正門係邊 次次都勁柒唔識答 淨係知邊到係入口lol 究竟hku有冇所謂正門？？</t>
  </si>
  <si>
    <t>2019-02-24T18:13:48.429Z</t>
  </si>
  <si>
    <t>230761451</t>
  </si>
  <si>
    <t>當你返學返到好難受嗰時會點做？</t>
  </si>
  <si>
    <t>有無人同我一樣，有時返學返到好難受，但又唔係想 Quit U咁嚴重，就會走好幾日堂等自己好好放鬆下心情，然後先搵書追返上堂進度？🤔，咁係咪好奇怪？因為我成日都遇到一係好鍾意返學，一係就經常走堂走到乜 Assignment 都唔識做</t>
  </si>
  <si>
    <t>2019-02-24T16:57:49.521Z</t>
  </si>
  <si>
    <t>['大學', '香港', '心情', '讀書']</t>
  </si>
  <si>
    <t>[{'id': '286f599c-f86a-4932-82f0-f5a06f1eca03', 'count': 24}, {'id': '514c2569-fd53-4d9d-a415-bf0f88e7329f', 'count': 4}]</t>
  </si>
  <si>
    <t>230752864</t>
  </si>
  <si>
    <t>學事學非嘅prof</t>
  </si>
  <si>
    <t>終於有fd上過學事學非嘅prof嘅堂，原來佢地上堂係冇平時上節目咁fun ga有冇人reg過佢地嘅堂？</t>
  </si>
  <si>
    <t>2019-02-23T11:51:35.619Z</t>
  </si>
  <si>
    <t>230752822</t>
  </si>
  <si>
    <t>宿嘅一人房</t>
  </si>
  <si>
    <t>有冇人住過一人房嘅宿？因為一人房貴過2個嘅1000蚊炸，好似抵住好多又d空間。所以下年心思思想住下，得閒叫fd黎屈蛇又易d，但想問咁會唔會好摺ga…</t>
  </si>
  <si>
    <t>2019-02-23T11:44:37.965Z</t>
  </si>
  <si>
    <t>230752053</t>
  </si>
  <si>
    <t>有d prof都幾冇heart</t>
  </si>
  <si>
    <t>有個同學好好學，有咩唔識嘅落堂都會問個prof，但個prof好似趕放工咁，only同佢講你唔洗識lee d考試唔考唔好問我…其實唔考嘅野真係唔可以識咩？</t>
  </si>
  <si>
    <t>2019-02-23T09:23:14.654Z</t>
  </si>
  <si>
    <t>230751106</t>
  </si>
  <si>
    <t>有d校巴司機真係好nice</t>
  </si>
  <si>
    <t>琴日搭車遇到個司機佢係開車前都會講同學捉穩d 我要開車la，佢真係好nice好照顧學生呀因為有d真係好噁…</t>
  </si>
  <si>
    <t>2019-02-23T06:07:03.965Z</t>
  </si>
  <si>
    <t>230750762</t>
  </si>
  <si>
    <t>係宿唔好開窗呀</t>
  </si>
  <si>
    <t>我隔離房開左窗，結果有隻好噁心嘅昆蟲走左入房，搵保安幫手佢又唔理，搞到佢地用左40min先殺死隻野唔想變昆蟲館記得唔好開呀~</t>
  </si>
  <si>
    <t>2019-02-23T04:57:11.668Z</t>
  </si>
  <si>
    <t>230743544</t>
  </si>
  <si>
    <t>BU開Nursing degree course</t>
  </si>
  <si>
    <t>五年制，自資course！ 都應該要5-60萬！ 可惜我就grad見識唔到nursing 妹妹！so 9 sad ：（</t>
  </si>
  <si>
    <t>2019-02-22T04:12:35.657Z</t>
  </si>
  <si>
    <t>['大學', '讀書', 'HKBU', '港澳版', '香港']</t>
  </si>
  <si>
    <t>230743531</t>
  </si>
  <si>
    <t>上U 之後，更加感覺寂寞😔</t>
  </si>
  <si>
    <t>感覺好難識唔到 朋友。唔通真要上莊先可以識到真正朋友？</t>
  </si>
  <si>
    <t>2019-02-22T04:09:46.798Z</t>
  </si>
  <si>
    <t>['心情', '香港', '生活', '大學']</t>
  </si>
  <si>
    <t>[{'id': '286f599c-f86a-4932-82f0-f5a06f1eca03', 'count': 32}, {'id': '514c2569-fd53-4d9d-a415-bf0f88e7329f', 'count': 2}, {'id': 'e8e6bc5d-41b0-4129-b134-97507523d7ff', 'count': 1}]</t>
  </si>
  <si>
    <t>230739549</t>
  </si>
  <si>
    <t>出左final timetable la</t>
  </si>
  <si>
    <t>我就連續3日考，考完就sem break都唔知係唔係好事，點溫得晒</t>
  </si>
  <si>
    <t>2019-02-21T13:29:16.826Z</t>
  </si>
  <si>
    <t>230739428</t>
  </si>
  <si>
    <t>要reg個好時間</t>
  </si>
  <si>
    <t>我reg左FN嘅tut同埋lecture一齊上，點知同學實在太多問題問，搞到用埋lecture嘅時間都仲討論緊……有冇咁多野問呀？ 記住要分開上，如果唔係幾點落堂都唔知</t>
  </si>
  <si>
    <t>2019-02-21T13:14:00.381Z</t>
  </si>
  <si>
    <t>230738819</t>
  </si>
  <si>
    <t>X宿小賣智障ga</t>
  </si>
  <si>
    <t>比錢果陣問佢幾錢，連佢地都唔知幾錢，係咁話電腦搵唔到，最後個結論係我唔知幾錢呀，求奇la，what！你打開門比人賣幾錢都唔知咁你開黎做咩？</t>
  </si>
  <si>
    <t>2019-02-21T11:41:15.510Z</t>
  </si>
  <si>
    <t>230737161</t>
  </si>
  <si>
    <t>prof 識玩</t>
  </si>
  <si>
    <t>我個fd果科有文要睇嘅，但係要你上堂先有password開黎睇，冇上就冇得睇。佢係連你問朋友拎pw第2日去睇開到都係空白嘅完全係高招叫學生上堂，仲有冇其他高招share下？</t>
  </si>
  <si>
    <t>2019-02-21T07:44:33.186Z</t>
  </si>
  <si>
    <t>230736351</t>
  </si>
  <si>
    <t>唔投票?</t>
  </si>
  <si>
    <t>琴日係火車站等N車，有個男開咪"大叫有票唔投正垃圾，幫你地做野做要跪票？"我覺得佢應該太大壓力 但點都唔應該公開咁講野嘅 冷靜d ma</t>
  </si>
  <si>
    <t>2019-02-21T05:47:37.804Z</t>
  </si>
  <si>
    <t>230736270</t>
  </si>
  <si>
    <t>有冇人返學返到好灰</t>
  </si>
  <si>
    <t>有冇人返學返到好灰？識唔到啲咩真心朋友，讀緊嗰科發現又唔係最啱自己嘅科，好似做咩事都變到冇動力。</t>
  </si>
  <si>
    <t>2019-02-21T05:35:31.230Z</t>
  </si>
  <si>
    <t>['港澳版', '心情', '大學']</t>
  </si>
  <si>
    <t>[{'id': '286f599c-f86a-4932-82f0-f5a06f1eca03', 'count': 35}, {'id': '514c2569-fd53-4d9d-a415-bf0f88e7329f', 'count': 4}]</t>
  </si>
  <si>
    <t>230734050</t>
  </si>
  <si>
    <t>係大學學咗d咩</t>
  </si>
  <si>
    <t>其實我覺得我學咗既唔係咩theory/formula 而係識人好過識字 好多assignment冇source真係點温書都唔會識做 有source真係救咗我好多條命</t>
  </si>
  <si>
    <t>2019-02-20T18:56:54.867Z</t>
  </si>
  <si>
    <t>230734048</t>
  </si>
  <si>
    <t>上堂開聲玩pubg係咩事</t>
  </si>
  <si>
    <t>話說上engg13xx既時候見到有班人坐埋一齊食雞 仲要開埋聲講係邊係邊咁 我坐佢地後面真係呆咗 乜而家d人上堂打機打得咁明目張膽架咩</t>
  </si>
  <si>
    <t>2019-02-20T18:56:15.011Z</t>
  </si>
  <si>
    <t>230734046</t>
  </si>
  <si>
    <t>聽講cedars搞咗speed dating</t>
  </si>
  <si>
    <t>有冇人真係有報 可唔可以講有咩搞 成件事好搞笑xd 希望會有pairs開花結果啦</t>
  </si>
  <si>
    <t>2019-02-20T18:55:23.788Z</t>
  </si>
  <si>
    <t>230734044</t>
  </si>
  <si>
    <t>有冇人去exchange仲未出發？</t>
  </si>
  <si>
    <t>見好似好多人都一早飛咗去玩 係咪得我一個冇人冇物諗住開sem先去完咗sem就即刻飛返黎lol</t>
  </si>
  <si>
    <t>2019-02-20T18:54:46.659Z</t>
  </si>
  <si>
    <t>230734041</t>
  </si>
  <si>
    <t>係cc識到班好好既groupmate</t>
  </si>
  <si>
    <t>話說上cc random分咗組 全部都係non local咁滯 原本諗住死硬好難溝通 點知佢地勁搏盡做哂d groupwork 但又唔會介意其他人冇做野 勁開心！</t>
  </si>
  <si>
    <t>2019-02-20T18:54:05.721Z</t>
  </si>
  <si>
    <t>230732680</t>
  </si>
  <si>
    <t>一人一個掛住對方既原因</t>
  </si>
  <si>
    <t>我先：冇得成日見到對方，想傾計要面對面先傾到</t>
  </si>
  <si>
    <t>2019-02-20T15:40:02.854Z</t>
  </si>
  <si>
    <t>['大學', '港澳版', '感情', '生活', '心情']</t>
  </si>
  <si>
    <t>230725772</t>
  </si>
  <si>
    <t>大家係點樣追一個女仔🤔🤔</t>
  </si>
  <si>
    <t>對上一次拍拖已經5-6年前，以家唔記得左點追一個有feel既女仔</t>
  </si>
  <si>
    <t>2019-02-19T17:41:29.560Z</t>
  </si>
  <si>
    <t>['感情', '大學', '港澳版', '香港', '上莊']</t>
  </si>
  <si>
    <t>230723671</t>
  </si>
  <si>
    <t>二宿小賣</t>
  </si>
  <si>
    <t>二宿小賣比人話完終於準時開返，仲有杯送。正，唔洗再行去國宿la</t>
  </si>
  <si>
    <t>2019-02-19T13:52:05.059Z</t>
  </si>
  <si>
    <t>230723334</t>
  </si>
  <si>
    <t>投票</t>
  </si>
  <si>
    <t>投票真係好重要，見到我其他u嘅朋友好比心機咁準備su，結果因為唔夠投票率而做唔到，我覺得真係好可惜呀佢地……</t>
  </si>
  <si>
    <t>2019-02-19T13:10:29.473Z</t>
  </si>
  <si>
    <t>230722070</t>
  </si>
  <si>
    <t>善can真係好正</t>
  </si>
  <si>
    <t>今日行過見到佢地係出面成隻豬咁燒，勁香lo仲要，我都好想食點解善can d野食可以咁正</t>
  </si>
  <si>
    <t>2019-02-19T10:22:56.061Z</t>
  </si>
  <si>
    <t>230721306</t>
  </si>
  <si>
    <t>d餐盤好油</t>
  </si>
  <si>
    <t>成日都覺can嘅盤好油，d野係係上面好似飄移咁款，勁驚跌落人地度，可唔可以乾淨d ar</t>
  </si>
  <si>
    <t>2019-02-19T08:21:59.325Z</t>
  </si>
  <si>
    <t>230721185</t>
  </si>
  <si>
    <t>大學正式被大陸客入侵</t>
  </si>
  <si>
    <t>之前以為大學係全香港最後一片淨土，依家無啦 食飯都要同大陸人逼，就算買外賣 走讀既同學邊有地方食姐</t>
  </si>
  <si>
    <t>2019-02-19T08:08:02.540Z</t>
  </si>
  <si>
    <t>['大學', '心情', 'canteen']</t>
  </si>
  <si>
    <t>230720304</t>
  </si>
  <si>
    <t>邊度練跑好</t>
  </si>
  <si>
    <t>睇完fd跑完渣馬10k，我都想熱血返次下年同fd報跑下行下都想完成，但去火車站個運動場太遠la有冇好地方跑步？</t>
  </si>
  <si>
    <t>2019-02-19T06:04:29.368Z</t>
  </si>
  <si>
    <t>230708000</t>
  </si>
  <si>
    <t>再更--&amp;lt;不好意思幫忙推上去&amp;gt;--有人掉學生證嗎（公開大學）</t>
  </si>
  <si>
    <t>再更--------------------------------------，我今天送到公開大學正校區的失物招領（A1016）了，失主如果看到這篇文或得到分享直接去拿就可以了==，--------------------------------------------------</t>
  </si>
  <si>
    <t>2019-02-17T12:12:27.453Z</t>
  </si>
  <si>
    <t>230707672</t>
  </si>
  <si>
    <t>點解新年假過得咁快</t>
  </si>
  <si>
    <t>話咁快就過左一個星期 聽日又要返學 仲有assig添</t>
  </si>
  <si>
    <t>2019-02-17T11:09:48.561Z</t>
  </si>
  <si>
    <t>230707665</t>
  </si>
  <si>
    <t>盤點新年收左幾錢利是</t>
  </si>
  <si>
    <t>越大好似收越少嘅 今年少左成千 得1500左右</t>
  </si>
  <si>
    <t>2019-02-17T11:08:59.201Z</t>
  </si>
  <si>
    <t>230707661</t>
  </si>
  <si>
    <t>咁耐都未分到東閘同西閘</t>
  </si>
  <si>
    <t>地鐵站隔離嗰個同等的士/巴工嗰個 邊個先係西閘？？？</t>
  </si>
  <si>
    <t>2019-02-17T11:08:15.148Z</t>
  </si>
  <si>
    <t>230707657</t>
  </si>
  <si>
    <t>去exchange 要用幾多錢？</t>
  </si>
  <si>
    <t>下年想報exchange 想去UK/Australia 但又驚太貴屋企負擔唔起 有冇有經驗人士分享下要用幾錢</t>
  </si>
  <si>
    <t>2019-02-17T11:07:38.384Z</t>
  </si>
  <si>
    <t>230707651</t>
  </si>
  <si>
    <t>同上莊/莊友關係？</t>
  </si>
  <si>
    <t>莊友=Working partner？ 就嚟落莊好似又有啲唔同 但經過一年莊期都好confirm 做唔到朋友 唔知之後會變成點呢  上莊就係莊期前半段好chur有時都幾對立 但過左半年開始同一啲做左好好嘅朋友 特別係就嚟一齊係past exco嘅身份 真心好特別</t>
  </si>
  <si>
    <t>2019-02-17T11:07:01.218Z</t>
  </si>
  <si>
    <t>230707647</t>
  </si>
  <si>
    <t>點睇Quit 莊</t>
  </si>
  <si>
    <t>大家對於quit莊點睇？有啲人粒聲唔出就消失 其實你講句fam issues 唔理係咪真大家都冇聲出啦 重點係後尾仲有面好開心咁係你面前行嚟行去</t>
  </si>
  <si>
    <t>2019-02-17T11:06:20.990Z</t>
  </si>
  <si>
    <t>230707640</t>
  </si>
  <si>
    <t>幾時By-election</t>
  </si>
  <si>
    <t>Prism 好大比數咁‘過’左 幾時By-E 呀 有邊個有機會上</t>
  </si>
  <si>
    <t>2019-02-17T11:05:38.568Z</t>
  </si>
  <si>
    <t>230707634</t>
  </si>
  <si>
    <t>Decline exchange offer</t>
  </si>
  <si>
    <t>之前亂咁填左 而家派完1st choice 又後悔想decline offer 但好驚late round d choice 太劣 有冇人幫幫手</t>
  </si>
  <si>
    <t>2019-02-17T11:04:59.452Z</t>
  </si>
  <si>
    <t>230707628</t>
  </si>
  <si>
    <t>讀完大學仲有冇機會打波</t>
  </si>
  <si>
    <t>中學成粒薯仔咁咩都冇玩 大學入左hall先中意左打波 一個星期冇打真係會好身痕 好驚grad 左冇機會打 因為打得又唔勁</t>
  </si>
  <si>
    <t>2019-02-17T11:04:00.018Z</t>
  </si>
  <si>
    <t>230707617</t>
  </si>
  <si>
    <t>Fyp 時間到 又要狂做問卷了</t>
  </si>
  <si>
    <t>Year 4 students 開始準備final year project， 開始轟炸式questionnaire xd 加油師兄師姐！</t>
  </si>
  <si>
    <t>2019-02-17T11:02:44.018Z</t>
  </si>
  <si>
    <t>230701964</t>
  </si>
  <si>
    <t>開唔開支付寶好?</t>
  </si>
  <si>
    <t>我見用佢係學校又可以買飯食，d人又話買野會平d 我就好掙扎開左係學校係唔係會方便d…因為好似同信用卡冇咩分別咁</t>
  </si>
  <si>
    <t>2019-02-16T11:54:14.868Z</t>
  </si>
  <si>
    <t>230701693</t>
  </si>
  <si>
    <t>Med mate</t>
  </si>
  <si>
    <t>好搞笑under med fac就可以join 識多d人，但讀醫嘅就要比錢其他人全部都free可能怕佢地搶晒女掛</t>
  </si>
  <si>
    <t>2019-02-16T11:05:37.075Z</t>
  </si>
  <si>
    <t>230701213</t>
  </si>
  <si>
    <t>cgpa玩完了</t>
  </si>
  <si>
    <t>我朋友late drop唔到，跟著就唔返等下個Sem retake今個Sem 就F左佢，但佢仲想追gpa根本冇可能，本身已經唔高仲要F左科3 credit嘅，大家記住add drop period好drop科la</t>
  </si>
  <si>
    <t>2019-02-16T09:41:13.484Z</t>
  </si>
  <si>
    <t>230700741</t>
  </si>
  <si>
    <t>好後悔買左su件hoodies</t>
  </si>
  <si>
    <t>買完之後著左次就冇著，一直放衣櫃，想做睡衣又唔得佢頂帽會搞到訓得唔舒服…我下年唔會再買咁傻仔…</t>
  </si>
  <si>
    <t>2019-02-16T07:47:43.800Z</t>
  </si>
  <si>
    <t>230700414</t>
  </si>
  <si>
    <t>失戀 想搵人傾計</t>
  </si>
  <si>
    <t>失戀 想搵人傾計。好灰好頹。。。無動力，想重拾動力</t>
  </si>
  <si>
    <t>2019-02-16T06:37:08.049Z</t>
  </si>
  <si>
    <t>['心情', '香港', '感情']</t>
  </si>
  <si>
    <t>230700370</t>
  </si>
  <si>
    <t>食coffee con好chur</t>
  </si>
  <si>
    <t>果度d姨姨好趕放工，我食dinner途中唔同嘅姨姨係咁走過黎叫我地食快d，好趕呀其實我食左10min都冇我知你地關8點，但我通常50分前就走，唔好催我la</t>
  </si>
  <si>
    <t>2019-02-16T06:24:58.861Z</t>
  </si>
  <si>
    <t>230699874</t>
  </si>
  <si>
    <t>其實大家系點出pool</t>
  </si>
  <si>
    <t>其實自己真系好想出pool但又完全搵吾到中意既人，又吾明點樣先叫中意。。。有時會諗系吾系自己要求太高，但返到學校上堂對佢d男仔fd/同學又吾會有d咩心動（？）/中意既感覺，有拖拍既人究竟系點樣搵到中意既人架；；真系吾想a0 grad；；</t>
  </si>
  <si>
    <t>2019-02-16T04:36:07.621Z</t>
  </si>
  <si>
    <t>['大學', '香港', '感情', '港澳版']</t>
  </si>
  <si>
    <t>[{'id': '286f599c-f86a-4932-82f0-f5a06f1eca03', 'count': 44}, {'id': '514c2569-fd53-4d9d-a415-bf0f88e7329f', 'count': 2}, {'id': '011ead16-9b83-4729-9fde-c588920c6c2d', 'count': 1}]</t>
  </si>
  <si>
    <t>230691555</t>
  </si>
  <si>
    <t>free rider咩心態</t>
  </si>
  <si>
    <t>今年y1未識到太多人所以通常搵坐附近既人一組，計埋sem1，有6個course有要分組做project，3組人都冇咩心機做。真係咁唔好彩。。做得差都算，wts約做project已讀或潛水，到dl前一日先走出黎講2句，次次要人哂時間汁手尾改好份project。。臨近dl又要通宵</t>
  </si>
  <si>
    <t>2019-02-14T18:22:50.438Z</t>
  </si>
  <si>
    <t>230690074</t>
  </si>
  <si>
    <t>大灣區開學?</t>
  </si>
  <si>
    <t>有個prof話遲d中大要學ust 咁係大灣區開學校，但最搞笑係佢係咁問我d普通話點算佢話唔識講，但我都好想應佢我地普通話都唔叻，唔洗驚la</t>
  </si>
  <si>
    <t>2019-02-14T15:45:12.746Z</t>
  </si>
  <si>
    <t>230686241</t>
  </si>
  <si>
    <t>洗生果</t>
  </si>
  <si>
    <t>有冇心睇過prof 袁教人洗生果嘅片真心好好笑話要用洗手液洗再用60度嘅熱水浸3 min</t>
  </si>
  <si>
    <t>2019-02-14T08:28:53.540Z</t>
  </si>
  <si>
    <t>230685933</t>
  </si>
  <si>
    <t>今日唔想返學呀</t>
  </si>
  <si>
    <t>2月14呀，會比人閃死，我好想走左佢，但tut黎局住返學比人閃，又少左個走堂籍口 sad ar</t>
  </si>
  <si>
    <t>2019-02-14T07:36:49.049Z</t>
  </si>
  <si>
    <t>230685380</t>
  </si>
  <si>
    <t>組媽做唔做好?</t>
  </si>
  <si>
    <t>朋友上左系莊，問會唔會諗下做。好似做左先叫過左u life，但又要拎錢出黎我就mama想做，同埋好似要用幾多時間下。有冇人可以share下太約用幾錢同埋要準備幾耐？</t>
  </si>
  <si>
    <t>2019-02-14T05:46:16.275Z</t>
  </si>
  <si>
    <t>230684855</t>
  </si>
  <si>
    <t>late drop</t>
  </si>
  <si>
    <t>我朋友因為走左太多堂，個prof就email叫佢late drop，點知到交表果陣reject左話，除左你有長期mental health嘅證明，如果唔係唔比drop。prof同意都唔得。我呆晒，咁late drop period要黎做咩</t>
  </si>
  <si>
    <t>2019-02-14T03:59:25.348Z</t>
  </si>
  <si>
    <t>230680365</t>
  </si>
  <si>
    <t>Intern 狗其實洗唔洗ot</t>
  </si>
  <si>
    <t>都係做下intern 又冇錢賺 日日ot 仲慘過上班族 真係做狗</t>
  </si>
  <si>
    <t>2019-02-13T12:13:10.519Z</t>
  </si>
  <si>
    <t>230680362</t>
  </si>
  <si>
    <t>Hku 新年零舍多人參觀嘅</t>
  </si>
  <si>
    <t>邊個知香港大學正門係邊？！自己揾啦 新年流流好煩呀</t>
  </si>
  <si>
    <t>2019-02-13T12:12:24.859Z</t>
  </si>
  <si>
    <t>230680356</t>
  </si>
  <si>
    <t>畢左業仲會唔會做返嗰行？</t>
  </si>
  <si>
    <t>Nursing engineering education 呢啲咁專嘅科有冇可能轉行？考慮緊讀完心理學都唔知做咩好</t>
  </si>
  <si>
    <t>2019-02-13T12:11:46.288Z</t>
  </si>
  <si>
    <t>230680328</t>
  </si>
  <si>
    <t>新年Deadline fighter</t>
  </si>
  <si>
    <t>新年後都要做deadline fighter！ 聽日就要交assign 都要睇多陣Dcard先！</t>
  </si>
  <si>
    <t>2019-02-13T12:07:41.607Z</t>
  </si>
  <si>
    <t>230680324</t>
  </si>
  <si>
    <t>問下大家平日係點樣理財</t>
  </si>
  <si>
    <t>今年year4啦，過多幾個月就grad。但係自己既理財狀況都係好差，無養成儲蓄習慣。成日貪新鮮見到新款既小玩意都會買，即使有返part time都覺得財來財去儲唔到錢想問下大家既理財習慣係點樣同埋點約束自己既消費？</t>
  </si>
  <si>
    <t>2019-02-13T12:07:26.989Z</t>
  </si>
  <si>
    <t>['港澳版', '香港', '生活', '大學']</t>
  </si>
  <si>
    <t>230680317</t>
  </si>
  <si>
    <t>見工睇學歷定睇樣</t>
  </si>
  <si>
    <t>最緊要都係interview 姐 唔睇樣就唔洗in啦 睇interview又點解要讀咁多書 都係睇first impression 㗎啦</t>
  </si>
  <si>
    <t>2019-02-13T12:06:41.913Z</t>
  </si>
  <si>
    <t>230678518</t>
  </si>
  <si>
    <t>我成日唔記得有晨興</t>
  </si>
  <si>
    <t>我朋友叫我數中大9間書院比佢聽，點知我數到8間同佢講中大冇9間書院，我依家先發現我數少左晨興…</t>
  </si>
  <si>
    <t>2019-02-13T06:51:27.778Z</t>
  </si>
  <si>
    <t>230678428</t>
  </si>
  <si>
    <t>唔好係uc飲茶</t>
  </si>
  <si>
    <t>我地見10幾個人咪飲茶唔食uc can，lunch time入去空嘅都覺伏伏地，點知d野食真係好難食……個奶黃包勁怪，係難食到吞唔落肚</t>
  </si>
  <si>
    <t>2019-02-13T06:36:04.902Z</t>
  </si>
  <si>
    <t>230678344</t>
  </si>
  <si>
    <t>係宿唔好亂開門</t>
  </si>
  <si>
    <t>話說有人敲門，咁我就叫入黎拿冇鎖，平時fd會自己黎，但今次等左陣都冇人我咪去開。一開就pk了，有個唔知咩soc叫我幫佢買金莎花…我新年食到驚呀……但因為3條友圍係門口我唔好意思唔買就晒20買左粒唔想食嘅金莎</t>
  </si>
  <si>
    <t>2019-02-13T06:21:23.708Z</t>
  </si>
  <si>
    <t>230676326</t>
  </si>
  <si>
    <t>原來中大有bbq場</t>
  </si>
  <si>
    <t>今日落堂由cc行去火車站，見到有人bbq先知原來運動場隔離有得bbq 好似好正咁，有冇人試過</t>
  </si>
  <si>
    <t>2019-02-12T18:17:05.300Z</t>
  </si>
  <si>
    <t>230676280</t>
  </si>
  <si>
    <t>記住check blackboard</t>
  </si>
  <si>
    <t>原來有堂唔洗上，但prof係blackbord嘅announcement 果度講，因為我唔係成日check 所以唔知，傻傻地咁返左學check email係唔夠ga</t>
  </si>
  <si>
    <t>2019-02-12T18:07:08.693Z</t>
  </si>
  <si>
    <t>230665748</t>
  </si>
  <si>
    <t>HKU Econ 2280</t>
  </si>
  <si>
    <t>今個sem 有無同路人，一齊扶持！是Clement教架啦，但希望有人一齊過！</t>
  </si>
  <si>
    <t>2019-02-11T07:51:34.900Z</t>
  </si>
  <si>
    <t>230659562</t>
  </si>
  <si>
    <t>其實某d professor都幾好</t>
  </si>
  <si>
    <t>雖然遇過絕大部分professor/lecturer 上堂都係齋up 又唔覆人email 不過有幾個鬼佬professor上堂竟然會派利是 仲sd email黎講恭喜發財 真係好窩心！</t>
  </si>
  <si>
    <t>2019-02-10T09:33:02.128Z</t>
  </si>
  <si>
    <t>230659556</t>
  </si>
  <si>
    <t>瑪麗醫院個d係咪都係hku mbbs既學生？</t>
  </si>
  <si>
    <t>話說之前去探病 見到個到d醫生護士都好後生 個日打完波着咗件撻皮tee去 仲俾d醫生問係咪xx hall 其實係咪多數都係d hku實習生？</t>
  </si>
  <si>
    <t>2019-02-10T09:32:16.324Z</t>
  </si>
  <si>
    <t>230659549</t>
  </si>
  <si>
    <t>係咪要咁虐待單身狗</t>
  </si>
  <si>
    <t>新年已經係咁俾d親戚問幾時拍拖 又就到情人節 身邊d fd個個有街出 毒撚點算好呀</t>
  </si>
  <si>
    <t>2019-02-10T09:30:06.624Z</t>
  </si>
  <si>
    <t>230659533</t>
  </si>
  <si>
    <t>分享下收過最呆撚咗既利是</t>
  </si>
  <si>
    <t>拋磚： 一張廿蚊既麥當勞禮券 仲要只係大陸地區適用 個下我都仲諗住返大陸都仲可以用下 望一望個有效日期 過埋期架仆你個乖。。。</t>
  </si>
  <si>
    <t>2019-02-10T09:27:10.046Z</t>
  </si>
  <si>
    <t>[{'id': '286f599c-f86a-4932-82f0-f5a06f1eca03', 'count': 5}, {'id': 'e8e6bc5d-41b0-4129-b134-97507523d7ff', 'count': 3}]</t>
  </si>
  <si>
    <t>230659527</t>
  </si>
  <si>
    <t>有冇人可以分享下點讀書</t>
  </si>
  <si>
    <t>讀到愈高year就發覺自己愈冇料 好多野唔係話背/理解就搞得掂 就算將勤補拙都冇用 到底點搞好。。。</t>
  </si>
  <si>
    <t>2019-02-10T09:26:18.879Z</t>
  </si>
  <si>
    <t>230655274</t>
  </si>
  <si>
    <t>考車</t>
  </si>
  <si>
    <t>有冇考過車嘅可以介紹邊度學車好，因為我見好多朋友都要考第2次先pass，我想一次pass唔想晒錢呀</t>
  </si>
  <si>
    <t>2019-02-09T14:28:48.817Z</t>
  </si>
  <si>
    <t>230653259</t>
  </si>
  <si>
    <t>後悔讀u</t>
  </si>
  <si>
    <t>新年果陣同親戚同fd吹水發現好多人都後悔選錯u讀，好多都係話u life果d…其實有冇人都後悔過？</t>
  </si>
  <si>
    <t>2019-02-09T08:03:40.839Z</t>
  </si>
  <si>
    <t>230652798</t>
  </si>
  <si>
    <t>養兒防老?</t>
  </si>
  <si>
    <t>拜年果陣有個呀姨係度講自己個女好孝順，搵萬幾一個月都比5000做家用，又買野比佢果d。點知得呀媽返到屋企問我第時比幾多家用佢…大佬我都唔洗你比學費自己借，你仲想我比一半你點得呀…</t>
  </si>
  <si>
    <t>2019-02-09T06:17:13.317Z</t>
  </si>
  <si>
    <t>230652624</t>
  </si>
  <si>
    <t>果然係大學站嘅7仔</t>
  </si>
  <si>
    <t>有次突然想飲酒，咁就諗住係大學站間7仔買罐，點知去到先知果間係冇酒得煙買炸但我個人覺得煙仲傷身過酒lo</t>
  </si>
  <si>
    <t>2019-02-09T05:37:17.929Z</t>
  </si>
  <si>
    <t>230647937</t>
  </si>
  <si>
    <t>p4粒子係最頑強既生物</t>
  </si>
  <si>
    <t>有冇人發現 每次去完p4打波 無論臨走點倒返d p4粒子出黎都硬係有幾粒跟你走 就黎成間房係p4粒子 可以砌返個p4出黎</t>
  </si>
  <si>
    <t>2019-02-08T07:44:02.167Z</t>
  </si>
  <si>
    <t>230647929</t>
  </si>
  <si>
    <t>住hall既你有冇大掃除</t>
  </si>
  <si>
    <t>新年冇年拜 於是同樓d non local一齊大掃除 清哂dor同房d雜物 仲痴哂揮春同食團年飯 其實都幾開心haha</t>
  </si>
  <si>
    <t>2019-02-08T07:43:01.963Z</t>
  </si>
  <si>
    <t>230647927</t>
  </si>
  <si>
    <t>覺得自己同fm既時候有咩轉變？</t>
  </si>
  <si>
    <t>拜年個時同表弟傾計 原來佢都入咗港大 仲好興奮係到講自己上莊同住hall d野 想當年fm既時候都係咁 不過入咗u三年已經殘同頹咗好多 好掛住當時好有衝勁既自己/____\</t>
  </si>
  <si>
    <t>2019-02-08T07:42:14.823Z</t>
  </si>
  <si>
    <t>230647922</t>
  </si>
  <si>
    <t>professor教到1999溫書溫到燥底</t>
  </si>
  <si>
    <t>已經最後一年都比我遇著個講野毫無章法次序可言嘅prof，ppt冇structure可言啲info哩度一忽嗰度一忽，上堂講嘅嘢係照ppt讀都算問題係比嘅資料又唔齊，上tutorial問佢問題，同一個問題可以次次都唔同答案...</t>
  </si>
  <si>
    <t>2019-02-08T07:41:34.024Z</t>
  </si>
  <si>
    <t>230647905</t>
  </si>
  <si>
    <t>記唔記得中學d老師最中意畫面監控</t>
  </si>
  <si>
    <t>前幾日係fb見到原來可以係部電腦較setting 唔洗俾老師control住 如果我早多幾年知就好了</t>
  </si>
  <si>
    <t>2019-02-08T07:39:40.749Z</t>
  </si>
  <si>
    <t>230647901</t>
  </si>
  <si>
    <t>有冇人有睇托哥</t>
  </si>
  <si>
    <t>睇咗佢條講好後悔係hku到讀既片 其實好羨慕佢 雖然唔中意讀書但都讀到有dean list 同時間又好玩得識好多人 覺得佢好有目標同好識social 咁樣真係勁champ</t>
  </si>
  <si>
    <t>2019-02-08T07:38:55.860Z</t>
  </si>
  <si>
    <t>230642788</t>
  </si>
  <si>
    <t>wifi</t>
  </si>
  <si>
    <t>中大嘅wifi其實都收得幾好，好過其他u，係除左搭校巴果陣有d地方收唔到之外</t>
  </si>
  <si>
    <t>2019-02-07T10:22:59.962Z</t>
  </si>
  <si>
    <t>230642487</t>
  </si>
  <si>
    <t>乾衣</t>
  </si>
  <si>
    <t>冬天d衫太厚，尤其係hoodies真係乾45min都係濕濕地嘅，唉搞到我要晒衫…你地通常係乾幾耐嘅</t>
  </si>
  <si>
    <t>2019-02-07T09:05:41.261Z</t>
  </si>
  <si>
    <t>230642304</t>
  </si>
  <si>
    <t>宿文化</t>
  </si>
  <si>
    <t>我好羨慕其他u嘅宿文化，好似Bu咁佢地會全層一齊出去玩，住層都好firm。但中大好似冇咁firm嘅宿文化，通常都係小圈子同自己fd玩咁…</t>
  </si>
  <si>
    <t>2019-02-07T08:16:27.930Z</t>
  </si>
  <si>
    <t>230642005</t>
  </si>
  <si>
    <t>soc粉</t>
  </si>
  <si>
    <t>其實收過咁多soc粉，我發現soc紙同file最有用，其他真係冇咩用e.g. 貼紙果d，搞到我執屋dum左好多…</t>
  </si>
  <si>
    <t>2019-02-07T07:00:48.082Z</t>
  </si>
  <si>
    <t>230641829</t>
  </si>
  <si>
    <t>其實有冇人買過宿，因為我想買但我唔知買完之後如果打蛇果d我有冇事？ or會唔會有咩要注意</t>
  </si>
  <si>
    <t>2019-02-07T06:12:27.956Z</t>
  </si>
  <si>
    <t>230637209</t>
  </si>
  <si>
    <t>點解sem2好似chur咁多</t>
  </si>
  <si>
    <t>黎緊放完假就已經要交assignment同有quiz 跟住又好似冇乜假放咁 有冇人有同感！</t>
  </si>
  <si>
    <t>2019-02-06T07:52:03.082Z</t>
  </si>
  <si>
    <t>230637202</t>
  </si>
  <si>
    <t>Reading week/sem break有咩搞</t>
  </si>
  <si>
    <t>其實reading week報field trip個d係咪截哂止：oooo 有冇人知summer sem係咪都可以報exchange （除咗china vision） 想攞sponsor出國玩下xd</t>
  </si>
  <si>
    <t>2019-02-06T07:49:56.367Z</t>
  </si>
  <si>
    <t>230637127</t>
  </si>
  <si>
    <t>可以點樣增值自己</t>
  </si>
  <si>
    <t>好似愈讀得耐書愈發覺自己目光好短淺 好似淨係識讀書 好想可以係hku以外揾到更加多有意義既野做 大家覺得有d咩可以增值自己？</t>
  </si>
  <si>
    <t>2019-02-06T07:33:47.636Z</t>
  </si>
  <si>
    <t>230637121</t>
  </si>
  <si>
    <t>新年同呀媽玩goodnight</t>
  </si>
  <si>
    <t>去拜年冇野做就同埋d表哥表姐down咗goodnight 一個類似交友apps 可以同陌生人傾電話 然後就叫咗呀媽扮個廿歲𡃁妹 一路聽住個男仔係到同呀媽flirt同約炮 真係忍笑忍到仆街LOLLLL</t>
  </si>
  <si>
    <t>2019-02-06T07:32:47.182Z</t>
  </si>
  <si>
    <t>230637118</t>
  </si>
  <si>
    <t>完全俾UNO崩壞咗童年</t>
  </si>
  <si>
    <t>UNO官方話功能卡可以做last card我第一下反應完全係WTF？？？！！！！！ 曾幾何時新年同親戚玩 就係因爲呢條rule輸咗幾多封利是！！</t>
  </si>
  <si>
    <t>2019-02-06T07:32:05.375Z</t>
  </si>
  <si>
    <t>230632610</t>
  </si>
  <si>
    <t>起唔到身</t>
  </si>
  <si>
    <t>因為9點30堂我都覺好早，醒唔到，過完年我想自己走少d堂，除左狂set 鬧鐘仲冇呀方法係易d醒到，or有冇咩鈴聲會嘈得醒人</t>
  </si>
  <si>
    <t>2019-02-05T10:56:43.321Z</t>
  </si>
  <si>
    <t>230632569</t>
  </si>
  <si>
    <t>中大名物</t>
  </si>
  <si>
    <t>中大除左變左質嘅檸檬批係出名，話必食，仲有咩好食可以帶朋友黎食，我諗極都諗唔到</t>
  </si>
  <si>
    <t>2019-02-05T10:44:35.641Z</t>
  </si>
  <si>
    <t>230632381</t>
  </si>
  <si>
    <t>利士錢點會</t>
  </si>
  <si>
    <t>大個左la， d錢係自己袋唔係媽咪幫我地袋，但lee少少嘅額外收入你地會點用，我講常就拎去買新波鞋</t>
  </si>
  <si>
    <t>2019-02-05T10:05:33.185Z</t>
  </si>
  <si>
    <t>230632002</t>
  </si>
  <si>
    <t>千人宴</t>
  </si>
  <si>
    <t>我錯了，原來係千人宴聽李家仁醫生嘅小明上廣州live係咁high，我唔應該笑佢有冇人都有聽</t>
  </si>
  <si>
    <t>2019-02-05T08:29:32.738Z</t>
  </si>
  <si>
    <t>230631859</t>
  </si>
  <si>
    <t>慳錢</t>
  </si>
  <si>
    <t>過年實左收到太好年糕蘿蔔糕，除左係屋企成日食，我屋企人竟然叫我拎返宿食，話慳d錢同佢地唔想食，what！</t>
  </si>
  <si>
    <t>2019-02-05T07:59:45.997Z</t>
  </si>
  <si>
    <t>230623237</t>
  </si>
  <si>
    <t>大家點睇啲偽abc？</t>
  </si>
  <si>
    <t>有條友成日扮ABC，跟住佢啲好朋友有跟住佢jm上身咁，笑L死</t>
  </si>
  <si>
    <t>2019-02-03T14:43:58.906Z</t>
  </si>
  <si>
    <t>cherry</t>
  </si>
  <si>
    <t>230623220</t>
  </si>
  <si>
    <t>Medic 轉 engin</t>
  </si>
  <si>
    <t>識有人入左medic讀一年之後quit u 轉engin... 係好哂個分但medic真係唔易讀 敬佩各位醫生</t>
  </si>
  <si>
    <t>2019-02-03T14:40:02.499Z</t>
  </si>
  <si>
    <t>230623214</t>
  </si>
  <si>
    <t>Declare 左major 就發現堂堂都係嗰啲人</t>
  </si>
  <si>
    <t>Kongu真係好細 year2已經認得哂啲人 明明有咁多elective揀 偏偏都會撞到</t>
  </si>
  <si>
    <t>2019-02-03T14:38:59.573Z</t>
  </si>
  <si>
    <t>230623203</t>
  </si>
  <si>
    <t>這個冬天不太冷</t>
  </si>
  <si>
    <t>前幾年都仲係好凍 今年突然好感受到全球暖化 上個夏天趁減價買嗰件羽絨同毛毛靴冇用過</t>
  </si>
  <si>
    <t>2019-02-03T14:37:49.786Z</t>
  </si>
  <si>
    <t>230623195</t>
  </si>
  <si>
    <t>千禧年代嘅下莊</t>
  </si>
  <si>
    <t>唔知大家覺得自己下莊點 本身冇覺得同千禧bb差咁遠 但end up 發現可能生活環境唔同 concept都好唔同 可能hku上莊文化真係要變啦...</t>
  </si>
  <si>
    <t>2019-02-03T14:36:35.823Z</t>
  </si>
  <si>
    <t>230623191</t>
  </si>
  <si>
    <t>原來過3嘅人係而家已經温緊書</t>
  </si>
  <si>
    <t>利申未試過過3 身邊有差啲爆四嘅同學 而家已經温緊書 你話點同佢地爭</t>
  </si>
  <si>
    <t>2019-02-03T14:35:51.078Z</t>
  </si>
  <si>
    <t>[{'id': '286f599c-f86a-4932-82f0-f5a06f1eca03', 'count': 8}, {'id': 'e8e6bc5d-41b0-4129-b134-97507523d7ff', 'count': 1}]</t>
  </si>
  <si>
    <t>230616706</t>
  </si>
  <si>
    <t>年宵</t>
  </si>
  <si>
    <t>有冇人知今年有冇中大人搞年宵，因為唔見有宣傳，去開維園想支持下</t>
  </si>
  <si>
    <t>2019-02-02T11:51:27.214Z</t>
  </si>
  <si>
    <t>230616273</t>
  </si>
  <si>
    <t>大學生唔識去廁所</t>
  </si>
  <si>
    <t>真係搞唔掂，宿個姐姐放工前會洗多次廁所，點個一到夜晚就污糟返，7格有5格都唔用得，搞錯，咁大個唔識去廁所嘅，係都係搞到廁板污糟晒，我真係諗緊你地係屋企係咪都咁。中大宿嘅廁所應該學bu咁，等佢地整污糟自己嘅廁所就冇得用</t>
  </si>
  <si>
    <t>2019-02-02T10:15:12.369Z</t>
  </si>
  <si>
    <t>230615500</t>
  </si>
  <si>
    <t>嘈夠未</t>
  </si>
  <si>
    <t>你凌晨嘈我唔理你，我明住宿邊個咁早訓呀，夜訓好正常，dllm，朝早8點未夠係度嘈係唔有病呀，咁L早唔洗訓呀</t>
  </si>
  <si>
    <t>2019-02-02T07:16:12.449Z</t>
  </si>
  <si>
    <t>230614994</t>
  </si>
  <si>
    <t>明星係邊休息</t>
  </si>
  <si>
    <t>shaw千人宴ma，咁洗衣房就話唔開，要完左先開。咁我就趕洗衫la，後來先知原來明星係係洗衣房休息🤣🤣我笑左lo</t>
  </si>
  <si>
    <t>2019-02-02T04:58:50.674Z</t>
  </si>
  <si>
    <t>230614683</t>
  </si>
  <si>
    <t>中大係著名旅遊景點?</t>
  </si>
  <si>
    <t>我住shaw嘅咁就冇天人合一果邊咁慘，朝朝比人嘈醒，但我有日去大膳堂食堂，竟然發現對面全枱都係遊客黎食飯，真心遊客一車車咁黎會唔會恐怖左d…學校做咩唔做野，中大係大學唔係景點lo</t>
  </si>
  <si>
    <t>2019-02-02T03:36:25.573Z</t>
  </si>
  <si>
    <t>[{'id': '286f599c-f86a-4932-82f0-f5a06f1eca03', 'count': 13}, {'id': 'aa0d425f-d530-4478-9a77-fe3aedc79eea', 'count': 1}]</t>
  </si>
  <si>
    <t>230612581</t>
  </si>
  <si>
    <t>Defer 啲錢點計？</t>
  </si>
  <si>
    <t>係defer一個sem就計足一個sem錢定逐科逐科計錢？defer 人士求救</t>
  </si>
  <si>
    <t>2019-02-01T15:14:23.506Z</t>
  </si>
  <si>
    <t>230612578</t>
  </si>
  <si>
    <t>Exchange trans 唔到cred係咪就一定defer?</t>
  </si>
  <si>
    <t>想去exchange玩但又驚trans 唔到credit 要defer 唔想咁浪費時間同錢</t>
  </si>
  <si>
    <t>2019-02-01T15:13:35.218Z</t>
  </si>
  <si>
    <t>230612571</t>
  </si>
  <si>
    <t>統計！中意用ig/fb/sc/wtsapp etc</t>
  </si>
  <si>
    <t>大家中意用咩social media post野或者同人聯絡？？？ 個人最中意用sc 可以儲火同心 story又淨係得真係frd嘅人睇</t>
  </si>
  <si>
    <t>2019-02-01T15:12:53.715Z</t>
  </si>
  <si>
    <t>230610225</t>
  </si>
  <si>
    <t>新年有咩做！</t>
  </si>
  <si>
    <t>屋企人話返鄉下但我唔想返 毒留家中 好彩仲有隻狗陪我 年初一晚買啲料返去打邊爐囉</t>
  </si>
  <si>
    <t>2019-02-01T07:24:35.914Z</t>
  </si>
  <si>
    <t>230610159</t>
  </si>
  <si>
    <t>好彩reg親啲早堂都唔洗上</t>
  </si>
  <si>
    <t>Prof 係咪特登？通堂啲早堂都冇野做唔洗take attendance又唔chur</t>
  </si>
  <si>
    <t>2019-02-01T07:09:42.259Z</t>
  </si>
  <si>
    <t>230609661</t>
  </si>
  <si>
    <t>7個組員3個永遠遲到</t>
  </si>
  <si>
    <t>🤦‍️求解決方法，自己屋企返學校要2個鐘，中間轉5嫁車。五明點解要1個鐘既人會仲有今多藉口，第一次，五知醒，第二次，親人走左，第三次，肚痛，第四次，m痛，然後又一個循環🤦‍️，以下邊一個好？1. 遲到請飮野？</t>
  </si>
  <si>
    <t>2019-02-01T05:15:38.990Z</t>
  </si>
  <si>
    <t>230606439</t>
  </si>
  <si>
    <t>佢地知道我病到就死，佢地即時陪我去睇醫生，又幫我搵埋最近中大嘅醫生係邊，仲送我返黎，好開心讀u會讀到咁好嘅同學</t>
  </si>
  <si>
    <t>2019-01-31T13:27:12.463Z</t>
  </si>
  <si>
    <t>230605046</t>
  </si>
  <si>
    <t>醒唔到唔好reg 8半</t>
  </si>
  <si>
    <t>我rm reg左 8半FN tutor， 連續走左3個星期堂，結果要late drop，我真係笑左🤣🤣🤣</t>
  </si>
  <si>
    <t>2019-01-31T09:06:17.919Z</t>
  </si>
  <si>
    <t>230604698</t>
  </si>
  <si>
    <t>Exchange去愛爾蘭，有無人知係點</t>
  </si>
  <si>
    <t>岩岩出咗exchange offer，本身好想去荷蘭，但係最後派咗愛爾蘭都柏林，都係accept咗，想問有無人知去愛爾蘭exchange係點？有無識人去過？</t>
  </si>
  <si>
    <t>2019-01-31T07:46:34.636Z</t>
  </si>
  <si>
    <t>['大學', '交換學生', '外國']</t>
  </si>
  <si>
    <t>230604619</t>
  </si>
  <si>
    <t>exchange</t>
  </si>
  <si>
    <t>sem break去台灣5 日， 5000蚊洗費自己出，計3 credit， 有present同indi report， 我諗緊抵唔抵去join</t>
  </si>
  <si>
    <t>2019-01-31T07:28:23.839Z</t>
  </si>
  <si>
    <t>230603995</t>
  </si>
  <si>
    <t>can可唔可以有粥買</t>
  </si>
  <si>
    <t>除左女工，有冇地方係有粥買嘅，因為佢好遠，我知NA can朝早有粥，但lunch好似就開始冇得買，有時係宿病到hihi咁都搵唔到粥食…</t>
  </si>
  <si>
    <t>2019-01-31T05:19:21.761Z</t>
  </si>
  <si>
    <t>230603673</t>
  </si>
  <si>
    <t>jam野</t>
  </si>
  <si>
    <t>我想講d人jam野jam到傻左，jam雪櫃野都算，連廚房個砧板都jam走埋，搞到冇得切野…痴線ga，自己買拿jam黎做咩，dllm</t>
  </si>
  <si>
    <t>2019-01-31T04:07:22.011Z</t>
  </si>
  <si>
    <t>230602294</t>
  </si>
  <si>
    <t>蒼傲咩料。。。</t>
  </si>
  <si>
    <t>呢支係咩su莊嚟㗎。。。真心咩。。。佢地選su連個架構都未識 我一個上過街莊嘅人都熟cons過佢地喎</t>
  </si>
  <si>
    <t>2019-01-30T18:15:41.558Z</t>
  </si>
  <si>
    <t>230602289</t>
  </si>
  <si>
    <t>有冇人試過tutor唔記得左有tutorial...</t>
  </si>
  <si>
    <t>有次去上tutorial 等左半個鐘tutor都冇嚟 原來佢唔記得左。。。吹漲 早知就skip lah 佢又唔知邊個冇嚟</t>
  </si>
  <si>
    <t>2019-01-30T18:14:27.057Z</t>
  </si>
  <si>
    <t>230600023</t>
  </si>
  <si>
    <t>中意同咩樣嘅人做group project</t>
  </si>
  <si>
    <t>化哂妝成個abc咁定一睇就知死讀書成個薯仔咁定nds 識揀一定揀靚仔靚女</t>
  </si>
  <si>
    <t>2019-01-30T12:08:07.818Z</t>
  </si>
  <si>
    <t>230599728</t>
  </si>
  <si>
    <t>發現su coop啲簿好靚！</t>
  </si>
  <si>
    <t>而家先知hkusu有出簿 好多色都有 任君選擇 仲幾好用 不過就十幾蚊本 少少貴</t>
  </si>
  <si>
    <t>2019-01-30T11:17:08.948Z</t>
  </si>
  <si>
    <t>230598971</t>
  </si>
  <si>
    <t>其他大學嘅人覺得hku最出名嘅hall係邊間？</t>
  </si>
  <si>
    <t>Hornell LCH LHT Ricci Uhall Stjohns starr hysan WL RCLee SkyLee Swire LSK SCS （應該冇漏）港大嘅學生應該識 唔知邊間啲人最認得呢</t>
  </si>
  <si>
    <t>2019-01-30T08:56:38.773Z</t>
  </si>
  <si>
    <t>230596088</t>
  </si>
  <si>
    <t>一人一個 sell 獎券絕招😎😎</t>
  </si>
  <si>
    <t>又要賣獎券laaaaa ，好難R到人買.. $10/1張，有冇C hing 有sell 獎券神技可分享下</t>
  </si>
  <si>
    <t>2019-01-29T17:02:04.117Z</t>
  </si>
  <si>
    <t>230594677</t>
  </si>
  <si>
    <t>翻學上堂衣著</t>
  </si>
  <si>
    <t>呢排日日翻學前諗要點著都要諗好內，又唔想著得太過頹，尤其是今個sem冇day off翻足5日，變左日日都要諗翻學點著好🤦‍️我本身就比較中意著裙既，一年之中9成日子都著裙，但好多時候諗著邊款都要諗一陣</t>
  </si>
  <si>
    <t>2019-01-29T13:47:07.975Z</t>
  </si>
  <si>
    <t>['大學', '香港', '衣著', '穿搭', '港澳版']</t>
  </si>
  <si>
    <t>230594593</t>
  </si>
  <si>
    <t>SU</t>
  </si>
  <si>
    <t>大家點睇今界嘅su我覺得好好笑d野，完全唔知投比邊個好？福利都係一樣mama</t>
  </si>
  <si>
    <t>2019-01-29T13:33:30.081Z</t>
  </si>
  <si>
    <t>230594205</t>
  </si>
  <si>
    <t>唔識飲咪學人飲</t>
  </si>
  <si>
    <t>條友傻ga，係bar飲完酒仲返宿飲，結果醉左係度嘈住晒。唔係唔比你飲呀，但酒品唔好or唔飲得嘅就飲少d la，女仔咁樣真係唔好睇…</t>
  </si>
  <si>
    <t>2019-01-29T12:21:43.302Z</t>
  </si>
  <si>
    <t>230594063</t>
  </si>
  <si>
    <t>上莊好煩</t>
  </si>
  <si>
    <t>其實上莊d人不和，下莊上完都唔會好得去邊，一個莊3個小圈子，are you kidding me</t>
  </si>
  <si>
    <t>2019-01-29T11:55:21.446Z</t>
  </si>
  <si>
    <t>230593430</t>
  </si>
  <si>
    <t>點解新年唔比返宿</t>
  </si>
  <si>
    <t>why新年唔比返呀，有時玩夜左會返宿訓，但訓年就講到明唔比我地返，sad左</t>
  </si>
  <si>
    <t>2019-01-29T09:54:22.923Z</t>
  </si>
  <si>
    <t>230593389</t>
  </si>
  <si>
    <t>hoodie</t>
  </si>
  <si>
    <t>終於拎到su嘅hoodie，我明點解個個話似淘寶料，d白色嘅字都唔夠白，可以睇返低色……有d失望</t>
  </si>
  <si>
    <t>2019-01-29T09:46:51.362Z</t>
  </si>
  <si>
    <t>230590922</t>
  </si>
  <si>
    <t>如果... 你會... (第一回)</t>
  </si>
  <si>
    <t>如果香港職場社會唔睇大學學位，自身冇任何經濟負擔，你會想做咩？ （職業/事），如果比你再回到jupas， 升上任何一個學科或者選擇放棄學位， 你會點揀？</t>
  </si>
  <si>
    <t>2019-01-28T19:18:52.339Z</t>
  </si>
  <si>
    <t>['大學', '廣東話', '香港', '港澳版', '心情']</t>
  </si>
  <si>
    <t>230590350</t>
  </si>
  <si>
    <t>得閒有咩做</t>
  </si>
  <si>
    <t>例如day off 無堂揾啲野做消磨下時間咁，大家有咩提議</t>
  </si>
  <si>
    <t>2019-01-28T17:07:52.454Z</t>
  </si>
  <si>
    <t>230585406</t>
  </si>
  <si>
    <t>Triklo幾時先用得返？！？！</t>
  </si>
  <si>
    <t>點解triklo死咗成個add drop都仲係用唔到TT 而家亂咁reg左d cc 如果係伏既就gg了</t>
  </si>
  <si>
    <t>2019-01-27T21:06:49.926Z</t>
  </si>
  <si>
    <t>230584228</t>
  </si>
  <si>
    <t>有冇人冇見過academic advisor?</t>
  </si>
  <si>
    <t>記得fm個時去聽talk定咩 好似話每年都要見academic advisor 有冇人知係compul定點？利申year3都冇見過</t>
  </si>
  <si>
    <t>2019-01-27T15:58:05.151Z</t>
  </si>
  <si>
    <t>230583518</t>
  </si>
  <si>
    <t>Engine jj 報exchange 一問</t>
  </si>
  <si>
    <t>想問下而家year 2 cgpa唔過2.5有冇機會去到exchange？ 最好唔係亞洲地區：（ 同埋係咪一定要defer？ 因為trans唔到cred定點？</t>
  </si>
  <si>
    <t>2019-01-27T14:19:00.214Z</t>
  </si>
  <si>
    <t>230583382</t>
  </si>
  <si>
    <t>HKU仲有d咩service?</t>
  </si>
  <si>
    <t>無知fm啱啱先知原來hku有得免費睇醫生 連剝牙都有得平 想問下仲有冇其他hku students可以用既服務？</t>
  </si>
  <si>
    <t>2019-01-27T13:56:30.367Z</t>
  </si>
  <si>
    <t>230583174</t>
  </si>
  <si>
    <t>為興趣定為成績？</t>
  </si>
  <si>
    <t>而家讀書讀到真心灰 為左gpa take左好多leng grade course 雖然係可以拉高gpa 但真係一d興趣都冇 ps有興趣個d好大workload同爛grade 應該點取捨好</t>
  </si>
  <si>
    <t>2019-01-27T13:19:10.302Z</t>
  </si>
  <si>
    <t>230581485</t>
  </si>
  <si>
    <t>CityU Law 定 CU Law 好（認真想知，希望有讀緊嘅人講下）</t>
  </si>
  <si>
    <t>成日聽到行內都話會prefer CU LAW 多過 CityU Law，係唔係只係指 undergraduate？因為 CU 收分收得高啲。但如果係 postgrad 黎講 係咪 2 間都無咩分別？CU 個graduate law school 比我感覺好學店 feel</t>
  </si>
  <si>
    <t>2019-01-27T06:57:59.221Z</t>
  </si>
  <si>
    <t>230581175</t>
  </si>
  <si>
    <t>Year 3先黎玩龍舟會唔會太遲😭</t>
  </si>
  <si>
    <t>如題好想借龍舟操fit自己/識一班好firm既隊友，有冇玩緊龍舟既師兄可以答下小弟‍️？</t>
  </si>
  <si>
    <t>2019-01-27T05:27:27.644Z</t>
  </si>
  <si>
    <t>['大學', '香港', '港澳版', '朋友']</t>
  </si>
  <si>
    <t>230577280</t>
  </si>
  <si>
    <t>減壓</t>
  </si>
  <si>
    <t>返學返工壓力大果陣，我就會上youtube睇下小新笑下減下壓，但最近好似冇咩用 有冇其他你地覺得work嘅減壓方法？</t>
  </si>
  <si>
    <t>2019-01-26T11:44:29.771Z</t>
  </si>
  <si>
    <t>230576973</t>
  </si>
  <si>
    <t>quit</t>
  </si>
  <si>
    <t>我朋友今個sem gpa唔過1 讀嘅科本身已經唔鍾意 應否quitu？ 但我覺得咁辛苦考入u quit左好可惜…</t>
  </si>
  <si>
    <t>2019-01-26T10:25:13.378Z</t>
  </si>
  <si>
    <t>230576523</t>
  </si>
  <si>
    <t>CUHK Secrets admin 操控選舉</t>
  </si>
  <si>
    <t>不嬲都覺得 secret d page 好黑，佢地想po 就po，唔想po 就唔po，完全無任何標準可言，今次選舉比人踢爆佢地其中一個admin係要參加學生會選舉既成員之一，雖然佢地已經多番解釋，但係老老實實都係完全唔信佢地</t>
  </si>
  <si>
    <t>2019-01-26T08:35:28.067Z</t>
  </si>
  <si>
    <t>230576379</t>
  </si>
  <si>
    <t>今次學生會選舉</t>
  </si>
  <si>
    <t>大家點睇，會唔會投票，點解張信一咁臭寸，佢明明都係中國香港人但係又話自己係international student 去international school 讀書唔代表international student wor</t>
  </si>
  <si>
    <t>2019-01-26T07:59:34.545Z</t>
  </si>
  <si>
    <t>['大學', '香港', '香港大學']</t>
  </si>
  <si>
    <t>230576073</t>
  </si>
  <si>
    <t>can 推介</t>
  </si>
  <si>
    <t>有冇邊間can係少d味精，因為住宿通常都食學校can有時間先煮到飯，但好多食完喉嚨都好渴好唔舒服，有冇邊間味精少d？</t>
  </si>
  <si>
    <t>2019-01-26T06:43:34.573Z</t>
  </si>
  <si>
    <t>230575498</t>
  </si>
  <si>
    <t>intern</t>
  </si>
  <si>
    <t>個個都開始講緊summer 返咩intern好，但我一直都返緊出面嘅工，今個sem break想試下 any suggestion？</t>
  </si>
  <si>
    <t>2019-01-26T04:12:04.102Z</t>
  </si>
  <si>
    <t>230575179</t>
  </si>
  <si>
    <t>執筆忘字</t>
  </si>
  <si>
    <t>上到u少左寫中文，平時text又係打字唔洗寫嘅，搞到我幫人補習同埋做書通題目果陣好多字都唔太sure點寫，有冇人同我一樣？我諗我要練練中文點寫…</t>
  </si>
  <si>
    <t>2019-01-26T02:39:20.357Z</t>
  </si>
  <si>
    <t>230574298</t>
  </si>
  <si>
    <t>將來職業</t>
  </si>
  <si>
    <t>其實到底有幾多人grad係真係會做反自己讀個行？專科另計（medi nursing engine etc）</t>
  </si>
  <si>
    <t>2019-01-25T17:59:17.396Z</t>
  </si>
  <si>
    <t>['大學', '香港', '讀書', '搵工', '生活']</t>
  </si>
  <si>
    <t>大笨象會跳舞</t>
  </si>
  <si>
    <t>230573491</t>
  </si>
  <si>
    <t>諗返起覺得浪費咗好多大學既青春</t>
  </si>
  <si>
    <t>Year 1，2 大部分都攞咗黎fing 又唔上堂又冇試下其他野 搞到gpa又低又識唔到人 到而家醒覺咗但係已經追唔切同冇時間去其他活動 所以係到真心同fm講要好好把握仲係fm既身分同機會 同埋唔好以為gpa真係浮雲呀！！</t>
  </si>
  <si>
    <t>2019-01-25T15:43:17.550Z</t>
  </si>
  <si>
    <t>230573485</t>
  </si>
  <si>
    <t>冇運動底試咩好？</t>
  </si>
  <si>
    <t>冇住hall冇上莊 而家日日淨係返去上一兩堂就走覺得好無聊 想係hku玩下sports但係冇底 可以玩d咩同埋係邊到報？</t>
  </si>
  <si>
    <t>2019-01-25T15:42:27.455Z</t>
  </si>
  <si>
    <t>230573417</t>
  </si>
  <si>
    <t>開咗sem冇耐已經摺智華？</t>
  </si>
  <si>
    <t>碌碌下ig見到有人係story po咗半夜仲係智華温緊書 而我就攤咗係床煲劇 大佬呀而家開咗sem無耐渣喎... 唔通呢d就係學霸同學渣係分別...</t>
  </si>
  <si>
    <t>2019-01-25T15:33:58.280Z</t>
  </si>
  <si>
    <t>230573407</t>
  </si>
  <si>
    <t>識玩緊係add/drop period先去旅行</t>
  </si>
  <si>
    <t>首先呢d時間唔係旺季有平機票 其次就係啱啱開sem好多堂都唔計attendance同未有tutorial 走咗堂都唔會miss咗好多野 所以話add drop飛先最抵</t>
  </si>
  <si>
    <t>2019-01-25T15:33:08.836Z</t>
  </si>
  <si>
    <t>230573381</t>
  </si>
  <si>
    <t>有冇住hall既人有同感！</t>
  </si>
  <si>
    <t>平時係hall搞到夜一夜都唔肯訓，已經慣咗天光先訓得着 但係一返到屋企無論任何時間攤係張床都訓得着 仲要訓到昏迷咁 有冇人都係咁？？</t>
  </si>
  <si>
    <t>2019-01-25T15:30:46.020Z</t>
  </si>
  <si>
    <t>230565954</t>
  </si>
  <si>
    <t>咩野係豬皮鬼</t>
  </si>
  <si>
    <t>好似成日聽到聽講係港大度嚟，但到底係咩野嚟？</t>
  </si>
  <si>
    <t>2019-01-24T11:13:05.972Z</t>
  </si>
  <si>
    <t>230565392</t>
  </si>
  <si>
    <t>隔音好差</t>
  </si>
  <si>
    <t>我隔離房係度夜話，其實我唔想聽你地講咩ga，係你地太大聲迫我聽炸記住住宿千其唔好講秘密呀</t>
  </si>
  <si>
    <t>2019-01-24T09:21:37.253Z</t>
  </si>
  <si>
    <t>230564893</t>
  </si>
  <si>
    <t>寒冰掌</t>
  </si>
  <si>
    <t>我明can唔比膠袋係環保，我直接拎ok wo。但我買熱飲果陣可唔可以比個紙托我，好熱呀大佬，拎返宿都有段路，熱到想dum左佢……</t>
  </si>
  <si>
    <t>2019-01-24T07:46:03.496Z</t>
  </si>
  <si>
    <t>230564825</t>
  </si>
  <si>
    <t>除左私補，大家仲有冇咩好pay嘅part time 介紹？因為對住學生唔聽你話又唔溫書，考出黎成績又唔好都，其實好大壓力…</t>
  </si>
  <si>
    <t>2019-01-24T07:33:18.332Z</t>
  </si>
  <si>
    <t>230564465</t>
  </si>
  <si>
    <t>grouping</t>
  </si>
  <si>
    <t>其實我幾鍾意group present嘅group list係 prof分定嘅，咁就唔嘅搵人咁煩。因為讀左咁耐通常都係同自己fd一組，佢做唔做野都一齊。同埋搞到全班都好少圈子。</t>
  </si>
  <si>
    <t>2019-01-24T06:31:45.477Z</t>
  </si>
  <si>
    <t>230564071</t>
  </si>
  <si>
    <t>莊員</t>
  </si>
  <si>
    <t>是咁的 我莊員痴線ga 又係佢話分工 分完工又話唔識做 本身唔想做呢啲野 依家可以點？</t>
  </si>
  <si>
    <t>2019-01-24T05:04:48.172Z</t>
  </si>
  <si>
    <t>230559674</t>
  </si>
  <si>
    <t>住緊hall，好想請返個工人</t>
  </si>
  <si>
    <t>本身份人（同埋rm）已經係懶到出汁個班 自從住咗hall 衛生情況就愈黎愈差 住咗成個sem先發現冇換過床單又冇掃過地 成個亂葬崗咁 好想請個姐姐幫我執下房。。。</t>
  </si>
  <si>
    <t>2019-01-23T11:41:10.428Z</t>
  </si>
  <si>
    <t>230559656</t>
  </si>
  <si>
    <t>統計下大學生每個月用幾錢</t>
  </si>
  <si>
    <t>一上咗大學就發現每個月d錢hur hur聲咁用哂 而家基本上一個月用成$4000-5000 （一大半用黎買衫xd） 大家又用幾多？</t>
  </si>
  <si>
    <t>2019-01-23T11:38:05.732Z</t>
  </si>
  <si>
    <t>230559601</t>
  </si>
  <si>
    <t>唔小心like左男神舊post!</t>
  </si>
  <si>
    <t>啱啱stalk stalk下男神ig 手殘like左佢張2012年既相 點算好？？？！！！！！大家會選擇del like定扮冇事就算？</t>
  </si>
  <si>
    <t>2019-01-23T11:29:49.868Z</t>
  </si>
  <si>
    <t>230559573</t>
  </si>
  <si>
    <t>幼稚園學生行hku?</t>
  </si>
  <si>
    <t>話說前幾日係TT Tsui見到成班幼稚園生 唔通生涯規劃完善到小學都未升就要睇定大學？</t>
  </si>
  <si>
    <t>2019-01-23T11:25:27.089Z</t>
  </si>
  <si>
    <t>230559513</t>
  </si>
  <si>
    <t>Lecturer講返中文啦好嗎</t>
  </si>
  <si>
    <t>有時真係唔係話唔聽書 但真係會聽唔明個d一舊舊又有口音既英文... 既然成班都香港學生就用返中文唔好難為大家啦</t>
  </si>
  <si>
    <t>2019-01-23T11:16:24.647Z</t>
  </si>
  <si>
    <t>230551791</t>
  </si>
  <si>
    <t>冇VA基礎想讀VA course會唔會好難？</t>
  </si>
  <si>
    <t>想問下VA major嘅同學多唔多外系嘅讀va course，va course對於冇基礎嘅人嚟講會唔會太難&amp;gt;&amp;lt;，自己冇va基礎但係想學，定係係出面俾錢學好啲？唔好攞GPA嚟搏🤣，感激！</t>
  </si>
  <si>
    <t>2019-01-22T07:40:55.475Z</t>
  </si>
  <si>
    <t>['大學', '香港', 'HKBU']</t>
  </si>
  <si>
    <t>230551276</t>
  </si>
  <si>
    <t>問卷</t>
  </si>
  <si>
    <t>遲d有個present要收集學校嘅問卷，通常email比全校嘅，但respone就唔高lo，你地係用咩方法收問卷？</t>
  </si>
  <si>
    <t>2019-01-22T06:05:25.710Z</t>
  </si>
  <si>
    <t>230551134</t>
  </si>
  <si>
    <t>summer sem</t>
  </si>
  <si>
    <t>有冇人reg過summer sem，因為我想上等下個sem少d科。但係d人話summer sem 個timetable好衰 又天地又成，叫我地盡可能唔好reg。我又遠得遠，冇有reg過嘅比d意見我</t>
  </si>
  <si>
    <t>2019-01-22T05:36:48.356Z</t>
  </si>
  <si>
    <t>230550629</t>
  </si>
  <si>
    <t>preassign</t>
  </si>
  <si>
    <t>我真係好憎preassign嘅科得1，2credit搞到好似好多科讀咁，唔敢reg 多科……又要推落下個Sem讀……我想知係唔係得我果科先preassign 1credit其他冇？</t>
  </si>
  <si>
    <t>2019-01-22T04:07:12.233Z</t>
  </si>
  <si>
    <t>230550370</t>
  </si>
  <si>
    <t>FN洞穴理論</t>
  </si>
  <si>
    <t>最近講緊洞穴理論，左我一聽到第一個就諗起冇樓冇高潮果個人講嘅，話咩公猴要搵洞穴比母猴住</t>
  </si>
  <si>
    <t>2019-01-22T03:09:12.707Z</t>
  </si>
  <si>
    <t>[{'id': '286f599c-f86a-4932-82f0-f5a06f1eca03', 'count': 2}, {'id': 'e8e6bc5d-41b0-4129-b134-97507523d7ff', 'count': 1}]</t>
  </si>
  <si>
    <t>230550190</t>
  </si>
  <si>
    <t>冇經費?</t>
  </si>
  <si>
    <t>因為我見到有個千人宴請左李家仁同埋胡楓！唔通要聽住小明上廣州食盤菜如果係嘅我仲想同家燕媽媽跳十字步</t>
  </si>
  <si>
    <t>2019-01-22T02:10:56.540Z</t>
  </si>
  <si>
    <t>230540285</t>
  </si>
  <si>
    <t>有冇發現地鐵成日有班藍色人</t>
  </si>
  <si>
    <t>一堆女人着住藍色套裝 不分年齡 粗流利普通話 基本上咩站都有佢地既出現 究竟發生緊咩事？？？</t>
  </si>
  <si>
    <t>2019-01-20T11:52:55.100Z</t>
  </si>
  <si>
    <t>230540181</t>
  </si>
  <si>
    <t>Engine轉major一問</t>
  </si>
  <si>
    <t>有冇人試過intenal transfer？想mechan trans ielm 知唔知有咩要求（eg gpa）同難唔難轉？</t>
  </si>
  <si>
    <t>2019-01-20T11:26:47.004Z</t>
  </si>
  <si>
    <t>230540128</t>
  </si>
  <si>
    <t>有冇人仲會問屋企拎零用錢？</t>
  </si>
  <si>
    <t>如果上到大學仲攤大手板問屋企攞錢係咪好仆街 諗住遲d揾part time返 除咗補習仲有咩好推介</t>
  </si>
  <si>
    <t>2019-01-20T11:13:35.952Z</t>
  </si>
  <si>
    <t>230540085</t>
  </si>
  <si>
    <t>新一年 新目標</t>
  </si>
  <si>
    <t>Goals of 2018： 減肥 出pool 同埋唔好再走堂/上堂訓教！！！ （有幾多人同我一樣個個sem都係咁同自己講xd）</t>
  </si>
  <si>
    <t>2019-01-20T11:02:54.341Z</t>
  </si>
  <si>
    <t>230540040</t>
  </si>
  <si>
    <t>Sem2每日都天地堂？！</t>
  </si>
  <si>
    <t>差唔多每日都係返0930同1630 勁sup9但係又reg唔到其他時間！咁搞法真係搞唔掂 有冇人可以俾d建議中間幾粒鐘做咩好T_T</t>
  </si>
  <si>
    <t>2019-01-20T10:50:53.206Z</t>
  </si>
  <si>
    <t>230535616</t>
  </si>
  <si>
    <t>記住拎鎖匙</t>
  </si>
  <si>
    <t>宿又就黎派紙巾，記住出門口拎鎖匙冇gg拿，如果唔係就要比錢開鎖，sad到呢…</t>
  </si>
  <si>
    <t>2019-01-19T15:12:10.858Z</t>
  </si>
  <si>
    <t>230535174</t>
  </si>
  <si>
    <t>麻雀學會</t>
  </si>
  <si>
    <t>其實我一直都知有，但好想知lee個學會有咩玩，係唔係打mj only</t>
  </si>
  <si>
    <t>2019-01-19T14:05:21.957Z</t>
  </si>
  <si>
    <t>230534158</t>
  </si>
  <si>
    <t>點識多d人</t>
  </si>
  <si>
    <t>其實返左咁耐，都有自己嘅圈子，圈子外嘅好難識到其他人，其他u嘅都難識到，有冇方法識多d人？</t>
  </si>
  <si>
    <t>2019-01-19T10:53:32.159Z</t>
  </si>
  <si>
    <t>230533119</t>
  </si>
  <si>
    <t>書通</t>
  </si>
  <si>
    <t>有冇人識朋友or自己reg過shaw書通嘅觀星，好似好正咁，我都想上</t>
  </si>
  <si>
    <t>2019-01-19T07:01:30.463Z</t>
  </si>
  <si>
    <t>230532463</t>
  </si>
  <si>
    <t>宿真係好嘈</t>
  </si>
  <si>
    <t>我明prop緊，但大佬你地凌晨傾野去第2度傾，成班人係走廊做咩柒，唔洗訓咩</t>
  </si>
  <si>
    <t>2019-01-19T04:30:16.114Z</t>
  </si>
  <si>
    <t>230528226</t>
  </si>
  <si>
    <t>有時都幾掛住中學生活</t>
  </si>
  <si>
    <t>中學個時會約埋friend一齊搭車返學 上堂吹下水小息去小食部買野食 放學就一係打波一係罰留堂xd 雖然係要一早起身同冇咁free 但感覺比而家每日返幾個鐘就返hall訓既生活充實好多</t>
  </si>
  <si>
    <t>2019-01-18T10:59:05.279Z</t>
  </si>
  <si>
    <t>230528208</t>
  </si>
  <si>
    <t>地鐵變屍殺列車</t>
  </si>
  <si>
    <t>又到左開sem既時候 又係有一大班（平時唔上堂）乖學生衝去上堂既日子 即係hku站又會迫爆又要等𨋢等到2046 lol</t>
  </si>
  <si>
    <t>2019-01-18T10:54:58.670Z</t>
  </si>
  <si>
    <t>230528072</t>
  </si>
  <si>
    <t>環保撚免入</t>
  </si>
  <si>
    <t>膠袋5毫子 算喇 無飲管 fine我自備 但係雞記個三指套我真係睇到眼都突埋 咁樣係用少到幾多塑膠？成件事真係好多餘</t>
  </si>
  <si>
    <t>2019-01-18T10:37:16.091Z</t>
  </si>
  <si>
    <t>230527994</t>
  </si>
  <si>
    <t>上到大學好自卑</t>
  </si>
  <si>
    <t>以前中學成績都幾好有頭十 可以話係順順利利入到hku 點知發覺完全唔係個回事 呢到叻既人真係可以差幾廿個level 有家底有見識 英文又叻 完全覺得俾人比下去：（</t>
  </si>
  <si>
    <t>2019-01-18T10:20:08.405Z</t>
  </si>
  <si>
    <t>230522134</t>
  </si>
  <si>
    <t>走飲管</t>
  </si>
  <si>
    <t>我明冇飲管係環保，但係can可唔可以洗乾淨d杯，搞到我都唔太敢直接飲…</t>
  </si>
  <si>
    <t>2019-01-17T12:28:23.327Z</t>
  </si>
  <si>
    <t>230521202</t>
  </si>
  <si>
    <t>書通同FN一樣難頂</t>
  </si>
  <si>
    <t>3個鍾一堂，有時仲要遲d落堂答埋題目，我上到就傻，岩岩開始炸，仲有成個sem捱…</t>
  </si>
  <si>
    <t>2019-01-17T10:08:45.251Z</t>
  </si>
  <si>
    <t>230520956</t>
  </si>
  <si>
    <t>中大剪頭髮好伏</t>
  </si>
  <si>
    <t>有日陪fd去剪頭髮，出到黎好短，我笑到傻如果有時間嘅記住出城剪</t>
  </si>
  <si>
    <t>2019-01-17T09:31:12.459Z</t>
  </si>
  <si>
    <t>230520793</t>
  </si>
  <si>
    <t>睇住我d fd連續2日preassign 8點30堂好慘呀佢地我實暈，不過我雖然冇8半又冇天地，但我冇day off…</t>
  </si>
  <si>
    <t>2019-01-17T09:06:08.390Z</t>
  </si>
  <si>
    <t>230520693</t>
  </si>
  <si>
    <t>密碼鎖好煩</t>
  </si>
  <si>
    <t>宿個女廁一定要密碼先開到，但每次一用都會勁大聲，我尾房都聽到…可唔可以轉個冇咁嘈，真心凌晨朝早都會嘈醒</t>
  </si>
  <si>
    <t>2019-01-17T08:48:03.726Z</t>
  </si>
  <si>
    <t>230520450</t>
  </si>
  <si>
    <t>學校有condom自動販賣機</t>
  </si>
  <si>
    <t>無親眼見過但聽講係有，有幾多人真係會用自動販賣機既condom？都唔知會唔會過晒期...萬一穿左仲大獲 lol</t>
  </si>
  <si>
    <t>2019-01-17T08:05:32.261Z</t>
  </si>
  <si>
    <t>230516882</t>
  </si>
  <si>
    <t>成屋都公廁禮物</t>
  </si>
  <si>
    <t>諗住新年執下屋 一執先發現勁多杯呀鎖匙扣呀公仔 全部都係長年累月Christmas party交換禮物手信etc累積落黎 dum又唔係但又用唔着點算</t>
  </si>
  <si>
    <t>2019-01-16T15:37:10.347Z</t>
  </si>
  <si>
    <t>[{'id': '286f599c-f86a-4932-82f0-f5a06f1eca03', 'count': 7}, {'id': 'e8e6bc5d-41b0-4129-b134-97507523d7ff', 'count': 2}]</t>
  </si>
  <si>
    <t>230516788</t>
  </si>
  <si>
    <t>點解咁撚肥/_____\</t>
  </si>
  <si>
    <t>話減肥話減肥 點知就愈減愈肥；（ 黎緊新年睇黎又會肥十磅八磅喇。。。</t>
  </si>
  <si>
    <t>2019-01-16T15:26:22.314Z</t>
  </si>
  <si>
    <t>230516653</t>
  </si>
  <si>
    <t>一人一個公廁名</t>
  </si>
  <si>
    <t>同班有三個嘉欣 hall有n個jason 身邊有咁多人同名都幾神奇 其實同人撞名有咩感覺</t>
  </si>
  <si>
    <t>2019-01-16T15:05:41.003Z</t>
  </si>
  <si>
    <t>230516568</t>
  </si>
  <si>
    <t>永遠有d字唔識串</t>
  </si>
  <si>
    <t>大家有冇發現唔知點解有d字好常用 但成日都串唔啱 eg schedule真係由細到大都唔識串又唔識拼lol</t>
  </si>
  <si>
    <t>2019-01-16T14:54:26.917Z</t>
  </si>
  <si>
    <t>230511909</t>
  </si>
  <si>
    <t>中中入U 好徬徨</t>
  </si>
  <si>
    <t>我係中中出身，本身就好驚英文，但喺大家都好被動、好抗拒英文嘅環境讀書下，以為自己啲英文扮下accent 都可以呃到人，未算好差。點知入到U好淆底個個英文都好好，好驚開口比人笑。好多時候上堂都聽書都完全入唔到腦，唔專心少少就好似聽緊外文咁，冇聽到任何嘢！</t>
  </si>
  <si>
    <t>2019-01-16T01:42:36.456Z</t>
  </si>
  <si>
    <t>['大學', '香港', '讀書', '中中']</t>
  </si>
  <si>
    <t>230509156</t>
  </si>
  <si>
    <t>assembly</t>
  </si>
  <si>
    <t>cry出黎，我唔記得左reg assembly，結果到我記得果陣1月頭果d冇晒…有冇ching同我一樣</t>
  </si>
  <si>
    <t>2019-01-15T14:02:24.645Z</t>
  </si>
  <si>
    <t>230508363</t>
  </si>
  <si>
    <t>gpa</t>
  </si>
  <si>
    <t>sad到傻，有一科我讀極都唔識，原本怕會retake，雖然唔洗retake，爛grade拉低左gpa，冇左佢明明好好gpa ga</t>
  </si>
  <si>
    <t>2019-01-15T12:11:28.011Z</t>
  </si>
  <si>
    <t>230508287</t>
  </si>
  <si>
    <t>quit 莊？</t>
  </si>
  <si>
    <t>朋友話佢同莊員唔夾因為佢地全部fm佢year 3，做所有野都好冇熱誠，其實係投票前quit會唔會好衰？</t>
  </si>
  <si>
    <t>2019-01-15T12:00:20.016Z</t>
  </si>
  <si>
    <t>230507406</t>
  </si>
  <si>
    <t>語言咩grade</t>
  </si>
  <si>
    <t>有冇人take左西班牙文 or others，我想知有冇爛grade，因為我之後想take，但怕打到gpa好低…</t>
  </si>
  <si>
    <t>2019-01-15T09:33:46.451Z</t>
  </si>
  <si>
    <t>230507240</t>
  </si>
  <si>
    <t>又係dem beat嘅日子</t>
  </si>
  <si>
    <t>上星期pro p 好多人dem beat， 由其宿生會dem足一個星期，佢地真係西利咁dem法我實喉嚨痛</t>
  </si>
  <si>
    <t>2019-01-15T09:08:13.786Z</t>
  </si>
  <si>
    <t>230502345</t>
  </si>
  <si>
    <t>杯麵係住hall必備撻皮餐！</t>
  </si>
  <si>
    <t>自從住咗hall就好窮T^T 想慳返啲錢一定係煮 始終呢頭食飯咁貴 又唔識煮飯唯有買定杯麵儲備 嫌冇營養最多咪烚埋菜 方便之最佳之選！</t>
  </si>
  <si>
    <t>2019-01-14T13:37:15.484Z</t>
  </si>
  <si>
    <t>230502340</t>
  </si>
  <si>
    <t>係香港定外國讀大學好？</t>
  </si>
  <si>
    <t>讀緊港大但其實中學已經掙扎左好耐出唔出國讀 屋企人覺得dse考得ok係香港讀到就讀 但見到有啲出左國嘅frd讀啲嘢唔似hku咁咩都要背 連讀數都好多字背呀</t>
  </si>
  <si>
    <t>2019-01-14T13:36:22.473Z</t>
  </si>
  <si>
    <t>230500478</t>
  </si>
  <si>
    <t>差唔到又係去未圓湖影相既時候</t>
  </si>
  <si>
    <t>上年都有去影過既，四季都有唔同既風景，個人覺得一月二月既風景特別令，photo from Google</t>
  </si>
  <si>
    <t>2019-01-14T08:07:07.570Z</t>
  </si>
  <si>
    <t>230500116</t>
  </si>
  <si>
    <t>Add drop 最難係咩？</t>
  </si>
  <si>
    <t>話說 reg 科雖然第一次 reg 唔到，但係都叫好彩 waiting list 排第三個，本身都唔會特別期望有人會 drop，所以我都係第一堂去 打算 R prof 幫我簽 consent，但係 prof 又話佢話唔到事</t>
  </si>
  <si>
    <t>2019-01-14T07:04:38.611Z</t>
  </si>
  <si>
    <t>230496963</t>
  </si>
  <si>
    <t>出gpa爛grade 招集區！</t>
  </si>
  <si>
    <t>預左gpa 爛硬。。。本身想cc拉grade 但個cc都好伏。。。警告：ccst9022</t>
  </si>
  <si>
    <t>2019-01-13T16:43:18.648Z</t>
  </si>
  <si>
    <t>230496780</t>
  </si>
  <si>
    <t>有冇呵友講下邊度買日用品最平？</t>
  </si>
  <si>
    <t>一次過會買好多 唔想拎咁多咁重返呵 想去個又近又平嘅地方買 網購又遠水不能救近火</t>
  </si>
  <si>
    <t>2019-01-13T16:19:16.352Z</t>
  </si>
  <si>
    <t>230496612</t>
  </si>
  <si>
    <t>Hku 英文程度？</t>
  </si>
  <si>
    <t>好似好fluctuate 玩dse 游戲嘅好多都知咩事啦 其實英文差真係差好遠 又要handle 自己讀嘅專科 唔通再自學英文咩 底子好贏哂</t>
  </si>
  <si>
    <t>2019-01-13T15:55:37.254Z</t>
  </si>
  <si>
    <t>230496195</t>
  </si>
  <si>
    <t>Soc sci 原來出左gpa!!</t>
  </si>
  <si>
    <t>幾時出其他？！有冇小道消息xd 聽講fac莊嘅人係會知先</t>
  </si>
  <si>
    <t>2019-01-13T15:03:25.052Z</t>
  </si>
  <si>
    <t>230492441</t>
  </si>
  <si>
    <t>想識朋友</t>
  </si>
  <si>
    <t>社交圈子唔大，做個朋友傾個靚計？</t>
  </si>
  <si>
    <t>2019-01-13T03:10:09.937Z</t>
  </si>
  <si>
    <t>['大學', '心情', '港澳版']</t>
  </si>
  <si>
    <t>230492361</t>
  </si>
  <si>
    <t>Fyp 點算</t>
  </si>
  <si>
    <t>話說我開始做fyp但係要搵人訪問，但問朋友大家都忙 比唔到確實時間我做訪問，有啲朋友好抵得諗即刻幫我 但起碼10幾人所以唔知邊到搵 希望呢到幫到我啦，當識個朋友同吹下水 大概30分鐘至1小時左右搞得掂</t>
  </si>
  <si>
    <t>2019-01-13T02:48:32.269Z</t>
  </si>
  <si>
    <t>230488673</t>
  </si>
  <si>
    <t>同學霸一齊好大壓力</t>
  </si>
  <si>
    <t>我地唔同科唔同u，佢hku gpa hold住好高，我lee d普通學生真係gpa唔高。佢連sem break都會溫書，我就日日hea日日玩，好q大壓力，睇黎我都要努力d溫書先…</t>
  </si>
  <si>
    <t>2019-01-12T11:42:38.550Z</t>
  </si>
  <si>
    <t>230487413</t>
  </si>
  <si>
    <t>好迷惘</t>
  </si>
  <si>
    <t>話就話三大出黎，但我完全唔知自己有咩係叻過人嘅，grad左想做政府工fd又話我冇大志，讀咁耐其實我愈讀愈迷…</t>
  </si>
  <si>
    <t>2019-01-12T07:23:41.841Z</t>
  </si>
  <si>
    <t>230486835</t>
  </si>
  <si>
    <t>中大嘅人好純</t>
  </si>
  <si>
    <t>話說我走左去hku搵朋友，行左轉我發現中大嘅人都係好純樸，唔怪得個個問中大係唔係多村姑，但我地係少化妝or化淡妝姐</t>
  </si>
  <si>
    <t>2019-01-12T05:08:16.091Z</t>
  </si>
  <si>
    <t>230486606</t>
  </si>
  <si>
    <t>新年願望</t>
  </si>
  <si>
    <t>因為我一直都冇mc運，個個撞過mean得我唔得，所以新一年想多d mc運，撞岩多幾題，有冇ching都冇mc運？or有冇咩方法可以撞mc？</t>
  </si>
  <si>
    <t>2019-01-12T04:17:27.818Z</t>
  </si>
  <si>
    <t>230481095</t>
  </si>
  <si>
    <t>仲有冇人care大學5件事</t>
  </si>
  <si>
    <t>讀書 住呵 上莊 兼職 拍拖 毒L一個咩都冇咁又點喎 就出gpa睇下洗唔洗defer先</t>
  </si>
  <si>
    <t>2019-01-11T08:18:37.649Z</t>
  </si>
  <si>
    <t>230481064</t>
  </si>
  <si>
    <t>個個sem break 都飛哂 我做緊乜</t>
  </si>
  <si>
    <t>點解個個都咁中意旅行嘅 本身唔太喜 sem break 就留左係香港 但全部frd都飛哂 得返自己摺係度 又懶唔想返parttime</t>
  </si>
  <si>
    <t>2019-01-11T08:12:23.104Z</t>
  </si>
  <si>
    <t>230474513</t>
  </si>
  <si>
    <t>其實國宿小賣平過同埋多野食過二宿好多，所以遠都要行過去做咩二宿唔係咁</t>
  </si>
  <si>
    <t>2019-01-10T09:57:20.789Z</t>
  </si>
  <si>
    <t>230474194</t>
  </si>
  <si>
    <t>千人宴好無聊</t>
  </si>
  <si>
    <t>首先d盤菜又唔係特別好食，跟著明星我又唔鍾意，比咁多錢係度hea我寧願同fd出去食飯行下街算，唔想再因為唔好意思推係咁去lee d活動</t>
  </si>
  <si>
    <t>2019-01-10T09:00:32.680Z</t>
  </si>
  <si>
    <t>230472959</t>
  </si>
  <si>
    <t>理財</t>
  </si>
  <si>
    <t>因為我發現開左學，之前搵幾多都會用晒，一黎返少左工，2黎會同fd出去，有冇好嘅理財方法介紹比我，我都想儲多d</t>
  </si>
  <si>
    <t>2019-01-10T05:53:51.488Z</t>
  </si>
  <si>
    <t>230472932</t>
  </si>
  <si>
    <t>po你聽緊既一首歌</t>
  </si>
  <si>
    <t>下個sem之後就要畢業喇，好想做萬年學生</t>
  </si>
  <si>
    <t>2019-01-10T05:48:37.800Z</t>
  </si>
  <si>
    <t>['香港', '大學', '港澳版', '廣東話']</t>
  </si>
  <si>
    <t>230472787</t>
  </si>
  <si>
    <t>中大有咩好去</t>
  </si>
  <si>
    <t>呀媽話想黎睇下我住嘅宿點，順便參觀下，我諗到天人合一同未圓湖炸，仲有咩靚景可以去？</t>
  </si>
  <si>
    <t>2019-01-10T05:17:11.979Z</t>
  </si>
  <si>
    <t>230470106</t>
  </si>
  <si>
    <t>其實有咩街莊值得上？</t>
  </si>
  <si>
    <t>大家點解會想上莊？咩莊會唔太忙又好玩又識到friends？ 見到有啲friends 呢排campaign 同班proposed jy 好似關係幾好 共過患難咁 諗緊今年/下年仲有冇機會</t>
  </si>
  <si>
    <t>2019-01-09T16:16:49.129Z</t>
  </si>
  <si>
    <t>230470033</t>
  </si>
  <si>
    <t>校委會又嚟料</t>
  </si>
  <si>
    <t>唔知乜乜乜檢討要聯合聲明 有冇人知詳情介紹下 呢排成日聽到pub</t>
  </si>
  <si>
    <t>2019-01-09T16:08:42.877Z</t>
  </si>
  <si>
    <t>230469970</t>
  </si>
  <si>
    <t>一人一個港大附近好食糖水</t>
  </si>
  <si>
    <t>淨係知水街 宜記 可可 松記 有冇推薦xd</t>
  </si>
  <si>
    <t>2019-01-09T16:01:14.394Z</t>
  </si>
  <si>
    <t>230469849</t>
  </si>
  <si>
    <t>Medic 勁早開 sem</t>
  </si>
  <si>
    <t>人地未開sem我地已經讀到就死 日日温書 幾時先grad到</t>
  </si>
  <si>
    <t>2019-01-09T15:50:07.562Z</t>
  </si>
  <si>
    <t>230469596</t>
  </si>
  <si>
    <t>Prof 好興遲落堂</t>
  </si>
  <si>
    <t>我以為中學老師先中意拖落堂 點知係大學讀左一個sem 發現prof都中意遲 但啲frd 都好準時落堂 點解自己咁慘</t>
  </si>
  <si>
    <t>2019-01-09T15:22:55.408Z</t>
  </si>
  <si>
    <t>230460133</t>
  </si>
  <si>
    <t>M記</t>
  </si>
  <si>
    <t>好想問大學站附近有冇M記，唔想成日食M記都要出沙田先有得食？</t>
  </si>
  <si>
    <t>2019-01-08T09:53:42.660Z</t>
  </si>
  <si>
    <t>230459421</t>
  </si>
  <si>
    <t>開sem la</t>
  </si>
  <si>
    <t>dllm，我知得我開sem ma，你地都放緊假唔洗再同我講你地係屋企訓到好悶，不如黎陪我上堂</t>
  </si>
  <si>
    <t>2019-01-08T08:10:43.585Z</t>
  </si>
  <si>
    <t>230458237</t>
  </si>
  <si>
    <t>小賣</t>
  </si>
  <si>
    <t>明明聽日講過小賣係唔可以賺學生錢嘅，所以所有小食都係跟買返黎嘅價，但Asahi 11蚊一罐細嘅，仲貴過7仔，咁仲叫冇賺？</t>
  </si>
  <si>
    <t>2019-01-08T04:44:50.089Z</t>
  </si>
  <si>
    <t>230446843</t>
  </si>
  <si>
    <t>過左一個sem有冇住hall嘅fm quit?</t>
  </si>
  <si>
    <t>對住hall 有咩睇法？係咪都係friend 唔到先會quit？有friends住hall， 除左佢地都有左固定圈子 少左同自己出街 好似冇乜唔開心 點解有時網上面又會講到咁大壓力乜乜乜乜</t>
  </si>
  <si>
    <t>2019-01-06T14:30:57.341Z</t>
  </si>
  <si>
    <t>230446747</t>
  </si>
  <si>
    <t>Sem break = 廢物人生</t>
  </si>
  <si>
    <t>而家日日食完就訓 用哂所有腦嘅血嚟消化 肥左唔洗講 日日都唔知做咩好</t>
  </si>
  <si>
    <t>2019-01-06T14:20:03.566Z</t>
  </si>
  <si>
    <t>230446640</t>
  </si>
  <si>
    <t>讀左唔同U 嘅friend係咪就溝通唔到？</t>
  </si>
  <si>
    <t>離開左中學一個sem 同中同已經疏遠左 感覺都有啲唔同左 係大學對一個人嘅影響？係咪呢個世界就係咁？環境變左人就變？感情又會唔會變？有冇人有同感？</t>
  </si>
  <si>
    <t>2019-01-06T14:06:09.640Z</t>
  </si>
  <si>
    <t>230445198</t>
  </si>
  <si>
    <t>其實讀U係咪真係可以令人成長咁多？</t>
  </si>
  <si>
    <t>大學都係四年姐 突然間又要intern 一畢業又要即刻做野 想像唔到自己點由一個中學雞變社會人士 大學幾年真係會做到咩？</t>
  </si>
  <si>
    <t>2019-01-06T10:53:40.370Z</t>
  </si>
  <si>
    <t>230439140</t>
  </si>
  <si>
    <t>有咩劇推薦</t>
  </si>
  <si>
    <t>話說用左三日追哂 皇后的品格 等緊新一集，大家有冇咩劇推薦下 好悶呀</t>
  </si>
  <si>
    <t>2019-01-05T13:24:12.845Z</t>
  </si>
  <si>
    <t>230438974</t>
  </si>
  <si>
    <t>好多人都話shaw好多莊比人quit晒，有冇人知咩事？</t>
  </si>
  <si>
    <t>2019-01-05T12:58:42.610Z</t>
  </si>
  <si>
    <t>230438787</t>
  </si>
  <si>
    <t>UC金魚缸</t>
  </si>
  <si>
    <t>其實件事都個幾月前，我依家先敢問，有冇人知uc金魚缸半夜遇到嘅頭盔男點，仲有冇再出現？就係佢搞到我夜晚唔敢自己行，梗唔敢夜晚去uc</t>
  </si>
  <si>
    <t>2019-01-05T12:24:51.226Z</t>
  </si>
  <si>
    <t>230437866</t>
  </si>
  <si>
    <t>FYP</t>
  </si>
  <si>
    <t>見到身邊朋友chur緊fyp，有d chur到唔敢去旅行。下年到我拿，好唔想做呀…</t>
  </si>
  <si>
    <t>2019-01-05T09:31:58.090Z</t>
  </si>
  <si>
    <t>230436843</t>
  </si>
  <si>
    <t>聯校GE course</t>
  </si>
  <si>
    <t>有冇人報過聯校GE course️？知唔知會唔會計grade，下sem好得閒，但又唔想讀car拉低個grade️️</t>
  </si>
  <si>
    <t>2019-01-05T06:08:48.243Z</t>
  </si>
  <si>
    <t>['香港', '大學', '讀書', 'GPA']</t>
  </si>
  <si>
    <t>230436527</t>
  </si>
  <si>
    <t>之前聽assembly聽到祖堯bb話佢會每個月好似係善衡果度叫同學睇書跟著再吹水咁，有冇人試過 我覺得好正，但我唔係lee個college</t>
  </si>
  <si>
    <t>2019-01-05T04:59:02.234Z</t>
  </si>
  <si>
    <t>230434282</t>
  </si>
  <si>
    <t>你地考試有得check卷嗎？</t>
  </si>
  <si>
    <t>據我所知，有d大學或者某d course or major考完試係冇得check卷，prof話你幾多就幾多分。我讀嘅大部分course都有得睇翻自己份卷點改，我想知你地學校又有冇得check呢？</t>
  </si>
  <si>
    <t>2019-01-04T17:00:18.062Z</t>
  </si>
  <si>
    <t>230433805</t>
  </si>
  <si>
    <t>其實大家讀書用唔用書？</t>
  </si>
  <si>
    <t>大學本本書都咁厚 係咪真係有用？讀過幾個數course 知道有好厚嘅書但都冇用過 直情唔知係邊度買 又淨係用得一個sem 好似好唔抵</t>
  </si>
  <si>
    <t>2019-01-04T15:59:17.169Z</t>
  </si>
  <si>
    <t>[{'id': '286f599c-f86a-4932-82f0-f5a06f1eca03', 'count': 9}, {'id': 'e8e6bc5d-41b0-4129-b134-97507523d7ff', 'count': 2}]</t>
  </si>
  <si>
    <t>230429118</t>
  </si>
  <si>
    <t>其實asso係咪入U捷徑..</t>
  </si>
  <si>
    <t>想當年我dse博到盡28分入U，而我而家有個大同asso上泥，前兩日冇意中得知佢dse得十幾分，少我一半...，講真，成十幾分 dse retake多n年都未必考到，其實我真係有啲唔爽，asso咁易上番U 對dse上U嘅人公平咩</t>
  </si>
  <si>
    <t>2019-01-04T03:26:11.486Z</t>
  </si>
  <si>
    <t>[{'id': '286f599c-f86a-4932-82f0-f5a06f1eca03', 'count': 28}, {'id': 'aa0d425f-d530-4478-9a77-fe3aedc79eea', 'count': 3}]</t>
  </si>
  <si>
    <t>230423483</t>
  </si>
  <si>
    <t>FN</t>
  </si>
  <si>
    <t>下個sem讀fn拿，有冇咩tips？我身邊朋友都話好Q難，唔明佢講咩，讀到懷疑人生</t>
  </si>
  <si>
    <t>2019-01-03T13:13:11.877Z</t>
  </si>
  <si>
    <t>230422613</t>
  </si>
  <si>
    <t>踏ball</t>
  </si>
  <si>
    <t>有冇人知其實我可唔可以叫其他u嘅朋友一齊黎ball？因為我幾想佢地陪我去，冇咁老檻</t>
  </si>
  <si>
    <t>2019-01-03T11:50:27.249Z</t>
  </si>
  <si>
    <t>230421305</t>
  </si>
  <si>
    <t>其實去exchange嘅係唔係year1，2先去 如果我想去 year3會唔會太遲？</t>
  </si>
  <si>
    <t>2019-01-03T09:16:40.120Z</t>
  </si>
  <si>
    <t>230414627</t>
  </si>
  <si>
    <t>[ Polyu ] appeal</t>
  </si>
  <si>
    <t>大家好～我係y1嘅，Sem1嘅grade今日岀咗 想問吓有冇人appeal過？可唔可以share吓你地嘅經驗，祝大家sem2過三爆四啦，（我是台灣人 廣東話口語語法有錯的話歡迎指正）</t>
  </si>
  <si>
    <t>2019-01-02T17:35:47.713Z</t>
  </si>
  <si>
    <t>['香港', '港澳版', '大學', 'polyu']</t>
  </si>
  <si>
    <t>230410011</t>
  </si>
  <si>
    <t>Centen 嗰間burger 已經拍哂蒼蠅 笑左</t>
  </si>
  <si>
    <t>新開間burger又貴啲野又凍嘅 預左拍蒼蠅啦 快啲收皮啦 寧願要返grove</t>
  </si>
  <si>
    <t>2019-01-02T14:19:33.081Z</t>
  </si>
  <si>
    <t>230409865</t>
  </si>
  <si>
    <t>點睇hku特別多大陸仔/女</t>
  </si>
  <si>
    <t>之前happy park 有個annual debate 講internationalisation， hku係咪為左所謂國際化 收哂啲大陸人 咁樣好咩</t>
  </si>
  <si>
    <t>2019-01-02T14:09:38.266Z</t>
  </si>
  <si>
    <t>230409687</t>
  </si>
  <si>
    <t>Exchange sem1 or sem2</t>
  </si>
  <si>
    <t>其實sem1/sem2 exchange 有咩分別？你地係點揀？都係先甜後苦定先苦後甜？</t>
  </si>
  <si>
    <t>2019-01-02T13:58:41.016Z</t>
  </si>
  <si>
    <t>230409561</t>
  </si>
  <si>
    <t>有冇考Ielts 經驗者</t>
  </si>
  <si>
    <t>可唔可以分享下dse咩level and ielts 咩分？要exchange 咩分先可以去歐洲嗰邊？想高分啲係咪要上堂同要温㗎</t>
  </si>
  <si>
    <t>2019-01-02T13:50:33.092Z</t>
  </si>
  <si>
    <t>230396256</t>
  </si>
  <si>
    <t>歌唱比賽</t>
  </si>
  <si>
    <t>其實真係有做馬？因為我見年年都有人話，所以想知道，宿生會嘅人話冇lo…但真相係點又邊有人知，其實super咪最開心</t>
  </si>
  <si>
    <t>2019-01-01T11:07:27.634Z</t>
  </si>
  <si>
    <t>230395895</t>
  </si>
  <si>
    <t>原來宿嘈係好小事</t>
  </si>
  <si>
    <t>同fd吹水先知我溫書果陣d人係咁9叫係咁bang門係好小事黎，因為佢地果邊有人播Green leaveslee樣先黑人憎</t>
  </si>
  <si>
    <t>2019-01-01T10:34:56.970Z</t>
  </si>
  <si>
    <t>230395270</t>
  </si>
  <si>
    <t>原來琴晚whing到比同學抬左番宿舍</t>
  </si>
  <si>
    <t>話說琴晚成班人係宿舍打邊爐+倒數，又開紅酒又開白酒，仲有同學即場調 cocktail，飲左幾杯 之後我就咩都唔記得 lol，點解咁講？因為今朝起身既時候發現，咦 2019？我無去倒數咩？問番 frd 先知⋯我晨早冧左 lol</t>
  </si>
  <si>
    <t>2019-01-01T09:28:00.045Z</t>
  </si>
  <si>
    <t>230393014</t>
  </si>
  <si>
    <t>attendance</t>
  </si>
  <si>
    <t>D人話開sem頭一個星期唔計attendance，係唔係FN，大英lee d都唔計？因為我都想去旅行</t>
  </si>
  <si>
    <t>2019-01-01T05:16:29.465Z</t>
  </si>
  <si>
    <t>title</t>
  </si>
  <si>
    <t>excerpt</t>
  </si>
  <si>
    <t>date</t>
  </si>
  <si>
    <t>createdAt</t>
  </si>
  <si>
    <t>commentCount</t>
  </si>
  <si>
    <t>likeCount</t>
  </si>
  <si>
    <t>topics</t>
  </si>
  <si>
    <t>gender</t>
  </si>
  <si>
    <t>school</t>
  </si>
  <si>
    <t>reactions</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</si>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</sst>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37"/>
  <sheetViews>
    <sheetView tabSelected="1" topLeftCell="A427" zoomScale="115" workbookViewId="0">
      <selection activeCell="B422" sqref="B422"/>
    </sheetView>
  </sheetViews>
  <sheetFormatPr baseColWidth="10" defaultColWidth="8.83203125" defaultRowHeight="15" x14ac:dyDescent="0.2"/>
  <cols>
    <col min="1" max="1" width="22.33203125" customWidth="1"/>
    <col min="2" max="2" width="25.33203125" customWidth="1"/>
    <col min="3" max="3" width="62.83203125" customWidth="1"/>
    <col min="4" max="4" width="13.6640625" customWidth="1"/>
    <col min="5" max="5" width="19.1640625" customWidth="1"/>
    <col min="6" max="6" width="15.83203125" customWidth="1"/>
    <col min="7" max="7" width="10.6640625" customWidth="1"/>
    <col min="8" max="8" width="25.1640625" customWidth="1"/>
    <col min="10" max="10" width="19.33203125" customWidth="1"/>
  </cols>
  <sheetData>
    <row r="1" spans="1:11" x14ac:dyDescent="0.2">
      <c r="A1" t="s">
        <v>13457</v>
      </c>
      <c r="B1" t="s">
        <v>13447</v>
      </c>
      <c r="C1" t="s">
        <v>13448</v>
      </c>
      <c r="D1" t="s">
        <v>13449</v>
      </c>
      <c r="E1" t="s">
        <v>13450</v>
      </c>
      <c r="F1" t="s">
        <v>13451</v>
      </c>
      <c r="G1" t="s">
        <v>13452</v>
      </c>
      <c r="H1" t="s">
        <v>13453</v>
      </c>
      <c r="I1" t="s">
        <v>13454</v>
      </c>
      <c r="J1" t="s">
        <v>13455</v>
      </c>
      <c r="K1" t="s">
        <v>13456</v>
      </c>
    </row>
    <row r="2" spans="1:11" x14ac:dyDescent="0.2">
      <c r="A2" t="s">
        <v>184</v>
      </c>
      <c r="B2" t="s">
        <v>185</v>
      </c>
      <c r="C2" t="s">
        <v>186</v>
      </c>
      <c r="D2" t="str">
        <f t="shared" ref="D2:D30" si="0">LEFT(E2,10)</f>
        <v>2020-12-31</v>
      </c>
      <c r="E2" t="s">
        <v>187</v>
      </c>
      <c r="F2">
        <v>1</v>
      </c>
      <c r="G2">
        <v>118</v>
      </c>
      <c r="H2" t="s">
        <v>188</v>
      </c>
      <c r="I2" t="s">
        <v>9</v>
      </c>
      <c r="J2" t="s">
        <v>189</v>
      </c>
      <c r="K2" t="s">
        <v>190</v>
      </c>
    </row>
    <row r="3" spans="1:11" x14ac:dyDescent="0.2">
      <c r="A3" t="s">
        <v>191</v>
      </c>
      <c r="B3" t="s">
        <v>192</v>
      </c>
      <c r="C3" t="s">
        <v>193</v>
      </c>
      <c r="D3" t="str">
        <f t="shared" si="0"/>
        <v>2020-12-31</v>
      </c>
      <c r="E3" t="s">
        <v>194</v>
      </c>
      <c r="F3">
        <v>32</v>
      </c>
      <c r="G3">
        <v>216</v>
      </c>
      <c r="H3" t="s">
        <v>80</v>
      </c>
      <c r="I3" t="s">
        <v>0</v>
      </c>
      <c r="J3" t="s">
        <v>8</v>
      </c>
      <c r="K3" t="s">
        <v>195</v>
      </c>
    </row>
    <row r="4" spans="1:11" x14ac:dyDescent="0.2">
      <c r="A4" t="s">
        <v>196</v>
      </c>
      <c r="B4" t="s">
        <v>197</v>
      </c>
      <c r="C4" t="s">
        <v>198</v>
      </c>
      <c r="D4" t="str">
        <f t="shared" si="0"/>
        <v>2020-12-30</v>
      </c>
      <c r="E4" t="s">
        <v>199</v>
      </c>
      <c r="F4">
        <v>50</v>
      </c>
      <c r="G4">
        <v>258</v>
      </c>
      <c r="H4" t="s">
        <v>24</v>
      </c>
      <c r="I4" t="s">
        <v>0</v>
      </c>
      <c r="J4" t="s">
        <v>73</v>
      </c>
      <c r="K4" t="s">
        <v>200</v>
      </c>
    </row>
    <row r="5" spans="1:11" x14ac:dyDescent="0.2">
      <c r="A5" t="s">
        <v>201</v>
      </c>
      <c r="B5" t="s">
        <v>202</v>
      </c>
      <c r="C5" t="s">
        <v>203</v>
      </c>
      <c r="D5" t="str">
        <f t="shared" si="0"/>
        <v>2020-12-30</v>
      </c>
      <c r="E5" t="s">
        <v>204</v>
      </c>
      <c r="F5">
        <v>16</v>
      </c>
      <c r="G5">
        <v>135</v>
      </c>
      <c r="H5" t="s">
        <v>76</v>
      </c>
      <c r="I5" t="s">
        <v>0</v>
      </c>
      <c r="J5" t="s">
        <v>45</v>
      </c>
      <c r="K5" t="s">
        <v>205</v>
      </c>
    </row>
    <row r="6" spans="1:11" x14ac:dyDescent="0.2">
      <c r="A6" t="s">
        <v>206</v>
      </c>
      <c r="B6" t="s">
        <v>207</v>
      </c>
      <c r="C6" t="s">
        <v>208</v>
      </c>
      <c r="D6" t="str">
        <f t="shared" si="0"/>
        <v>2020-12-30</v>
      </c>
      <c r="E6" t="s">
        <v>209</v>
      </c>
      <c r="F6">
        <v>8</v>
      </c>
      <c r="G6">
        <v>132</v>
      </c>
      <c r="H6" t="s">
        <v>210</v>
      </c>
      <c r="I6" t="s">
        <v>9</v>
      </c>
      <c r="J6" t="s">
        <v>17</v>
      </c>
      <c r="K6" t="s">
        <v>211</v>
      </c>
    </row>
    <row r="7" spans="1:11" x14ac:dyDescent="0.2">
      <c r="A7" t="s">
        <v>212</v>
      </c>
      <c r="B7" t="s">
        <v>213</v>
      </c>
      <c r="C7" t="s">
        <v>214</v>
      </c>
      <c r="D7" t="str">
        <f t="shared" si="0"/>
        <v>2020-12-30</v>
      </c>
      <c r="E7" t="s">
        <v>215</v>
      </c>
      <c r="F7">
        <v>14</v>
      </c>
      <c r="G7">
        <v>110</v>
      </c>
      <c r="H7" t="s">
        <v>216</v>
      </c>
      <c r="I7" t="s">
        <v>0</v>
      </c>
      <c r="J7" t="s">
        <v>217</v>
      </c>
      <c r="K7" t="s">
        <v>218</v>
      </c>
    </row>
    <row r="8" spans="1:11" x14ac:dyDescent="0.2">
      <c r="A8" t="s">
        <v>219</v>
      </c>
      <c r="B8" t="s">
        <v>220</v>
      </c>
      <c r="C8" t="s">
        <v>221</v>
      </c>
      <c r="D8" t="str">
        <f t="shared" si="0"/>
        <v>2020-12-30</v>
      </c>
      <c r="E8" t="s">
        <v>222</v>
      </c>
      <c r="F8">
        <v>4</v>
      </c>
      <c r="G8">
        <v>100</v>
      </c>
      <c r="H8" t="s">
        <v>223</v>
      </c>
      <c r="I8" t="s">
        <v>9</v>
      </c>
      <c r="J8" t="s">
        <v>1</v>
      </c>
      <c r="K8" t="s">
        <v>224</v>
      </c>
    </row>
    <row r="9" spans="1:11" x14ac:dyDescent="0.2">
      <c r="A9" t="s">
        <v>225</v>
      </c>
      <c r="B9" t="s">
        <v>226</v>
      </c>
      <c r="C9" t="s">
        <v>227</v>
      </c>
      <c r="D9" t="str">
        <f t="shared" si="0"/>
        <v>2020-12-29</v>
      </c>
      <c r="E9" t="s">
        <v>228</v>
      </c>
      <c r="F9">
        <v>14</v>
      </c>
      <c r="G9">
        <v>155</v>
      </c>
      <c r="H9" t="s">
        <v>229</v>
      </c>
      <c r="I9" t="s">
        <v>0</v>
      </c>
      <c r="J9" t="s">
        <v>19</v>
      </c>
      <c r="K9" t="s">
        <v>230</v>
      </c>
    </row>
    <row r="10" spans="1:11" x14ac:dyDescent="0.2">
      <c r="A10" t="s">
        <v>231</v>
      </c>
      <c r="B10" t="s">
        <v>232</v>
      </c>
      <c r="D10" t="str">
        <f t="shared" si="0"/>
        <v>2020-12-29</v>
      </c>
      <c r="E10" t="s">
        <v>233</v>
      </c>
      <c r="F10">
        <v>2</v>
      </c>
      <c r="G10">
        <v>108</v>
      </c>
      <c r="H10" t="s">
        <v>234</v>
      </c>
      <c r="I10" t="s">
        <v>0</v>
      </c>
      <c r="J10" t="s">
        <v>56</v>
      </c>
      <c r="K10" t="s">
        <v>235</v>
      </c>
    </row>
    <row r="11" spans="1:11" x14ac:dyDescent="0.2">
      <c r="A11" t="s">
        <v>236</v>
      </c>
      <c r="B11" t="s">
        <v>237</v>
      </c>
      <c r="C11" t="s">
        <v>238</v>
      </c>
      <c r="D11" t="str">
        <f t="shared" si="0"/>
        <v>2020-12-29</v>
      </c>
      <c r="E11" t="s">
        <v>239</v>
      </c>
      <c r="F11">
        <v>7</v>
      </c>
      <c r="G11">
        <v>175</v>
      </c>
      <c r="H11" t="s">
        <v>104</v>
      </c>
      <c r="I11" t="s">
        <v>0</v>
      </c>
      <c r="J11" t="s">
        <v>13</v>
      </c>
      <c r="K11" t="s">
        <v>240</v>
      </c>
    </row>
    <row r="12" spans="1:11" x14ac:dyDescent="0.2">
      <c r="A12" t="s">
        <v>241</v>
      </c>
      <c r="B12" t="s">
        <v>242</v>
      </c>
      <c r="C12" t="s">
        <v>243</v>
      </c>
      <c r="D12" t="str">
        <f t="shared" si="0"/>
        <v>2020-12-29</v>
      </c>
      <c r="E12" t="s">
        <v>244</v>
      </c>
      <c r="F12">
        <v>5</v>
      </c>
      <c r="G12">
        <v>106</v>
      </c>
      <c r="H12" t="s">
        <v>148</v>
      </c>
      <c r="I12" t="s">
        <v>9</v>
      </c>
      <c r="J12" t="s">
        <v>5</v>
      </c>
      <c r="K12" t="s">
        <v>245</v>
      </c>
    </row>
    <row r="13" spans="1:11" x14ac:dyDescent="0.2">
      <c r="A13" t="s">
        <v>246</v>
      </c>
      <c r="B13" t="s">
        <v>247</v>
      </c>
      <c r="C13" t="s">
        <v>248</v>
      </c>
      <c r="D13" t="str">
        <f t="shared" si="0"/>
        <v>2020-12-29</v>
      </c>
      <c r="E13" t="s">
        <v>249</v>
      </c>
      <c r="F13">
        <v>10</v>
      </c>
      <c r="G13">
        <v>109</v>
      </c>
      <c r="H13" t="s">
        <v>30</v>
      </c>
      <c r="I13" t="s">
        <v>9</v>
      </c>
      <c r="J13" t="s">
        <v>5</v>
      </c>
      <c r="K13" t="s">
        <v>250</v>
      </c>
    </row>
    <row r="14" spans="1:11" x14ac:dyDescent="0.2">
      <c r="A14" t="s">
        <v>251</v>
      </c>
      <c r="B14" t="s">
        <v>252</v>
      </c>
      <c r="C14" t="s">
        <v>253</v>
      </c>
      <c r="D14" t="str">
        <f t="shared" si="0"/>
        <v>2020-12-29</v>
      </c>
      <c r="E14" t="s">
        <v>254</v>
      </c>
      <c r="F14">
        <v>10</v>
      </c>
      <c r="G14">
        <v>81</v>
      </c>
      <c r="H14" t="s">
        <v>255</v>
      </c>
      <c r="I14" t="s">
        <v>0</v>
      </c>
      <c r="J14" t="s">
        <v>83</v>
      </c>
      <c r="K14" t="s">
        <v>25</v>
      </c>
    </row>
    <row r="15" spans="1:11" x14ac:dyDescent="0.2">
      <c r="A15" t="s">
        <v>256</v>
      </c>
      <c r="B15" t="s">
        <v>257</v>
      </c>
      <c r="C15" t="s">
        <v>258</v>
      </c>
      <c r="D15" t="str">
        <f t="shared" si="0"/>
        <v>2020-12-28</v>
      </c>
      <c r="E15" t="s">
        <v>259</v>
      </c>
      <c r="F15">
        <v>8</v>
      </c>
      <c r="G15">
        <v>106</v>
      </c>
      <c r="H15" t="s">
        <v>30</v>
      </c>
      <c r="I15" t="s">
        <v>0</v>
      </c>
      <c r="J15" t="s">
        <v>45</v>
      </c>
      <c r="K15" t="s">
        <v>173</v>
      </c>
    </row>
    <row r="16" spans="1:11" x14ac:dyDescent="0.2">
      <c r="A16" t="s">
        <v>260</v>
      </c>
      <c r="B16" t="s">
        <v>261</v>
      </c>
      <c r="C16" t="s">
        <v>262</v>
      </c>
      <c r="D16" t="str">
        <f t="shared" si="0"/>
        <v>2020-12-28</v>
      </c>
      <c r="E16" t="s">
        <v>263</v>
      </c>
      <c r="F16">
        <v>15</v>
      </c>
      <c r="G16">
        <v>100</v>
      </c>
      <c r="H16" t="s">
        <v>264</v>
      </c>
      <c r="I16" t="s">
        <v>9</v>
      </c>
      <c r="J16" t="s">
        <v>265</v>
      </c>
      <c r="K16" t="s">
        <v>224</v>
      </c>
    </row>
    <row r="17" spans="1:11" x14ac:dyDescent="0.2">
      <c r="A17" t="s">
        <v>266</v>
      </c>
      <c r="B17" t="s">
        <v>267</v>
      </c>
      <c r="C17" t="s">
        <v>268</v>
      </c>
      <c r="D17" t="str">
        <f t="shared" si="0"/>
        <v>2020-12-28</v>
      </c>
      <c r="E17" t="s">
        <v>269</v>
      </c>
      <c r="F17">
        <v>18</v>
      </c>
      <c r="G17">
        <v>123</v>
      </c>
      <c r="H17" t="s">
        <v>270</v>
      </c>
      <c r="I17" t="s">
        <v>0</v>
      </c>
      <c r="J17" t="s">
        <v>19</v>
      </c>
      <c r="K17" t="s">
        <v>271</v>
      </c>
    </row>
    <row r="18" spans="1:11" x14ac:dyDescent="0.2">
      <c r="A18" t="s">
        <v>272</v>
      </c>
      <c r="B18" t="s">
        <v>273</v>
      </c>
      <c r="C18" t="s">
        <v>274</v>
      </c>
      <c r="D18" t="str">
        <f t="shared" si="0"/>
        <v>2020-12-28</v>
      </c>
      <c r="E18" t="s">
        <v>275</v>
      </c>
      <c r="F18">
        <v>16</v>
      </c>
      <c r="G18">
        <v>136</v>
      </c>
      <c r="H18" t="s">
        <v>276</v>
      </c>
      <c r="I18" t="s">
        <v>9</v>
      </c>
      <c r="J18" t="s">
        <v>17</v>
      </c>
      <c r="K18" t="s">
        <v>277</v>
      </c>
    </row>
    <row r="19" spans="1:11" x14ac:dyDescent="0.2">
      <c r="A19" t="s">
        <v>278</v>
      </c>
      <c r="B19" t="s">
        <v>279</v>
      </c>
      <c r="C19" t="s">
        <v>280</v>
      </c>
      <c r="D19" t="str">
        <f t="shared" si="0"/>
        <v>2020-12-27</v>
      </c>
      <c r="E19" t="s">
        <v>281</v>
      </c>
      <c r="F19">
        <v>0</v>
      </c>
      <c r="G19">
        <v>116</v>
      </c>
      <c r="H19" t="s">
        <v>282</v>
      </c>
      <c r="I19" t="s">
        <v>9</v>
      </c>
      <c r="J19" t="s">
        <v>283</v>
      </c>
      <c r="K19" t="s">
        <v>284</v>
      </c>
    </row>
    <row r="20" spans="1:11" x14ac:dyDescent="0.2">
      <c r="A20" t="s">
        <v>285</v>
      </c>
      <c r="B20" t="s">
        <v>286</v>
      </c>
      <c r="C20" t="s">
        <v>287</v>
      </c>
      <c r="D20" t="str">
        <f t="shared" si="0"/>
        <v>2020-12-26</v>
      </c>
      <c r="E20" t="s">
        <v>288</v>
      </c>
      <c r="F20">
        <v>3</v>
      </c>
      <c r="G20">
        <v>111</v>
      </c>
      <c r="H20" t="s">
        <v>289</v>
      </c>
      <c r="I20" t="s">
        <v>9</v>
      </c>
      <c r="J20" t="s">
        <v>73</v>
      </c>
      <c r="K20" t="s">
        <v>290</v>
      </c>
    </row>
    <row r="21" spans="1:11" x14ac:dyDescent="0.2">
      <c r="A21" t="s">
        <v>291</v>
      </c>
      <c r="B21" t="s">
        <v>292</v>
      </c>
      <c r="D21" t="str">
        <f t="shared" si="0"/>
        <v>2020-12-26</v>
      </c>
      <c r="E21" t="s">
        <v>293</v>
      </c>
      <c r="F21">
        <v>1</v>
      </c>
      <c r="G21">
        <v>107</v>
      </c>
      <c r="H21" t="s">
        <v>294</v>
      </c>
      <c r="I21" t="s">
        <v>0</v>
      </c>
      <c r="J21" t="s">
        <v>13</v>
      </c>
      <c r="K21" t="s">
        <v>295</v>
      </c>
    </row>
    <row r="22" spans="1:11" x14ac:dyDescent="0.2">
      <c r="A22" t="s">
        <v>296</v>
      </c>
      <c r="B22" t="s">
        <v>297</v>
      </c>
      <c r="C22" t="s">
        <v>298</v>
      </c>
      <c r="D22" t="str">
        <f t="shared" si="0"/>
        <v>2020-12-25</v>
      </c>
      <c r="E22" t="s">
        <v>299</v>
      </c>
      <c r="F22">
        <v>21</v>
      </c>
      <c r="G22">
        <v>232</v>
      </c>
      <c r="H22" t="s">
        <v>30</v>
      </c>
      <c r="I22" t="s">
        <v>0</v>
      </c>
      <c r="J22" t="s">
        <v>22</v>
      </c>
      <c r="K22" t="s">
        <v>300</v>
      </c>
    </row>
    <row r="23" spans="1:11" x14ac:dyDescent="0.2">
      <c r="A23" t="s">
        <v>301</v>
      </c>
      <c r="B23" t="s">
        <v>302</v>
      </c>
      <c r="C23" t="s">
        <v>303</v>
      </c>
      <c r="D23" t="str">
        <f t="shared" si="0"/>
        <v>2020-12-24</v>
      </c>
      <c r="E23" t="s">
        <v>304</v>
      </c>
      <c r="F23">
        <v>4</v>
      </c>
      <c r="G23">
        <v>101</v>
      </c>
      <c r="H23" t="s">
        <v>14</v>
      </c>
      <c r="I23" t="s">
        <v>0</v>
      </c>
      <c r="J23" t="s">
        <v>8</v>
      </c>
      <c r="K23" t="s">
        <v>305</v>
      </c>
    </row>
    <row r="24" spans="1:11" x14ac:dyDescent="0.2">
      <c r="A24" t="s">
        <v>306</v>
      </c>
      <c r="B24" t="s">
        <v>307</v>
      </c>
      <c r="C24" t="s">
        <v>308</v>
      </c>
      <c r="D24" t="str">
        <f t="shared" si="0"/>
        <v>2020-12-24</v>
      </c>
      <c r="E24" t="s">
        <v>309</v>
      </c>
      <c r="F24">
        <v>22</v>
      </c>
      <c r="G24">
        <v>183</v>
      </c>
      <c r="H24" t="s">
        <v>310</v>
      </c>
      <c r="I24" t="s">
        <v>0</v>
      </c>
      <c r="J24" t="s">
        <v>22</v>
      </c>
      <c r="K24" t="s">
        <v>311</v>
      </c>
    </row>
    <row r="25" spans="1:11" x14ac:dyDescent="0.2">
      <c r="A25" t="s">
        <v>312</v>
      </c>
      <c r="B25" t="s">
        <v>313</v>
      </c>
      <c r="C25" t="s">
        <v>314</v>
      </c>
      <c r="D25" t="str">
        <f t="shared" si="0"/>
        <v>2020-12-23</v>
      </c>
      <c r="E25" t="s">
        <v>315</v>
      </c>
      <c r="F25">
        <v>6</v>
      </c>
      <c r="G25">
        <v>81</v>
      </c>
      <c r="H25" t="s">
        <v>316</v>
      </c>
      <c r="I25" t="s">
        <v>0</v>
      </c>
      <c r="J25" t="s">
        <v>56</v>
      </c>
      <c r="K25" t="s">
        <v>25</v>
      </c>
    </row>
    <row r="26" spans="1:11" x14ac:dyDescent="0.2">
      <c r="A26" t="s">
        <v>317</v>
      </c>
      <c r="B26" t="s">
        <v>318</v>
      </c>
      <c r="C26" t="s">
        <v>319</v>
      </c>
      <c r="D26" t="str">
        <f t="shared" si="0"/>
        <v>2020-12-23</v>
      </c>
      <c r="E26" t="s">
        <v>320</v>
      </c>
      <c r="F26">
        <v>1</v>
      </c>
      <c r="G26">
        <v>78</v>
      </c>
      <c r="H26" t="s">
        <v>321</v>
      </c>
      <c r="I26" t="s">
        <v>0</v>
      </c>
      <c r="J26" t="s">
        <v>322</v>
      </c>
      <c r="K26" t="s">
        <v>58</v>
      </c>
    </row>
    <row r="27" spans="1:11" x14ac:dyDescent="0.2">
      <c r="A27" t="s">
        <v>323</v>
      </c>
      <c r="B27" t="s">
        <v>324</v>
      </c>
      <c r="C27" t="s">
        <v>325</v>
      </c>
      <c r="D27" t="str">
        <f t="shared" si="0"/>
        <v>2020-12-23</v>
      </c>
      <c r="E27" t="s">
        <v>326</v>
      </c>
      <c r="F27">
        <v>8</v>
      </c>
      <c r="G27">
        <v>81</v>
      </c>
      <c r="H27" t="s">
        <v>327</v>
      </c>
      <c r="I27" t="s">
        <v>9</v>
      </c>
      <c r="J27" t="s">
        <v>73</v>
      </c>
      <c r="K27" t="s">
        <v>328</v>
      </c>
    </row>
    <row r="28" spans="1:11" x14ac:dyDescent="0.2">
      <c r="A28" t="s">
        <v>329</v>
      </c>
      <c r="B28" t="s">
        <v>330</v>
      </c>
      <c r="C28" t="s">
        <v>331</v>
      </c>
      <c r="D28" t="str">
        <f t="shared" si="0"/>
        <v>2020-12-22</v>
      </c>
      <c r="E28" t="s">
        <v>332</v>
      </c>
      <c r="F28">
        <v>2</v>
      </c>
      <c r="G28">
        <v>90</v>
      </c>
      <c r="H28" t="s">
        <v>76</v>
      </c>
      <c r="I28" t="s">
        <v>0</v>
      </c>
      <c r="J28" t="s">
        <v>8</v>
      </c>
      <c r="K28" t="s">
        <v>142</v>
      </c>
    </row>
    <row r="29" spans="1:11" x14ac:dyDescent="0.2">
      <c r="A29" t="s">
        <v>333</v>
      </c>
      <c r="B29" t="s">
        <v>334</v>
      </c>
      <c r="C29" t="s">
        <v>335</v>
      </c>
      <c r="D29" t="str">
        <f t="shared" si="0"/>
        <v>2020-12-22</v>
      </c>
      <c r="E29" t="s">
        <v>336</v>
      </c>
      <c r="F29">
        <v>5</v>
      </c>
      <c r="G29">
        <v>66</v>
      </c>
      <c r="H29" t="s">
        <v>337</v>
      </c>
      <c r="I29" t="s">
        <v>9</v>
      </c>
      <c r="J29" t="s">
        <v>13</v>
      </c>
      <c r="K29" t="s">
        <v>166</v>
      </c>
    </row>
    <row r="30" spans="1:11" x14ac:dyDescent="0.2">
      <c r="A30" t="s">
        <v>338</v>
      </c>
      <c r="B30" t="s">
        <v>339</v>
      </c>
      <c r="C30" t="s">
        <v>340</v>
      </c>
      <c r="D30" t="str">
        <f t="shared" si="0"/>
        <v>2020-12-22</v>
      </c>
      <c r="E30" t="s">
        <v>341</v>
      </c>
      <c r="F30">
        <v>8</v>
      </c>
      <c r="G30">
        <v>69</v>
      </c>
      <c r="H30" t="s">
        <v>342</v>
      </c>
      <c r="I30" t="s">
        <v>0</v>
      </c>
      <c r="J30" t="s">
        <v>343</v>
      </c>
      <c r="K30" t="s">
        <v>135</v>
      </c>
    </row>
    <row r="31" spans="1:11" x14ac:dyDescent="0.2">
      <c r="A31" t="s">
        <v>344</v>
      </c>
      <c r="B31" t="s">
        <v>345</v>
      </c>
      <c r="C31" t="s">
        <v>346</v>
      </c>
      <c r="D31" t="str">
        <f t="shared" ref="D31:D94" si="1">LEFT(E31,10)</f>
        <v>2020-12-21</v>
      </c>
      <c r="E31" t="s">
        <v>347</v>
      </c>
      <c r="F31">
        <v>2</v>
      </c>
      <c r="G31">
        <v>54</v>
      </c>
      <c r="H31" t="s">
        <v>28</v>
      </c>
      <c r="I31" t="s">
        <v>0</v>
      </c>
      <c r="J31" t="s">
        <v>26</v>
      </c>
      <c r="K31" t="s">
        <v>348</v>
      </c>
    </row>
    <row r="32" spans="1:11" x14ac:dyDescent="0.2">
      <c r="A32" t="s">
        <v>349</v>
      </c>
      <c r="B32" t="s">
        <v>350</v>
      </c>
      <c r="C32" t="s">
        <v>351</v>
      </c>
      <c r="D32" t="str">
        <f t="shared" si="1"/>
        <v>2020-12-21</v>
      </c>
      <c r="E32" t="s">
        <v>352</v>
      </c>
      <c r="F32">
        <v>96</v>
      </c>
      <c r="G32">
        <v>281</v>
      </c>
      <c r="H32" t="s">
        <v>353</v>
      </c>
      <c r="I32" t="s">
        <v>9</v>
      </c>
      <c r="J32" t="s">
        <v>13</v>
      </c>
      <c r="K32" t="s">
        <v>354</v>
      </c>
    </row>
    <row r="33" spans="1:11" x14ac:dyDescent="0.2">
      <c r="A33" t="s">
        <v>355</v>
      </c>
      <c r="B33" t="s">
        <v>356</v>
      </c>
      <c r="C33" t="s">
        <v>357</v>
      </c>
      <c r="D33" t="str">
        <f t="shared" si="1"/>
        <v>2020-12-21</v>
      </c>
      <c r="E33" t="s">
        <v>358</v>
      </c>
      <c r="F33">
        <v>4</v>
      </c>
      <c r="G33">
        <v>68</v>
      </c>
      <c r="H33" t="s">
        <v>28</v>
      </c>
      <c r="I33" t="s">
        <v>0</v>
      </c>
      <c r="J33" t="s">
        <v>17</v>
      </c>
      <c r="K33" t="s">
        <v>62</v>
      </c>
    </row>
    <row r="34" spans="1:11" x14ac:dyDescent="0.2">
      <c r="A34" t="s">
        <v>359</v>
      </c>
      <c r="B34" t="s">
        <v>360</v>
      </c>
      <c r="C34" t="s">
        <v>361</v>
      </c>
      <c r="D34" t="str">
        <f t="shared" si="1"/>
        <v>2020-12-20</v>
      </c>
      <c r="E34" t="s">
        <v>362</v>
      </c>
      <c r="F34">
        <v>11</v>
      </c>
      <c r="G34">
        <v>51</v>
      </c>
      <c r="H34" t="s">
        <v>363</v>
      </c>
      <c r="I34" t="s">
        <v>9</v>
      </c>
      <c r="J34" t="s">
        <v>217</v>
      </c>
      <c r="K34" t="s">
        <v>364</v>
      </c>
    </row>
    <row r="35" spans="1:11" x14ac:dyDescent="0.2">
      <c r="A35" t="s">
        <v>365</v>
      </c>
      <c r="B35" t="s">
        <v>366</v>
      </c>
      <c r="C35" t="s">
        <v>367</v>
      </c>
      <c r="D35" t="str">
        <f t="shared" si="1"/>
        <v>2020-12-20</v>
      </c>
      <c r="E35" t="s">
        <v>368</v>
      </c>
      <c r="F35">
        <v>8</v>
      </c>
      <c r="G35">
        <v>57</v>
      </c>
      <c r="H35" t="s">
        <v>123</v>
      </c>
      <c r="I35" t="s">
        <v>0</v>
      </c>
      <c r="J35" t="s">
        <v>17</v>
      </c>
      <c r="K35" t="s">
        <v>33</v>
      </c>
    </row>
    <row r="36" spans="1:11" x14ac:dyDescent="0.2">
      <c r="A36" t="s">
        <v>369</v>
      </c>
      <c r="B36" t="s">
        <v>370</v>
      </c>
      <c r="C36" t="s">
        <v>371</v>
      </c>
      <c r="D36" t="str">
        <f t="shared" si="1"/>
        <v>2020-12-20</v>
      </c>
      <c r="E36" t="s">
        <v>372</v>
      </c>
      <c r="F36">
        <v>13</v>
      </c>
      <c r="G36">
        <v>70</v>
      </c>
      <c r="H36" t="s">
        <v>30</v>
      </c>
      <c r="I36" t="s">
        <v>0</v>
      </c>
      <c r="J36" t="s">
        <v>8</v>
      </c>
      <c r="K36" t="s">
        <v>63</v>
      </c>
    </row>
    <row r="37" spans="1:11" x14ac:dyDescent="0.2">
      <c r="A37" t="s">
        <v>373</v>
      </c>
      <c r="B37" t="s">
        <v>374</v>
      </c>
      <c r="C37" t="s">
        <v>375</v>
      </c>
      <c r="D37" t="str">
        <f t="shared" si="1"/>
        <v>2020-12-19</v>
      </c>
      <c r="E37" t="s">
        <v>376</v>
      </c>
      <c r="F37">
        <v>17</v>
      </c>
      <c r="G37">
        <v>75</v>
      </c>
      <c r="H37" t="s">
        <v>270</v>
      </c>
      <c r="I37" t="s">
        <v>0</v>
      </c>
      <c r="J37" t="s">
        <v>19</v>
      </c>
      <c r="K37" t="s">
        <v>377</v>
      </c>
    </row>
    <row r="38" spans="1:11" x14ac:dyDescent="0.2">
      <c r="A38" t="s">
        <v>378</v>
      </c>
      <c r="B38" t="s">
        <v>379</v>
      </c>
      <c r="C38" t="s">
        <v>380</v>
      </c>
      <c r="D38" t="str">
        <f t="shared" si="1"/>
        <v>2020-12-19</v>
      </c>
      <c r="E38" t="s">
        <v>381</v>
      </c>
      <c r="F38">
        <v>16</v>
      </c>
      <c r="G38">
        <v>62</v>
      </c>
      <c r="H38" t="s">
        <v>30</v>
      </c>
      <c r="I38" t="s">
        <v>9</v>
      </c>
      <c r="J38" t="s">
        <v>83</v>
      </c>
      <c r="K38" t="s">
        <v>382</v>
      </c>
    </row>
    <row r="39" spans="1:11" x14ac:dyDescent="0.2">
      <c r="A39" t="s">
        <v>383</v>
      </c>
      <c r="B39" t="s">
        <v>384</v>
      </c>
      <c r="C39" t="s">
        <v>385</v>
      </c>
      <c r="D39" t="str">
        <f t="shared" si="1"/>
        <v>2020-12-19</v>
      </c>
      <c r="E39" t="s">
        <v>386</v>
      </c>
      <c r="F39">
        <v>7</v>
      </c>
      <c r="G39">
        <v>47</v>
      </c>
      <c r="H39" t="s">
        <v>387</v>
      </c>
      <c r="I39" t="s">
        <v>9</v>
      </c>
      <c r="J39" t="s">
        <v>388</v>
      </c>
      <c r="K39" t="s">
        <v>118</v>
      </c>
    </row>
    <row r="40" spans="1:11" x14ac:dyDescent="0.2">
      <c r="A40" t="s">
        <v>389</v>
      </c>
      <c r="B40" t="s">
        <v>390</v>
      </c>
      <c r="C40" t="s">
        <v>391</v>
      </c>
      <c r="D40" t="str">
        <f t="shared" si="1"/>
        <v>2020-12-19</v>
      </c>
      <c r="E40" t="s">
        <v>392</v>
      </c>
      <c r="F40">
        <v>6</v>
      </c>
      <c r="G40">
        <v>54</v>
      </c>
      <c r="H40" t="s">
        <v>393</v>
      </c>
      <c r="I40" t="s">
        <v>0</v>
      </c>
      <c r="J40" t="s">
        <v>69</v>
      </c>
      <c r="K40" t="s">
        <v>39</v>
      </c>
    </row>
    <row r="41" spans="1:11" x14ac:dyDescent="0.2">
      <c r="A41" t="s">
        <v>394</v>
      </c>
      <c r="B41" t="s">
        <v>395</v>
      </c>
      <c r="C41" t="s">
        <v>396</v>
      </c>
      <c r="D41" t="str">
        <f t="shared" si="1"/>
        <v>2020-12-18</v>
      </c>
      <c r="E41" t="s">
        <v>397</v>
      </c>
      <c r="F41">
        <v>12</v>
      </c>
      <c r="G41">
        <v>99</v>
      </c>
      <c r="H41" t="s">
        <v>28</v>
      </c>
      <c r="I41" t="s">
        <v>0</v>
      </c>
      <c r="J41" t="s">
        <v>22</v>
      </c>
      <c r="K41" t="s">
        <v>164</v>
      </c>
    </row>
    <row r="42" spans="1:11" x14ac:dyDescent="0.2">
      <c r="A42" t="s">
        <v>398</v>
      </c>
      <c r="B42" t="s">
        <v>399</v>
      </c>
      <c r="C42" t="s">
        <v>400</v>
      </c>
      <c r="D42" t="str">
        <f t="shared" si="1"/>
        <v>2020-12-18</v>
      </c>
      <c r="E42" t="s">
        <v>401</v>
      </c>
      <c r="F42">
        <v>25</v>
      </c>
      <c r="G42">
        <v>124</v>
      </c>
      <c r="H42" t="s">
        <v>402</v>
      </c>
      <c r="I42" t="s">
        <v>0</v>
      </c>
      <c r="J42" t="s">
        <v>73</v>
      </c>
      <c r="K42" t="s">
        <v>114</v>
      </c>
    </row>
    <row r="43" spans="1:11" x14ac:dyDescent="0.2">
      <c r="A43" t="s">
        <v>403</v>
      </c>
      <c r="B43" t="s">
        <v>404</v>
      </c>
      <c r="C43" t="s">
        <v>405</v>
      </c>
      <c r="D43" t="str">
        <f t="shared" si="1"/>
        <v>2020-12-18</v>
      </c>
      <c r="E43" t="s">
        <v>406</v>
      </c>
      <c r="F43">
        <v>54</v>
      </c>
      <c r="G43">
        <v>469</v>
      </c>
      <c r="H43" t="s">
        <v>407</v>
      </c>
      <c r="I43" t="s">
        <v>0</v>
      </c>
      <c r="J43" t="s">
        <v>19</v>
      </c>
      <c r="K43" t="s">
        <v>408</v>
      </c>
    </row>
    <row r="44" spans="1:11" x14ac:dyDescent="0.2">
      <c r="A44" t="s">
        <v>409</v>
      </c>
      <c r="B44" t="s">
        <v>410</v>
      </c>
      <c r="C44" t="s">
        <v>411</v>
      </c>
      <c r="D44" t="str">
        <f t="shared" si="1"/>
        <v>2020-12-17</v>
      </c>
      <c r="E44" t="s">
        <v>412</v>
      </c>
      <c r="F44">
        <v>16</v>
      </c>
      <c r="G44">
        <v>149</v>
      </c>
      <c r="H44" t="s">
        <v>413</v>
      </c>
      <c r="I44" t="s">
        <v>0</v>
      </c>
      <c r="J44" t="s">
        <v>178</v>
      </c>
      <c r="K44" t="s">
        <v>414</v>
      </c>
    </row>
    <row r="45" spans="1:11" x14ac:dyDescent="0.2">
      <c r="A45" t="s">
        <v>415</v>
      </c>
      <c r="B45" t="s">
        <v>416</v>
      </c>
      <c r="C45" t="s">
        <v>417</v>
      </c>
      <c r="D45" t="str">
        <f t="shared" si="1"/>
        <v>2020-12-17</v>
      </c>
      <c r="E45" t="s">
        <v>418</v>
      </c>
      <c r="F45">
        <v>44</v>
      </c>
      <c r="G45">
        <v>462</v>
      </c>
      <c r="H45" t="s">
        <v>28</v>
      </c>
      <c r="I45" t="s">
        <v>9</v>
      </c>
      <c r="J45" t="s">
        <v>13</v>
      </c>
      <c r="K45" t="s">
        <v>419</v>
      </c>
    </row>
    <row r="46" spans="1:11" x14ac:dyDescent="0.2">
      <c r="A46" t="s">
        <v>420</v>
      </c>
      <c r="B46" t="s">
        <v>421</v>
      </c>
      <c r="C46" t="s">
        <v>422</v>
      </c>
      <c r="D46" t="str">
        <f t="shared" si="1"/>
        <v>2020-12-16</v>
      </c>
      <c r="E46" t="s">
        <v>423</v>
      </c>
      <c r="F46">
        <v>5</v>
      </c>
      <c r="G46">
        <v>113</v>
      </c>
      <c r="H46" t="s">
        <v>28</v>
      </c>
      <c r="I46" t="s">
        <v>0</v>
      </c>
      <c r="J46" t="s">
        <v>22</v>
      </c>
      <c r="K46" t="s">
        <v>36</v>
      </c>
    </row>
    <row r="47" spans="1:11" x14ac:dyDescent="0.2">
      <c r="A47" t="s">
        <v>424</v>
      </c>
      <c r="B47" t="s">
        <v>425</v>
      </c>
      <c r="C47" t="s">
        <v>426</v>
      </c>
      <c r="D47" t="str">
        <f t="shared" si="1"/>
        <v>2020-12-16</v>
      </c>
      <c r="E47" t="s">
        <v>427</v>
      </c>
      <c r="F47">
        <v>28</v>
      </c>
      <c r="G47">
        <v>233</v>
      </c>
      <c r="H47" t="s">
        <v>104</v>
      </c>
      <c r="I47" t="s">
        <v>9</v>
      </c>
      <c r="J47" t="s">
        <v>56</v>
      </c>
      <c r="K47" t="s">
        <v>428</v>
      </c>
    </row>
    <row r="48" spans="1:11" x14ac:dyDescent="0.2">
      <c r="A48" t="s">
        <v>429</v>
      </c>
      <c r="B48" t="s">
        <v>430</v>
      </c>
      <c r="C48" t="s">
        <v>431</v>
      </c>
      <c r="D48" t="str">
        <f t="shared" si="1"/>
        <v>2020-12-16</v>
      </c>
      <c r="E48" t="s">
        <v>432</v>
      </c>
      <c r="F48">
        <v>5</v>
      </c>
      <c r="G48">
        <v>94</v>
      </c>
      <c r="H48" t="s">
        <v>433</v>
      </c>
      <c r="I48" t="s">
        <v>0</v>
      </c>
      <c r="J48" t="s">
        <v>434</v>
      </c>
      <c r="K48" t="s">
        <v>435</v>
      </c>
    </row>
    <row r="49" spans="1:11" x14ac:dyDescent="0.2">
      <c r="A49" t="s">
        <v>436</v>
      </c>
      <c r="B49" t="s">
        <v>437</v>
      </c>
      <c r="C49" t="s">
        <v>438</v>
      </c>
      <c r="D49" t="str">
        <f t="shared" si="1"/>
        <v>2020-12-15</v>
      </c>
      <c r="E49" t="s">
        <v>439</v>
      </c>
      <c r="F49">
        <v>3</v>
      </c>
      <c r="G49">
        <v>148</v>
      </c>
      <c r="H49" t="s">
        <v>440</v>
      </c>
      <c r="I49" t="s">
        <v>0</v>
      </c>
      <c r="J49" t="s">
        <v>441</v>
      </c>
      <c r="K49" t="s">
        <v>442</v>
      </c>
    </row>
    <row r="50" spans="1:11" x14ac:dyDescent="0.2">
      <c r="A50" t="s">
        <v>443</v>
      </c>
      <c r="B50" t="s">
        <v>444</v>
      </c>
      <c r="C50" t="s">
        <v>445</v>
      </c>
      <c r="D50" t="str">
        <f t="shared" si="1"/>
        <v>2020-12-15</v>
      </c>
      <c r="E50" t="s">
        <v>446</v>
      </c>
      <c r="F50">
        <v>1</v>
      </c>
      <c r="G50">
        <v>103</v>
      </c>
      <c r="H50" t="s">
        <v>47</v>
      </c>
      <c r="I50" t="s">
        <v>0</v>
      </c>
      <c r="J50" t="s">
        <v>8</v>
      </c>
      <c r="K50" t="s">
        <v>447</v>
      </c>
    </row>
    <row r="51" spans="1:11" x14ac:dyDescent="0.2">
      <c r="A51" t="s">
        <v>448</v>
      </c>
      <c r="B51" t="s">
        <v>449</v>
      </c>
      <c r="C51" t="s">
        <v>450</v>
      </c>
      <c r="D51" t="str">
        <f t="shared" si="1"/>
        <v>2020-12-14</v>
      </c>
      <c r="E51" t="s">
        <v>451</v>
      </c>
      <c r="F51">
        <v>6</v>
      </c>
      <c r="G51">
        <v>91</v>
      </c>
      <c r="H51" t="s">
        <v>452</v>
      </c>
      <c r="I51" t="s">
        <v>9</v>
      </c>
      <c r="J51" t="s">
        <v>19</v>
      </c>
      <c r="K51" t="s">
        <v>105</v>
      </c>
    </row>
    <row r="52" spans="1:11" x14ac:dyDescent="0.2">
      <c r="A52" t="s">
        <v>453</v>
      </c>
      <c r="B52" t="s">
        <v>454</v>
      </c>
      <c r="C52" t="s">
        <v>455</v>
      </c>
      <c r="D52" t="str">
        <f t="shared" si="1"/>
        <v>2020-12-13</v>
      </c>
      <c r="E52" t="s">
        <v>456</v>
      </c>
      <c r="F52">
        <v>1</v>
      </c>
      <c r="G52">
        <v>113</v>
      </c>
      <c r="H52" t="s">
        <v>457</v>
      </c>
      <c r="I52" t="s">
        <v>0</v>
      </c>
      <c r="J52" t="s">
        <v>17</v>
      </c>
      <c r="K52" t="s">
        <v>36</v>
      </c>
    </row>
    <row r="53" spans="1:11" x14ac:dyDescent="0.2">
      <c r="A53" t="s">
        <v>458</v>
      </c>
      <c r="B53" t="s">
        <v>459</v>
      </c>
      <c r="C53" t="s">
        <v>460</v>
      </c>
      <c r="D53" t="str">
        <f t="shared" si="1"/>
        <v>2020-12-13</v>
      </c>
      <c r="E53" t="s">
        <v>461</v>
      </c>
      <c r="F53">
        <v>5</v>
      </c>
      <c r="G53">
        <v>136</v>
      </c>
      <c r="H53" t="s">
        <v>462</v>
      </c>
      <c r="I53" t="s">
        <v>0</v>
      </c>
      <c r="J53" t="s">
        <v>13</v>
      </c>
      <c r="K53" t="s">
        <v>277</v>
      </c>
    </row>
    <row r="54" spans="1:11" x14ac:dyDescent="0.2">
      <c r="A54" t="s">
        <v>463</v>
      </c>
      <c r="B54" t="s">
        <v>464</v>
      </c>
      <c r="D54" t="str">
        <f t="shared" si="1"/>
        <v>2020-12-13</v>
      </c>
      <c r="E54" t="s">
        <v>465</v>
      </c>
      <c r="F54">
        <v>1</v>
      </c>
      <c r="G54">
        <v>96</v>
      </c>
      <c r="H54" t="s">
        <v>234</v>
      </c>
      <c r="I54" t="s">
        <v>0</v>
      </c>
      <c r="J54" t="s">
        <v>17</v>
      </c>
      <c r="K54" t="s">
        <v>466</v>
      </c>
    </row>
    <row r="55" spans="1:11" x14ac:dyDescent="0.2">
      <c r="A55" t="s">
        <v>467</v>
      </c>
      <c r="B55" t="s">
        <v>468</v>
      </c>
      <c r="C55" t="s">
        <v>469</v>
      </c>
      <c r="D55" t="str">
        <f t="shared" si="1"/>
        <v>2020-12-13</v>
      </c>
      <c r="E55" t="s">
        <v>470</v>
      </c>
      <c r="F55">
        <v>4</v>
      </c>
      <c r="G55">
        <v>111</v>
      </c>
      <c r="H55" t="s">
        <v>471</v>
      </c>
      <c r="I55" t="s">
        <v>0</v>
      </c>
      <c r="J55" t="s">
        <v>11</v>
      </c>
      <c r="K55" t="s">
        <v>140</v>
      </c>
    </row>
    <row r="56" spans="1:11" x14ac:dyDescent="0.2">
      <c r="A56" t="s">
        <v>472</v>
      </c>
      <c r="B56" t="s">
        <v>473</v>
      </c>
      <c r="C56" t="s">
        <v>474</v>
      </c>
      <c r="D56" t="str">
        <f t="shared" si="1"/>
        <v>2020-12-12</v>
      </c>
      <c r="E56" t="s">
        <v>475</v>
      </c>
      <c r="F56">
        <v>7</v>
      </c>
      <c r="G56">
        <v>108</v>
      </c>
      <c r="H56" t="s">
        <v>476</v>
      </c>
      <c r="I56" t="s">
        <v>0</v>
      </c>
      <c r="J56" t="s">
        <v>22</v>
      </c>
      <c r="K56" t="s">
        <v>477</v>
      </c>
    </row>
    <row r="57" spans="1:11" x14ac:dyDescent="0.2">
      <c r="A57" t="s">
        <v>478</v>
      </c>
      <c r="B57" t="s">
        <v>479</v>
      </c>
      <c r="C57" t="s">
        <v>480</v>
      </c>
      <c r="D57" t="str">
        <f t="shared" si="1"/>
        <v>2020-12-11</v>
      </c>
      <c r="E57" t="s">
        <v>481</v>
      </c>
      <c r="F57">
        <v>3</v>
      </c>
      <c r="G57">
        <v>81</v>
      </c>
      <c r="H57" t="s">
        <v>482</v>
      </c>
      <c r="I57" t="s">
        <v>0</v>
      </c>
      <c r="J57" t="s">
        <v>22</v>
      </c>
      <c r="K57" t="s">
        <v>483</v>
      </c>
    </row>
    <row r="58" spans="1:11" x14ac:dyDescent="0.2">
      <c r="A58" t="s">
        <v>484</v>
      </c>
      <c r="B58" t="s">
        <v>485</v>
      </c>
      <c r="C58" t="s">
        <v>486</v>
      </c>
      <c r="D58" t="str">
        <f t="shared" si="1"/>
        <v>2020-12-11</v>
      </c>
      <c r="E58" t="s">
        <v>487</v>
      </c>
      <c r="F58">
        <v>16</v>
      </c>
      <c r="G58">
        <v>121</v>
      </c>
      <c r="H58" t="s">
        <v>30</v>
      </c>
      <c r="I58" t="s">
        <v>9</v>
      </c>
      <c r="J58" t="s">
        <v>1</v>
      </c>
      <c r="K58" t="s">
        <v>488</v>
      </c>
    </row>
    <row r="59" spans="1:11" x14ac:dyDescent="0.2">
      <c r="A59" t="s">
        <v>489</v>
      </c>
      <c r="B59" t="s">
        <v>490</v>
      </c>
      <c r="C59" t="s">
        <v>491</v>
      </c>
      <c r="D59" t="str">
        <f t="shared" si="1"/>
        <v>2020-12-11</v>
      </c>
      <c r="E59" t="s">
        <v>492</v>
      </c>
      <c r="F59">
        <v>14</v>
      </c>
      <c r="G59">
        <v>123</v>
      </c>
      <c r="H59" t="s">
        <v>28</v>
      </c>
      <c r="I59" t="s">
        <v>0</v>
      </c>
      <c r="J59" t="s">
        <v>73</v>
      </c>
      <c r="K59" t="s">
        <v>493</v>
      </c>
    </row>
    <row r="60" spans="1:11" x14ac:dyDescent="0.2">
      <c r="A60" t="s">
        <v>494</v>
      </c>
      <c r="B60" t="s">
        <v>495</v>
      </c>
      <c r="C60" t="s">
        <v>496</v>
      </c>
      <c r="D60" t="str">
        <f t="shared" si="1"/>
        <v>2020-12-11</v>
      </c>
      <c r="E60" t="s">
        <v>497</v>
      </c>
      <c r="F60">
        <v>10</v>
      </c>
      <c r="G60">
        <v>115</v>
      </c>
      <c r="H60" t="s">
        <v>28</v>
      </c>
      <c r="I60" t="s">
        <v>9</v>
      </c>
      <c r="J60" t="s">
        <v>13</v>
      </c>
      <c r="K60" t="s">
        <v>498</v>
      </c>
    </row>
    <row r="61" spans="1:11" x14ac:dyDescent="0.2">
      <c r="A61" t="s">
        <v>499</v>
      </c>
      <c r="B61" t="s">
        <v>500</v>
      </c>
      <c r="C61" t="s">
        <v>501</v>
      </c>
      <c r="D61" t="str">
        <f t="shared" si="1"/>
        <v>2020-12-11</v>
      </c>
      <c r="E61" t="s">
        <v>502</v>
      </c>
      <c r="F61">
        <v>16</v>
      </c>
      <c r="G61">
        <v>100</v>
      </c>
      <c r="H61" t="s">
        <v>503</v>
      </c>
      <c r="I61" t="s">
        <v>0</v>
      </c>
      <c r="J61" t="s">
        <v>56</v>
      </c>
      <c r="K61" t="s">
        <v>224</v>
      </c>
    </row>
    <row r="62" spans="1:11" x14ac:dyDescent="0.2">
      <c r="A62" t="s">
        <v>504</v>
      </c>
      <c r="B62" t="s">
        <v>505</v>
      </c>
      <c r="C62" t="s">
        <v>506</v>
      </c>
      <c r="D62" t="str">
        <f t="shared" si="1"/>
        <v>2020-12-10</v>
      </c>
      <c r="E62" t="s">
        <v>507</v>
      </c>
      <c r="F62">
        <v>15</v>
      </c>
      <c r="G62">
        <v>126</v>
      </c>
      <c r="H62" t="s">
        <v>508</v>
      </c>
      <c r="I62" t="s">
        <v>0</v>
      </c>
      <c r="J62" t="s">
        <v>17</v>
      </c>
      <c r="K62" t="s">
        <v>509</v>
      </c>
    </row>
    <row r="63" spans="1:11" x14ac:dyDescent="0.2">
      <c r="A63" t="s">
        <v>510</v>
      </c>
      <c r="B63" t="s">
        <v>511</v>
      </c>
      <c r="C63" t="s">
        <v>512</v>
      </c>
      <c r="D63" t="str">
        <f t="shared" si="1"/>
        <v>2020-12-10</v>
      </c>
      <c r="E63" t="s">
        <v>513</v>
      </c>
      <c r="F63">
        <v>12</v>
      </c>
      <c r="G63">
        <v>162</v>
      </c>
      <c r="H63" t="s">
        <v>30</v>
      </c>
      <c r="I63" t="s">
        <v>0</v>
      </c>
      <c r="J63" t="s">
        <v>22</v>
      </c>
      <c r="K63" t="s">
        <v>514</v>
      </c>
    </row>
    <row r="64" spans="1:11" x14ac:dyDescent="0.2">
      <c r="A64" t="s">
        <v>515</v>
      </c>
      <c r="B64" t="s">
        <v>516</v>
      </c>
      <c r="C64" t="s">
        <v>517</v>
      </c>
      <c r="D64" t="str">
        <f t="shared" si="1"/>
        <v>2020-12-10</v>
      </c>
      <c r="E64" t="s">
        <v>518</v>
      </c>
      <c r="F64">
        <v>12</v>
      </c>
      <c r="G64">
        <v>162</v>
      </c>
      <c r="H64" t="s">
        <v>154</v>
      </c>
      <c r="I64" t="s">
        <v>9</v>
      </c>
      <c r="J64" t="s">
        <v>519</v>
      </c>
      <c r="K64" t="s">
        <v>520</v>
      </c>
    </row>
    <row r="65" spans="1:11" x14ac:dyDescent="0.2">
      <c r="A65" t="s">
        <v>521</v>
      </c>
      <c r="B65" t="s">
        <v>522</v>
      </c>
      <c r="C65" t="s">
        <v>523</v>
      </c>
      <c r="D65" t="str">
        <f t="shared" si="1"/>
        <v>2020-12-09</v>
      </c>
      <c r="E65" t="s">
        <v>524</v>
      </c>
      <c r="F65">
        <v>3</v>
      </c>
      <c r="G65">
        <v>71</v>
      </c>
      <c r="H65" t="s">
        <v>124</v>
      </c>
      <c r="I65" t="s">
        <v>9</v>
      </c>
      <c r="J65" t="s">
        <v>5</v>
      </c>
      <c r="K65" t="s">
        <v>109</v>
      </c>
    </row>
    <row r="66" spans="1:11" x14ac:dyDescent="0.2">
      <c r="A66" t="s">
        <v>525</v>
      </c>
      <c r="B66" t="s">
        <v>526</v>
      </c>
      <c r="C66" t="s">
        <v>527</v>
      </c>
      <c r="D66" t="str">
        <f t="shared" si="1"/>
        <v>2020-12-09</v>
      </c>
      <c r="E66" t="s">
        <v>528</v>
      </c>
      <c r="F66">
        <v>11</v>
      </c>
      <c r="G66">
        <v>80</v>
      </c>
      <c r="H66" t="s">
        <v>131</v>
      </c>
      <c r="I66" t="s">
        <v>0</v>
      </c>
      <c r="J66" t="s">
        <v>529</v>
      </c>
      <c r="K66" t="s">
        <v>171</v>
      </c>
    </row>
    <row r="67" spans="1:11" x14ac:dyDescent="0.2">
      <c r="A67" t="s">
        <v>530</v>
      </c>
      <c r="B67" t="s">
        <v>531</v>
      </c>
      <c r="C67" t="s">
        <v>532</v>
      </c>
      <c r="D67" t="str">
        <f t="shared" si="1"/>
        <v>2020-12-09</v>
      </c>
      <c r="E67" t="s">
        <v>533</v>
      </c>
      <c r="F67">
        <v>1</v>
      </c>
      <c r="G67">
        <v>92</v>
      </c>
      <c r="H67" t="s">
        <v>534</v>
      </c>
      <c r="I67" t="s">
        <v>0</v>
      </c>
      <c r="J67" t="s">
        <v>22</v>
      </c>
      <c r="K67" t="s">
        <v>57</v>
      </c>
    </row>
    <row r="68" spans="1:11" x14ac:dyDescent="0.2">
      <c r="A68" t="s">
        <v>535</v>
      </c>
      <c r="B68" t="s">
        <v>536</v>
      </c>
      <c r="C68" t="s">
        <v>537</v>
      </c>
      <c r="D68" t="str">
        <f t="shared" si="1"/>
        <v>2020-12-09</v>
      </c>
      <c r="E68" t="s">
        <v>538</v>
      </c>
      <c r="F68">
        <v>8</v>
      </c>
      <c r="G68">
        <v>115</v>
      </c>
      <c r="H68" t="s">
        <v>539</v>
      </c>
      <c r="I68" t="s">
        <v>0</v>
      </c>
      <c r="J68" t="s">
        <v>56</v>
      </c>
      <c r="K68" t="s">
        <v>540</v>
      </c>
    </row>
    <row r="69" spans="1:11" x14ac:dyDescent="0.2">
      <c r="A69" t="s">
        <v>541</v>
      </c>
      <c r="B69" t="s">
        <v>542</v>
      </c>
      <c r="C69" t="s">
        <v>543</v>
      </c>
      <c r="D69" t="str">
        <f t="shared" si="1"/>
        <v>2020-12-09</v>
      </c>
      <c r="E69" t="s">
        <v>544</v>
      </c>
      <c r="F69">
        <v>8</v>
      </c>
      <c r="G69">
        <v>69</v>
      </c>
      <c r="H69" t="s">
        <v>545</v>
      </c>
      <c r="I69" t="s">
        <v>0</v>
      </c>
      <c r="J69" t="s">
        <v>5</v>
      </c>
      <c r="K69" t="s">
        <v>135</v>
      </c>
    </row>
    <row r="70" spans="1:11" x14ac:dyDescent="0.2">
      <c r="A70" t="s">
        <v>546</v>
      </c>
      <c r="B70" t="s">
        <v>547</v>
      </c>
      <c r="C70" t="s">
        <v>548</v>
      </c>
      <c r="D70" t="str">
        <f t="shared" si="1"/>
        <v>2020-12-09</v>
      </c>
      <c r="E70" t="s">
        <v>549</v>
      </c>
      <c r="F70">
        <v>4</v>
      </c>
      <c r="G70">
        <v>99</v>
      </c>
      <c r="H70" t="s">
        <v>550</v>
      </c>
      <c r="I70" t="s">
        <v>0</v>
      </c>
      <c r="J70" t="s">
        <v>17</v>
      </c>
      <c r="K70" t="s">
        <v>551</v>
      </c>
    </row>
    <row r="71" spans="1:11" x14ac:dyDescent="0.2">
      <c r="A71" t="s">
        <v>552</v>
      </c>
      <c r="B71" t="s">
        <v>553</v>
      </c>
      <c r="C71" t="s">
        <v>554</v>
      </c>
      <c r="D71" t="str">
        <f t="shared" si="1"/>
        <v>2020-12-09</v>
      </c>
      <c r="E71" t="s">
        <v>555</v>
      </c>
      <c r="F71">
        <v>18</v>
      </c>
      <c r="G71">
        <v>72</v>
      </c>
      <c r="H71" t="s">
        <v>556</v>
      </c>
      <c r="I71" t="s">
        <v>0</v>
      </c>
      <c r="J71" t="s">
        <v>56</v>
      </c>
      <c r="K71" t="s">
        <v>68</v>
      </c>
    </row>
    <row r="72" spans="1:11" x14ac:dyDescent="0.2">
      <c r="A72" t="s">
        <v>557</v>
      </c>
      <c r="B72" t="s">
        <v>558</v>
      </c>
      <c r="C72" t="s">
        <v>559</v>
      </c>
      <c r="D72" t="str">
        <f t="shared" si="1"/>
        <v>2020-12-09</v>
      </c>
      <c r="E72" t="s">
        <v>560</v>
      </c>
      <c r="F72">
        <v>18</v>
      </c>
      <c r="G72">
        <v>196</v>
      </c>
      <c r="H72" t="s">
        <v>28</v>
      </c>
      <c r="I72" t="s">
        <v>9</v>
      </c>
      <c r="J72" t="s">
        <v>69</v>
      </c>
      <c r="K72" t="s">
        <v>561</v>
      </c>
    </row>
    <row r="73" spans="1:11" x14ac:dyDescent="0.2">
      <c r="A73" t="s">
        <v>562</v>
      </c>
      <c r="B73" t="s">
        <v>563</v>
      </c>
      <c r="C73" t="s">
        <v>564</v>
      </c>
      <c r="D73" t="str">
        <f t="shared" si="1"/>
        <v>2020-12-08</v>
      </c>
      <c r="E73" t="s">
        <v>565</v>
      </c>
      <c r="F73">
        <v>2</v>
      </c>
      <c r="G73">
        <v>66</v>
      </c>
      <c r="H73" t="s">
        <v>566</v>
      </c>
      <c r="I73" t="s">
        <v>0</v>
      </c>
      <c r="J73" t="s">
        <v>22</v>
      </c>
      <c r="K73" t="s">
        <v>567</v>
      </c>
    </row>
    <row r="74" spans="1:11" x14ac:dyDescent="0.2">
      <c r="A74" t="s">
        <v>568</v>
      </c>
      <c r="B74" t="s">
        <v>569</v>
      </c>
      <c r="C74" t="s">
        <v>570</v>
      </c>
      <c r="D74" t="str">
        <f t="shared" si="1"/>
        <v>2020-12-08</v>
      </c>
      <c r="E74" t="s">
        <v>571</v>
      </c>
      <c r="F74">
        <v>10</v>
      </c>
      <c r="G74">
        <v>87</v>
      </c>
      <c r="H74" t="s">
        <v>572</v>
      </c>
      <c r="I74" t="s">
        <v>0</v>
      </c>
      <c r="J74" t="s">
        <v>8</v>
      </c>
      <c r="K74" t="s">
        <v>573</v>
      </c>
    </row>
    <row r="75" spans="1:11" x14ac:dyDescent="0.2">
      <c r="A75" t="s">
        <v>574</v>
      </c>
      <c r="B75" t="s">
        <v>575</v>
      </c>
      <c r="C75" t="s">
        <v>576</v>
      </c>
      <c r="D75" t="str">
        <f t="shared" si="1"/>
        <v>2020-12-08</v>
      </c>
      <c r="E75" t="s">
        <v>577</v>
      </c>
      <c r="F75">
        <v>85</v>
      </c>
      <c r="G75">
        <v>225</v>
      </c>
      <c r="H75" t="s">
        <v>578</v>
      </c>
      <c r="I75" t="s">
        <v>9</v>
      </c>
      <c r="J75" t="s">
        <v>26</v>
      </c>
      <c r="K75" t="s">
        <v>579</v>
      </c>
    </row>
    <row r="76" spans="1:11" x14ac:dyDescent="0.2">
      <c r="A76" t="s">
        <v>580</v>
      </c>
      <c r="B76" t="s">
        <v>581</v>
      </c>
      <c r="C76" t="s">
        <v>582</v>
      </c>
      <c r="D76" t="str">
        <f t="shared" si="1"/>
        <v>2020-12-07</v>
      </c>
      <c r="E76" t="s">
        <v>583</v>
      </c>
      <c r="F76">
        <v>12</v>
      </c>
      <c r="G76">
        <v>97</v>
      </c>
      <c r="H76" t="s">
        <v>584</v>
      </c>
      <c r="I76" t="s">
        <v>0</v>
      </c>
      <c r="J76" t="s">
        <v>22</v>
      </c>
      <c r="K76" t="s">
        <v>585</v>
      </c>
    </row>
    <row r="77" spans="1:11" x14ac:dyDescent="0.2">
      <c r="A77" t="s">
        <v>586</v>
      </c>
      <c r="B77" t="s">
        <v>587</v>
      </c>
      <c r="C77" t="s">
        <v>588</v>
      </c>
      <c r="D77" t="str">
        <f t="shared" si="1"/>
        <v>2020-12-07</v>
      </c>
      <c r="E77" t="s">
        <v>589</v>
      </c>
      <c r="F77">
        <v>11</v>
      </c>
      <c r="G77">
        <v>109</v>
      </c>
      <c r="H77" t="s">
        <v>590</v>
      </c>
      <c r="I77" t="s">
        <v>9</v>
      </c>
      <c r="J77" t="s">
        <v>591</v>
      </c>
      <c r="K77" t="s">
        <v>592</v>
      </c>
    </row>
    <row r="78" spans="1:11" x14ac:dyDescent="0.2">
      <c r="A78" t="s">
        <v>593</v>
      </c>
      <c r="B78" t="s">
        <v>594</v>
      </c>
      <c r="C78" t="s">
        <v>595</v>
      </c>
      <c r="D78" t="str">
        <f t="shared" si="1"/>
        <v>2020-12-06</v>
      </c>
      <c r="E78" t="s">
        <v>596</v>
      </c>
      <c r="F78">
        <v>10</v>
      </c>
      <c r="G78">
        <v>78</v>
      </c>
      <c r="H78" t="s">
        <v>80</v>
      </c>
      <c r="I78" t="s">
        <v>9</v>
      </c>
      <c r="J78" t="s">
        <v>597</v>
      </c>
      <c r="K78" t="s">
        <v>598</v>
      </c>
    </row>
    <row r="79" spans="1:11" x14ac:dyDescent="0.2">
      <c r="A79" t="s">
        <v>599</v>
      </c>
      <c r="B79" t="s">
        <v>600</v>
      </c>
      <c r="C79" t="s">
        <v>601</v>
      </c>
      <c r="D79" t="str">
        <f t="shared" si="1"/>
        <v>2020-12-05</v>
      </c>
      <c r="E79" t="s">
        <v>602</v>
      </c>
      <c r="F79">
        <v>39</v>
      </c>
      <c r="G79">
        <v>188</v>
      </c>
      <c r="H79" t="s">
        <v>603</v>
      </c>
      <c r="I79" t="s">
        <v>9</v>
      </c>
      <c r="J79" t="s">
        <v>13</v>
      </c>
      <c r="K79" t="s">
        <v>604</v>
      </c>
    </row>
    <row r="80" spans="1:11" x14ac:dyDescent="0.2">
      <c r="A80" t="s">
        <v>605</v>
      </c>
      <c r="B80" t="s">
        <v>606</v>
      </c>
      <c r="C80" t="s">
        <v>607</v>
      </c>
      <c r="D80" t="str">
        <f t="shared" si="1"/>
        <v>2020-12-05</v>
      </c>
      <c r="E80" t="s">
        <v>608</v>
      </c>
      <c r="F80">
        <v>15</v>
      </c>
      <c r="G80">
        <v>88</v>
      </c>
      <c r="H80" t="s">
        <v>30</v>
      </c>
      <c r="I80" t="s">
        <v>0</v>
      </c>
      <c r="J80" t="s">
        <v>5</v>
      </c>
      <c r="K80" t="s">
        <v>609</v>
      </c>
    </row>
    <row r="81" spans="1:11" x14ac:dyDescent="0.2">
      <c r="A81" t="s">
        <v>610</v>
      </c>
      <c r="B81" t="s">
        <v>611</v>
      </c>
      <c r="C81" t="s">
        <v>612</v>
      </c>
      <c r="D81" t="str">
        <f t="shared" si="1"/>
        <v>2020-12-05</v>
      </c>
      <c r="E81" t="s">
        <v>613</v>
      </c>
      <c r="F81">
        <v>2</v>
      </c>
      <c r="G81">
        <v>82</v>
      </c>
      <c r="H81" t="s">
        <v>614</v>
      </c>
      <c r="I81" t="s">
        <v>0</v>
      </c>
      <c r="J81" t="s">
        <v>48</v>
      </c>
      <c r="K81" t="s">
        <v>615</v>
      </c>
    </row>
    <row r="82" spans="1:11" x14ac:dyDescent="0.2">
      <c r="A82" t="s">
        <v>616</v>
      </c>
      <c r="B82" t="s">
        <v>617</v>
      </c>
      <c r="C82" t="s">
        <v>618</v>
      </c>
      <c r="D82" t="str">
        <f t="shared" si="1"/>
        <v>2020-12-04</v>
      </c>
      <c r="E82" t="s">
        <v>619</v>
      </c>
      <c r="F82">
        <v>9</v>
      </c>
      <c r="G82">
        <v>67</v>
      </c>
      <c r="H82" t="s">
        <v>87</v>
      </c>
      <c r="I82" t="s">
        <v>9</v>
      </c>
      <c r="J82" t="s">
        <v>11</v>
      </c>
      <c r="K82" t="s">
        <v>620</v>
      </c>
    </row>
    <row r="83" spans="1:11" x14ac:dyDescent="0.2">
      <c r="A83" t="s">
        <v>621</v>
      </c>
      <c r="B83" t="s">
        <v>622</v>
      </c>
      <c r="C83" t="s">
        <v>623</v>
      </c>
      <c r="D83" t="str">
        <f t="shared" si="1"/>
        <v>2020-12-04</v>
      </c>
      <c r="E83" t="s">
        <v>624</v>
      </c>
      <c r="F83">
        <v>4</v>
      </c>
      <c r="G83">
        <v>56</v>
      </c>
      <c r="H83" t="s">
        <v>625</v>
      </c>
      <c r="I83" t="s">
        <v>0</v>
      </c>
      <c r="J83" t="s">
        <v>83</v>
      </c>
      <c r="K83" t="s">
        <v>180</v>
      </c>
    </row>
    <row r="84" spans="1:11" x14ac:dyDescent="0.2">
      <c r="A84" t="s">
        <v>626</v>
      </c>
      <c r="B84" t="s">
        <v>627</v>
      </c>
      <c r="C84" t="s">
        <v>628</v>
      </c>
      <c r="D84" t="str">
        <f t="shared" si="1"/>
        <v>2020-12-04</v>
      </c>
      <c r="E84" t="s">
        <v>629</v>
      </c>
      <c r="F84">
        <v>13</v>
      </c>
      <c r="G84">
        <v>46</v>
      </c>
      <c r="H84" t="s">
        <v>630</v>
      </c>
      <c r="I84" t="s">
        <v>0</v>
      </c>
      <c r="J84" t="s">
        <v>631</v>
      </c>
      <c r="K84" t="s">
        <v>42</v>
      </c>
    </row>
    <row r="85" spans="1:11" x14ac:dyDescent="0.2">
      <c r="A85" t="s">
        <v>632</v>
      </c>
      <c r="B85" t="s">
        <v>633</v>
      </c>
      <c r="C85" t="s">
        <v>634</v>
      </c>
      <c r="D85" t="str">
        <f t="shared" si="1"/>
        <v>2020-12-04</v>
      </c>
      <c r="E85" t="s">
        <v>635</v>
      </c>
      <c r="F85">
        <v>16</v>
      </c>
      <c r="G85">
        <v>80</v>
      </c>
      <c r="H85" t="s">
        <v>55</v>
      </c>
      <c r="I85" t="s">
        <v>0</v>
      </c>
      <c r="J85" t="s">
        <v>17</v>
      </c>
      <c r="K85" t="s">
        <v>171</v>
      </c>
    </row>
    <row r="86" spans="1:11" x14ac:dyDescent="0.2">
      <c r="A86" t="s">
        <v>636</v>
      </c>
      <c r="B86" t="s">
        <v>637</v>
      </c>
      <c r="C86" t="s">
        <v>638</v>
      </c>
      <c r="D86" t="str">
        <f t="shared" si="1"/>
        <v>2020-12-04</v>
      </c>
      <c r="E86" t="s">
        <v>639</v>
      </c>
      <c r="F86">
        <v>74</v>
      </c>
      <c r="G86">
        <v>114</v>
      </c>
      <c r="H86" t="s">
        <v>640</v>
      </c>
      <c r="I86" t="s">
        <v>9</v>
      </c>
      <c r="J86" t="s">
        <v>1</v>
      </c>
      <c r="K86" t="s">
        <v>641</v>
      </c>
    </row>
    <row r="87" spans="1:11" x14ac:dyDescent="0.2">
      <c r="A87" t="s">
        <v>642</v>
      </c>
      <c r="B87" t="s">
        <v>643</v>
      </c>
      <c r="C87" t="s">
        <v>644</v>
      </c>
      <c r="D87" t="str">
        <f t="shared" si="1"/>
        <v>2020-12-04</v>
      </c>
      <c r="E87" t="s">
        <v>645</v>
      </c>
      <c r="F87">
        <v>3</v>
      </c>
      <c r="G87">
        <v>59</v>
      </c>
      <c r="H87" t="s">
        <v>646</v>
      </c>
      <c r="I87" t="s">
        <v>9</v>
      </c>
      <c r="J87" t="s">
        <v>11</v>
      </c>
      <c r="K87" t="s">
        <v>65</v>
      </c>
    </row>
    <row r="88" spans="1:11" x14ac:dyDescent="0.2">
      <c r="A88" t="s">
        <v>647</v>
      </c>
      <c r="B88" t="s">
        <v>648</v>
      </c>
      <c r="C88" t="s">
        <v>649</v>
      </c>
      <c r="D88" t="str">
        <f t="shared" si="1"/>
        <v>2020-12-04</v>
      </c>
      <c r="E88" t="s">
        <v>650</v>
      </c>
      <c r="F88">
        <v>8</v>
      </c>
      <c r="G88">
        <v>91</v>
      </c>
      <c r="H88" t="s">
        <v>651</v>
      </c>
      <c r="I88" t="s">
        <v>0</v>
      </c>
      <c r="J88" t="s">
        <v>19</v>
      </c>
      <c r="K88" t="s">
        <v>652</v>
      </c>
    </row>
    <row r="89" spans="1:11" x14ac:dyDescent="0.2">
      <c r="A89" t="s">
        <v>653</v>
      </c>
      <c r="B89" t="s">
        <v>654</v>
      </c>
      <c r="C89" t="s">
        <v>655</v>
      </c>
      <c r="D89" t="str">
        <f t="shared" si="1"/>
        <v>2020-12-03</v>
      </c>
      <c r="E89" t="s">
        <v>656</v>
      </c>
      <c r="F89">
        <v>5</v>
      </c>
      <c r="G89">
        <v>73</v>
      </c>
      <c r="H89" t="s">
        <v>657</v>
      </c>
      <c r="I89" t="s">
        <v>0</v>
      </c>
      <c r="J89" t="s">
        <v>22</v>
      </c>
      <c r="K89" t="s">
        <v>658</v>
      </c>
    </row>
    <row r="90" spans="1:11" x14ac:dyDescent="0.2">
      <c r="A90" t="s">
        <v>659</v>
      </c>
      <c r="B90" t="s">
        <v>660</v>
      </c>
      <c r="C90" t="s">
        <v>661</v>
      </c>
      <c r="D90" t="str">
        <f t="shared" si="1"/>
        <v>2020-12-03</v>
      </c>
      <c r="E90" t="s">
        <v>662</v>
      </c>
      <c r="F90">
        <v>14</v>
      </c>
      <c r="G90">
        <v>94</v>
      </c>
      <c r="H90" t="s">
        <v>663</v>
      </c>
      <c r="I90" t="s">
        <v>0</v>
      </c>
      <c r="J90" t="s">
        <v>83</v>
      </c>
      <c r="K90" t="s">
        <v>664</v>
      </c>
    </row>
    <row r="91" spans="1:11" x14ac:dyDescent="0.2">
      <c r="A91" t="s">
        <v>665</v>
      </c>
      <c r="B91" t="s">
        <v>666</v>
      </c>
      <c r="C91" t="s">
        <v>667</v>
      </c>
      <c r="D91" t="str">
        <f t="shared" si="1"/>
        <v>2020-12-03</v>
      </c>
      <c r="E91" t="s">
        <v>668</v>
      </c>
      <c r="F91">
        <v>12</v>
      </c>
      <c r="G91">
        <v>112</v>
      </c>
      <c r="H91" t="s">
        <v>28</v>
      </c>
      <c r="I91" t="s">
        <v>0</v>
      </c>
      <c r="J91" t="s">
        <v>17</v>
      </c>
      <c r="K91" t="s">
        <v>669</v>
      </c>
    </row>
    <row r="92" spans="1:11" x14ac:dyDescent="0.2">
      <c r="A92" t="s">
        <v>670</v>
      </c>
      <c r="B92" t="s">
        <v>671</v>
      </c>
      <c r="C92" t="s">
        <v>672</v>
      </c>
      <c r="D92" t="str">
        <f t="shared" si="1"/>
        <v>2020-12-03</v>
      </c>
      <c r="E92" t="s">
        <v>673</v>
      </c>
      <c r="F92">
        <v>2</v>
      </c>
      <c r="G92">
        <v>65</v>
      </c>
      <c r="H92" t="s">
        <v>674</v>
      </c>
      <c r="I92" t="s">
        <v>0</v>
      </c>
      <c r="J92" t="s">
        <v>19</v>
      </c>
      <c r="K92" t="s">
        <v>675</v>
      </c>
    </row>
    <row r="93" spans="1:11" x14ac:dyDescent="0.2">
      <c r="A93" t="s">
        <v>676</v>
      </c>
      <c r="B93" t="s">
        <v>677</v>
      </c>
      <c r="C93" t="s">
        <v>678</v>
      </c>
      <c r="D93" t="str">
        <f t="shared" si="1"/>
        <v>2020-12-03</v>
      </c>
      <c r="E93" t="s">
        <v>679</v>
      </c>
      <c r="F93">
        <v>10</v>
      </c>
      <c r="G93">
        <v>135</v>
      </c>
      <c r="H93" t="s">
        <v>30</v>
      </c>
      <c r="I93" t="s">
        <v>0</v>
      </c>
      <c r="J93" t="s">
        <v>17</v>
      </c>
      <c r="K93" t="s">
        <v>680</v>
      </c>
    </row>
    <row r="94" spans="1:11" x14ac:dyDescent="0.2">
      <c r="A94" t="s">
        <v>681</v>
      </c>
      <c r="B94" t="s">
        <v>682</v>
      </c>
      <c r="C94" t="s">
        <v>683</v>
      </c>
      <c r="D94" t="str">
        <f t="shared" si="1"/>
        <v>2020-12-02</v>
      </c>
      <c r="E94" t="s">
        <v>684</v>
      </c>
      <c r="F94">
        <v>4</v>
      </c>
      <c r="G94">
        <v>91</v>
      </c>
      <c r="H94" t="s">
        <v>685</v>
      </c>
      <c r="I94" t="s">
        <v>9</v>
      </c>
      <c r="J94" t="s">
        <v>5</v>
      </c>
      <c r="K94" t="s">
        <v>105</v>
      </c>
    </row>
    <row r="95" spans="1:11" x14ac:dyDescent="0.2">
      <c r="A95" t="s">
        <v>686</v>
      </c>
      <c r="B95" t="s">
        <v>687</v>
      </c>
      <c r="C95" t="s">
        <v>688</v>
      </c>
      <c r="D95" t="str">
        <f t="shared" ref="D95:D158" si="2">LEFT(E95,10)</f>
        <v>2020-12-02</v>
      </c>
      <c r="E95" t="s">
        <v>689</v>
      </c>
      <c r="F95">
        <v>12</v>
      </c>
      <c r="G95">
        <v>105</v>
      </c>
      <c r="H95" t="s">
        <v>66</v>
      </c>
      <c r="I95" t="s">
        <v>0</v>
      </c>
      <c r="J95" t="s">
        <v>115</v>
      </c>
      <c r="K95" t="s">
        <v>690</v>
      </c>
    </row>
    <row r="96" spans="1:11" x14ac:dyDescent="0.2">
      <c r="A96" t="s">
        <v>691</v>
      </c>
      <c r="B96" t="s">
        <v>692</v>
      </c>
      <c r="C96" t="s">
        <v>693</v>
      </c>
      <c r="D96" t="str">
        <f t="shared" si="2"/>
        <v>2020-12-02</v>
      </c>
      <c r="E96" t="s">
        <v>694</v>
      </c>
      <c r="F96">
        <v>5</v>
      </c>
      <c r="G96">
        <v>68</v>
      </c>
      <c r="H96" t="s">
        <v>695</v>
      </c>
      <c r="I96" t="s">
        <v>0</v>
      </c>
      <c r="J96" t="s">
        <v>5</v>
      </c>
      <c r="K96" t="s">
        <v>62</v>
      </c>
    </row>
    <row r="97" spans="1:11" x14ac:dyDescent="0.2">
      <c r="A97" t="s">
        <v>696</v>
      </c>
      <c r="B97" t="s">
        <v>697</v>
      </c>
      <c r="C97" t="s">
        <v>698</v>
      </c>
      <c r="D97" t="str">
        <f t="shared" si="2"/>
        <v>2020-12-02</v>
      </c>
      <c r="E97" t="s">
        <v>699</v>
      </c>
      <c r="F97">
        <v>33</v>
      </c>
      <c r="G97">
        <v>154</v>
      </c>
      <c r="H97" t="s">
        <v>700</v>
      </c>
      <c r="I97" t="s">
        <v>0</v>
      </c>
      <c r="J97" t="s">
        <v>22</v>
      </c>
      <c r="K97" t="s">
        <v>701</v>
      </c>
    </row>
    <row r="98" spans="1:11" x14ac:dyDescent="0.2">
      <c r="A98" t="s">
        <v>702</v>
      </c>
      <c r="B98" t="s">
        <v>703</v>
      </c>
      <c r="C98" t="s">
        <v>704</v>
      </c>
      <c r="D98" t="str">
        <f t="shared" si="2"/>
        <v>2020-12-02</v>
      </c>
      <c r="E98" t="s">
        <v>705</v>
      </c>
      <c r="F98">
        <v>6</v>
      </c>
      <c r="G98">
        <v>88</v>
      </c>
      <c r="H98" t="s">
        <v>30</v>
      </c>
      <c r="I98" t="s">
        <v>0</v>
      </c>
      <c r="J98" t="s">
        <v>706</v>
      </c>
      <c r="K98" t="s">
        <v>122</v>
      </c>
    </row>
    <row r="99" spans="1:11" x14ac:dyDescent="0.2">
      <c r="A99" t="s">
        <v>707</v>
      </c>
      <c r="B99" t="s">
        <v>708</v>
      </c>
      <c r="C99" t="s">
        <v>709</v>
      </c>
      <c r="D99" t="str">
        <f t="shared" si="2"/>
        <v>2020-12-02</v>
      </c>
      <c r="E99" t="s">
        <v>710</v>
      </c>
      <c r="F99">
        <v>4</v>
      </c>
      <c r="G99">
        <v>68</v>
      </c>
      <c r="H99" t="s">
        <v>30</v>
      </c>
      <c r="I99" t="s">
        <v>0</v>
      </c>
      <c r="J99" t="s">
        <v>56</v>
      </c>
      <c r="K99" t="s">
        <v>62</v>
      </c>
    </row>
    <row r="100" spans="1:11" x14ac:dyDescent="0.2">
      <c r="A100" t="s">
        <v>711</v>
      </c>
      <c r="B100" t="s">
        <v>712</v>
      </c>
      <c r="C100" t="s">
        <v>713</v>
      </c>
      <c r="D100" t="str">
        <f t="shared" si="2"/>
        <v>2020-12-02</v>
      </c>
      <c r="E100" t="s">
        <v>714</v>
      </c>
      <c r="F100">
        <v>4</v>
      </c>
      <c r="G100">
        <v>71</v>
      </c>
      <c r="H100" t="s">
        <v>66</v>
      </c>
      <c r="I100" t="s">
        <v>0</v>
      </c>
      <c r="J100" t="s">
        <v>130</v>
      </c>
      <c r="K100" t="s">
        <v>109</v>
      </c>
    </row>
    <row r="101" spans="1:11" x14ac:dyDescent="0.2">
      <c r="A101" t="s">
        <v>715</v>
      </c>
      <c r="B101" t="s">
        <v>90</v>
      </c>
      <c r="C101" t="s">
        <v>716</v>
      </c>
      <c r="D101" t="str">
        <f t="shared" si="2"/>
        <v>2020-12-02</v>
      </c>
      <c r="E101" t="s">
        <v>717</v>
      </c>
      <c r="F101">
        <v>3</v>
      </c>
      <c r="G101">
        <v>39</v>
      </c>
      <c r="H101" t="s">
        <v>28</v>
      </c>
      <c r="I101" t="s">
        <v>9</v>
      </c>
      <c r="J101" t="s">
        <v>69</v>
      </c>
      <c r="K101" t="s">
        <v>77</v>
      </c>
    </row>
    <row r="102" spans="1:11" x14ac:dyDescent="0.2">
      <c r="A102" t="s">
        <v>718</v>
      </c>
      <c r="B102" t="s">
        <v>719</v>
      </c>
      <c r="C102" t="s">
        <v>720</v>
      </c>
      <c r="D102" t="str">
        <f t="shared" si="2"/>
        <v>2020-12-02</v>
      </c>
      <c r="E102" t="s">
        <v>721</v>
      </c>
      <c r="F102">
        <v>13</v>
      </c>
      <c r="G102">
        <v>115</v>
      </c>
      <c r="H102" t="s">
        <v>722</v>
      </c>
      <c r="I102" t="s">
        <v>9</v>
      </c>
      <c r="J102" t="s">
        <v>723</v>
      </c>
      <c r="K102" t="s">
        <v>540</v>
      </c>
    </row>
    <row r="103" spans="1:11" x14ac:dyDescent="0.2">
      <c r="A103" t="s">
        <v>724</v>
      </c>
      <c r="B103" t="s">
        <v>725</v>
      </c>
      <c r="C103" t="s">
        <v>726</v>
      </c>
      <c r="D103" t="str">
        <f t="shared" si="2"/>
        <v>2020-12-02</v>
      </c>
      <c r="E103" t="s">
        <v>727</v>
      </c>
      <c r="F103">
        <v>6</v>
      </c>
      <c r="G103">
        <v>75</v>
      </c>
      <c r="H103" t="s">
        <v>728</v>
      </c>
      <c r="I103" t="s">
        <v>9</v>
      </c>
      <c r="J103" t="s">
        <v>176</v>
      </c>
      <c r="K103" t="s">
        <v>377</v>
      </c>
    </row>
    <row r="104" spans="1:11" x14ac:dyDescent="0.2">
      <c r="A104" t="s">
        <v>729</v>
      </c>
      <c r="B104" t="s">
        <v>730</v>
      </c>
      <c r="C104" t="s">
        <v>731</v>
      </c>
      <c r="D104" t="str">
        <f t="shared" si="2"/>
        <v>2020-12-01</v>
      </c>
      <c r="E104" t="s">
        <v>732</v>
      </c>
      <c r="F104">
        <v>46</v>
      </c>
      <c r="G104">
        <v>143</v>
      </c>
      <c r="H104" t="s">
        <v>733</v>
      </c>
      <c r="I104" t="s">
        <v>9</v>
      </c>
      <c r="J104" t="s">
        <v>734</v>
      </c>
      <c r="K104" t="s">
        <v>735</v>
      </c>
    </row>
    <row r="105" spans="1:11" x14ac:dyDescent="0.2">
      <c r="A105" t="s">
        <v>736</v>
      </c>
      <c r="B105" t="s">
        <v>737</v>
      </c>
      <c r="C105" t="s">
        <v>738</v>
      </c>
      <c r="D105" t="str">
        <f t="shared" si="2"/>
        <v>2020-12-01</v>
      </c>
      <c r="E105" t="s">
        <v>739</v>
      </c>
      <c r="F105">
        <v>14</v>
      </c>
      <c r="G105">
        <v>98</v>
      </c>
      <c r="H105" t="s">
        <v>87</v>
      </c>
      <c r="I105" t="s">
        <v>9</v>
      </c>
      <c r="J105" t="s">
        <v>11</v>
      </c>
      <c r="K105" t="s">
        <v>740</v>
      </c>
    </row>
    <row r="106" spans="1:11" x14ac:dyDescent="0.2">
      <c r="A106" t="s">
        <v>741</v>
      </c>
      <c r="B106" t="s">
        <v>742</v>
      </c>
      <c r="C106" t="s">
        <v>743</v>
      </c>
      <c r="D106" t="str">
        <f t="shared" si="2"/>
        <v>2020-12-01</v>
      </c>
      <c r="E106" t="s">
        <v>744</v>
      </c>
      <c r="F106">
        <v>18</v>
      </c>
      <c r="G106">
        <v>74</v>
      </c>
      <c r="H106" t="s">
        <v>30</v>
      </c>
      <c r="I106" t="s">
        <v>0</v>
      </c>
      <c r="J106" t="s">
        <v>745</v>
      </c>
      <c r="K106" t="s">
        <v>746</v>
      </c>
    </row>
    <row r="107" spans="1:11" x14ac:dyDescent="0.2">
      <c r="A107" t="s">
        <v>747</v>
      </c>
      <c r="B107" t="s">
        <v>748</v>
      </c>
      <c r="C107" t="s">
        <v>749</v>
      </c>
      <c r="D107" t="str">
        <f t="shared" si="2"/>
        <v>2020-12-01</v>
      </c>
      <c r="E107" t="s">
        <v>750</v>
      </c>
      <c r="F107">
        <v>5</v>
      </c>
      <c r="G107">
        <v>70</v>
      </c>
      <c r="H107" t="s">
        <v>751</v>
      </c>
      <c r="I107" t="s">
        <v>0</v>
      </c>
      <c r="J107" t="s">
        <v>11</v>
      </c>
      <c r="K107" t="s">
        <v>63</v>
      </c>
    </row>
    <row r="108" spans="1:11" x14ac:dyDescent="0.2">
      <c r="A108" t="s">
        <v>752</v>
      </c>
      <c r="B108" t="s">
        <v>753</v>
      </c>
      <c r="C108" t="s">
        <v>754</v>
      </c>
      <c r="D108" t="str">
        <f t="shared" si="2"/>
        <v>2020-12-01</v>
      </c>
      <c r="E108" t="s">
        <v>755</v>
      </c>
      <c r="F108">
        <v>6</v>
      </c>
      <c r="G108">
        <v>31</v>
      </c>
      <c r="H108" t="s">
        <v>756</v>
      </c>
      <c r="I108" t="s">
        <v>0</v>
      </c>
      <c r="J108" t="s">
        <v>11</v>
      </c>
      <c r="K108" t="s">
        <v>74</v>
      </c>
    </row>
    <row r="109" spans="1:11" x14ac:dyDescent="0.2">
      <c r="A109" t="s">
        <v>757</v>
      </c>
      <c r="B109" t="s">
        <v>758</v>
      </c>
      <c r="C109" t="s">
        <v>759</v>
      </c>
      <c r="D109" t="str">
        <f t="shared" si="2"/>
        <v>2020-11-30</v>
      </c>
      <c r="E109" t="s">
        <v>760</v>
      </c>
      <c r="F109">
        <v>1</v>
      </c>
      <c r="G109">
        <v>37</v>
      </c>
      <c r="H109" t="s">
        <v>761</v>
      </c>
      <c r="I109" t="s">
        <v>9</v>
      </c>
      <c r="J109" t="s">
        <v>13</v>
      </c>
      <c r="K109" t="s">
        <v>121</v>
      </c>
    </row>
    <row r="110" spans="1:11" x14ac:dyDescent="0.2">
      <c r="A110" t="s">
        <v>762</v>
      </c>
      <c r="B110" t="s">
        <v>763</v>
      </c>
      <c r="C110" t="s">
        <v>764</v>
      </c>
      <c r="D110" t="str">
        <f t="shared" si="2"/>
        <v>2020-11-30</v>
      </c>
      <c r="E110" t="s">
        <v>765</v>
      </c>
      <c r="F110">
        <v>9</v>
      </c>
      <c r="G110">
        <v>44</v>
      </c>
      <c r="H110" t="s">
        <v>102</v>
      </c>
      <c r="I110" t="s">
        <v>0</v>
      </c>
      <c r="J110" t="s">
        <v>19</v>
      </c>
      <c r="K110" t="s">
        <v>49</v>
      </c>
    </row>
    <row r="111" spans="1:11" x14ac:dyDescent="0.2">
      <c r="A111" t="s">
        <v>766</v>
      </c>
      <c r="B111" t="s">
        <v>767</v>
      </c>
      <c r="C111" t="s">
        <v>768</v>
      </c>
      <c r="D111" t="str">
        <f t="shared" si="2"/>
        <v>2020-11-30</v>
      </c>
      <c r="E111" t="s">
        <v>769</v>
      </c>
      <c r="F111">
        <v>3</v>
      </c>
      <c r="G111">
        <v>53</v>
      </c>
      <c r="H111" t="s">
        <v>770</v>
      </c>
      <c r="I111" t="s">
        <v>0</v>
      </c>
      <c r="J111" t="s">
        <v>130</v>
      </c>
      <c r="K111" t="s">
        <v>95</v>
      </c>
    </row>
    <row r="112" spans="1:11" x14ac:dyDescent="0.2">
      <c r="A112" t="s">
        <v>771</v>
      </c>
      <c r="B112" t="s">
        <v>772</v>
      </c>
      <c r="C112" t="s">
        <v>773</v>
      </c>
      <c r="D112" t="str">
        <f t="shared" si="2"/>
        <v>2020-11-30</v>
      </c>
      <c r="E112" t="s">
        <v>774</v>
      </c>
      <c r="F112">
        <v>21</v>
      </c>
      <c r="G112">
        <v>132</v>
      </c>
      <c r="H112" t="s">
        <v>775</v>
      </c>
      <c r="I112" t="s">
        <v>0</v>
      </c>
      <c r="J112" t="s">
        <v>776</v>
      </c>
      <c r="K112" t="s">
        <v>777</v>
      </c>
    </row>
    <row r="113" spans="1:11" x14ac:dyDescent="0.2">
      <c r="A113" t="s">
        <v>778</v>
      </c>
      <c r="B113" t="s">
        <v>779</v>
      </c>
      <c r="C113" t="s">
        <v>780</v>
      </c>
      <c r="D113" t="str">
        <f t="shared" si="2"/>
        <v>2020-11-29</v>
      </c>
      <c r="E113" t="s">
        <v>781</v>
      </c>
      <c r="F113">
        <v>4</v>
      </c>
      <c r="G113">
        <v>47</v>
      </c>
      <c r="H113" t="s">
        <v>782</v>
      </c>
      <c r="I113" t="s">
        <v>9</v>
      </c>
      <c r="J113" t="s">
        <v>5</v>
      </c>
      <c r="K113" t="s">
        <v>118</v>
      </c>
    </row>
    <row r="114" spans="1:11" x14ac:dyDescent="0.2">
      <c r="A114" t="s">
        <v>783</v>
      </c>
      <c r="B114" t="s">
        <v>784</v>
      </c>
      <c r="C114" t="s">
        <v>785</v>
      </c>
      <c r="D114" t="str">
        <f t="shared" si="2"/>
        <v>2020-11-29</v>
      </c>
      <c r="E114" t="s">
        <v>786</v>
      </c>
      <c r="F114">
        <v>25</v>
      </c>
      <c r="G114">
        <v>166</v>
      </c>
      <c r="H114" t="s">
        <v>787</v>
      </c>
      <c r="I114" t="s">
        <v>9</v>
      </c>
      <c r="J114" t="s">
        <v>29</v>
      </c>
      <c r="K114" t="s">
        <v>788</v>
      </c>
    </row>
    <row r="115" spans="1:11" x14ac:dyDescent="0.2">
      <c r="A115" t="s">
        <v>789</v>
      </c>
      <c r="B115" t="s">
        <v>790</v>
      </c>
      <c r="C115" t="s">
        <v>791</v>
      </c>
      <c r="D115" t="str">
        <f t="shared" si="2"/>
        <v>2020-11-29</v>
      </c>
      <c r="E115" t="s">
        <v>792</v>
      </c>
      <c r="F115">
        <v>14</v>
      </c>
      <c r="G115">
        <v>62</v>
      </c>
      <c r="H115" t="s">
        <v>102</v>
      </c>
      <c r="I115" t="s">
        <v>9</v>
      </c>
      <c r="J115" t="s">
        <v>793</v>
      </c>
      <c r="K115" t="s">
        <v>794</v>
      </c>
    </row>
    <row r="116" spans="1:11" x14ac:dyDescent="0.2">
      <c r="A116" t="s">
        <v>795</v>
      </c>
      <c r="B116" t="s">
        <v>796</v>
      </c>
      <c r="C116" t="s">
        <v>797</v>
      </c>
      <c r="D116" t="str">
        <f t="shared" si="2"/>
        <v>2020-11-28</v>
      </c>
      <c r="E116" t="s">
        <v>798</v>
      </c>
      <c r="F116">
        <v>39</v>
      </c>
      <c r="G116">
        <v>221</v>
      </c>
      <c r="H116" t="s">
        <v>799</v>
      </c>
      <c r="I116" t="s">
        <v>9</v>
      </c>
      <c r="J116" t="s">
        <v>13</v>
      </c>
      <c r="K116" t="s">
        <v>800</v>
      </c>
    </row>
    <row r="117" spans="1:11" x14ac:dyDescent="0.2">
      <c r="A117" t="s">
        <v>801</v>
      </c>
      <c r="B117" t="s">
        <v>802</v>
      </c>
      <c r="C117" t="s">
        <v>803</v>
      </c>
      <c r="D117" t="str">
        <f t="shared" si="2"/>
        <v>2020-11-28</v>
      </c>
      <c r="E117" t="s">
        <v>804</v>
      </c>
      <c r="F117">
        <v>10</v>
      </c>
      <c r="G117">
        <v>73</v>
      </c>
      <c r="H117" t="s">
        <v>805</v>
      </c>
      <c r="I117" t="s">
        <v>0</v>
      </c>
      <c r="J117" t="s">
        <v>8</v>
      </c>
      <c r="K117" t="s">
        <v>59</v>
      </c>
    </row>
    <row r="118" spans="1:11" x14ac:dyDescent="0.2">
      <c r="A118" t="s">
        <v>806</v>
      </c>
      <c r="B118" t="s">
        <v>807</v>
      </c>
      <c r="C118" t="s">
        <v>808</v>
      </c>
      <c r="D118" t="str">
        <f t="shared" si="2"/>
        <v>2020-11-28</v>
      </c>
      <c r="E118" t="s">
        <v>809</v>
      </c>
      <c r="F118">
        <v>20</v>
      </c>
      <c r="G118">
        <v>88</v>
      </c>
      <c r="H118" t="s">
        <v>810</v>
      </c>
      <c r="I118" t="s">
        <v>0</v>
      </c>
      <c r="J118" t="s">
        <v>34</v>
      </c>
      <c r="K118" t="s">
        <v>122</v>
      </c>
    </row>
    <row r="119" spans="1:11" x14ac:dyDescent="0.2">
      <c r="A119" t="s">
        <v>811</v>
      </c>
      <c r="B119" t="s">
        <v>812</v>
      </c>
      <c r="C119" t="s">
        <v>813</v>
      </c>
      <c r="D119" t="str">
        <f t="shared" si="2"/>
        <v>2020-11-28</v>
      </c>
      <c r="E119" t="s">
        <v>814</v>
      </c>
      <c r="F119">
        <v>15</v>
      </c>
      <c r="G119">
        <v>106</v>
      </c>
      <c r="H119" t="s">
        <v>815</v>
      </c>
      <c r="I119" t="s">
        <v>0</v>
      </c>
      <c r="J119" t="s">
        <v>1</v>
      </c>
      <c r="K119" t="s">
        <v>173</v>
      </c>
    </row>
    <row r="120" spans="1:11" x14ac:dyDescent="0.2">
      <c r="A120" t="s">
        <v>816</v>
      </c>
      <c r="B120" t="s">
        <v>817</v>
      </c>
      <c r="C120" t="s">
        <v>818</v>
      </c>
      <c r="D120" t="str">
        <f t="shared" si="2"/>
        <v>2020-11-28</v>
      </c>
      <c r="E120" t="s">
        <v>819</v>
      </c>
      <c r="F120">
        <v>33</v>
      </c>
      <c r="G120">
        <v>163</v>
      </c>
      <c r="H120" t="s">
        <v>30</v>
      </c>
      <c r="I120" t="s">
        <v>0</v>
      </c>
      <c r="J120" t="s">
        <v>17</v>
      </c>
      <c r="K120" t="s">
        <v>820</v>
      </c>
    </row>
    <row r="121" spans="1:11" x14ac:dyDescent="0.2">
      <c r="A121" t="s">
        <v>821</v>
      </c>
      <c r="B121" t="s">
        <v>822</v>
      </c>
      <c r="C121" t="s">
        <v>823</v>
      </c>
      <c r="D121" t="str">
        <f t="shared" si="2"/>
        <v>2020-11-27</v>
      </c>
      <c r="E121" t="s">
        <v>824</v>
      </c>
      <c r="F121">
        <v>24</v>
      </c>
      <c r="G121">
        <v>134</v>
      </c>
      <c r="H121" t="s">
        <v>2</v>
      </c>
      <c r="I121" t="s">
        <v>0</v>
      </c>
      <c r="J121" t="s">
        <v>825</v>
      </c>
      <c r="K121" t="s">
        <v>826</v>
      </c>
    </row>
    <row r="122" spans="1:11" x14ac:dyDescent="0.2">
      <c r="A122" t="s">
        <v>827</v>
      </c>
      <c r="B122" t="s">
        <v>828</v>
      </c>
      <c r="C122" t="s">
        <v>829</v>
      </c>
      <c r="D122" t="str">
        <f t="shared" si="2"/>
        <v>2020-11-27</v>
      </c>
      <c r="E122" t="s">
        <v>830</v>
      </c>
      <c r="F122">
        <v>7</v>
      </c>
      <c r="G122">
        <v>59</v>
      </c>
      <c r="H122" t="s">
        <v>28</v>
      </c>
      <c r="I122" t="s">
        <v>0</v>
      </c>
      <c r="J122" t="s">
        <v>13</v>
      </c>
      <c r="K122" t="s">
        <v>65</v>
      </c>
    </row>
    <row r="123" spans="1:11" x14ac:dyDescent="0.2">
      <c r="A123" t="s">
        <v>831</v>
      </c>
      <c r="B123" t="s">
        <v>832</v>
      </c>
      <c r="C123" t="s">
        <v>833</v>
      </c>
      <c r="D123" t="str">
        <f t="shared" si="2"/>
        <v>2020-11-26</v>
      </c>
      <c r="E123" t="s">
        <v>834</v>
      </c>
      <c r="F123">
        <v>47</v>
      </c>
      <c r="G123">
        <v>194</v>
      </c>
      <c r="H123" t="s">
        <v>835</v>
      </c>
      <c r="I123" t="s">
        <v>0</v>
      </c>
      <c r="J123" t="s">
        <v>1</v>
      </c>
      <c r="K123" t="s">
        <v>836</v>
      </c>
    </row>
    <row r="124" spans="1:11" x14ac:dyDescent="0.2">
      <c r="A124" t="s">
        <v>837</v>
      </c>
      <c r="B124" t="s">
        <v>838</v>
      </c>
      <c r="D124" t="str">
        <f t="shared" si="2"/>
        <v>2020-11-26</v>
      </c>
      <c r="E124" t="s">
        <v>839</v>
      </c>
      <c r="F124">
        <v>0</v>
      </c>
      <c r="G124">
        <v>50</v>
      </c>
      <c r="H124" t="s">
        <v>840</v>
      </c>
      <c r="I124" t="s">
        <v>0</v>
      </c>
      <c r="J124" t="s">
        <v>56</v>
      </c>
      <c r="K124" t="s">
        <v>841</v>
      </c>
    </row>
    <row r="125" spans="1:11" x14ac:dyDescent="0.2">
      <c r="A125" t="s">
        <v>842</v>
      </c>
      <c r="B125" t="s">
        <v>843</v>
      </c>
      <c r="C125" t="s">
        <v>844</v>
      </c>
      <c r="D125" t="str">
        <f t="shared" si="2"/>
        <v>2020-11-26</v>
      </c>
      <c r="E125" t="s">
        <v>845</v>
      </c>
      <c r="F125">
        <v>5</v>
      </c>
      <c r="G125">
        <v>53</v>
      </c>
      <c r="H125" t="s">
        <v>846</v>
      </c>
      <c r="I125" t="s">
        <v>0</v>
      </c>
      <c r="J125" t="s">
        <v>22</v>
      </c>
      <c r="K125" t="s">
        <v>95</v>
      </c>
    </row>
    <row r="126" spans="1:11" x14ac:dyDescent="0.2">
      <c r="A126" t="s">
        <v>847</v>
      </c>
      <c r="B126" t="s">
        <v>848</v>
      </c>
      <c r="C126" t="s">
        <v>849</v>
      </c>
      <c r="D126" t="str">
        <f t="shared" si="2"/>
        <v>2020-11-25</v>
      </c>
      <c r="E126" t="s">
        <v>850</v>
      </c>
      <c r="F126">
        <v>44</v>
      </c>
      <c r="G126">
        <v>195</v>
      </c>
      <c r="H126" t="s">
        <v>851</v>
      </c>
      <c r="I126" t="s">
        <v>0</v>
      </c>
      <c r="J126" t="s">
        <v>73</v>
      </c>
      <c r="K126" t="s">
        <v>852</v>
      </c>
    </row>
    <row r="127" spans="1:11" x14ac:dyDescent="0.2">
      <c r="A127" t="s">
        <v>853</v>
      </c>
      <c r="B127" t="s">
        <v>854</v>
      </c>
      <c r="C127" t="s">
        <v>855</v>
      </c>
      <c r="D127" t="str">
        <f t="shared" si="2"/>
        <v>2020-11-25</v>
      </c>
      <c r="E127" t="s">
        <v>856</v>
      </c>
      <c r="F127">
        <v>19</v>
      </c>
      <c r="G127">
        <v>134</v>
      </c>
      <c r="H127" t="s">
        <v>857</v>
      </c>
      <c r="I127" t="s">
        <v>0</v>
      </c>
      <c r="J127" t="s">
        <v>1</v>
      </c>
      <c r="K127" t="s">
        <v>858</v>
      </c>
    </row>
    <row r="128" spans="1:11" x14ac:dyDescent="0.2">
      <c r="A128" t="s">
        <v>859</v>
      </c>
      <c r="B128" t="s">
        <v>860</v>
      </c>
      <c r="C128" t="s">
        <v>861</v>
      </c>
      <c r="D128" t="str">
        <f t="shared" si="2"/>
        <v>2020-11-24</v>
      </c>
      <c r="E128" t="s">
        <v>862</v>
      </c>
      <c r="F128">
        <v>5</v>
      </c>
      <c r="G128">
        <v>73</v>
      </c>
      <c r="H128" t="s">
        <v>30</v>
      </c>
      <c r="I128" t="s">
        <v>9</v>
      </c>
      <c r="J128" t="s">
        <v>8</v>
      </c>
      <c r="K128" t="s">
        <v>59</v>
      </c>
    </row>
    <row r="129" spans="1:11" x14ac:dyDescent="0.2">
      <c r="A129" t="s">
        <v>863</v>
      </c>
      <c r="B129" t="s">
        <v>864</v>
      </c>
      <c r="C129" t="s">
        <v>865</v>
      </c>
      <c r="D129" t="str">
        <f t="shared" si="2"/>
        <v>2020-11-24</v>
      </c>
      <c r="E129" t="s">
        <v>866</v>
      </c>
      <c r="F129">
        <v>16</v>
      </c>
      <c r="G129">
        <v>131</v>
      </c>
      <c r="H129" t="s">
        <v>867</v>
      </c>
      <c r="I129" t="s">
        <v>9</v>
      </c>
      <c r="J129" t="s">
        <v>83</v>
      </c>
      <c r="K129" t="s">
        <v>868</v>
      </c>
    </row>
    <row r="130" spans="1:11" x14ac:dyDescent="0.2">
      <c r="A130" t="s">
        <v>869</v>
      </c>
      <c r="B130" t="s">
        <v>870</v>
      </c>
      <c r="C130" t="s">
        <v>871</v>
      </c>
      <c r="D130" t="str">
        <f t="shared" si="2"/>
        <v>2020-11-24</v>
      </c>
      <c r="E130" t="s">
        <v>872</v>
      </c>
      <c r="F130">
        <v>23</v>
      </c>
      <c r="G130">
        <v>138</v>
      </c>
      <c r="H130" t="s">
        <v>14</v>
      </c>
      <c r="I130" t="s">
        <v>0</v>
      </c>
      <c r="J130" t="s">
        <v>873</v>
      </c>
      <c r="K130" t="s">
        <v>874</v>
      </c>
    </row>
    <row r="131" spans="1:11" x14ac:dyDescent="0.2">
      <c r="A131" t="s">
        <v>875</v>
      </c>
      <c r="B131" t="s">
        <v>876</v>
      </c>
      <c r="C131" t="s">
        <v>877</v>
      </c>
      <c r="D131" t="str">
        <f t="shared" si="2"/>
        <v>2020-11-24</v>
      </c>
      <c r="E131" t="s">
        <v>878</v>
      </c>
      <c r="F131">
        <v>48</v>
      </c>
      <c r="G131">
        <v>148</v>
      </c>
      <c r="H131" t="s">
        <v>879</v>
      </c>
      <c r="I131" t="s">
        <v>9</v>
      </c>
      <c r="J131" t="s">
        <v>26</v>
      </c>
      <c r="K131" t="s">
        <v>880</v>
      </c>
    </row>
    <row r="132" spans="1:11" x14ac:dyDescent="0.2">
      <c r="A132" t="s">
        <v>881</v>
      </c>
      <c r="B132" t="s">
        <v>882</v>
      </c>
      <c r="C132" t="s">
        <v>883</v>
      </c>
      <c r="D132" t="str">
        <f t="shared" si="2"/>
        <v>2020-11-23</v>
      </c>
      <c r="E132" t="s">
        <v>884</v>
      </c>
      <c r="F132">
        <v>39</v>
      </c>
      <c r="G132">
        <v>319</v>
      </c>
      <c r="H132" t="s">
        <v>885</v>
      </c>
      <c r="I132" t="s">
        <v>0</v>
      </c>
      <c r="J132" t="s">
        <v>5</v>
      </c>
      <c r="K132" t="s">
        <v>886</v>
      </c>
    </row>
    <row r="133" spans="1:11" x14ac:dyDescent="0.2">
      <c r="A133" t="s">
        <v>887</v>
      </c>
      <c r="B133" t="s">
        <v>888</v>
      </c>
      <c r="C133" t="s">
        <v>889</v>
      </c>
      <c r="D133" t="str">
        <f t="shared" si="2"/>
        <v>2020-11-23</v>
      </c>
      <c r="E133" t="s">
        <v>890</v>
      </c>
      <c r="F133">
        <v>45</v>
      </c>
      <c r="G133">
        <v>152</v>
      </c>
      <c r="H133" t="s">
        <v>41</v>
      </c>
      <c r="I133" t="s">
        <v>0</v>
      </c>
      <c r="J133" t="s">
        <v>11</v>
      </c>
      <c r="K133" t="s">
        <v>891</v>
      </c>
    </row>
    <row r="134" spans="1:11" x14ac:dyDescent="0.2">
      <c r="A134" t="s">
        <v>892</v>
      </c>
      <c r="B134" t="s">
        <v>893</v>
      </c>
      <c r="C134" t="s">
        <v>894</v>
      </c>
      <c r="D134" t="str">
        <f t="shared" si="2"/>
        <v>2020-11-22</v>
      </c>
      <c r="E134" t="s">
        <v>895</v>
      </c>
      <c r="F134">
        <v>9</v>
      </c>
      <c r="G134">
        <v>90</v>
      </c>
      <c r="H134" t="s">
        <v>896</v>
      </c>
      <c r="I134" t="s">
        <v>9</v>
      </c>
      <c r="J134" t="s">
        <v>73</v>
      </c>
      <c r="K134" t="s">
        <v>142</v>
      </c>
    </row>
    <row r="135" spans="1:11" x14ac:dyDescent="0.2">
      <c r="A135" t="s">
        <v>897</v>
      </c>
      <c r="B135" t="s">
        <v>898</v>
      </c>
      <c r="C135" t="s">
        <v>899</v>
      </c>
      <c r="D135" t="str">
        <f t="shared" si="2"/>
        <v>2020-11-22</v>
      </c>
      <c r="E135" t="s">
        <v>900</v>
      </c>
      <c r="F135">
        <v>7</v>
      </c>
      <c r="G135">
        <v>49</v>
      </c>
      <c r="H135" t="s">
        <v>901</v>
      </c>
      <c r="I135" t="s">
        <v>0</v>
      </c>
      <c r="J135" t="s">
        <v>132</v>
      </c>
      <c r="K135" t="s">
        <v>44</v>
      </c>
    </row>
    <row r="136" spans="1:11" x14ac:dyDescent="0.2">
      <c r="A136" t="s">
        <v>902</v>
      </c>
      <c r="B136" t="s">
        <v>903</v>
      </c>
      <c r="C136" t="s">
        <v>904</v>
      </c>
      <c r="D136" t="str">
        <f t="shared" si="2"/>
        <v>2020-11-22</v>
      </c>
      <c r="E136" t="s">
        <v>905</v>
      </c>
      <c r="F136">
        <v>7</v>
      </c>
      <c r="G136">
        <v>65</v>
      </c>
      <c r="H136" t="s">
        <v>906</v>
      </c>
      <c r="I136" t="s">
        <v>0</v>
      </c>
      <c r="J136" t="s">
        <v>8</v>
      </c>
      <c r="K136" t="s">
        <v>675</v>
      </c>
    </row>
    <row r="137" spans="1:11" x14ac:dyDescent="0.2">
      <c r="A137" t="s">
        <v>907</v>
      </c>
      <c r="B137" t="s">
        <v>908</v>
      </c>
      <c r="C137" t="s">
        <v>909</v>
      </c>
      <c r="D137" t="str">
        <f t="shared" si="2"/>
        <v>2020-11-21</v>
      </c>
      <c r="E137" t="s">
        <v>910</v>
      </c>
      <c r="F137">
        <v>28</v>
      </c>
      <c r="G137">
        <v>140</v>
      </c>
      <c r="H137" t="s">
        <v>911</v>
      </c>
      <c r="I137" t="s">
        <v>0</v>
      </c>
      <c r="J137" t="s">
        <v>83</v>
      </c>
      <c r="K137" t="s">
        <v>93</v>
      </c>
    </row>
    <row r="138" spans="1:11" x14ac:dyDescent="0.2">
      <c r="A138" t="s">
        <v>912</v>
      </c>
      <c r="B138" t="s">
        <v>913</v>
      </c>
      <c r="C138" t="s">
        <v>914</v>
      </c>
      <c r="D138" t="str">
        <f t="shared" si="2"/>
        <v>2020-11-21</v>
      </c>
      <c r="E138" t="s">
        <v>915</v>
      </c>
      <c r="F138">
        <v>8</v>
      </c>
      <c r="G138">
        <v>68</v>
      </c>
      <c r="H138" t="s">
        <v>916</v>
      </c>
      <c r="I138" t="s">
        <v>0</v>
      </c>
      <c r="J138" t="s">
        <v>917</v>
      </c>
      <c r="K138" t="s">
        <v>62</v>
      </c>
    </row>
    <row r="139" spans="1:11" x14ac:dyDescent="0.2">
      <c r="A139" t="s">
        <v>918</v>
      </c>
      <c r="B139" t="s">
        <v>919</v>
      </c>
      <c r="C139" t="s">
        <v>920</v>
      </c>
      <c r="D139" t="str">
        <f t="shared" si="2"/>
        <v>2020-11-21</v>
      </c>
      <c r="E139" t="s">
        <v>921</v>
      </c>
      <c r="F139">
        <v>15</v>
      </c>
      <c r="G139">
        <v>131</v>
      </c>
      <c r="H139" t="s">
        <v>922</v>
      </c>
      <c r="I139" t="s">
        <v>9</v>
      </c>
      <c r="J139" t="s">
        <v>17</v>
      </c>
      <c r="K139" t="s">
        <v>923</v>
      </c>
    </row>
    <row r="140" spans="1:11" x14ac:dyDescent="0.2">
      <c r="A140" t="s">
        <v>924</v>
      </c>
      <c r="B140" t="s">
        <v>925</v>
      </c>
      <c r="C140" t="s">
        <v>926</v>
      </c>
      <c r="D140" t="str">
        <f t="shared" si="2"/>
        <v>2020-11-21</v>
      </c>
      <c r="E140" t="s">
        <v>927</v>
      </c>
      <c r="F140">
        <v>11</v>
      </c>
      <c r="G140">
        <v>51</v>
      </c>
      <c r="H140" t="s">
        <v>928</v>
      </c>
      <c r="I140" t="s">
        <v>0</v>
      </c>
      <c r="J140" t="s">
        <v>73</v>
      </c>
      <c r="K140" t="s">
        <v>364</v>
      </c>
    </row>
    <row r="141" spans="1:11" x14ac:dyDescent="0.2">
      <c r="A141" t="s">
        <v>929</v>
      </c>
      <c r="B141" t="s">
        <v>930</v>
      </c>
      <c r="C141" t="s">
        <v>931</v>
      </c>
      <c r="D141" t="str">
        <f t="shared" si="2"/>
        <v>2020-11-21</v>
      </c>
      <c r="E141" t="s">
        <v>932</v>
      </c>
      <c r="F141">
        <v>31</v>
      </c>
      <c r="G141">
        <v>170</v>
      </c>
      <c r="H141" t="s">
        <v>933</v>
      </c>
      <c r="I141" t="s">
        <v>0</v>
      </c>
      <c r="J141" t="s">
        <v>19</v>
      </c>
      <c r="K141" t="s">
        <v>934</v>
      </c>
    </row>
    <row r="142" spans="1:11" x14ac:dyDescent="0.2">
      <c r="A142" t="s">
        <v>935</v>
      </c>
      <c r="B142" t="s">
        <v>936</v>
      </c>
      <c r="C142" t="s">
        <v>937</v>
      </c>
      <c r="D142" t="str">
        <f t="shared" si="2"/>
        <v>2020-11-20</v>
      </c>
      <c r="E142" t="s">
        <v>938</v>
      </c>
      <c r="F142">
        <v>65</v>
      </c>
      <c r="G142">
        <v>272</v>
      </c>
      <c r="H142" t="s">
        <v>28</v>
      </c>
      <c r="I142" t="s">
        <v>0</v>
      </c>
      <c r="J142" t="s">
        <v>8</v>
      </c>
      <c r="K142" t="s">
        <v>939</v>
      </c>
    </row>
    <row r="143" spans="1:11" x14ac:dyDescent="0.2">
      <c r="A143" t="s">
        <v>940</v>
      </c>
      <c r="B143" t="s">
        <v>941</v>
      </c>
      <c r="C143" t="s">
        <v>942</v>
      </c>
      <c r="D143" t="str">
        <f t="shared" si="2"/>
        <v>2020-11-20</v>
      </c>
      <c r="E143" t="s">
        <v>943</v>
      </c>
      <c r="F143">
        <v>7</v>
      </c>
      <c r="G143">
        <v>55</v>
      </c>
      <c r="H143" t="s">
        <v>28</v>
      </c>
      <c r="I143" t="s">
        <v>0</v>
      </c>
      <c r="J143" t="s">
        <v>45</v>
      </c>
      <c r="K143" t="s">
        <v>944</v>
      </c>
    </row>
    <row r="144" spans="1:11" x14ac:dyDescent="0.2">
      <c r="A144" t="s">
        <v>945</v>
      </c>
      <c r="B144" t="s">
        <v>946</v>
      </c>
      <c r="C144" t="s">
        <v>947</v>
      </c>
      <c r="D144" t="str">
        <f t="shared" si="2"/>
        <v>2020-11-20</v>
      </c>
      <c r="E144" t="s">
        <v>948</v>
      </c>
      <c r="F144">
        <v>2</v>
      </c>
      <c r="G144">
        <v>31</v>
      </c>
      <c r="H144" t="s">
        <v>949</v>
      </c>
      <c r="I144" t="s">
        <v>0</v>
      </c>
      <c r="J144" t="s">
        <v>11</v>
      </c>
      <c r="K144" t="s">
        <v>74</v>
      </c>
    </row>
    <row r="145" spans="1:11" x14ac:dyDescent="0.2">
      <c r="A145" t="s">
        <v>950</v>
      </c>
      <c r="B145" t="s">
        <v>951</v>
      </c>
      <c r="C145" t="s">
        <v>952</v>
      </c>
      <c r="D145" t="str">
        <f t="shared" si="2"/>
        <v>2020-11-19</v>
      </c>
      <c r="E145" t="s">
        <v>953</v>
      </c>
      <c r="F145">
        <v>25</v>
      </c>
      <c r="G145">
        <v>96</v>
      </c>
      <c r="H145" t="s">
        <v>170</v>
      </c>
      <c r="I145" t="s">
        <v>0</v>
      </c>
      <c r="J145" t="s">
        <v>73</v>
      </c>
      <c r="K145" t="s">
        <v>466</v>
      </c>
    </row>
    <row r="146" spans="1:11" x14ac:dyDescent="0.2">
      <c r="A146" t="s">
        <v>954</v>
      </c>
      <c r="B146" t="s">
        <v>955</v>
      </c>
      <c r="C146" t="s">
        <v>956</v>
      </c>
      <c r="D146" t="str">
        <f t="shared" si="2"/>
        <v>2020-11-19</v>
      </c>
      <c r="E146" t="s">
        <v>957</v>
      </c>
      <c r="F146">
        <v>33</v>
      </c>
      <c r="G146">
        <v>86</v>
      </c>
      <c r="H146" t="s">
        <v>958</v>
      </c>
      <c r="I146" t="s">
        <v>959</v>
      </c>
      <c r="J146" t="s">
        <v>960</v>
      </c>
      <c r="K146" t="s">
        <v>961</v>
      </c>
    </row>
    <row r="147" spans="1:11" x14ac:dyDescent="0.2">
      <c r="A147" t="s">
        <v>962</v>
      </c>
      <c r="B147" t="s">
        <v>963</v>
      </c>
      <c r="C147" t="s">
        <v>964</v>
      </c>
      <c r="D147" t="str">
        <f t="shared" si="2"/>
        <v>2020-11-18</v>
      </c>
      <c r="E147" t="s">
        <v>965</v>
      </c>
      <c r="F147">
        <v>9</v>
      </c>
      <c r="G147">
        <v>56</v>
      </c>
      <c r="H147" t="s">
        <v>28</v>
      </c>
      <c r="I147" t="s">
        <v>0</v>
      </c>
      <c r="J147" t="s">
        <v>17</v>
      </c>
      <c r="K147" t="s">
        <v>126</v>
      </c>
    </row>
    <row r="148" spans="1:11" x14ac:dyDescent="0.2">
      <c r="A148" t="s">
        <v>966</v>
      </c>
      <c r="B148" t="s">
        <v>967</v>
      </c>
      <c r="C148" t="s">
        <v>968</v>
      </c>
      <c r="D148" t="str">
        <f t="shared" si="2"/>
        <v>2020-11-18</v>
      </c>
      <c r="E148" t="s">
        <v>969</v>
      </c>
      <c r="F148">
        <v>52</v>
      </c>
      <c r="G148">
        <v>250</v>
      </c>
      <c r="H148" t="s">
        <v>970</v>
      </c>
      <c r="I148" t="s">
        <v>0</v>
      </c>
      <c r="J148" t="s">
        <v>13</v>
      </c>
      <c r="K148" t="s">
        <v>971</v>
      </c>
    </row>
    <row r="149" spans="1:11" x14ac:dyDescent="0.2">
      <c r="A149" t="s">
        <v>972</v>
      </c>
      <c r="B149" t="s">
        <v>973</v>
      </c>
      <c r="C149" t="s">
        <v>974</v>
      </c>
      <c r="D149" t="str">
        <f t="shared" si="2"/>
        <v>2020-11-17</v>
      </c>
      <c r="E149" t="s">
        <v>975</v>
      </c>
      <c r="F149">
        <v>12</v>
      </c>
      <c r="G149">
        <v>81</v>
      </c>
      <c r="H149" t="s">
        <v>976</v>
      </c>
      <c r="I149" t="s">
        <v>0</v>
      </c>
      <c r="J149" t="s">
        <v>977</v>
      </c>
      <c r="K149" t="s">
        <v>25</v>
      </c>
    </row>
    <row r="150" spans="1:11" x14ac:dyDescent="0.2">
      <c r="A150" t="s">
        <v>978</v>
      </c>
      <c r="B150" t="s">
        <v>979</v>
      </c>
      <c r="C150" t="s">
        <v>980</v>
      </c>
      <c r="D150" t="str">
        <f t="shared" si="2"/>
        <v>2020-11-17</v>
      </c>
      <c r="E150" t="s">
        <v>981</v>
      </c>
      <c r="F150">
        <v>9</v>
      </c>
      <c r="G150">
        <v>76</v>
      </c>
      <c r="H150" t="s">
        <v>982</v>
      </c>
      <c r="I150" t="s">
        <v>9</v>
      </c>
      <c r="J150" t="s">
        <v>130</v>
      </c>
      <c r="K150" t="s">
        <v>61</v>
      </c>
    </row>
    <row r="151" spans="1:11" x14ac:dyDescent="0.2">
      <c r="A151" t="s">
        <v>983</v>
      </c>
      <c r="B151" t="s">
        <v>984</v>
      </c>
      <c r="C151" t="s">
        <v>985</v>
      </c>
      <c r="D151" t="str">
        <f t="shared" si="2"/>
        <v>2020-11-17</v>
      </c>
      <c r="E151" t="s">
        <v>986</v>
      </c>
      <c r="F151">
        <v>7</v>
      </c>
      <c r="G151">
        <v>84</v>
      </c>
      <c r="H151" t="s">
        <v>152</v>
      </c>
      <c r="I151" t="s">
        <v>0</v>
      </c>
      <c r="J151" t="s">
        <v>19</v>
      </c>
      <c r="K151" t="s">
        <v>155</v>
      </c>
    </row>
    <row r="152" spans="1:11" x14ac:dyDescent="0.2">
      <c r="A152" t="s">
        <v>987</v>
      </c>
      <c r="B152" t="s">
        <v>988</v>
      </c>
      <c r="C152" t="s">
        <v>989</v>
      </c>
      <c r="D152" t="str">
        <f t="shared" si="2"/>
        <v>2020-11-17</v>
      </c>
      <c r="E152" t="s">
        <v>990</v>
      </c>
      <c r="F152">
        <v>0</v>
      </c>
      <c r="G152">
        <v>85</v>
      </c>
      <c r="H152" t="s">
        <v>991</v>
      </c>
      <c r="I152" t="s">
        <v>0</v>
      </c>
      <c r="J152" t="s">
        <v>13</v>
      </c>
      <c r="K152" t="s">
        <v>168</v>
      </c>
    </row>
    <row r="153" spans="1:11" x14ac:dyDescent="0.2">
      <c r="A153" t="s">
        <v>992</v>
      </c>
      <c r="B153" t="s">
        <v>993</v>
      </c>
      <c r="C153" t="s">
        <v>994</v>
      </c>
      <c r="D153" t="str">
        <f t="shared" si="2"/>
        <v>2020-11-17</v>
      </c>
      <c r="E153" t="s">
        <v>995</v>
      </c>
      <c r="F153">
        <v>13</v>
      </c>
      <c r="G153">
        <v>72</v>
      </c>
      <c r="H153" t="s">
        <v>30</v>
      </c>
      <c r="I153" t="s">
        <v>9</v>
      </c>
      <c r="J153" t="s">
        <v>1</v>
      </c>
      <c r="K153" t="s">
        <v>68</v>
      </c>
    </row>
    <row r="154" spans="1:11" x14ac:dyDescent="0.2">
      <c r="A154" t="s">
        <v>996</v>
      </c>
      <c r="B154" t="s">
        <v>997</v>
      </c>
      <c r="C154" t="s">
        <v>998</v>
      </c>
      <c r="D154" t="str">
        <f t="shared" si="2"/>
        <v>2020-11-17</v>
      </c>
      <c r="E154" t="s">
        <v>999</v>
      </c>
      <c r="F154">
        <v>4</v>
      </c>
      <c r="G154">
        <v>94</v>
      </c>
      <c r="H154" t="s">
        <v>28</v>
      </c>
      <c r="I154" t="s">
        <v>0</v>
      </c>
      <c r="J154" t="s">
        <v>45</v>
      </c>
      <c r="K154" t="s">
        <v>664</v>
      </c>
    </row>
    <row r="155" spans="1:11" x14ac:dyDescent="0.2">
      <c r="A155" t="s">
        <v>1000</v>
      </c>
      <c r="B155" t="s">
        <v>1001</v>
      </c>
      <c r="C155" t="s">
        <v>1002</v>
      </c>
      <c r="D155" t="str">
        <f t="shared" si="2"/>
        <v>2020-11-17</v>
      </c>
      <c r="E155" t="s">
        <v>1003</v>
      </c>
      <c r="F155">
        <v>6</v>
      </c>
      <c r="G155">
        <v>63</v>
      </c>
      <c r="H155" t="s">
        <v>840</v>
      </c>
      <c r="I155" t="s">
        <v>0</v>
      </c>
      <c r="J155" t="s">
        <v>56</v>
      </c>
      <c r="K155" t="s">
        <v>67</v>
      </c>
    </row>
    <row r="156" spans="1:11" x14ac:dyDescent="0.2">
      <c r="A156" t="s">
        <v>1004</v>
      </c>
      <c r="B156" t="s">
        <v>1005</v>
      </c>
      <c r="C156" t="s">
        <v>1006</v>
      </c>
      <c r="D156" t="str">
        <f t="shared" si="2"/>
        <v>2020-11-16</v>
      </c>
      <c r="E156" t="s">
        <v>1007</v>
      </c>
      <c r="F156">
        <v>22</v>
      </c>
      <c r="G156">
        <v>178</v>
      </c>
      <c r="H156" t="s">
        <v>1008</v>
      </c>
      <c r="I156" t="s">
        <v>0</v>
      </c>
      <c r="J156" t="s">
        <v>73</v>
      </c>
      <c r="K156" t="s">
        <v>1009</v>
      </c>
    </row>
    <row r="157" spans="1:11" x14ac:dyDescent="0.2">
      <c r="A157" t="s">
        <v>1010</v>
      </c>
      <c r="B157" t="s">
        <v>1011</v>
      </c>
      <c r="C157" t="s">
        <v>1012</v>
      </c>
      <c r="D157" t="str">
        <f t="shared" si="2"/>
        <v>2020-11-16</v>
      </c>
      <c r="E157" t="s">
        <v>1013</v>
      </c>
      <c r="F157">
        <v>7</v>
      </c>
      <c r="G157">
        <v>103</v>
      </c>
      <c r="H157" t="s">
        <v>30</v>
      </c>
      <c r="I157" t="s">
        <v>0</v>
      </c>
      <c r="J157" t="s">
        <v>5</v>
      </c>
      <c r="K157" t="s">
        <v>447</v>
      </c>
    </row>
    <row r="158" spans="1:11" x14ac:dyDescent="0.2">
      <c r="A158" t="s">
        <v>1014</v>
      </c>
      <c r="B158" t="s">
        <v>1015</v>
      </c>
      <c r="C158" t="s">
        <v>1016</v>
      </c>
      <c r="D158" t="str">
        <f t="shared" si="2"/>
        <v>2020-11-15</v>
      </c>
      <c r="E158" t="s">
        <v>1017</v>
      </c>
      <c r="F158">
        <v>5</v>
      </c>
      <c r="G158">
        <v>84</v>
      </c>
      <c r="H158" t="s">
        <v>1018</v>
      </c>
      <c r="I158" t="s">
        <v>9</v>
      </c>
      <c r="J158" t="s">
        <v>13</v>
      </c>
      <c r="K158" t="s">
        <v>155</v>
      </c>
    </row>
    <row r="159" spans="1:11" x14ac:dyDescent="0.2">
      <c r="A159" t="s">
        <v>1019</v>
      </c>
      <c r="B159" t="s">
        <v>1020</v>
      </c>
      <c r="C159" t="s">
        <v>1021</v>
      </c>
      <c r="D159" t="str">
        <f t="shared" ref="D159:D222" si="3">LEFT(E159,10)</f>
        <v>2020-11-15</v>
      </c>
      <c r="E159" t="s">
        <v>1022</v>
      </c>
      <c r="F159">
        <v>27</v>
      </c>
      <c r="G159">
        <v>172</v>
      </c>
      <c r="H159" t="s">
        <v>1023</v>
      </c>
      <c r="I159" t="s">
        <v>0</v>
      </c>
      <c r="J159" t="s">
        <v>83</v>
      </c>
      <c r="K159" t="s">
        <v>1024</v>
      </c>
    </row>
    <row r="160" spans="1:11" x14ac:dyDescent="0.2">
      <c r="A160" t="s">
        <v>1025</v>
      </c>
      <c r="B160" t="s">
        <v>1026</v>
      </c>
      <c r="C160" t="s">
        <v>1027</v>
      </c>
      <c r="D160" t="str">
        <f t="shared" si="3"/>
        <v>2020-11-15</v>
      </c>
      <c r="E160" t="s">
        <v>1028</v>
      </c>
      <c r="F160">
        <v>41</v>
      </c>
      <c r="G160">
        <v>237</v>
      </c>
      <c r="H160" t="s">
        <v>28</v>
      </c>
      <c r="I160" t="s">
        <v>0</v>
      </c>
      <c r="J160" t="s">
        <v>1</v>
      </c>
      <c r="K160" t="s">
        <v>1029</v>
      </c>
    </row>
    <row r="161" spans="1:11" x14ac:dyDescent="0.2">
      <c r="A161" t="s">
        <v>1030</v>
      </c>
      <c r="B161" t="s">
        <v>1031</v>
      </c>
      <c r="C161" t="s">
        <v>1032</v>
      </c>
      <c r="D161" t="str">
        <f t="shared" si="3"/>
        <v>2020-11-15</v>
      </c>
      <c r="E161" t="s">
        <v>1033</v>
      </c>
      <c r="F161">
        <v>17</v>
      </c>
      <c r="G161">
        <v>113</v>
      </c>
      <c r="H161" t="s">
        <v>1034</v>
      </c>
      <c r="I161" t="s">
        <v>0</v>
      </c>
      <c r="J161" t="s">
        <v>73</v>
      </c>
      <c r="K161" t="s">
        <v>1035</v>
      </c>
    </row>
    <row r="162" spans="1:11" x14ac:dyDescent="0.2">
      <c r="A162" t="s">
        <v>1036</v>
      </c>
      <c r="B162" t="s">
        <v>1037</v>
      </c>
      <c r="C162" t="s">
        <v>1038</v>
      </c>
      <c r="D162" t="str">
        <f t="shared" si="3"/>
        <v>2020-11-15</v>
      </c>
      <c r="E162" t="s">
        <v>1039</v>
      </c>
      <c r="F162">
        <v>9</v>
      </c>
      <c r="G162">
        <v>101</v>
      </c>
      <c r="H162" t="s">
        <v>1040</v>
      </c>
      <c r="I162" t="s">
        <v>9</v>
      </c>
      <c r="J162" t="s">
        <v>1</v>
      </c>
      <c r="K162" t="s">
        <v>1041</v>
      </c>
    </row>
    <row r="163" spans="1:11" x14ac:dyDescent="0.2">
      <c r="A163" t="s">
        <v>1042</v>
      </c>
      <c r="B163" t="s">
        <v>1043</v>
      </c>
      <c r="C163" t="s">
        <v>1044</v>
      </c>
      <c r="D163" t="str">
        <f t="shared" si="3"/>
        <v>2020-11-15</v>
      </c>
      <c r="E163" t="s">
        <v>1045</v>
      </c>
      <c r="F163">
        <v>16</v>
      </c>
      <c r="G163">
        <v>122</v>
      </c>
      <c r="H163" t="s">
        <v>1046</v>
      </c>
      <c r="I163" t="s">
        <v>0</v>
      </c>
      <c r="J163" t="s">
        <v>8</v>
      </c>
      <c r="K163" t="s">
        <v>1047</v>
      </c>
    </row>
    <row r="164" spans="1:11" x14ac:dyDescent="0.2">
      <c r="A164" t="s">
        <v>1048</v>
      </c>
      <c r="B164" t="s">
        <v>1049</v>
      </c>
      <c r="C164" t="s">
        <v>1050</v>
      </c>
      <c r="D164" t="str">
        <f t="shared" si="3"/>
        <v>2020-11-15</v>
      </c>
      <c r="E164" t="s">
        <v>1051</v>
      </c>
      <c r="F164">
        <v>10</v>
      </c>
      <c r="G164">
        <v>124</v>
      </c>
      <c r="H164" t="s">
        <v>28</v>
      </c>
      <c r="I164" t="s">
        <v>0</v>
      </c>
      <c r="J164" t="s">
        <v>8</v>
      </c>
      <c r="K164" t="s">
        <v>114</v>
      </c>
    </row>
    <row r="165" spans="1:11" x14ac:dyDescent="0.2">
      <c r="A165" t="s">
        <v>1052</v>
      </c>
      <c r="B165" t="s">
        <v>1053</v>
      </c>
      <c r="C165" t="s">
        <v>1054</v>
      </c>
      <c r="D165" t="str">
        <f t="shared" si="3"/>
        <v>2020-11-15</v>
      </c>
      <c r="E165" t="s">
        <v>1055</v>
      </c>
      <c r="F165">
        <v>9</v>
      </c>
      <c r="G165">
        <v>109</v>
      </c>
      <c r="H165" t="s">
        <v>1056</v>
      </c>
      <c r="I165" t="s">
        <v>9</v>
      </c>
      <c r="J165" t="s">
        <v>1057</v>
      </c>
      <c r="K165" t="s">
        <v>592</v>
      </c>
    </row>
    <row r="166" spans="1:11" x14ac:dyDescent="0.2">
      <c r="A166" t="s">
        <v>1058</v>
      </c>
      <c r="B166" t="s">
        <v>1059</v>
      </c>
      <c r="C166" t="s">
        <v>1060</v>
      </c>
      <c r="D166" t="str">
        <f t="shared" si="3"/>
        <v>2020-11-14</v>
      </c>
      <c r="E166" t="s">
        <v>1061</v>
      </c>
      <c r="F166">
        <v>11</v>
      </c>
      <c r="G166">
        <v>118</v>
      </c>
      <c r="H166" t="s">
        <v>1062</v>
      </c>
      <c r="I166" t="s">
        <v>0</v>
      </c>
      <c r="J166" t="s">
        <v>56</v>
      </c>
      <c r="K166" t="s">
        <v>1063</v>
      </c>
    </row>
    <row r="167" spans="1:11" x14ac:dyDescent="0.2">
      <c r="A167" t="s">
        <v>1064</v>
      </c>
      <c r="B167" t="s">
        <v>1065</v>
      </c>
      <c r="C167" t="s">
        <v>1066</v>
      </c>
      <c r="D167" t="str">
        <f t="shared" si="3"/>
        <v>2020-11-14</v>
      </c>
      <c r="E167" t="s">
        <v>1067</v>
      </c>
      <c r="F167">
        <v>2</v>
      </c>
      <c r="G167">
        <v>99</v>
      </c>
      <c r="H167" t="s">
        <v>1068</v>
      </c>
      <c r="I167" t="s">
        <v>9</v>
      </c>
      <c r="J167" t="s">
        <v>1069</v>
      </c>
      <c r="K167" t="s">
        <v>164</v>
      </c>
    </row>
    <row r="168" spans="1:11" x14ac:dyDescent="0.2">
      <c r="A168" t="s">
        <v>1070</v>
      </c>
      <c r="B168" t="s">
        <v>1071</v>
      </c>
      <c r="C168" t="s">
        <v>1072</v>
      </c>
      <c r="D168" t="str">
        <f t="shared" si="3"/>
        <v>2020-11-14</v>
      </c>
      <c r="E168" t="s">
        <v>1073</v>
      </c>
      <c r="F168">
        <v>4</v>
      </c>
      <c r="G168">
        <v>118</v>
      </c>
      <c r="H168" t="s">
        <v>170</v>
      </c>
      <c r="I168" t="s">
        <v>9</v>
      </c>
      <c r="J168" t="s">
        <v>8</v>
      </c>
      <c r="K168" t="s">
        <v>1063</v>
      </c>
    </row>
    <row r="169" spans="1:11" x14ac:dyDescent="0.2">
      <c r="A169" t="s">
        <v>1074</v>
      </c>
      <c r="B169" t="s">
        <v>1075</v>
      </c>
      <c r="C169" t="s">
        <v>1076</v>
      </c>
      <c r="D169" t="str">
        <f t="shared" si="3"/>
        <v>2020-11-14</v>
      </c>
      <c r="E169" t="s">
        <v>1077</v>
      </c>
      <c r="F169">
        <v>12</v>
      </c>
      <c r="G169">
        <v>97</v>
      </c>
      <c r="H169" t="s">
        <v>30</v>
      </c>
      <c r="I169" t="s">
        <v>9</v>
      </c>
      <c r="J169" t="s">
        <v>1078</v>
      </c>
      <c r="K169" t="s">
        <v>1079</v>
      </c>
    </row>
    <row r="170" spans="1:11" x14ac:dyDescent="0.2">
      <c r="A170" t="s">
        <v>1080</v>
      </c>
      <c r="B170" t="s">
        <v>1081</v>
      </c>
      <c r="C170" t="s">
        <v>1082</v>
      </c>
      <c r="D170" t="str">
        <f t="shared" si="3"/>
        <v>2020-11-14</v>
      </c>
      <c r="E170" t="s">
        <v>1083</v>
      </c>
      <c r="F170">
        <v>23</v>
      </c>
      <c r="G170">
        <v>161</v>
      </c>
      <c r="H170" t="s">
        <v>651</v>
      </c>
      <c r="I170" t="s">
        <v>0</v>
      </c>
      <c r="J170" t="s">
        <v>5</v>
      </c>
      <c r="K170" t="s">
        <v>1084</v>
      </c>
    </row>
    <row r="171" spans="1:11" x14ac:dyDescent="0.2">
      <c r="A171" t="s">
        <v>1085</v>
      </c>
      <c r="B171" t="s">
        <v>1086</v>
      </c>
      <c r="C171" t="s">
        <v>1087</v>
      </c>
      <c r="D171" t="str">
        <f t="shared" si="3"/>
        <v>2020-11-14</v>
      </c>
      <c r="E171" t="s">
        <v>1088</v>
      </c>
      <c r="F171">
        <v>7</v>
      </c>
      <c r="G171">
        <v>114</v>
      </c>
      <c r="H171" t="s">
        <v>1089</v>
      </c>
      <c r="I171" t="s">
        <v>0</v>
      </c>
      <c r="J171" t="s">
        <v>73</v>
      </c>
      <c r="K171" t="s">
        <v>1090</v>
      </c>
    </row>
    <row r="172" spans="1:11" x14ac:dyDescent="0.2">
      <c r="A172" t="s">
        <v>1091</v>
      </c>
      <c r="B172" t="s">
        <v>1092</v>
      </c>
      <c r="C172" t="s">
        <v>1093</v>
      </c>
      <c r="D172" t="str">
        <f t="shared" si="3"/>
        <v>2020-11-14</v>
      </c>
      <c r="E172" t="s">
        <v>1094</v>
      </c>
      <c r="F172">
        <v>103</v>
      </c>
      <c r="G172">
        <v>245</v>
      </c>
      <c r="H172" t="s">
        <v>1095</v>
      </c>
      <c r="I172" t="s">
        <v>0</v>
      </c>
      <c r="J172" t="s">
        <v>5</v>
      </c>
      <c r="K172" t="s">
        <v>1096</v>
      </c>
    </row>
    <row r="173" spans="1:11" x14ac:dyDescent="0.2">
      <c r="A173" t="s">
        <v>1097</v>
      </c>
      <c r="B173" t="s">
        <v>1098</v>
      </c>
      <c r="C173" t="s">
        <v>1099</v>
      </c>
      <c r="D173" t="str">
        <f t="shared" si="3"/>
        <v>2020-11-13</v>
      </c>
      <c r="E173" t="s">
        <v>1100</v>
      </c>
      <c r="F173">
        <v>8</v>
      </c>
      <c r="G173">
        <v>121</v>
      </c>
      <c r="H173" t="s">
        <v>7</v>
      </c>
      <c r="I173" t="s">
        <v>0</v>
      </c>
      <c r="J173" t="s">
        <v>26</v>
      </c>
      <c r="K173" t="s">
        <v>488</v>
      </c>
    </row>
    <row r="174" spans="1:11" x14ac:dyDescent="0.2">
      <c r="A174" t="s">
        <v>1101</v>
      </c>
      <c r="B174" t="s">
        <v>1102</v>
      </c>
      <c r="C174" t="s">
        <v>1103</v>
      </c>
      <c r="D174" t="str">
        <f t="shared" si="3"/>
        <v>2020-11-13</v>
      </c>
      <c r="E174" t="s">
        <v>1104</v>
      </c>
      <c r="F174">
        <v>3</v>
      </c>
      <c r="G174">
        <v>109</v>
      </c>
      <c r="H174" t="s">
        <v>1105</v>
      </c>
      <c r="I174" t="s">
        <v>0</v>
      </c>
      <c r="J174" t="s">
        <v>1</v>
      </c>
      <c r="K174" t="s">
        <v>592</v>
      </c>
    </row>
    <row r="175" spans="1:11" x14ac:dyDescent="0.2">
      <c r="A175" t="s">
        <v>1106</v>
      </c>
      <c r="B175" t="s">
        <v>1107</v>
      </c>
      <c r="C175" t="s">
        <v>1108</v>
      </c>
      <c r="D175" t="str">
        <f t="shared" si="3"/>
        <v>2020-11-13</v>
      </c>
      <c r="E175" t="s">
        <v>1109</v>
      </c>
      <c r="F175">
        <v>7</v>
      </c>
      <c r="G175">
        <v>106</v>
      </c>
      <c r="H175" t="s">
        <v>30</v>
      </c>
      <c r="I175" t="s">
        <v>9</v>
      </c>
      <c r="J175" t="s">
        <v>1110</v>
      </c>
      <c r="K175" t="s">
        <v>116</v>
      </c>
    </row>
    <row r="176" spans="1:11" x14ac:dyDescent="0.2">
      <c r="A176" t="s">
        <v>1111</v>
      </c>
      <c r="B176" t="s">
        <v>1112</v>
      </c>
      <c r="C176" t="s">
        <v>1113</v>
      </c>
      <c r="D176" t="str">
        <f t="shared" si="3"/>
        <v>2020-11-13</v>
      </c>
      <c r="E176" t="s">
        <v>1114</v>
      </c>
      <c r="F176">
        <v>10</v>
      </c>
      <c r="G176">
        <v>102</v>
      </c>
      <c r="H176" t="s">
        <v>1115</v>
      </c>
      <c r="I176" t="s">
        <v>0</v>
      </c>
      <c r="J176" t="s">
        <v>17</v>
      </c>
      <c r="K176" t="s">
        <v>1116</v>
      </c>
    </row>
    <row r="177" spans="1:11" x14ac:dyDescent="0.2">
      <c r="A177" t="s">
        <v>1117</v>
      </c>
      <c r="B177" t="s">
        <v>1118</v>
      </c>
      <c r="C177" t="s">
        <v>1119</v>
      </c>
      <c r="D177" t="str">
        <f t="shared" si="3"/>
        <v>2020-11-13</v>
      </c>
      <c r="E177" t="s">
        <v>1120</v>
      </c>
      <c r="F177">
        <v>8</v>
      </c>
      <c r="G177">
        <v>105</v>
      </c>
      <c r="H177" t="s">
        <v>1121</v>
      </c>
      <c r="I177" t="s">
        <v>9</v>
      </c>
      <c r="J177" t="s">
        <v>73</v>
      </c>
      <c r="K177" t="s">
        <v>690</v>
      </c>
    </row>
    <row r="178" spans="1:11" x14ac:dyDescent="0.2">
      <c r="A178" t="s">
        <v>1122</v>
      </c>
      <c r="B178" t="s">
        <v>1123</v>
      </c>
      <c r="C178" t="s">
        <v>1124</v>
      </c>
      <c r="D178" t="str">
        <f t="shared" si="3"/>
        <v>2020-11-12</v>
      </c>
      <c r="E178" t="s">
        <v>1125</v>
      </c>
      <c r="F178">
        <v>30</v>
      </c>
      <c r="G178">
        <v>171</v>
      </c>
      <c r="H178" t="s">
        <v>1126</v>
      </c>
      <c r="I178" t="s">
        <v>9</v>
      </c>
      <c r="J178" t="s">
        <v>283</v>
      </c>
      <c r="K178" t="s">
        <v>1127</v>
      </c>
    </row>
    <row r="179" spans="1:11" x14ac:dyDescent="0.2">
      <c r="A179" t="s">
        <v>1128</v>
      </c>
      <c r="B179" t="s">
        <v>1129</v>
      </c>
      <c r="C179" t="s">
        <v>1130</v>
      </c>
      <c r="D179" t="str">
        <f t="shared" si="3"/>
        <v>2020-11-12</v>
      </c>
      <c r="E179" t="s">
        <v>1131</v>
      </c>
      <c r="F179">
        <v>32</v>
      </c>
      <c r="G179">
        <v>222</v>
      </c>
      <c r="H179" t="s">
        <v>66</v>
      </c>
      <c r="I179" t="s">
        <v>0</v>
      </c>
      <c r="J179" t="s">
        <v>13</v>
      </c>
      <c r="K179" t="s">
        <v>1132</v>
      </c>
    </row>
    <row r="180" spans="1:11" x14ac:dyDescent="0.2">
      <c r="A180" t="s">
        <v>1133</v>
      </c>
      <c r="B180" t="s">
        <v>1134</v>
      </c>
      <c r="C180" t="s">
        <v>1135</v>
      </c>
      <c r="D180" t="str">
        <f t="shared" si="3"/>
        <v>2020-11-12</v>
      </c>
      <c r="E180" t="s">
        <v>1136</v>
      </c>
      <c r="F180">
        <v>21</v>
      </c>
      <c r="G180">
        <v>136</v>
      </c>
      <c r="H180" t="s">
        <v>1137</v>
      </c>
      <c r="I180" t="s">
        <v>0</v>
      </c>
      <c r="J180" t="s">
        <v>56</v>
      </c>
      <c r="K180" t="s">
        <v>277</v>
      </c>
    </row>
    <row r="181" spans="1:11" x14ac:dyDescent="0.2">
      <c r="A181" t="s">
        <v>1138</v>
      </c>
      <c r="B181" t="s">
        <v>1139</v>
      </c>
      <c r="C181" t="s">
        <v>1140</v>
      </c>
      <c r="D181" t="str">
        <f t="shared" si="3"/>
        <v>2020-11-12</v>
      </c>
      <c r="E181" t="s">
        <v>1141</v>
      </c>
      <c r="F181">
        <v>2</v>
      </c>
      <c r="G181">
        <v>72</v>
      </c>
      <c r="H181" t="s">
        <v>402</v>
      </c>
      <c r="I181" t="s">
        <v>0</v>
      </c>
      <c r="J181" t="s">
        <v>1142</v>
      </c>
      <c r="K181" t="s">
        <v>68</v>
      </c>
    </row>
    <row r="182" spans="1:11" x14ac:dyDescent="0.2">
      <c r="A182" t="s">
        <v>1143</v>
      </c>
      <c r="B182" t="s">
        <v>1144</v>
      </c>
      <c r="C182" t="s">
        <v>1145</v>
      </c>
      <c r="D182" t="str">
        <f t="shared" si="3"/>
        <v>2020-11-11</v>
      </c>
      <c r="E182" t="s">
        <v>1146</v>
      </c>
      <c r="F182">
        <v>7</v>
      </c>
      <c r="G182">
        <v>43</v>
      </c>
      <c r="H182" t="s">
        <v>41</v>
      </c>
      <c r="I182" t="s">
        <v>0</v>
      </c>
      <c r="J182" t="s">
        <v>13</v>
      </c>
      <c r="K182" t="s">
        <v>1147</v>
      </c>
    </row>
    <row r="183" spans="1:11" x14ac:dyDescent="0.2">
      <c r="A183" t="s">
        <v>1148</v>
      </c>
      <c r="B183" t="s">
        <v>1149</v>
      </c>
      <c r="C183" t="s">
        <v>1150</v>
      </c>
      <c r="D183" t="str">
        <f t="shared" si="3"/>
        <v>2020-11-11</v>
      </c>
      <c r="E183" t="s">
        <v>1151</v>
      </c>
      <c r="F183">
        <v>10</v>
      </c>
      <c r="G183">
        <v>91</v>
      </c>
      <c r="H183" t="s">
        <v>30</v>
      </c>
      <c r="I183" t="s">
        <v>0</v>
      </c>
      <c r="J183" t="s">
        <v>1152</v>
      </c>
      <c r="K183" t="s">
        <v>105</v>
      </c>
    </row>
    <row r="184" spans="1:11" x14ac:dyDescent="0.2">
      <c r="A184" t="s">
        <v>1153</v>
      </c>
      <c r="B184" t="s">
        <v>1154</v>
      </c>
      <c r="C184" t="s">
        <v>1155</v>
      </c>
      <c r="D184" t="str">
        <f t="shared" si="3"/>
        <v>2020-11-11</v>
      </c>
      <c r="E184" t="s">
        <v>1156</v>
      </c>
      <c r="F184">
        <v>4</v>
      </c>
      <c r="G184">
        <v>52</v>
      </c>
      <c r="H184" t="s">
        <v>1157</v>
      </c>
      <c r="I184" t="s">
        <v>9</v>
      </c>
      <c r="J184" t="s">
        <v>11</v>
      </c>
      <c r="K184" t="s">
        <v>46</v>
      </c>
    </row>
    <row r="185" spans="1:11" x14ac:dyDescent="0.2">
      <c r="A185" t="s">
        <v>1158</v>
      </c>
      <c r="B185" t="s">
        <v>1159</v>
      </c>
      <c r="C185" t="s">
        <v>1160</v>
      </c>
      <c r="D185" t="str">
        <f t="shared" si="3"/>
        <v>2020-11-11</v>
      </c>
      <c r="E185" t="s">
        <v>1161</v>
      </c>
      <c r="F185">
        <v>220</v>
      </c>
      <c r="G185">
        <v>569</v>
      </c>
      <c r="H185" t="s">
        <v>1162</v>
      </c>
      <c r="I185" t="s">
        <v>0</v>
      </c>
      <c r="J185" t="s">
        <v>45</v>
      </c>
      <c r="K185" t="s">
        <v>1163</v>
      </c>
    </row>
    <row r="186" spans="1:11" x14ac:dyDescent="0.2">
      <c r="A186" t="s">
        <v>1164</v>
      </c>
      <c r="B186" t="s">
        <v>1165</v>
      </c>
      <c r="C186" t="s">
        <v>1166</v>
      </c>
      <c r="D186" t="str">
        <f t="shared" si="3"/>
        <v>2020-11-11</v>
      </c>
      <c r="E186" t="s">
        <v>1167</v>
      </c>
      <c r="F186">
        <v>14</v>
      </c>
      <c r="G186">
        <v>111</v>
      </c>
      <c r="H186" t="s">
        <v>102</v>
      </c>
      <c r="I186" t="s">
        <v>0</v>
      </c>
      <c r="J186" t="s">
        <v>52</v>
      </c>
      <c r="K186" t="s">
        <v>140</v>
      </c>
    </row>
    <row r="187" spans="1:11" x14ac:dyDescent="0.2">
      <c r="A187" t="s">
        <v>1168</v>
      </c>
      <c r="B187" t="s">
        <v>1169</v>
      </c>
      <c r="C187" t="s">
        <v>1170</v>
      </c>
      <c r="D187" t="str">
        <f t="shared" si="3"/>
        <v>2020-11-10</v>
      </c>
      <c r="E187" t="s">
        <v>1171</v>
      </c>
      <c r="F187">
        <v>11</v>
      </c>
      <c r="G187">
        <v>34</v>
      </c>
      <c r="H187" t="s">
        <v>1172</v>
      </c>
      <c r="I187" t="s">
        <v>0</v>
      </c>
      <c r="J187" t="s">
        <v>1</v>
      </c>
      <c r="K187" t="s">
        <v>97</v>
      </c>
    </row>
    <row r="188" spans="1:11" x14ac:dyDescent="0.2">
      <c r="A188" t="s">
        <v>1173</v>
      </c>
      <c r="B188" t="s">
        <v>1174</v>
      </c>
      <c r="C188" t="s">
        <v>1175</v>
      </c>
      <c r="D188" t="str">
        <f t="shared" si="3"/>
        <v>2020-11-10</v>
      </c>
      <c r="E188" t="s">
        <v>1176</v>
      </c>
      <c r="F188">
        <v>4</v>
      </c>
      <c r="G188">
        <v>30</v>
      </c>
      <c r="H188" t="s">
        <v>1177</v>
      </c>
      <c r="I188" t="s">
        <v>0</v>
      </c>
      <c r="J188" t="s">
        <v>176</v>
      </c>
      <c r="K188" t="s">
        <v>54</v>
      </c>
    </row>
    <row r="189" spans="1:11" x14ac:dyDescent="0.2">
      <c r="A189" t="s">
        <v>1178</v>
      </c>
      <c r="B189" t="s">
        <v>1179</v>
      </c>
      <c r="C189" t="s">
        <v>1180</v>
      </c>
      <c r="D189" t="str">
        <f t="shared" si="3"/>
        <v>2020-11-10</v>
      </c>
      <c r="E189" t="s">
        <v>1181</v>
      </c>
      <c r="F189">
        <v>14</v>
      </c>
      <c r="G189">
        <v>28</v>
      </c>
      <c r="H189" t="s">
        <v>28</v>
      </c>
      <c r="I189" t="s">
        <v>0</v>
      </c>
      <c r="J189" t="s">
        <v>1182</v>
      </c>
      <c r="K189" t="s">
        <v>120</v>
      </c>
    </row>
    <row r="190" spans="1:11" x14ac:dyDescent="0.2">
      <c r="A190" t="s">
        <v>1183</v>
      </c>
      <c r="B190" t="s">
        <v>1184</v>
      </c>
      <c r="C190" t="s">
        <v>1185</v>
      </c>
      <c r="D190" t="str">
        <f t="shared" si="3"/>
        <v>2020-11-10</v>
      </c>
      <c r="E190" t="s">
        <v>1186</v>
      </c>
      <c r="F190">
        <v>9</v>
      </c>
      <c r="G190">
        <v>39</v>
      </c>
      <c r="H190" t="s">
        <v>28</v>
      </c>
      <c r="I190" t="s">
        <v>0</v>
      </c>
      <c r="J190" t="s">
        <v>5</v>
      </c>
      <c r="K190" t="s">
        <v>77</v>
      </c>
    </row>
    <row r="191" spans="1:11" x14ac:dyDescent="0.2">
      <c r="A191" t="s">
        <v>1187</v>
      </c>
      <c r="B191" t="s">
        <v>1188</v>
      </c>
      <c r="C191" t="s">
        <v>1189</v>
      </c>
      <c r="D191" t="str">
        <f t="shared" si="3"/>
        <v>2020-11-10</v>
      </c>
      <c r="E191" t="s">
        <v>1190</v>
      </c>
      <c r="F191">
        <v>4</v>
      </c>
      <c r="G191">
        <v>19</v>
      </c>
      <c r="H191" t="s">
        <v>1191</v>
      </c>
      <c r="I191" t="s">
        <v>0</v>
      </c>
      <c r="J191" t="s">
        <v>83</v>
      </c>
      <c r="K191" t="s">
        <v>12</v>
      </c>
    </row>
    <row r="192" spans="1:11" x14ac:dyDescent="0.2">
      <c r="A192" t="s">
        <v>1192</v>
      </c>
      <c r="B192" t="s">
        <v>1193</v>
      </c>
      <c r="C192" t="s">
        <v>1194</v>
      </c>
      <c r="D192" t="str">
        <f t="shared" si="3"/>
        <v>2020-11-10</v>
      </c>
      <c r="E192" t="s">
        <v>1195</v>
      </c>
      <c r="F192">
        <v>42</v>
      </c>
      <c r="G192">
        <v>145</v>
      </c>
      <c r="H192" t="s">
        <v>1196</v>
      </c>
      <c r="I192" t="s">
        <v>0</v>
      </c>
      <c r="J192" t="s">
        <v>45</v>
      </c>
      <c r="K192" t="s">
        <v>1197</v>
      </c>
    </row>
    <row r="193" spans="1:11" x14ac:dyDescent="0.2">
      <c r="A193" t="s">
        <v>1198</v>
      </c>
      <c r="B193" t="s">
        <v>1199</v>
      </c>
      <c r="C193" t="s">
        <v>1200</v>
      </c>
      <c r="D193" t="str">
        <f t="shared" si="3"/>
        <v>2020-11-09</v>
      </c>
      <c r="E193" t="s">
        <v>1201</v>
      </c>
      <c r="F193">
        <v>85</v>
      </c>
      <c r="G193">
        <v>247</v>
      </c>
      <c r="H193" t="s">
        <v>1202</v>
      </c>
      <c r="I193" t="s">
        <v>0</v>
      </c>
      <c r="J193" t="s">
        <v>13</v>
      </c>
      <c r="K193" t="s">
        <v>1203</v>
      </c>
    </row>
    <row r="194" spans="1:11" x14ac:dyDescent="0.2">
      <c r="A194" t="s">
        <v>1204</v>
      </c>
      <c r="B194" t="s">
        <v>1205</v>
      </c>
      <c r="C194" t="s">
        <v>1206</v>
      </c>
      <c r="D194" t="str">
        <f t="shared" si="3"/>
        <v>2020-11-09</v>
      </c>
      <c r="E194" t="s">
        <v>1207</v>
      </c>
      <c r="F194">
        <v>18</v>
      </c>
      <c r="G194">
        <v>129</v>
      </c>
      <c r="H194" t="s">
        <v>102</v>
      </c>
      <c r="I194" t="s">
        <v>0</v>
      </c>
      <c r="J194" t="s">
        <v>5</v>
      </c>
      <c r="K194" t="s">
        <v>1208</v>
      </c>
    </row>
    <row r="195" spans="1:11" x14ac:dyDescent="0.2">
      <c r="A195" t="s">
        <v>1209</v>
      </c>
      <c r="B195" t="s">
        <v>1210</v>
      </c>
      <c r="C195" t="s">
        <v>1211</v>
      </c>
      <c r="D195" t="str">
        <f t="shared" si="3"/>
        <v>2020-11-09</v>
      </c>
      <c r="E195" t="s">
        <v>1212</v>
      </c>
      <c r="F195">
        <v>68</v>
      </c>
      <c r="G195">
        <v>113</v>
      </c>
      <c r="H195" t="s">
        <v>170</v>
      </c>
      <c r="I195" t="s">
        <v>0</v>
      </c>
      <c r="J195" t="s">
        <v>8</v>
      </c>
      <c r="K195" t="s">
        <v>36</v>
      </c>
    </row>
    <row r="196" spans="1:11" x14ac:dyDescent="0.2">
      <c r="A196" t="s">
        <v>1213</v>
      </c>
      <c r="B196" t="s">
        <v>1214</v>
      </c>
      <c r="C196" t="s">
        <v>1215</v>
      </c>
      <c r="D196" t="str">
        <f t="shared" si="3"/>
        <v>2020-11-09</v>
      </c>
      <c r="E196" t="s">
        <v>1216</v>
      </c>
      <c r="F196">
        <v>3</v>
      </c>
      <c r="G196">
        <v>13</v>
      </c>
      <c r="H196" t="s">
        <v>80</v>
      </c>
      <c r="I196" t="s">
        <v>9</v>
      </c>
      <c r="J196" t="s">
        <v>217</v>
      </c>
      <c r="K196" t="s">
        <v>1217</v>
      </c>
    </row>
    <row r="197" spans="1:11" x14ac:dyDescent="0.2">
      <c r="A197" t="s">
        <v>1218</v>
      </c>
      <c r="B197" t="s">
        <v>1219</v>
      </c>
      <c r="C197" t="s">
        <v>1220</v>
      </c>
      <c r="D197" t="str">
        <f t="shared" si="3"/>
        <v>2020-11-08</v>
      </c>
      <c r="E197" t="s">
        <v>1221</v>
      </c>
      <c r="F197">
        <v>19</v>
      </c>
      <c r="G197">
        <v>95</v>
      </c>
      <c r="H197" t="s">
        <v>66</v>
      </c>
      <c r="I197" t="s">
        <v>0</v>
      </c>
      <c r="J197" t="s">
        <v>13</v>
      </c>
      <c r="K197" t="s">
        <v>1222</v>
      </c>
    </row>
    <row r="198" spans="1:11" x14ac:dyDescent="0.2">
      <c r="A198" t="s">
        <v>1223</v>
      </c>
      <c r="B198" t="s">
        <v>161</v>
      </c>
      <c r="C198" t="s">
        <v>1224</v>
      </c>
      <c r="D198" t="str">
        <f t="shared" si="3"/>
        <v>2020-11-08</v>
      </c>
      <c r="E198" t="s">
        <v>1225</v>
      </c>
      <c r="F198">
        <v>0</v>
      </c>
      <c r="G198">
        <v>9</v>
      </c>
      <c r="H198" t="s">
        <v>916</v>
      </c>
      <c r="I198" t="s">
        <v>0</v>
      </c>
      <c r="J198" t="s">
        <v>1</v>
      </c>
      <c r="K198" t="s">
        <v>1226</v>
      </c>
    </row>
    <row r="199" spans="1:11" x14ac:dyDescent="0.2">
      <c r="A199" t="s">
        <v>1227</v>
      </c>
      <c r="B199" t="s">
        <v>1228</v>
      </c>
      <c r="C199" t="s">
        <v>1229</v>
      </c>
      <c r="D199" t="str">
        <f t="shared" si="3"/>
        <v>2020-11-08</v>
      </c>
      <c r="E199" t="s">
        <v>1230</v>
      </c>
      <c r="F199">
        <v>44</v>
      </c>
      <c r="G199">
        <v>254</v>
      </c>
      <c r="H199" t="s">
        <v>28</v>
      </c>
      <c r="I199" t="s">
        <v>0</v>
      </c>
      <c r="J199" t="s">
        <v>8</v>
      </c>
      <c r="K199" t="s">
        <v>1231</v>
      </c>
    </row>
    <row r="200" spans="1:11" x14ac:dyDescent="0.2">
      <c r="A200" t="s">
        <v>1232</v>
      </c>
      <c r="B200" t="s">
        <v>1233</v>
      </c>
      <c r="C200" t="s">
        <v>1234</v>
      </c>
      <c r="D200" t="str">
        <f t="shared" si="3"/>
        <v>2020-11-08</v>
      </c>
      <c r="E200" t="s">
        <v>1235</v>
      </c>
      <c r="F200">
        <v>40</v>
      </c>
      <c r="G200">
        <v>168</v>
      </c>
      <c r="H200" t="s">
        <v>1236</v>
      </c>
      <c r="I200" t="s">
        <v>9</v>
      </c>
      <c r="J200" t="s">
        <v>73</v>
      </c>
      <c r="K200" t="s">
        <v>1237</v>
      </c>
    </row>
    <row r="201" spans="1:11" x14ac:dyDescent="0.2">
      <c r="A201" t="s">
        <v>1238</v>
      </c>
      <c r="B201" t="s">
        <v>1239</v>
      </c>
      <c r="C201" t="s">
        <v>1240</v>
      </c>
      <c r="D201" t="str">
        <f t="shared" si="3"/>
        <v>2020-11-08</v>
      </c>
      <c r="E201" t="s">
        <v>1241</v>
      </c>
      <c r="F201">
        <v>60</v>
      </c>
      <c r="G201">
        <v>444</v>
      </c>
      <c r="H201" t="s">
        <v>30</v>
      </c>
      <c r="I201" t="s">
        <v>0</v>
      </c>
      <c r="J201" t="s">
        <v>8</v>
      </c>
      <c r="K201" t="s">
        <v>1242</v>
      </c>
    </row>
    <row r="202" spans="1:11" x14ac:dyDescent="0.2">
      <c r="A202" t="s">
        <v>1243</v>
      </c>
      <c r="B202" t="s">
        <v>1244</v>
      </c>
      <c r="C202" t="s">
        <v>1245</v>
      </c>
      <c r="D202" t="str">
        <f t="shared" si="3"/>
        <v>2020-11-08</v>
      </c>
      <c r="E202" t="s">
        <v>1246</v>
      </c>
      <c r="F202">
        <v>36</v>
      </c>
      <c r="G202">
        <v>290</v>
      </c>
      <c r="H202" t="s">
        <v>1247</v>
      </c>
      <c r="I202" t="s">
        <v>9</v>
      </c>
      <c r="J202" t="s">
        <v>17</v>
      </c>
      <c r="K202" t="s">
        <v>1248</v>
      </c>
    </row>
    <row r="203" spans="1:11" x14ac:dyDescent="0.2">
      <c r="A203" t="s">
        <v>1249</v>
      </c>
      <c r="B203" t="s">
        <v>1250</v>
      </c>
      <c r="C203" t="s">
        <v>1251</v>
      </c>
      <c r="D203" t="str">
        <f t="shared" si="3"/>
        <v>2020-11-08</v>
      </c>
      <c r="E203" t="s">
        <v>1252</v>
      </c>
      <c r="F203">
        <v>9</v>
      </c>
      <c r="G203">
        <v>37</v>
      </c>
      <c r="H203" t="s">
        <v>1253</v>
      </c>
      <c r="I203" t="s">
        <v>9</v>
      </c>
      <c r="J203" t="s">
        <v>1069</v>
      </c>
      <c r="K203" t="s">
        <v>121</v>
      </c>
    </row>
    <row r="204" spans="1:11" x14ac:dyDescent="0.2">
      <c r="A204" t="s">
        <v>1254</v>
      </c>
      <c r="B204" t="s">
        <v>1255</v>
      </c>
      <c r="C204" t="s">
        <v>1256</v>
      </c>
      <c r="D204" t="str">
        <f t="shared" si="3"/>
        <v>2020-11-07</v>
      </c>
      <c r="E204" t="s">
        <v>1257</v>
      </c>
      <c r="F204">
        <v>14</v>
      </c>
      <c r="G204">
        <v>60</v>
      </c>
      <c r="H204" t="s">
        <v>1258</v>
      </c>
      <c r="I204" t="s">
        <v>0</v>
      </c>
      <c r="J204" t="s">
        <v>5</v>
      </c>
      <c r="K204" t="s">
        <v>169</v>
      </c>
    </row>
    <row r="205" spans="1:11" x14ac:dyDescent="0.2">
      <c r="A205" t="s">
        <v>1259</v>
      </c>
      <c r="B205" t="s">
        <v>1260</v>
      </c>
      <c r="D205" t="str">
        <f t="shared" si="3"/>
        <v>2020-11-07</v>
      </c>
      <c r="E205" t="s">
        <v>1261</v>
      </c>
      <c r="F205">
        <v>8</v>
      </c>
      <c r="G205">
        <v>35</v>
      </c>
      <c r="H205" t="s">
        <v>1262</v>
      </c>
      <c r="I205" t="s">
        <v>0</v>
      </c>
      <c r="J205" t="s">
        <v>17</v>
      </c>
      <c r="K205" t="s">
        <v>72</v>
      </c>
    </row>
    <row r="206" spans="1:11" x14ac:dyDescent="0.2">
      <c r="A206" t="s">
        <v>1263</v>
      </c>
      <c r="B206" t="s">
        <v>1264</v>
      </c>
      <c r="C206" t="s">
        <v>1265</v>
      </c>
      <c r="D206" t="str">
        <f t="shared" si="3"/>
        <v>2020-11-06</v>
      </c>
      <c r="E206" t="s">
        <v>1266</v>
      </c>
      <c r="F206">
        <v>50</v>
      </c>
      <c r="G206">
        <v>121</v>
      </c>
      <c r="H206" t="s">
        <v>1267</v>
      </c>
      <c r="I206" t="s">
        <v>0</v>
      </c>
      <c r="J206" t="s">
        <v>1</v>
      </c>
      <c r="K206" t="s">
        <v>488</v>
      </c>
    </row>
    <row r="207" spans="1:11" x14ac:dyDescent="0.2">
      <c r="A207" t="s">
        <v>1268</v>
      </c>
      <c r="B207" t="s">
        <v>1269</v>
      </c>
      <c r="C207" t="s">
        <v>1270</v>
      </c>
      <c r="D207" t="str">
        <f t="shared" si="3"/>
        <v>2020-11-06</v>
      </c>
      <c r="E207" t="s">
        <v>1271</v>
      </c>
      <c r="F207">
        <v>20</v>
      </c>
      <c r="G207">
        <v>66</v>
      </c>
      <c r="H207" t="s">
        <v>1272</v>
      </c>
      <c r="I207" t="s">
        <v>0</v>
      </c>
      <c r="J207" t="s">
        <v>5</v>
      </c>
      <c r="K207" t="s">
        <v>166</v>
      </c>
    </row>
    <row r="208" spans="1:11" x14ac:dyDescent="0.2">
      <c r="A208" t="s">
        <v>1273</v>
      </c>
      <c r="B208" t="s">
        <v>1274</v>
      </c>
      <c r="C208" t="s">
        <v>1275</v>
      </c>
      <c r="D208" t="str">
        <f t="shared" si="3"/>
        <v>2020-11-06</v>
      </c>
      <c r="E208" t="s">
        <v>1276</v>
      </c>
      <c r="F208">
        <v>7</v>
      </c>
      <c r="G208">
        <v>23</v>
      </c>
      <c r="H208" t="s">
        <v>1277</v>
      </c>
      <c r="I208" t="s">
        <v>0</v>
      </c>
      <c r="J208" t="s">
        <v>1278</v>
      </c>
      <c r="K208" t="s">
        <v>1279</v>
      </c>
    </row>
    <row r="209" spans="1:11" x14ac:dyDescent="0.2">
      <c r="A209" t="s">
        <v>1280</v>
      </c>
      <c r="B209" t="s">
        <v>1281</v>
      </c>
      <c r="C209" t="s">
        <v>1282</v>
      </c>
      <c r="D209" t="str">
        <f t="shared" si="3"/>
        <v>2020-11-06</v>
      </c>
      <c r="E209" t="s">
        <v>1283</v>
      </c>
      <c r="F209">
        <v>30</v>
      </c>
      <c r="G209">
        <v>99</v>
      </c>
      <c r="H209" t="s">
        <v>131</v>
      </c>
      <c r="I209" t="s">
        <v>0</v>
      </c>
      <c r="J209" t="s">
        <v>19</v>
      </c>
      <c r="K209" t="s">
        <v>1284</v>
      </c>
    </row>
    <row r="210" spans="1:11" x14ac:dyDescent="0.2">
      <c r="A210" t="s">
        <v>1285</v>
      </c>
      <c r="B210" t="s">
        <v>1286</v>
      </c>
      <c r="C210" t="s">
        <v>1287</v>
      </c>
      <c r="D210" t="str">
        <f t="shared" si="3"/>
        <v>2020-11-06</v>
      </c>
      <c r="E210" t="s">
        <v>1288</v>
      </c>
      <c r="F210">
        <v>37</v>
      </c>
      <c r="G210">
        <v>163</v>
      </c>
      <c r="H210" t="s">
        <v>28</v>
      </c>
      <c r="I210" t="s">
        <v>0</v>
      </c>
      <c r="J210" t="s">
        <v>8</v>
      </c>
      <c r="K210" t="s">
        <v>1289</v>
      </c>
    </row>
    <row r="211" spans="1:11" x14ac:dyDescent="0.2">
      <c r="A211" t="s">
        <v>1290</v>
      </c>
      <c r="B211" t="s">
        <v>1291</v>
      </c>
      <c r="C211" t="s">
        <v>1292</v>
      </c>
      <c r="D211" t="str">
        <f t="shared" si="3"/>
        <v>2020-11-05</v>
      </c>
      <c r="E211" t="s">
        <v>1293</v>
      </c>
      <c r="F211">
        <v>27</v>
      </c>
      <c r="G211">
        <v>48</v>
      </c>
      <c r="H211" t="s">
        <v>1294</v>
      </c>
      <c r="I211" t="s">
        <v>0</v>
      </c>
      <c r="J211" t="s">
        <v>56</v>
      </c>
      <c r="K211" t="s">
        <v>1295</v>
      </c>
    </row>
    <row r="212" spans="1:11" x14ac:dyDescent="0.2">
      <c r="A212" t="s">
        <v>1296</v>
      </c>
      <c r="B212" t="s">
        <v>1297</v>
      </c>
      <c r="C212" t="s">
        <v>1298</v>
      </c>
      <c r="D212" t="str">
        <f t="shared" si="3"/>
        <v>2020-11-05</v>
      </c>
      <c r="E212" t="s">
        <v>1299</v>
      </c>
      <c r="F212">
        <v>18</v>
      </c>
      <c r="G212">
        <v>85</v>
      </c>
      <c r="H212" t="s">
        <v>1300</v>
      </c>
      <c r="I212" t="s">
        <v>9</v>
      </c>
      <c r="J212" t="s">
        <v>1301</v>
      </c>
      <c r="K212" t="s">
        <v>1302</v>
      </c>
    </row>
    <row r="213" spans="1:11" x14ac:dyDescent="0.2">
      <c r="A213" t="s">
        <v>1303</v>
      </c>
      <c r="B213" t="s">
        <v>1304</v>
      </c>
      <c r="C213" t="s">
        <v>1305</v>
      </c>
      <c r="D213" t="str">
        <f t="shared" si="3"/>
        <v>2020-11-05</v>
      </c>
      <c r="E213" t="s">
        <v>1306</v>
      </c>
      <c r="F213">
        <v>17</v>
      </c>
      <c r="G213">
        <v>46</v>
      </c>
      <c r="H213" t="s">
        <v>1307</v>
      </c>
      <c r="I213" t="s">
        <v>0</v>
      </c>
      <c r="J213" t="s">
        <v>1</v>
      </c>
      <c r="K213" t="s">
        <v>42</v>
      </c>
    </row>
    <row r="214" spans="1:11" x14ac:dyDescent="0.2">
      <c r="A214" t="s">
        <v>1308</v>
      </c>
      <c r="B214" t="s">
        <v>1309</v>
      </c>
      <c r="C214" t="s">
        <v>1310</v>
      </c>
      <c r="D214" t="str">
        <f t="shared" si="3"/>
        <v>2020-11-05</v>
      </c>
      <c r="E214" t="s">
        <v>1311</v>
      </c>
      <c r="F214">
        <v>15</v>
      </c>
      <c r="G214">
        <v>55</v>
      </c>
      <c r="H214" t="s">
        <v>1312</v>
      </c>
      <c r="I214" t="s">
        <v>0</v>
      </c>
      <c r="J214" t="s">
        <v>13</v>
      </c>
      <c r="K214" t="s">
        <v>129</v>
      </c>
    </row>
    <row r="215" spans="1:11" x14ac:dyDescent="0.2">
      <c r="A215" t="s">
        <v>1313</v>
      </c>
      <c r="B215" t="s">
        <v>1314</v>
      </c>
      <c r="C215" t="s">
        <v>1315</v>
      </c>
      <c r="D215" t="str">
        <f t="shared" si="3"/>
        <v>2020-11-05</v>
      </c>
      <c r="E215" t="s">
        <v>1316</v>
      </c>
      <c r="F215">
        <v>3</v>
      </c>
      <c r="G215">
        <v>1</v>
      </c>
      <c r="H215" t="s">
        <v>1317</v>
      </c>
      <c r="I215" t="s">
        <v>0</v>
      </c>
      <c r="J215" t="s">
        <v>1</v>
      </c>
      <c r="K215" t="s">
        <v>1318</v>
      </c>
    </row>
    <row r="216" spans="1:11" x14ac:dyDescent="0.2">
      <c r="A216" t="s">
        <v>1319</v>
      </c>
      <c r="B216" t="s">
        <v>1320</v>
      </c>
      <c r="C216" t="s">
        <v>1321</v>
      </c>
      <c r="D216" t="str">
        <f t="shared" si="3"/>
        <v>2020-11-05</v>
      </c>
      <c r="E216" t="s">
        <v>1322</v>
      </c>
      <c r="F216">
        <v>3</v>
      </c>
      <c r="G216">
        <v>13</v>
      </c>
      <c r="H216" t="s">
        <v>1323</v>
      </c>
      <c r="I216" t="s">
        <v>0</v>
      </c>
      <c r="J216" t="s">
        <v>11</v>
      </c>
      <c r="K216" t="s">
        <v>1217</v>
      </c>
    </row>
    <row r="217" spans="1:11" x14ac:dyDescent="0.2">
      <c r="A217" t="s">
        <v>1324</v>
      </c>
      <c r="B217" t="s">
        <v>1325</v>
      </c>
      <c r="C217" t="s">
        <v>1326</v>
      </c>
      <c r="D217" t="str">
        <f t="shared" si="3"/>
        <v>2020-11-05</v>
      </c>
      <c r="E217" t="s">
        <v>1327</v>
      </c>
      <c r="F217">
        <v>16</v>
      </c>
      <c r="G217">
        <v>73</v>
      </c>
      <c r="H217" t="s">
        <v>66</v>
      </c>
      <c r="I217" t="s">
        <v>0</v>
      </c>
      <c r="J217" t="s">
        <v>8</v>
      </c>
      <c r="K217" t="s">
        <v>1328</v>
      </c>
    </row>
    <row r="218" spans="1:11" x14ac:dyDescent="0.2">
      <c r="A218" t="s">
        <v>1329</v>
      </c>
      <c r="B218" t="s">
        <v>1330</v>
      </c>
      <c r="C218" t="s">
        <v>1331</v>
      </c>
      <c r="D218" t="str">
        <f t="shared" si="3"/>
        <v>2020-11-04</v>
      </c>
      <c r="E218" t="s">
        <v>1332</v>
      </c>
      <c r="F218">
        <v>28</v>
      </c>
      <c r="G218">
        <v>114</v>
      </c>
      <c r="H218" t="s">
        <v>1333</v>
      </c>
      <c r="I218" t="s">
        <v>0</v>
      </c>
      <c r="J218" t="s">
        <v>8</v>
      </c>
      <c r="K218" t="s">
        <v>1334</v>
      </c>
    </row>
    <row r="219" spans="1:11" x14ac:dyDescent="0.2">
      <c r="A219" t="s">
        <v>1335</v>
      </c>
      <c r="B219" t="s">
        <v>1336</v>
      </c>
      <c r="C219" t="s">
        <v>1337</v>
      </c>
      <c r="D219" t="str">
        <f t="shared" si="3"/>
        <v>2020-11-04</v>
      </c>
      <c r="E219" t="s">
        <v>1338</v>
      </c>
      <c r="F219">
        <v>14</v>
      </c>
      <c r="G219">
        <v>45</v>
      </c>
      <c r="H219" t="s">
        <v>1339</v>
      </c>
      <c r="I219" t="s">
        <v>0</v>
      </c>
      <c r="J219" t="s">
        <v>11</v>
      </c>
      <c r="K219" t="s">
        <v>108</v>
      </c>
    </row>
    <row r="220" spans="1:11" x14ac:dyDescent="0.2">
      <c r="A220" t="s">
        <v>1340</v>
      </c>
      <c r="B220" t="s">
        <v>1341</v>
      </c>
      <c r="C220" t="s">
        <v>1342</v>
      </c>
      <c r="D220" t="str">
        <f t="shared" si="3"/>
        <v>2020-11-04</v>
      </c>
      <c r="E220" t="s">
        <v>1343</v>
      </c>
      <c r="F220">
        <v>25</v>
      </c>
      <c r="G220">
        <v>130</v>
      </c>
      <c r="H220" t="s">
        <v>80</v>
      </c>
      <c r="I220" t="s">
        <v>0</v>
      </c>
      <c r="J220" t="s">
        <v>175</v>
      </c>
      <c r="K220" t="s">
        <v>1344</v>
      </c>
    </row>
    <row r="221" spans="1:11" x14ac:dyDescent="0.2">
      <c r="A221" t="s">
        <v>1345</v>
      </c>
      <c r="B221" t="s">
        <v>1346</v>
      </c>
      <c r="C221" t="s">
        <v>1347</v>
      </c>
      <c r="D221" t="str">
        <f t="shared" si="3"/>
        <v>2020-11-04</v>
      </c>
      <c r="E221" t="s">
        <v>1348</v>
      </c>
      <c r="F221">
        <v>8</v>
      </c>
      <c r="G221">
        <v>43</v>
      </c>
      <c r="H221" t="s">
        <v>1349</v>
      </c>
      <c r="I221" t="s">
        <v>0</v>
      </c>
      <c r="J221" t="s">
        <v>8</v>
      </c>
      <c r="K221" t="s">
        <v>134</v>
      </c>
    </row>
    <row r="222" spans="1:11" x14ac:dyDescent="0.2">
      <c r="A222" t="s">
        <v>1350</v>
      </c>
      <c r="B222" t="s">
        <v>1351</v>
      </c>
      <c r="C222" t="s">
        <v>1352</v>
      </c>
      <c r="D222" t="str">
        <f t="shared" si="3"/>
        <v>2020-11-04</v>
      </c>
      <c r="E222" t="s">
        <v>1353</v>
      </c>
      <c r="F222">
        <v>10</v>
      </c>
      <c r="G222">
        <v>53</v>
      </c>
      <c r="H222" t="s">
        <v>123</v>
      </c>
      <c r="I222" t="s">
        <v>9</v>
      </c>
      <c r="J222" t="s">
        <v>1</v>
      </c>
      <c r="K222" t="s">
        <v>95</v>
      </c>
    </row>
    <row r="223" spans="1:11" x14ac:dyDescent="0.2">
      <c r="A223" t="s">
        <v>1354</v>
      </c>
      <c r="B223" t="s">
        <v>1355</v>
      </c>
      <c r="C223" t="s">
        <v>1356</v>
      </c>
      <c r="D223" t="str">
        <f t="shared" ref="D223:D286" si="4">LEFT(E223,10)</f>
        <v>2020-11-03</v>
      </c>
      <c r="E223" t="s">
        <v>1357</v>
      </c>
      <c r="F223">
        <v>16</v>
      </c>
      <c r="G223">
        <v>69</v>
      </c>
      <c r="H223" t="s">
        <v>30</v>
      </c>
      <c r="I223" t="s">
        <v>0</v>
      </c>
      <c r="J223" t="s">
        <v>1358</v>
      </c>
      <c r="K223" t="s">
        <v>135</v>
      </c>
    </row>
    <row r="224" spans="1:11" x14ac:dyDescent="0.2">
      <c r="A224" t="s">
        <v>1359</v>
      </c>
      <c r="B224" t="s">
        <v>1360</v>
      </c>
      <c r="C224" t="s">
        <v>1361</v>
      </c>
      <c r="D224" t="str">
        <f t="shared" si="4"/>
        <v>2020-11-03</v>
      </c>
      <c r="E224" t="s">
        <v>1362</v>
      </c>
      <c r="F224">
        <v>6</v>
      </c>
      <c r="G224">
        <v>24</v>
      </c>
      <c r="H224" t="s">
        <v>28</v>
      </c>
      <c r="I224" t="s">
        <v>0</v>
      </c>
      <c r="J224" t="s">
        <v>5</v>
      </c>
      <c r="K224" t="s">
        <v>146</v>
      </c>
    </row>
    <row r="225" spans="1:11" x14ac:dyDescent="0.2">
      <c r="A225" t="s">
        <v>1363</v>
      </c>
      <c r="B225" t="s">
        <v>1364</v>
      </c>
      <c r="C225" t="s">
        <v>1365</v>
      </c>
      <c r="D225" t="str">
        <f t="shared" si="4"/>
        <v>2020-11-03</v>
      </c>
      <c r="E225" t="s">
        <v>1366</v>
      </c>
      <c r="F225">
        <v>7</v>
      </c>
      <c r="G225">
        <v>18</v>
      </c>
      <c r="H225" t="s">
        <v>1367</v>
      </c>
      <c r="I225" t="s">
        <v>0</v>
      </c>
      <c r="J225" t="s">
        <v>1</v>
      </c>
      <c r="K225" t="s">
        <v>157</v>
      </c>
    </row>
    <row r="226" spans="1:11" x14ac:dyDescent="0.2">
      <c r="A226" t="s">
        <v>1368</v>
      </c>
      <c r="B226" t="s">
        <v>1369</v>
      </c>
      <c r="C226" t="s">
        <v>1370</v>
      </c>
      <c r="D226" t="str">
        <f t="shared" si="4"/>
        <v>2020-11-03</v>
      </c>
      <c r="E226" t="s">
        <v>1371</v>
      </c>
      <c r="F226">
        <v>9</v>
      </c>
      <c r="G226">
        <v>22</v>
      </c>
      <c r="H226" t="s">
        <v>1372</v>
      </c>
      <c r="I226" t="s">
        <v>0</v>
      </c>
      <c r="J226" t="s">
        <v>1373</v>
      </c>
      <c r="K226" t="s">
        <v>128</v>
      </c>
    </row>
    <row r="227" spans="1:11" x14ac:dyDescent="0.2">
      <c r="A227" t="s">
        <v>1374</v>
      </c>
      <c r="B227" t="s">
        <v>1375</v>
      </c>
      <c r="C227" t="s">
        <v>1376</v>
      </c>
      <c r="D227" t="str">
        <f t="shared" si="4"/>
        <v>2020-11-03</v>
      </c>
      <c r="E227" t="s">
        <v>1377</v>
      </c>
      <c r="F227">
        <v>23</v>
      </c>
      <c r="G227">
        <v>75</v>
      </c>
      <c r="H227" t="s">
        <v>30</v>
      </c>
      <c r="I227" t="s">
        <v>9</v>
      </c>
      <c r="J227" t="s">
        <v>11</v>
      </c>
      <c r="K227" t="s">
        <v>111</v>
      </c>
    </row>
    <row r="228" spans="1:11" x14ac:dyDescent="0.2">
      <c r="A228" t="s">
        <v>1378</v>
      </c>
      <c r="B228" t="s">
        <v>1379</v>
      </c>
      <c r="C228" t="s">
        <v>1380</v>
      </c>
      <c r="D228" t="str">
        <f t="shared" si="4"/>
        <v>2020-11-03</v>
      </c>
      <c r="E228" t="s">
        <v>1381</v>
      </c>
      <c r="F228">
        <v>8</v>
      </c>
      <c r="G228">
        <v>20</v>
      </c>
      <c r="H228" t="s">
        <v>1382</v>
      </c>
      <c r="I228" t="s">
        <v>0</v>
      </c>
      <c r="J228" t="s">
        <v>283</v>
      </c>
      <c r="K228" t="s">
        <v>4</v>
      </c>
    </row>
    <row r="229" spans="1:11" x14ac:dyDescent="0.2">
      <c r="A229" t="s">
        <v>1383</v>
      </c>
      <c r="B229" t="s">
        <v>1384</v>
      </c>
      <c r="C229" t="s">
        <v>1385</v>
      </c>
      <c r="D229" t="str">
        <f t="shared" si="4"/>
        <v>2020-11-02</v>
      </c>
      <c r="E229" t="s">
        <v>1386</v>
      </c>
      <c r="F229">
        <v>8</v>
      </c>
      <c r="G229">
        <v>30</v>
      </c>
      <c r="H229" t="s">
        <v>1387</v>
      </c>
      <c r="I229" t="s">
        <v>0</v>
      </c>
      <c r="J229" t="s">
        <v>8</v>
      </c>
      <c r="K229" t="s">
        <v>54</v>
      </c>
    </row>
    <row r="230" spans="1:11" x14ac:dyDescent="0.2">
      <c r="A230" t="s">
        <v>1388</v>
      </c>
      <c r="B230" t="s">
        <v>1389</v>
      </c>
      <c r="C230" t="s">
        <v>1390</v>
      </c>
      <c r="D230" t="str">
        <f t="shared" si="4"/>
        <v>2020-11-02</v>
      </c>
      <c r="E230" t="s">
        <v>1391</v>
      </c>
      <c r="F230">
        <v>12</v>
      </c>
      <c r="G230">
        <v>21</v>
      </c>
      <c r="H230" t="s">
        <v>1392</v>
      </c>
      <c r="I230" t="s">
        <v>0</v>
      </c>
      <c r="J230" t="s">
        <v>56</v>
      </c>
      <c r="K230" t="s">
        <v>10</v>
      </c>
    </row>
    <row r="231" spans="1:11" x14ac:dyDescent="0.2">
      <c r="A231" t="s">
        <v>1393</v>
      </c>
      <c r="B231" t="s">
        <v>1394</v>
      </c>
      <c r="C231" t="s">
        <v>1395</v>
      </c>
      <c r="D231" t="str">
        <f t="shared" si="4"/>
        <v>2020-11-02</v>
      </c>
      <c r="E231" t="s">
        <v>1396</v>
      </c>
      <c r="F231">
        <v>14</v>
      </c>
      <c r="G231">
        <v>34</v>
      </c>
      <c r="H231" t="s">
        <v>102</v>
      </c>
      <c r="I231" t="s">
        <v>9</v>
      </c>
      <c r="J231" t="s">
        <v>17</v>
      </c>
      <c r="K231" t="s">
        <v>97</v>
      </c>
    </row>
    <row r="232" spans="1:11" x14ac:dyDescent="0.2">
      <c r="A232" t="s">
        <v>1397</v>
      </c>
      <c r="B232" t="s">
        <v>1398</v>
      </c>
      <c r="C232" t="s">
        <v>1399</v>
      </c>
      <c r="D232" t="str">
        <f t="shared" si="4"/>
        <v>2020-11-02</v>
      </c>
      <c r="E232" t="s">
        <v>1400</v>
      </c>
      <c r="F232">
        <v>3</v>
      </c>
      <c r="G232">
        <v>1</v>
      </c>
      <c r="H232" t="s">
        <v>76</v>
      </c>
      <c r="I232" t="s">
        <v>0</v>
      </c>
      <c r="J232" t="s">
        <v>1401</v>
      </c>
      <c r="K232" t="s">
        <v>1318</v>
      </c>
    </row>
    <row r="233" spans="1:11" x14ac:dyDescent="0.2">
      <c r="A233" t="s">
        <v>1402</v>
      </c>
      <c r="B233" t="s">
        <v>1403</v>
      </c>
      <c r="C233" t="s">
        <v>1404</v>
      </c>
      <c r="D233" t="str">
        <f t="shared" si="4"/>
        <v>2020-11-02</v>
      </c>
      <c r="E233" t="s">
        <v>1405</v>
      </c>
      <c r="F233">
        <v>7</v>
      </c>
      <c r="G233">
        <v>24</v>
      </c>
      <c r="H233" t="s">
        <v>30</v>
      </c>
      <c r="I233" t="s">
        <v>0</v>
      </c>
      <c r="J233" t="s">
        <v>8</v>
      </c>
      <c r="K233" t="s">
        <v>146</v>
      </c>
    </row>
    <row r="234" spans="1:11" x14ac:dyDescent="0.2">
      <c r="A234" t="s">
        <v>1406</v>
      </c>
      <c r="B234" t="s">
        <v>1407</v>
      </c>
      <c r="C234" t="s">
        <v>1408</v>
      </c>
      <c r="D234" t="str">
        <f t="shared" si="4"/>
        <v>2020-11-02</v>
      </c>
      <c r="E234" t="s">
        <v>1409</v>
      </c>
      <c r="F234">
        <v>107</v>
      </c>
      <c r="G234">
        <v>508</v>
      </c>
      <c r="H234" t="s">
        <v>1410</v>
      </c>
      <c r="I234" t="s">
        <v>9</v>
      </c>
      <c r="J234" t="s">
        <v>5</v>
      </c>
      <c r="K234" t="s">
        <v>1411</v>
      </c>
    </row>
    <row r="235" spans="1:11" x14ac:dyDescent="0.2">
      <c r="A235" t="s">
        <v>1412</v>
      </c>
      <c r="B235" t="s">
        <v>1413</v>
      </c>
      <c r="C235" t="s">
        <v>1414</v>
      </c>
      <c r="D235" t="str">
        <f t="shared" si="4"/>
        <v>2020-11-01</v>
      </c>
      <c r="E235" t="s">
        <v>1415</v>
      </c>
      <c r="F235">
        <v>13</v>
      </c>
      <c r="G235">
        <v>46</v>
      </c>
      <c r="H235" t="s">
        <v>1416</v>
      </c>
      <c r="I235" t="s">
        <v>0</v>
      </c>
      <c r="J235" t="s">
        <v>11</v>
      </c>
      <c r="K235" t="s">
        <v>42</v>
      </c>
    </row>
    <row r="236" spans="1:11" x14ac:dyDescent="0.2">
      <c r="A236" t="s">
        <v>1417</v>
      </c>
      <c r="B236" t="s">
        <v>1418</v>
      </c>
      <c r="C236" t="s">
        <v>1419</v>
      </c>
      <c r="D236" t="str">
        <f t="shared" si="4"/>
        <v>2020-11-01</v>
      </c>
      <c r="E236" t="s">
        <v>1420</v>
      </c>
      <c r="F236">
        <v>12</v>
      </c>
      <c r="G236">
        <v>28</v>
      </c>
      <c r="H236" t="s">
        <v>1421</v>
      </c>
      <c r="I236" t="s">
        <v>9</v>
      </c>
      <c r="J236" t="s">
        <v>17</v>
      </c>
      <c r="K236" t="s">
        <v>120</v>
      </c>
    </row>
    <row r="237" spans="1:11" x14ac:dyDescent="0.2">
      <c r="A237" t="s">
        <v>1422</v>
      </c>
      <c r="B237" t="s">
        <v>1423</v>
      </c>
      <c r="C237" t="s">
        <v>1424</v>
      </c>
      <c r="D237" t="str">
        <f t="shared" si="4"/>
        <v>2020-10-31</v>
      </c>
      <c r="E237" t="s">
        <v>1425</v>
      </c>
      <c r="F237">
        <v>84</v>
      </c>
      <c r="G237">
        <v>335</v>
      </c>
      <c r="H237" t="s">
        <v>102</v>
      </c>
      <c r="I237" t="s">
        <v>0</v>
      </c>
      <c r="J237" t="s">
        <v>8</v>
      </c>
      <c r="K237" t="s">
        <v>1426</v>
      </c>
    </row>
    <row r="238" spans="1:11" x14ac:dyDescent="0.2">
      <c r="A238" t="s">
        <v>1427</v>
      </c>
      <c r="B238" t="s">
        <v>1428</v>
      </c>
      <c r="C238" t="s">
        <v>1429</v>
      </c>
      <c r="D238" t="str">
        <f t="shared" si="4"/>
        <v>2020-10-30</v>
      </c>
      <c r="E238" t="s">
        <v>1430</v>
      </c>
      <c r="F238">
        <v>16</v>
      </c>
      <c r="G238">
        <v>72</v>
      </c>
      <c r="H238" t="s">
        <v>1431</v>
      </c>
      <c r="I238" t="s">
        <v>0</v>
      </c>
      <c r="J238" t="s">
        <v>8</v>
      </c>
      <c r="K238" t="s">
        <v>1432</v>
      </c>
    </row>
    <row r="239" spans="1:11" x14ac:dyDescent="0.2">
      <c r="A239" t="s">
        <v>1433</v>
      </c>
      <c r="B239" t="s">
        <v>1434</v>
      </c>
      <c r="C239" t="s">
        <v>1435</v>
      </c>
      <c r="D239" t="str">
        <f t="shared" si="4"/>
        <v>2020-10-30</v>
      </c>
      <c r="E239" t="s">
        <v>1436</v>
      </c>
      <c r="F239">
        <v>24</v>
      </c>
      <c r="G239">
        <v>3</v>
      </c>
      <c r="H239" t="s">
        <v>1437</v>
      </c>
      <c r="I239" t="s">
        <v>9</v>
      </c>
      <c r="J239" t="s">
        <v>1438</v>
      </c>
      <c r="K239" t="s">
        <v>1439</v>
      </c>
    </row>
    <row r="240" spans="1:11" x14ac:dyDescent="0.2">
      <c r="A240" t="s">
        <v>1440</v>
      </c>
      <c r="B240" t="s">
        <v>1441</v>
      </c>
      <c r="C240" t="s">
        <v>1442</v>
      </c>
      <c r="D240" t="str">
        <f t="shared" si="4"/>
        <v>2020-10-29</v>
      </c>
      <c r="E240" t="s">
        <v>1443</v>
      </c>
      <c r="F240">
        <v>12</v>
      </c>
      <c r="G240">
        <v>52</v>
      </c>
      <c r="H240" t="s">
        <v>30</v>
      </c>
      <c r="I240" t="s">
        <v>0</v>
      </c>
      <c r="J240" t="s">
        <v>17</v>
      </c>
      <c r="K240" t="s">
        <v>1444</v>
      </c>
    </row>
    <row r="241" spans="1:11" x14ac:dyDescent="0.2">
      <c r="A241" t="s">
        <v>1445</v>
      </c>
      <c r="B241" t="s">
        <v>1446</v>
      </c>
      <c r="C241" t="s">
        <v>1447</v>
      </c>
      <c r="D241" t="str">
        <f t="shared" si="4"/>
        <v>2020-10-29</v>
      </c>
      <c r="E241" t="s">
        <v>1448</v>
      </c>
      <c r="F241">
        <v>3</v>
      </c>
      <c r="G241">
        <v>14</v>
      </c>
      <c r="H241" t="s">
        <v>28</v>
      </c>
      <c r="I241" t="s">
        <v>0</v>
      </c>
      <c r="J241" t="s">
        <v>1449</v>
      </c>
      <c r="K241" t="s">
        <v>16</v>
      </c>
    </row>
    <row r="242" spans="1:11" x14ac:dyDescent="0.2">
      <c r="A242" t="s">
        <v>1450</v>
      </c>
      <c r="B242" t="s">
        <v>1451</v>
      </c>
      <c r="C242" t="s">
        <v>1452</v>
      </c>
      <c r="D242" t="str">
        <f t="shared" si="4"/>
        <v>2020-10-29</v>
      </c>
      <c r="E242" t="s">
        <v>1453</v>
      </c>
      <c r="F242">
        <v>14</v>
      </c>
      <c r="G242">
        <v>52</v>
      </c>
      <c r="H242" t="s">
        <v>1454</v>
      </c>
      <c r="I242" t="s">
        <v>0</v>
      </c>
      <c r="J242" t="s">
        <v>8</v>
      </c>
      <c r="K242" t="s">
        <v>46</v>
      </c>
    </row>
    <row r="243" spans="1:11" x14ac:dyDescent="0.2">
      <c r="A243" t="s">
        <v>1455</v>
      </c>
      <c r="B243" t="s">
        <v>1456</v>
      </c>
      <c r="C243" t="s">
        <v>1457</v>
      </c>
      <c r="D243" t="str">
        <f t="shared" si="4"/>
        <v>2020-10-28</v>
      </c>
      <c r="E243" t="s">
        <v>1458</v>
      </c>
      <c r="F243">
        <v>0</v>
      </c>
      <c r="G243">
        <v>14</v>
      </c>
      <c r="H243" t="s">
        <v>1459</v>
      </c>
      <c r="I243" t="s">
        <v>9</v>
      </c>
      <c r="J243" t="s">
        <v>283</v>
      </c>
      <c r="K243" t="s">
        <v>16</v>
      </c>
    </row>
    <row r="244" spans="1:11" x14ac:dyDescent="0.2">
      <c r="A244" t="s">
        <v>1460</v>
      </c>
      <c r="B244" t="s">
        <v>1461</v>
      </c>
      <c r="C244" t="s">
        <v>1462</v>
      </c>
      <c r="D244" t="str">
        <f t="shared" si="4"/>
        <v>2020-10-28</v>
      </c>
      <c r="E244" t="s">
        <v>1463</v>
      </c>
      <c r="F244">
        <v>4</v>
      </c>
      <c r="G244">
        <v>26</v>
      </c>
      <c r="H244" t="s">
        <v>28</v>
      </c>
      <c r="I244" t="s">
        <v>0</v>
      </c>
      <c r="J244" t="s">
        <v>1</v>
      </c>
      <c r="K244" t="s">
        <v>1464</v>
      </c>
    </row>
    <row r="245" spans="1:11" x14ac:dyDescent="0.2">
      <c r="A245" t="s">
        <v>1465</v>
      </c>
      <c r="B245" t="s">
        <v>1466</v>
      </c>
      <c r="C245" t="s">
        <v>1467</v>
      </c>
      <c r="D245" t="str">
        <f t="shared" si="4"/>
        <v>2020-10-28</v>
      </c>
      <c r="E245" t="s">
        <v>1468</v>
      </c>
      <c r="F245">
        <v>5</v>
      </c>
      <c r="G245">
        <v>21</v>
      </c>
      <c r="H245" t="s">
        <v>1469</v>
      </c>
      <c r="I245" t="s">
        <v>9</v>
      </c>
      <c r="J245" t="s">
        <v>19</v>
      </c>
      <c r="K245" t="s">
        <v>10</v>
      </c>
    </row>
    <row r="246" spans="1:11" x14ac:dyDescent="0.2">
      <c r="A246" t="s">
        <v>1470</v>
      </c>
      <c r="B246" t="s">
        <v>1471</v>
      </c>
      <c r="C246" t="s">
        <v>1472</v>
      </c>
      <c r="D246" t="str">
        <f t="shared" si="4"/>
        <v>2020-10-28</v>
      </c>
      <c r="E246" t="s">
        <v>1473</v>
      </c>
      <c r="F246">
        <v>3</v>
      </c>
      <c r="G246">
        <v>10</v>
      </c>
      <c r="H246" t="s">
        <v>2</v>
      </c>
      <c r="I246" t="s">
        <v>9</v>
      </c>
      <c r="J246" t="s">
        <v>56</v>
      </c>
      <c r="K246" t="s">
        <v>1474</v>
      </c>
    </row>
    <row r="247" spans="1:11" x14ac:dyDescent="0.2">
      <c r="A247" t="s">
        <v>1475</v>
      </c>
      <c r="B247" t="s">
        <v>1476</v>
      </c>
      <c r="C247" t="s">
        <v>1477</v>
      </c>
      <c r="D247" t="str">
        <f t="shared" si="4"/>
        <v>2020-10-28</v>
      </c>
      <c r="E247" t="s">
        <v>1478</v>
      </c>
      <c r="F247">
        <v>8</v>
      </c>
      <c r="G247">
        <v>11</v>
      </c>
      <c r="H247" t="s">
        <v>1479</v>
      </c>
      <c r="I247" t="s">
        <v>9</v>
      </c>
      <c r="J247" t="s">
        <v>73</v>
      </c>
      <c r="K247" t="s">
        <v>1480</v>
      </c>
    </row>
    <row r="248" spans="1:11" x14ac:dyDescent="0.2">
      <c r="A248" t="s">
        <v>1481</v>
      </c>
      <c r="B248" t="s">
        <v>1482</v>
      </c>
      <c r="C248" t="s">
        <v>1483</v>
      </c>
      <c r="D248" t="str">
        <f t="shared" si="4"/>
        <v>2020-10-28</v>
      </c>
      <c r="E248" t="s">
        <v>1484</v>
      </c>
      <c r="F248">
        <v>28</v>
      </c>
      <c r="G248">
        <v>88</v>
      </c>
      <c r="H248" t="s">
        <v>1485</v>
      </c>
      <c r="I248" t="s">
        <v>9</v>
      </c>
      <c r="J248" t="s">
        <v>1486</v>
      </c>
      <c r="K248" t="s">
        <v>122</v>
      </c>
    </row>
    <row r="249" spans="1:11" x14ac:dyDescent="0.2">
      <c r="A249" t="s">
        <v>1487</v>
      </c>
      <c r="B249" t="s">
        <v>1488</v>
      </c>
      <c r="C249" t="s">
        <v>1489</v>
      </c>
      <c r="D249" t="str">
        <f t="shared" si="4"/>
        <v>2020-10-27</v>
      </c>
      <c r="E249" t="s">
        <v>1490</v>
      </c>
      <c r="F249">
        <v>14</v>
      </c>
      <c r="G249">
        <v>92</v>
      </c>
      <c r="H249" t="s">
        <v>28</v>
      </c>
      <c r="I249" t="s">
        <v>0</v>
      </c>
      <c r="J249" t="s">
        <v>1</v>
      </c>
      <c r="K249" t="s">
        <v>57</v>
      </c>
    </row>
    <row r="250" spans="1:11" x14ac:dyDescent="0.2">
      <c r="A250" t="s">
        <v>1491</v>
      </c>
      <c r="B250" t="s">
        <v>1492</v>
      </c>
      <c r="C250" t="s">
        <v>1493</v>
      </c>
      <c r="D250" t="str">
        <f t="shared" si="4"/>
        <v>2020-10-27</v>
      </c>
      <c r="E250" t="s">
        <v>1494</v>
      </c>
      <c r="F250">
        <v>58</v>
      </c>
      <c r="G250">
        <v>159</v>
      </c>
      <c r="H250" t="s">
        <v>30</v>
      </c>
      <c r="I250" t="s">
        <v>0</v>
      </c>
      <c r="J250" t="s">
        <v>45</v>
      </c>
      <c r="K250" t="s">
        <v>1495</v>
      </c>
    </row>
    <row r="251" spans="1:11" x14ac:dyDescent="0.2">
      <c r="A251" t="s">
        <v>1496</v>
      </c>
      <c r="B251" t="s">
        <v>1497</v>
      </c>
      <c r="C251" t="s">
        <v>1498</v>
      </c>
      <c r="D251" t="str">
        <f t="shared" si="4"/>
        <v>2020-10-27</v>
      </c>
      <c r="E251" t="s">
        <v>1499</v>
      </c>
      <c r="F251">
        <v>29</v>
      </c>
      <c r="G251">
        <v>96</v>
      </c>
      <c r="H251" t="s">
        <v>1196</v>
      </c>
      <c r="I251" t="s">
        <v>0</v>
      </c>
      <c r="J251" t="s">
        <v>45</v>
      </c>
      <c r="K251" t="s">
        <v>1500</v>
      </c>
    </row>
    <row r="252" spans="1:11" x14ac:dyDescent="0.2">
      <c r="A252" t="s">
        <v>1501</v>
      </c>
      <c r="B252" t="s">
        <v>1502</v>
      </c>
      <c r="C252" t="s">
        <v>1503</v>
      </c>
      <c r="D252" t="str">
        <f t="shared" si="4"/>
        <v>2020-10-27</v>
      </c>
      <c r="E252" t="s">
        <v>1504</v>
      </c>
      <c r="F252">
        <v>15</v>
      </c>
      <c r="G252">
        <v>48</v>
      </c>
      <c r="H252" t="s">
        <v>1505</v>
      </c>
      <c r="I252" t="s">
        <v>0</v>
      </c>
      <c r="J252" t="s">
        <v>13</v>
      </c>
      <c r="K252" t="s">
        <v>1506</v>
      </c>
    </row>
    <row r="253" spans="1:11" x14ac:dyDescent="0.2">
      <c r="A253" t="s">
        <v>1507</v>
      </c>
      <c r="B253" t="s">
        <v>1508</v>
      </c>
      <c r="C253" t="s">
        <v>1509</v>
      </c>
      <c r="D253" t="str">
        <f t="shared" si="4"/>
        <v>2020-10-26</v>
      </c>
      <c r="E253" t="s">
        <v>1510</v>
      </c>
      <c r="F253">
        <v>5</v>
      </c>
      <c r="G253">
        <v>28</v>
      </c>
      <c r="H253" t="s">
        <v>1008</v>
      </c>
      <c r="I253" t="s">
        <v>0</v>
      </c>
      <c r="J253" t="s">
        <v>73</v>
      </c>
      <c r="K253" t="s">
        <v>120</v>
      </c>
    </row>
    <row r="254" spans="1:11" x14ac:dyDescent="0.2">
      <c r="A254" t="s">
        <v>1511</v>
      </c>
      <c r="B254" t="s">
        <v>1512</v>
      </c>
      <c r="C254" t="s">
        <v>1513</v>
      </c>
      <c r="D254" t="str">
        <f t="shared" si="4"/>
        <v>2020-10-26</v>
      </c>
      <c r="E254" t="s">
        <v>1514</v>
      </c>
      <c r="F254">
        <v>35</v>
      </c>
      <c r="G254">
        <v>136</v>
      </c>
      <c r="H254" t="s">
        <v>1515</v>
      </c>
      <c r="I254" t="s">
        <v>0</v>
      </c>
      <c r="J254" t="s">
        <v>83</v>
      </c>
      <c r="K254" t="s">
        <v>1516</v>
      </c>
    </row>
    <row r="255" spans="1:11" x14ac:dyDescent="0.2">
      <c r="A255" t="s">
        <v>1517</v>
      </c>
      <c r="B255" t="s">
        <v>1518</v>
      </c>
      <c r="C255" t="s">
        <v>1519</v>
      </c>
      <c r="D255" t="str">
        <f t="shared" si="4"/>
        <v>2020-10-26</v>
      </c>
      <c r="E255" t="s">
        <v>1520</v>
      </c>
      <c r="F255">
        <v>10</v>
      </c>
      <c r="G255">
        <v>56</v>
      </c>
      <c r="H255" t="s">
        <v>1521</v>
      </c>
      <c r="I255" t="s">
        <v>0</v>
      </c>
      <c r="J255" t="s">
        <v>5</v>
      </c>
      <c r="K255" t="s">
        <v>126</v>
      </c>
    </row>
    <row r="256" spans="1:11" x14ac:dyDescent="0.2">
      <c r="A256" t="s">
        <v>1522</v>
      </c>
      <c r="B256" t="s">
        <v>1523</v>
      </c>
      <c r="C256" t="s">
        <v>1524</v>
      </c>
      <c r="D256" t="str">
        <f t="shared" si="4"/>
        <v>2020-10-26</v>
      </c>
      <c r="E256" t="s">
        <v>1525</v>
      </c>
      <c r="F256">
        <v>12</v>
      </c>
      <c r="G256">
        <v>46</v>
      </c>
      <c r="H256" t="s">
        <v>138</v>
      </c>
      <c r="I256" t="s">
        <v>0</v>
      </c>
      <c r="J256" t="s">
        <v>83</v>
      </c>
      <c r="K256" t="s">
        <v>42</v>
      </c>
    </row>
    <row r="257" spans="1:11" x14ac:dyDescent="0.2">
      <c r="A257" t="s">
        <v>1526</v>
      </c>
      <c r="B257" t="s">
        <v>1527</v>
      </c>
      <c r="C257" t="s">
        <v>1528</v>
      </c>
      <c r="D257" t="str">
        <f t="shared" si="4"/>
        <v>2020-10-25</v>
      </c>
      <c r="E257" t="s">
        <v>1529</v>
      </c>
      <c r="F257">
        <v>40</v>
      </c>
      <c r="G257">
        <v>133</v>
      </c>
      <c r="H257" t="s">
        <v>1530</v>
      </c>
      <c r="I257" t="s">
        <v>0</v>
      </c>
      <c r="J257" t="s">
        <v>1531</v>
      </c>
      <c r="K257" t="s">
        <v>1532</v>
      </c>
    </row>
    <row r="258" spans="1:11" x14ac:dyDescent="0.2">
      <c r="A258" t="s">
        <v>1533</v>
      </c>
      <c r="B258" t="s">
        <v>1534</v>
      </c>
      <c r="C258" t="s">
        <v>1535</v>
      </c>
      <c r="D258" t="str">
        <f t="shared" si="4"/>
        <v>2020-10-25</v>
      </c>
      <c r="E258" t="s">
        <v>1536</v>
      </c>
      <c r="F258">
        <v>6</v>
      </c>
      <c r="G258">
        <v>14</v>
      </c>
      <c r="H258" t="s">
        <v>30</v>
      </c>
      <c r="I258" t="s">
        <v>0</v>
      </c>
      <c r="J258" t="s">
        <v>1</v>
      </c>
      <c r="K258" t="s">
        <v>16</v>
      </c>
    </row>
    <row r="259" spans="1:11" x14ac:dyDescent="0.2">
      <c r="A259" t="s">
        <v>1537</v>
      </c>
      <c r="B259" t="s">
        <v>1538</v>
      </c>
      <c r="C259" t="s">
        <v>1539</v>
      </c>
      <c r="D259" t="str">
        <f t="shared" si="4"/>
        <v>2020-10-24</v>
      </c>
      <c r="E259" t="s">
        <v>1540</v>
      </c>
      <c r="F259">
        <v>5</v>
      </c>
      <c r="G259">
        <v>37</v>
      </c>
      <c r="H259" t="s">
        <v>1541</v>
      </c>
      <c r="I259" t="s">
        <v>0</v>
      </c>
      <c r="J259" t="s">
        <v>13</v>
      </c>
      <c r="K259" t="s">
        <v>91</v>
      </c>
    </row>
    <row r="260" spans="1:11" x14ac:dyDescent="0.2">
      <c r="A260" t="s">
        <v>1542</v>
      </c>
      <c r="B260" t="s">
        <v>1543</v>
      </c>
      <c r="C260" t="s">
        <v>1544</v>
      </c>
      <c r="D260" t="str">
        <f t="shared" si="4"/>
        <v>2020-10-24</v>
      </c>
      <c r="E260" t="s">
        <v>1545</v>
      </c>
      <c r="F260">
        <v>10</v>
      </c>
      <c r="G260">
        <v>43</v>
      </c>
      <c r="H260" t="s">
        <v>651</v>
      </c>
      <c r="I260" t="s">
        <v>0</v>
      </c>
      <c r="J260" t="s">
        <v>5</v>
      </c>
      <c r="K260" t="s">
        <v>134</v>
      </c>
    </row>
    <row r="261" spans="1:11" x14ac:dyDescent="0.2">
      <c r="A261" t="s">
        <v>1546</v>
      </c>
      <c r="B261" t="s">
        <v>1547</v>
      </c>
      <c r="C261" t="s">
        <v>1548</v>
      </c>
      <c r="D261" t="str">
        <f t="shared" si="4"/>
        <v>2020-10-24</v>
      </c>
      <c r="E261" t="s">
        <v>1549</v>
      </c>
      <c r="F261">
        <v>95</v>
      </c>
      <c r="G261">
        <v>97</v>
      </c>
      <c r="H261" t="s">
        <v>1550</v>
      </c>
      <c r="I261" t="s">
        <v>9</v>
      </c>
      <c r="J261" t="s">
        <v>26</v>
      </c>
      <c r="K261" t="s">
        <v>1079</v>
      </c>
    </row>
    <row r="262" spans="1:11" x14ac:dyDescent="0.2">
      <c r="A262" t="s">
        <v>1551</v>
      </c>
      <c r="B262" t="s">
        <v>1552</v>
      </c>
      <c r="C262" t="s">
        <v>1553</v>
      </c>
      <c r="D262" t="str">
        <f t="shared" si="4"/>
        <v>2020-10-24</v>
      </c>
      <c r="E262" t="s">
        <v>1554</v>
      </c>
      <c r="F262">
        <v>33</v>
      </c>
      <c r="G262">
        <v>122</v>
      </c>
      <c r="H262" t="s">
        <v>1555</v>
      </c>
      <c r="I262" t="s">
        <v>0</v>
      </c>
      <c r="J262" t="s">
        <v>1</v>
      </c>
      <c r="K262" t="s">
        <v>1556</v>
      </c>
    </row>
    <row r="263" spans="1:11" x14ac:dyDescent="0.2">
      <c r="A263" t="s">
        <v>1557</v>
      </c>
      <c r="B263" t="s">
        <v>1558</v>
      </c>
      <c r="C263" t="s">
        <v>1559</v>
      </c>
      <c r="D263" t="str">
        <f t="shared" si="4"/>
        <v>2020-10-24</v>
      </c>
      <c r="E263" t="s">
        <v>1560</v>
      </c>
      <c r="F263">
        <v>17</v>
      </c>
      <c r="G263">
        <v>75</v>
      </c>
      <c r="H263" t="s">
        <v>1561</v>
      </c>
      <c r="I263" t="s">
        <v>9</v>
      </c>
      <c r="J263" t="s">
        <v>5</v>
      </c>
      <c r="K263" t="s">
        <v>1562</v>
      </c>
    </row>
    <row r="264" spans="1:11" x14ac:dyDescent="0.2">
      <c r="A264" t="s">
        <v>1563</v>
      </c>
      <c r="B264" t="s">
        <v>1564</v>
      </c>
      <c r="C264" t="s">
        <v>1565</v>
      </c>
      <c r="D264" t="str">
        <f t="shared" si="4"/>
        <v>2020-10-23</v>
      </c>
      <c r="E264" t="s">
        <v>1566</v>
      </c>
      <c r="F264">
        <v>33</v>
      </c>
      <c r="G264">
        <v>111</v>
      </c>
      <c r="H264" t="s">
        <v>30</v>
      </c>
      <c r="I264" t="s">
        <v>0</v>
      </c>
      <c r="J264" t="s">
        <v>56</v>
      </c>
      <c r="K264" t="s">
        <v>290</v>
      </c>
    </row>
    <row r="265" spans="1:11" x14ac:dyDescent="0.2">
      <c r="A265" t="s">
        <v>1567</v>
      </c>
      <c r="B265" t="s">
        <v>1568</v>
      </c>
      <c r="C265" t="s">
        <v>1569</v>
      </c>
      <c r="D265" t="str">
        <f t="shared" si="4"/>
        <v>2020-10-23</v>
      </c>
      <c r="E265" t="s">
        <v>1570</v>
      </c>
      <c r="F265">
        <v>35</v>
      </c>
      <c r="G265">
        <v>150</v>
      </c>
      <c r="H265" t="s">
        <v>1571</v>
      </c>
      <c r="I265" t="s">
        <v>0</v>
      </c>
      <c r="J265" t="s">
        <v>17</v>
      </c>
      <c r="K265" t="s">
        <v>1572</v>
      </c>
    </row>
    <row r="266" spans="1:11" x14ac:dyDescent="0.2">
      <c r="A266" t="s">
        <v>1573</v>
      </c>
      <c r="B266" t="s">
        <v>1574</v>
      </c>
      <c r="C266" t="s">
        <v>1575</v>
      </c>
      <c r="D266" t="str">
        <f t="shared" si="4"/>
        <v>2020-10-23</v>
      </c>
      <c r="E266" t="s">
        <v>1576</v>
      </c>
      <c r="F266">
        <v>24</v>
      </c>
      <c r="G266">
        <v>37</v>
      </c>
      <c r="H266" t="s">
        <v>1577</v>
      </c>
      <c r="I266" t="s">
        <v>9</v>
      </c>
      <c r="J266" t="s">
        <v>283</v>
      </c>
      <c r="K266" t="s">
        <v>121</v>
      </c>
    </row>
    <row r="267" spans="1:11" x14ac:dyDescent="0.2">
      <c r="A267" t="s">
        <v>1578</v>
      </c>
      <c r="B267" t="s">
        <v>1579</v>
      </c>
      <c r="C267" t="s">
        <v>1580</v>
      </c>
      <c r="D267" t="str">
        <f t="shared" si="4"/>
        <v>2020-10-23</v>
      </c>
      <c r="E267" t="s">
        <v>1581</v>
      </c>
      <c r="F267">
        <v>41</v>
      </c>
      <c r="G267">
        <v>113</v>
      </c>
      <c r="H267" t="s">
        <v>1582</v>
      </c>
      <c r="I267" t="s">
        <v>0</v>
      </c>
      <c r="J267" t="s">
        <v>1</v>
      </c>
      <c r="K267" t="s">
        <v>1583</v>
      </c>
    </row>
    <row r="268" spans="1:11" x14ac:dyDescent="0.2">
      <c r="A268" t="s">
        <v>1584</v>
      </c>
      <c r="B268" t="s">
        <v>1585</v>
      </c>
      <c r="C268" t="s">
        <v>1586</v>
      </c>
      <c r="D268" t="str">
        <f t="shared" si="4"/>
        <v>2020-10-22</v>
      </c>
      <c r="E268" t="s">
        <v>1587</v>
      </c>
      <c r="F268">
        <v>2</v>
      </c>
      <c r="G268">
        <v>13</v>
      </c>
      <c r="H268" t="s">
        <v>102</v>
      </c>
      <c r="I268" t="s">
        <v>9</v>
      </c>
      <c r="J268" t="s">
        <v>13</v>
      </c>
      <c r="K268" t="s">
        <v>1217</v>
      </c>
    </row>
    <row r="269" spans="1:11" x14ac:dyDescent="0.2">
      <c r="A269" t="s">
        <v>1588</v>
      </c>
      <c r="B269" t="s">
        <v>1589</v>
      </c>
      <c r="C269" t="s">
        <v>1590</v>
      </c>
      <c r="D269" t="str">
        <f t="shared" si="4"/>
        <v>2020-10-22</v>
      </c>
      <c r="E269" t="s">
        <v>1591</v>
      </c>
      <c r="F269">
        <v>2</v>
      </c>
      <c r="G269">
        <v>12</v>
      </c>
      <c r="H269" t="s">
        <v>123</v>
      </c>
      <c r="I269" t="s">
        <v>0</v>
      </c>
      <c r="J269" t="s">
        <v>1278</v>
      </c>
      <c r="K269" t="s">
        <v>1592</v>
      </c>
    </row>
    <row r="270" spans="1:11" x14ac:dyDescent="0.2">
      <c r="A270" t="s">
        <v>1593</v>
      </c>
      <c r="B270" t="s">
        <v>1594</v>
      </c>
      <c r="C270" t="s">
        <v>1595</v>
      </c>
      <c r="D270" t="str">
        <f t="shared" si="4"/>
        <v>2020-10-22</v>
      </c>
      <c r="E270" t="s">
        <v>1596</v>
      </c>
      <c r="F270">
        <v>14</v>
      </c>
      <c r="G270">
        <v>28</v>
      </c>
      <c r="H270" t="s">
        <v>1597</v>
      </c>
      <c r="I270" t="s">
        <v>0</v>
      </c>
      <c r="J270" t="s">
        <v>56</v>
      </c>
      <c r="K270" t="s">
        <v>120</v>
      </c>
    </row>
    <row r="271" spans="1:11" x14ac:dyDescent="0.2">
      <c r="A271" t="s">
        <v>1598</v>
      </c>
      <c r="B271" t="s">
        <v>1599</v>
      </c>
      <c r="C271" t="s">
        <v>1600</v>
      </c>
      <c r="D271" t="str">
        <f t="shared" si="4"/>
        <v>2020-10-22</v>
      </c>
      <c r="E271" t="s">
        <v>1601</v>
      </c>
      <c r="F271">
        <v>5</v>
      </c>
      <c r="G271">
        <v>12</v>
      </c>
      <c r="H271" t="s">
        <v>1602</v>
      </c>
      <c r="I271" t="s">
        <v>9</v>
      </c>
      <c r="J271" t="s">
        <v>1</v>
      </c>
      <c r="K271" t="s">
        <v>1592</v>
      </c>
    </row>
    <row r="272" spans="1:11" x14ac:dyDescent="0.2">
      <c r="A272" t="s">
        <v>1603</v>
      </c>
      <c r="B272" t="s">
        <v>1604</v>
      </c>
      <c r="C272" t="s">
        <v>1605</v>
      </c>
      <c r="D272" t="str">
        <f t="shared" si="4"/>
        <v>2020-10-22</v>
      </c>
      <c r="E272" t="s">
        <v>1606</v>
      </c>
      <c r="F272">
        <v>64</v>
      </c>
      <c r="G272">
        <v>73</v>
      </c>
      <c r="H272" t="s">
        <v>2</v>
      </c>
      <c r="I272" t="s">
        <v>0</v>
      </c>
      <c r="J272" t="s">
        <v>11</v>
      </c>
      <c r="K272" t="s">
        <v>1607</v>
      </c>
    </row>
    <row r="273" spans="1:11" x14ac:dyDescent="0.2">
      <c r="A273" t="s">
        <v>1608</v>
      </c>
      <c r="B273" t="s">
        <v>1609</v>
      </c>
      <c r="C273" t="s">
        <v>1610</v>
      </c>
      <c r="D273" t="str">
        <f t="shared" si="4"/>
        <v>2020-10-22</v>
      </c>
      <c r="E273" t="s">
        <v>1611</v>
      </c>
      <c r="F273">
        <v>16</v>
      </c>
      <c r="G273">
        <v>49</v>
      </c>
      <c r="H273" t="s">
        <v>1597</v>
      </c>
      <c r="I273" t="s">
        <v>0</v>
      </c>
      <c r="J273" t="s">
        <v>56</v>
      </c>
      <c r="K273" t="s">
        <v>44</v>
      </c>
    </row>
    <row r="274" spans="1:11" x14ac:dyDescent="0.2">
      <c r="A274" t="s">
        <v>1612</v>
      </c>
      <c r="B274" t="s">
        <v>1613</v>
      </c>
      <c r="C274" t="s">
        <v>1614</v>
      </c>
      <c r="D274" t="str">
        <f t="shared" si="4"/>
        <v>2020-10-22</v>
      </c>
      <c r="E274" t="s">
        <v>1615</v>
      </c>
      <c r="F274">
        <v>9</v>
      </c>
      <c r="G274">
        <v>11</v>
      </c>
      <c r="H274" t="s">
        <v>1616</v>
      </c>
      <c r="I274" t="s">
        <v>9</v>
      </c>
      <c r="J274" t="s">
        <v>83</v>
      </c>
      <c r="K274" t="s">
        <v>1617</v>
      </c>
    </row>
    <row r="275" spans="1:11" x14ac:dyDescent="0.2">
      <c r="A275" t="s">
        <v>1618</v>
      </c>
      <c r="B275" t="s">
        <v>1619</v>
      </c>
      <c r="C275" t="s">
        <v>1620</v>
      </c>
      <c r="D275" t="str">
        <f t="shared" si="4"/>
        <v>2020-10-22</v>
      </c>
      <c r="E275" t="s">
        <v>1621</v>
      </c>
      <c r="F275">
        <v>12</v>
      </c>
      <c r="G275">
        <v>46</v>
      </c>
      <c r="H275" t="s">
        <v>1622</v>
      </c>
      <c r="I275" t="s">
        <v>0</v>
      </c>
      <c r="J275" t="s">
        <v>8</v>
      </c>
      <c r="K275" t="s">
        <v>42</v>
      </c>
    </row>
    <row r="276" spans="1:11" x14ac:dyDescent="0.2">
      <c r="A276" t="s">
        <v>1623</v>
      </c>
      <c r="B276" t="s">
        <v>1624</v>
      </c>
      <c r="C276" t="s">
        <v>1625</v>
      </c>
      <c r="D276" t="str">
        <f t="shared" si="4"/>
        <v>2020-10-22</v>
      </c>
      <c r="E276" t="s">
        <v>1626</v>
      </c>
      <c r="F276">
        <v>19</v>
      </c>
      <c r="G276">
        <v>107</v>
      </c>
      <c r="H276" t="s">
        <v>24</v>
      </c>
      <c r="I276" t="s">
        <v>0</v>
      </c>
      <c r="J276" t="s">
        <v>45</v>
      </c>
      <c r="K276" t="s">
        <v>1627</v>
      </c>
    </row>
    <row r="277" spans="1:11" x14ac:dyDescent="0.2">
      <c r="A277" t="s">
        <v>1628</v>
      </c>
      <c r="B277" t="s">
        <v>1629</v>
      </c>
      <c r="C277" t="s">
        <v>1630</v>
      </c>
      <c r="D277" t="str">
        <f t="shared" si="4"/>
        <v>2020-10-22</v>
      </c>
      <c r="E277" t="s">
        <v>1631</v>
      </c>
      <c r="F277">
        <v>32</v>
      </c>
      <c r="G277">
        <v>147</v>
      </c>
      <c r="H277" t="s">
        <v>104</v>
      </c>
      <c r="I277" t="s">
        <v>0</v>
      </c>
      <c r="J277" t="s">
        <v>45</v>
      </c>
      <c r="K277" t="s">
        <v>1632</v>
      </c>
    </row>
    <row r="278" spans="1:11" x14ac:dyDescent="0.2">
      <c r="A278" t="s">
        <v>1633</v>
      </c>
      <c r="B278" t="s">
        <v>1634</v>
      </c>
      <c r="C278" t="s">
        <v>1635</v>
      </c>
      <c r="D278" t="str">
        <f t="shared" si="4"/>
        <v>2020-10-22</v>
      </c>
      <c r="E278" t="s">
        <v>1636</v>
      </c>
      <c r="F278">
        <v>24</v>
      </c>
      <c r="G278">
        <v>57</v>
      </c>
      <c r="H278" t="s">
        <v>1637</v>
      </c>
      <c r="I278" t="s">
        <v>0</v>
      </c>
      <c r="J278" t="s">
        <v>13</v>
      </c>
      <c r="K278" t="s">
        <v>33</v>
      </c>
    </row>
    <row r="279" spans="1:11" x14ac:dyDescent="0.2">
      <c r="A279" t="s">
        <v>1638</v>
      </c>
      <c r="B279" t="s">
        <v>1639</v>
      </c>
      <c r="C279" t="s">
        <v>1640</v>
      </c>
      <c r="D279" t="str">
        <f t="shared" si="4"/>
        <v>2020-10-21</v>
      </c>
      <c r="E279" t="s">
        <v>1641</v>
      </c>
      <c r="F279">
        <v>15</v>
      </c>
      <c r="G279">
        <v>66</v>
      </c>
      <c r="H279" t="s">
        <v>30</v>
      </c>
      <c r="I279" t="s">
        <v>0</v>
      </c>
      <c r="J279" t="s">
        <v>8</v>
      </c>
      <c r="K279" t="s">
        <v>166</v>
      </c>
    </row>
    <row r="280" spans="1:11" x14ac:dyDescent="0.2">
      <c r="A280" t="s">
        <v>1642</v>
      </c>
      <c r="B280" t="s">
        <v>1643</v>
      </c>
      <c r="C280" t="s">
        <v>1644</v>
      </c>
      <c r="D280" t="str">
        <f t="shared" si="4"/>
        <v>2020-10-20</v>
      </c>
      <c r="E280" t="s">
        <v>1645</v>
      </c>
      <c r="F280">
        <v>15</v>
      </c>
      <c r="G280">
        <v>56</v>
      </c>
      <c r="H280" t="s">
        <v>28</v>
      </c>
      <c r="I280" t="s">
        <v>0</v>
      </c>
      <c r="J280" t="s">
        <v>8</v>
      </c>
      <c r="K280" t="s">
        <v>180</v>
      </c>
    </row>
    <row r="281" spans="1:11" x14ac:dyDescent="0.2">
      <c r="A281" t="s">
        <v>1646</v>
      </c>
      <c r="B281" t="s">
        <v>1647</v>
      </c>
      <c r="C281" t="s">
        <v>1648</v>
      </c>
      <c r="D281" t="str">
        <f t="shared" si="4"/>
        <v>2020-10-19</v>
      </c>
      <c r="E281" t="s">
        <v>1649</v>
      </c>
      <c r="F281">
        <v>5</v>
      </c>
      <c r="G281">
        <v>10</v>
      </c>
      <c r="H281" t="s">
        <v>1650</v>
      </c>
      <c r="I281" t="s">
        <v>9</v>
      </c>
      <c r="J281" t="s">
        <v>34</v>
      </c>
      <c r="K281" t="s">
        <v>1474</v>
      </c>
    </row>
    <row r="282" spans="1:11" x14ac:dyDescent="0.2">
      <c r="A282" t="s">
        <v>1651</v>
      </c>
      <c r="B282" t="s">
        <v>1652</v>
      </c>
      <c r="C282" t="s">
        <v>1653</v>
      </c>
      <c r="D282" t="str">
        <f t="shared" si="4"/>
        <v>2020-10-19</v>
      </c>
      <c r="E282" t="s">
        <v>1654</v>
      </c>
      <c r="F282">
        <v>19</v>
      </c>
      <c r="G282">
        <v>48</v>
      </c>
      <c r="H282" t="s">
        <v>1655</v>
      </c>
      <c r="I282" t="s">
        <v>9</v>
      </c>
      <c r="J282" t="s">
        <v>8</v>
      </c>
      <c r="K282" t="s">
        <v>1656</v>
      </c>
    </row>
    <row r="283" spans="1:11" x14ac:dyDescent="0.2">
      <c r="A283" t="s">
        <v>1657</v>
      </c>
      <c r="B283" t="s">
        <v>1658</v>
      </c>
      <c r="C283" t="s">
        <v>1659</v>
      </c>
      <c r="D283" t="str">
        <f t="shared" si="4"/>
        <v>2020-10-19</v>
      </c>
      <c r="E283" t="s">
        <v>1660</v>
      </c>
      <c r="F283">
        <v>7</v>
      </c>
      <c r="G283">
        <v>27</v>
      </c>
      <c r="H283" t="s">
        <v>1661</v>
      </c>
      <c r="I283" t="s">
        <v>0</v>
      </c>
      <c r="J283" t="s">
        <v>5</v>
      </c>
      <c r="K283" t="s">
        <v>144</v>
      </c>
    </row>
    <row r="284" spans="1:11" x14ac:dyDescent="0.2">
      <c r="A284" t="s">
        <v>1662</v>
      </c>
      <c r="B284" t="s">
        <v>1663</v>
      </c>
      <c r="C284" t="s">
        <v>1664</v>
      </c>
      <c r="D284" t="str">
        <f t="shared" si="4"/>
        <v>2020-10-19</v>
      </c>
      <c r="E284" t="s">
        <v>1665</v>
      </c>
      <c r="F284">
        <v>12</v>
      </c>
      <c r="G284">
        <v>67</v>
      </c>
      <c r="H284" t="s">
        <v>102</v>
      </c>
      <c r="I284" t="s">
        <v>0</v>
      </c>
      <c r="J284" t="s">
        <v>8</v>
      </c>
      <c r="K284" t="s">
        <v>127</v>
      </c>
    </row>
    <row r="285" spans="1:11" x14ac:dyDescent="0.2">
      <c r="A285" t="s">
        <v>1666</v>
      </c>
      <c r="B285" t="s">
        <v>1667</v>
      </c>
      <c r="C285" t="s">
        <v>1668</v>
      </c>
      <c r="D285" t="str">
        <f t="shared" si="4"/>
        <v>2020-10-19</v>
      </c>
      <c r="E285" t="s">
        <v>1669</v>
      </c>
      <c r="F285">
        <v>10</v>
      </c>
      <c r="G285">
        <v>45</v>
      </c>
      <c r="H285" t="s">
        <v>1670</v>
      </c>
      <c r="I285" t="s">
        <v>9</v>
      </c>
      <c r="J285" t="s">
        <v>94</v>
      </c>
      <c r="K285" t="s">
        <v>1671</v>
      </c>
    </row>
    <row r="286" spans="1:11" x14ac:dyDescent="0.2">
      <c r="A286" t="s">
        <v>1672</v>
      </c>
      <c r="B286" t="s">
        <v>1673</v>
      </c>
      <c r="C286" t="s">
        <v>1674</v>
      </c>
      <c r="D286" t="str">
        <f t="shared" si="4"/>
        <v>2020-10-19</v>
      </c>
      <c r="E286" t="s">
        <v>1675</v>
      </c>
      <c r="F286">
        <v>10</v>
      </c>
      <c r="G286">
        <v>59</v>
      </c>
      <c r="H286" t="s">
        <v>1676</v>
      </c>
      <c r="I286" t="s">
        <v>0</v>
      </c>
      <c r="J286" t="s">
        <v>34</v>
      </c>
      <c r="K286" t="s">
        <v>65</v>
      </c>
    </row>
    <row r="287" spans="1:11" x14ac:dyDescent="0.2">
      <c r="A287" t="s">
        <v>1677</v>
      </c>
      <c r="B287" t="s">
        <v>1678</v>
      </c>
      <c r="C287" t="s">
        <v>1679</v>
      </c>
      <c r="D287" t="str">
        <f t="shared" ref="D287:D350" si="5">LEFT(E287,10)</f>
        <v>2020-10-18</v>
      </c>
      <c r="E287" t="s">
        <v>1680</v>
      </c>
      <c r="F287">
        <v>6</v>
      </c>
      <c r="G287">
        <v>30</v>
      </c>
      <c r="H287" t="s">
        <v>28</v>
      </c>
      <c r="I287" t="s">
        <v>0</v>
      </c>
      <c r="J287" t="s">
        <v>8</v>
      </c>
      <c r="K287" t="s">
        <v>1681</v>
      </c>
    </row>
    <row r="288" spans="1:11" x14ac:dyDescent="0.2">
      <c r="A288" t="s">
        <v>1682</v>
      </c>
      <c r="B288" t="s">
        <v>1683</v>
      </c>
      <c r="C288" t="s">
        <v>1684</v>
      </c>
      <c r="D288" t="str">
        <f t="shared" si="5"/>
        <v>2020-10-18</v>
      </c>
      <c r="E288" t="s">
        <v>1685</v>
      </c>
      <c r="F288">
        <v>4</v>
      </c>
      <c r="G288">
        <v>18</v>
      </c>
      <c r="H288" t="s">
        <v>1597</v>
      </c>
      <c r="I288" t="s">
        <v>0</v>
      </c>
      <c r="J288" t="s">
        <v>56</v>
      </c>
      <c r="K288" t="s">
        <v>157</v>
      </c>
    </row>
    <row r="289" spans="1:11" x14ac:dyDescent="0.2">
      <c r="A289" t="s">
        <v>1686</v>
      </c>
      <c r="B289" t="s">
        <v>1687</v>
      </c>
      <c r="C289" t="s">
        <v>1688</v>
      </c>
      <c r="D289" t="str">
        <f t="shared" si="5"/>
        <v>2020-10-18</v>
      </c>
      <c r="E289" t="s">
        <v>1689</v>
      </c>
      <c r="F289">
        <v>5</v>
      </c>
      <c r="G289">
        <v>24</v>
      </c>
      <c r="H289" t="s">
        <v>1690</v>
      </c>
      <c r="I289" t="s">
        <v>0</v>
      </c>
      <c r="J289" t="s">
        <v>1</v>
      </c>
      <c r="K289" t="s">
        <v>146</v>
      </c>
    </row>
    <row r="290" spans="1:11" x14ac:dyDescent="0.2">
      <c r="A290" t="s">
        <v>1691</v>
      </c>
      <c r="B290" t="s">
        <v>1692</v>
      </c>
      <c r="C290" t="s">
        <v>1693</v>
      </c>
      <c r="D290" t="str">
        <f t="shared" si="5"/>
        <v>2020-10-18</v>
      </c>
      <c r="E290" t="s">
        <v>1694</v>
      </c>
      <c r="F290">
        <v>3</v>
      </c>
      <c r="G290">
        <v>7</v>
      </c>
      <c r="H290" t="s">
        <v>1695</v>
      </c>
      <c r="I290" t="s">
        <v>0</v>
      </c>
      <c r="J290" t="s">
        <v>26</v>
      </c>
      <c r="K290" t="s">
        <v>1696</v>
      </c>
    </row>
    <row r="291" spans="1:11" x14ac:dyDescent="0.2">
      <c r="A291" t="s">
        <v>1697</v>
      </c>
      <c r="B291" t="s">
        <v>1698</v>
      </c>
      <c r="C291" t="s">
        <v>1699</v>
      </c>
      <c r="D291" t="str">
        <f t="shared" si="5"/>
        <v>2020-10-18</v>
      </c>
      <c r="E291" t="s">
        <v>1700</v>
      </c>
      <c r="F291">
        <v>10</v>
      </c>
      <c r="G291">
        <v>49</v>
      </c>
      <c r="H291" t="s">
        <v>1701</v>
      </c>
      <c r="I291" t="s">
        <v>9</v>
      </c>
      <c r="J291" t="s">
        <v>69</v>
      </c>
      <c r="K291" t="s">
        <v>44</v>
      </c>
    </row>
    <row r="292" spans="1:11" x14ac:dyDescent="0.2">
      <c r="A292" t="s">
        <v>1702</v>
      </c>
      <c r="B292" t="s">
        <v>1703</v>
      </c>
      <c r="C292" t="s">
        <v>1704</v>
      </c>
      <c r="D292" t="str">
        <f t="shared" si="5"/>
        <v>2020-10-18</v>
      </c>
      <c r="E292" t="s">
        <v>1705</v>
      </c>
      <c r="F292">
        <v>23</v>
      </c>
      <c r="G292">
        <v>102</v>
      </c>
      <c r="H292" t="s">
        <v>102</v>
      </c>
      <c r="I292" t="s">
        <v>9</v>
      </c>
      <c r="J292" t="s">
        <v>56</v>
      </c>
      <c r="K292" t="s">
        <v>1116</v>
      </c>
    </row>
    <row r="293" spans="1:11" x14ac:dyDescent="0.2">
      <c r="A293" t="s">
        <v>1706</v>
      </c>
      <c r="B293" t="s">
        <v>1707</v>
      </c>
      <c r="C293" t="s">
        <v>1708</v>
      </c>
      <c r="D293" t="str">
        <f t="shared" si="5"/>
        <v>2020-10-18</v>
      </c>
      <c r="E293" t="s">
        <v>1709</v>
      </c>
      <c r="F293">
        <v>12</v>
      </c>
      <c r="G293">
        <v>60</v>
      </c>
      <c r="H293" t="s">
        <v>1710</v>
      </c>
      <c r="I293" t="s">
        <v>9</v>
      </c>
      <c r="J293" t="s">
        <v>1069</v>
      </c>
      <c r="K293" t="s">
        <v>169</v>
      </c>
    </row>
    <row r="294" spans="1:11" x14ac:dyDescent="0.2">
      <c r="A294" t="s">
        <v>1711</v>
      </c>
      <c r="B294" t="s">
        <v>1712</v>
      </c>
      <c r="C294" t="s">
        <v>1713</v>
      </c>
      <c r="D294" t="str">
        <f t="shared" si="5"/>
        <v>2020-10-18</v>
      </c>
      <c r="E294" t="s">
        <v>1714</v>
      </c>
      <c r="F294">
        <v>43</v>
      </c>
      <c r="G294">
        <v>122</v>
      </c>
      <c r="H294" t="s">
        <v>1715</v>
      </c>
      <c r="I294" t="s">
        <v>9</v>
      </c>
      <c r="J294" t="s">
        <v>8</v>
      </c>
      <c r="K294" t="s">
        <v>1047</v>
      </c>
    </row>
    <row r="295" spans="1:11" x14ac:dyDescent="0.2">
      <c r="A295" t="s">
        <v>1716</v>
      </c>
      <c r="B295" t="s">
        <v>1717</v>
      </c>
      <c r="C295" t="s">
        <v>1718</v>
      </c>
      <c r="D295" t="str">
        <f t="shared" si="5"/>
        <v>2020-10-17</v>
      </c>
      <c r="E295" t="s">
        <v>1719</v>
      </c>
      <c r="F295">
        <v>9</v>
      </c>
      <c r="G295">
        <v>49</v>
      </c>
      <c r="H295" t="s">
        <v>124</v>
      </c>
      <c r="I295" t="s">
        <v>9</v>
      </c>
      <c r="J295" t="s">
        <v>5</v>
      </c>
      <c r="K295" t="s">
        <v>44</v>
      </c>
    </row>
    <row r="296" spans="1:11" x14ac:dyDescent="0.2">
      <c r="A296" t="s">
        <v>1720</v>
      </c>
      <c r="B296" t="s">
        <v>1721</v>
      </c>
      <c r="C296" t="s">
        <v>1722</v>
      </c>
      <c r="D296" t="str">
        <f t="shared" si="5"/>
        <v>2020-10-17</v>
      </c>
      <c r="E296" t="s">
        <v>1723</v>
      </c>
      <c r="F296">
        <v>6</v>
      </c>
      <c r="G296">
        <v>13</v>
      </c>
      <c r="H296" t="s">
        <v>1724</v>
      </c>
      <c r="I296" t="s">
        <v>0</v>
      </c>
      <c r="J296" t="s">
        <v>5</v>
      </c>
      <c r="K296" t="s">
        <v>1217</v>
      </c>
    </row>
    <row r="297" spans="1:11" x14ac:dyDescent="0.2">
      <c r="A297" t="s">
        <v>1725</v>
      </c>
      <c r="B297" t="s">
        <v>1726</v>
      </c>
      <c r="C297" t="s">
        <v>1727</v>
      </c>
      <c r="D297" t="str">
        <f t="shared" si="5"/>
        <v>2020-10-17</v>
      </c>
      <c r="E297" t="s">
        <v>1728</v>
      </c>
      <c r="F297">
        <v>5</v>
      </c>
      <c r="G297">
        <v>14</v>
      </c>
      <c r="H297" t="s">
        <v>1729</v>
      </c>
      <c r="I297" t="s">
        <v>0</v>
      </c>
      <c r="J297" t="s">
        <v>110</v>
      </c>
      <c r="K297" t="s">
        <v>16</v>
      </c>
    </row>
    <row r="298" spans="1:11" x14ac:dyDescent="0.2">
      <c r="A298" t="s">
        <v>1730</v>
      </c>
      <c r="B298" t="s">
        <v>1731</v>
      </c>
      <c r="C298" t="s">
        <v>1732</v>
      </c>
      <c r="D298" t="str">
        <f t="shared" si="5"/>
        <v>2020-10-17</v>
      </c>
      <c r="E298" t="s">
        <v>1733</v>
      </c>
      <c r="F298">
        <v>32</v>
      </c>
      <c r="G298">
        <v>168</v>
      </c>
      <c r="H298" t="s">
        <v>1734</v>
      </c>
      <c r="I298" t="s">
        <v>0</v>
      </c>
      <c r="J298" t="s">
        <v>1</v>
      </c>
      <c r="K298" t="s">
        <v>1735</v>
      </c>
    </row>
    <row r="299" spans="1:11" x14ac:dyDescent="0.2">
      <c r="A299" t="s">
        <v>1736</v>
      </c>
      <c r="B299" t="s">
        <v>1737</v>
      </c>
      <c r="C299" t="s">
        <v>1738</v>
      </c>
      <c r="D299" t="str">
        <f t="shared" si="5"/>
        <v>2020-10-17</v>
      </c>
      <c r="E299" t="s">
        <v>1739</v>
      </c>
      <c r="F299">
        <v>13</v>
      </c>
      <c r="G299">
        <v>61</v>
      </c>
      <c r="H299" t="s">
        <v>102</v>
      </c>
      <c r="I299" t="s">
        <v>0</v>
      </c>
      <c r="J299" t="s">
        <v>5</v>
      </c>
      <c r="K299" t="s">
        <v>79</v>
      </c>
    </row>
    <row r="300" spans="1:11" x14ac:dyDescent="0.2">
      <c r="A300" t="s">
        <v>1740</v>
      </c>
      <c r="B300" t="s">
        <v>1741</v>
      </c>
      <c r="C300" t="s">
        <v>1742</v>
      </c>
      <c r="D300" t="str">
        <f t="shared" si="5"/>
        <v>2020-10-17</v>
      </c>
      <c r="E300" t="s">
        <v>1743</v>
      </c>
      <c r="F300">
        <v>28</v>
      </c>
      <c r="G300">
        <v>89</v>
      </c>
      <c r="H300" t="s">
        <v>1744</v>
      </c>
      <c r="I300" t="s">
        <v>9</v>
      </c>
      <c r="J300" t="s">
        <v>1745</v>
      </c>
      <c r="K300" t="s">
        <v>1746</v>
      </c>
    </row>
    <row r="301" spans="1:11" x14ac:dyDescent="0.2">
      <c r="A301" t="s">
        <v>1747</v>
      </c>
      <c r="B301" t="s">
        <v>1748</v>
      </c>
      <c r="C301" t="s">
        <v>1749</v>
      </c>
      <c r="D301" t="str">
        <f t="shared" si="5"/>
        <v>2020-10-17</v>
      </c>
      <c r="E301" t="s">
        <v>1750</v>
      </c>
      <c r="F301">
        <v>16</v>
      </c>
      <c r="G301">
        <v>68</v>
      </c>
      <c r="H301" t="s">
        <v>1751</v>
      </c>
      <c r="I301" t="s">
        <v>9</v>
      </c>
      <c r="J301" t="s">
        <v>5</v>
      </c>
      <c r="K301" t="s">
        <v>62</v>
      </c>
    </row>
    <row r="302" spans="1:11" x14ac:dyDescent="0.2">
      <c r="A302" t="s">
        <v>1752</v>
      </c>
      <c r="B302" t="s">
        <v>1753</v>
      </c>
      <c r="C302" t="s">
        <v>1754</v>
      </c>
      <c r="D302" t="str">
        <f t="shared" si="5"/>
        <v>2020-10-16</v>
      </c>
      <c r="E302" t="s">
        <v>1755</v>
      </c>
      <c r="F302">
        <v>52</v>
      </c>
      <c r="G302">
        <v>145</v>
      </c>
      <c r="H302" t="s">
        <v>1756</v>
      </c>
      <c r="I302" t="s">
        <v>9</v>
      </c>
      <c r="J302" t="s">
        <v>56</v>
      </c>
      <c r="K302" t="s">
        <v>1757</v>
      </c>
    </row>
    <row r="303" spans="1:11" x14ac:dyDescent="0.2">
      <c r="A303" t="s">
        <v>1758</v>
      </c>
      <c r="B303" t="s">
        <v>1759</v>
      </c>
      <c r="C303" t="s">
        <v>1760</v>
      </c>
      <c r="D303" t="str">
        <f t="shared" si="5"/>
        <v>2020-10-16</v>
      </c>
      <c r="E303" t="s">
        <v>1761</v>
      </c>
      <c r="F303">
        <v>2</v>
      </c>
      <c r="G303">
        <v>14</v>
      </c>
      <c r="H303" t="s">
        <v>1762</v>
      </c>
      <c r="I303" t="s">
        <v>9</v>
      </c>
      <c r="J303" t="s">
        <v>8</v>
      </c>
      <c r="K303" t="s">
        <v>16</v>
      </c>
    </row>
    <row r="304" spans="1:11" x14ac:dyDescent="0.2">
      <c r="A304" t="s">
        <v>1763</v>
      </c>
      <c r="B304" t="s">
        <v>1764</v>
      </c>
      <c r="C304" t="s">
        <v>1765</v>
      </c>
      <c r="D304" t="str">
        <f t="shared" si="5"/>
        <v>2020-10-16</v>
      </c>
      <c r="E304" t="s">
        <v>1766</v>
      </c>
      <c r="F304">
        <v>1</v>
      </c>
      <c r="G304">
        <v>12</v>
      </c>
      <c r="H304" t="s">
        <v>30</v>
      </c>
      <c r="I304" t="s">
        <v>0</v>
      </c>
      <c r="J304" t="s">
        <v>8</v>
      </c>
      <c r="K304" t="s">
        <v>1592</v>
      </c>
    </row>
    <row r="305" spans="1:11" x14ac:dyDescent="0.2">
      <c r="A305" t="s">
        <v>1767</v>
      </c>
      <c r="B305" t="s">
        <v>1768</v>
      </c>
      <c r="C305" t="s">
        <v>1769</v>
      </c>
      <c r="D305" t="str">
        <f t="shared" si="5"/>
        <v>2020-10-16</v>
      </c>
      <c r="E305" t="s">
        <v>1770</v>
      </c>
      <c r="F305">
        <v>5</v>
      </c>
      <c r="G305">
        <v>22</v>
      </c>
      <c r="H305" t="s">
        <v>1771</v>
      </c>
      <c r="I305" t="s">
        <v>0</v>
      </c>
      <c r="J305" t="s">
        <v>5</v>
      </c>
      <c r="K305" t="s">
        <v>128</v>
      </c>
    </row>
    <row r="306" spans="1:11" x14ac:dyDescent="0.2">
      <c r="A306" t="s">
        <v>1772</v>
      </c>
      <c r="B306" t="s">
        <v>1773</v>
      </c>
      <c r="C306" t="s">
        <v>1774</v>
      </c>
      <c r="D306" t="str">
        <f t="shared" si="5"/>
        <v>2020-10-16</v>
      </c>
      <c r="E306" t="s">
        <v>1775</v>
      </c>
      <c r="F306">
        <v>17</v>
      </c>
      <c r="G306">
        <v>31</v>
      </c>
      <c r="H306" t="s">
        <v>87</v>
      </c>
      <c r="I306" t="s">
        <v>0</v>
      </c>
      <c r="J306" t="s">
        <v>1776</v>
      </c>
      <c r="K306" t="s">
        <v>1777</v>
      </c>
    </row>
    <row r="307" spans="1:11" x14ac:dyDescent="0.2">
      <c r="A307" t="s">
        <v>1778</v>
      </c>
      <c r="B307" t="s">
        <v>1779</v>
      </c>
      <c r="C307" t="s">
        <v>1780</v>
      </c>
      <c r="D307" t="str">
        <f t="shared" si="5"/>
        <v>2020-10-16</v>
      </c>
      <c r="E307" t="s">
        <v>1781</v>
      </c>
      <c r="F307">
        <v>61</v>
      </c>
      <c r="G307">
        <v>216</v>
      </c>
      <c r="H307" t="s">
        <v>1782</v>
      </c>
      <c r="I307" t="s">
        <v>0</v>
      </c>
      <c r="J307" t="s">
        <v>1783</v>
      </c>
      <c r="K307" t="s">
        <v>1784</v>
      </c>
    </row>
    <row r="308" spans="1:11" x14ac:dyDescent="0.2">
      <c r="A308" t="s">
        <v>1785</v>
      </c>
      <c r="B308" t="s">
        <v>1786</v>
      </c>
      <c r="C308" t="s">
        <v>1787</v>
      </c>
      <c r="D308" t="str">
        <f t="shared" si="5"/>
        <v>2020-10-15</v>
      </c>
      <c r="E308" t="s">
        <v>1788</v>
      </c>
      <c r="F308">
        <v>43</v>
      </c>
      <c r="G308">
        <v>83</v>
      </c>
      <c r="H308" t="s">
        <v>30</v>
      </c>
      <c r="I308" t="s">
        <v>0</v>
      </c>
      <c r="J308" t="s">
        <v>1789</v>
      </c>
      <c r="K308" t="s">
        <v>1790</v>
      </c>
    </row>
    <row r="309" spans="1:11" x14ac:dyDescent="0.2">
      <c r="A309" t="s">
        <v>1791</v>
      </c>
      <c r="B309" t="s">
        <v>1792</v>
      </c>
      <c r="C309" t="s">
        <v>1793</v>
      </c>
      <c r="D309" t="str">
        <f t="shared" si="5"/>
        <v>2020-10-15</v>
      </c>
      <c r="E309" t="s">
        <v>1794</v>
      </c>
      <c r="F309">
        <v>6</v>
      </c>
      <c r="G309">
        <v>13</v>
      </c>
      <c r="H309" t="s">
        <v>30</v>
      </c>
      <c r="I309" t="s">
        <v>9</v>
      </c>
      <c r="J309" t="s">
        <v>34</v>
      </c>
      <c r="K309" t="s">
        <v>1217</v>
      </c>
    </row>
    <row r="310" spans="1:11" x14ac:dyDescent="0.2">
      <c r="A310" t="s">
        <v>1795</v>
      </c>
      <c r="B310" t="s">
        <v>1796</v>
      </c>
      <c r="C310" t="s">
        <v>1797</v>
      </c>
      <c r="D310" t="str">
        <f t="shared" si="5"/>
        <v>2020-10-15</v>
      </c>
      <c r="E310" t="s">
        <v>1798</v>
      </c>
      <c r="F310">
        <v>6</v>
      </c>
      <c r="G310">
        <v>21</v>
      </c>
      <c r="H310" t="s">
        <v>1008</v>
      </c>
      <c r="I310" t="s">
        <v>9</v>
      </c>
      <c r="J310" t="s">
        <v>8</v>
      </c>
      <c r="K310" t="s">
        <v>10</v>
      </c>
    </row>
    <row r="311" spans="1:11" x14ac:dyDescent="0.2">
      <c r="A311" t="s">
        <v>1799</v>
      </c>
      <c r="B311" t="s">
        <v>1800</v>
      </c>
      <c r="C311" t="s">
        <v>1801</v>
      </c>
      <c r="D311" t="str">
        <f t="shared" si="5"/>
        <v>2020-10-15</v>
      </c>
      <c r="E311" t="s">
        <v>1802</v>
      </c>
      <c r="F311">
        <v>8</v>
      </c>
      <c r="G311">
        <v>25</v>
      </c>
      <c r="H311" t="s">
        <v>1803</v>
      </c>
      <c r="I311" t="s">
        <v>0</v>
      </c>
      <c r="J311" t="s">
        <v>17</v>
      </c>
      <c r="K311" t="s">
        <v>151</v>
      </c>
    </row>
    <row r="312" spans="1:11" x14ac:dyDescent="0.2">
      <c r="A312" t="s">
        <v>1804</v>
      </c>
      <c r="B312" t="s">
        <v>1805</v>
      </c>
      <c r="C312" t="s">
        <v>1806</v>
      </c>
      <c r="D312" t="str">
        <f t="shared" si="5"/>
        <v>2020-10-15</v>
      </c>
      <c r="E312" t="s">
        <v>1807</v>
      </c>
      <c r="F312">
        <v>5</v>
      </c>
      <c r="G312">
        <v>24</v>
      </c>
      <c r="H312" t="s">
        <v>1808</v>
      </c>
      <c r="I312" t="s">
        <v>9</v>
      </c>
      <c r="J312" t="s">
        <v>17</v>
      </c>
      <c r="K312" t="s">
        <v>146</v>
      </c>
    </row>
    <row r="313" spans="1:11" x14ac:dyDescent="0.2">
      <c r="A313" t="s">
        <v>1809</v>
      </c>
      <c r="B313" t="s">
        <v>1810</v>
      </c>
      <c r="C313" t="s">
        <v>1811</v>
      </c>
      <c r="D313" t="str">
        <f t="shared" si="5"/>
        <v>2020-10-15</v>
      </c>
      <c r="E313" t="s">
        <v>1812</v>
      </c>
      <c r="F313">
        <v>83</v>
      </c>
      <c r="G313">
        <v>312</v>
      </c>
      <c r="H313" t="s">
        <v>1813</v>
      </c>
      <c r="I313" t="s">
        <v>0</v>
      </c>
      <c r="J313" t="s">
        <v>1</v>
      </c>
      <c r="K313" t="s">
        <v>1814</v>
      </c>
    </row>
    <row r="314" spans="1:11" x14ac:dyDescent="0.2">
      <c r="A314" t="s">
        <v>1815</v>
      </c>
      <c r="B314" t="s">
        <v>1816</v>
      </c>
      <c r="C314" t="s">
        <v>1817</v>
      </c>
      <c r="D314" t="str">
        <f t="shared" si="5"/>
        <v>2020-10-14</v>
      </c>
      <c r="E314" t="s">
        <v>1818</v>
      </c>
      <c r="F314">
        <v>29</v>
      </c>
      <c r="G314">
        <v>94</v>
      </c>
      <c r="H314" t="s">
        <v>30</v>
      </c>
      <c r="I314" t="s">
        <v>9</v>
      </c>
      <c r="J314" t="s">
        <v>1819</v>
      </c>
      <c r="K314" t="s">
        <v>1820</v>
      </c>
    </row>
    <row r="315" spans="1:11" x14ac:dyDescent="0.2">
      <c r="A315" t="s">
        <v>1821</v>
      </c>
      <c r="B315" t="s">
        <v>1822</v>
      </c>
      <c r="C315" t="s">
        <v>1823</v>
      </c>
      <c r="D315" t="str">
        <f t="shared" si="5"/>
        <v>2020-10-14</v>
      </c>
      <c r="E315" t="s">
        <v>1824</v>
      </c>
      <c r="F315">
        <v>18</v>
      </c>
      <c r="G315">
        <v>44</v>
      </c>
      <c r="H315" t="s">
        <v>1825</v>
      </c>
      <c r="I315" t="s">
        <v>9</v>
      </c>
      <c r="J315" t="s">
        <v>13</v>
      </c>
      <c r="K315" t="s">
        <v>49</v>
      </c>
    </row>
    <row r="316" spans="1:11" x14ac:dyDescent="0.2">
      <c r="A316" t="s">
        <v>1826</v>
      </c>
      <c r="B316" t="s">
        <v>1827</v>
      </c>
      <c r="C316" t="s">
        <v>1828</v>
      </c>
      <c r="D316" t="str">
        <f t="shared" si="5"/>
        <v>2020-10-14</v>
      </c>
      <c r="E316" t="s">
        <v>1829</v>
      </c>
      <c r="F316">
        <v>5</v>
      </c>
      <c r="G316">
        <v>46</v>
      </c>
      <c r="H316" t="s">
        <v>14</v>
      </c>
      <c r="I316" t="s">
        <v>9</v>
      </c>
      <c r="J316" t="s">
        <v>22</v>
      </c>
      <c r="K316" t="s">
        <v>42</v>
      </c>
    </row>
    <row r="317" spans="1:11" x14ac:dyDescent="0.2">
      <c r="A317" t="s">
        <v>1830</v>
      </c>
      <c r="B317" t="s">
        <v>1831</v>
      </c>
      <c r="C317" t="s">
        <v>1832</v>
      </c>
      <c r="D317" t="str">
        <f t="shared" si="5"/>
        <v>2020-10-14</v>
      </c>
      <c r="E317" t="s">
        <v>1833</v>
      </c>
      <c r="F317">
        <v>40</v>
      </c>
      <c r="G317">
        <v>185</v>
      </c>
      <c r="H317" t="s">
        <v>104</v>
      </c>
      <c r="I317" t="s">
        <v>0</v>
      </c>
      <c r="J317" t="s">
        <v>45</v>
      </c>
      <c r="K317" t="s">
        <v>1834</v>
      </c>
    </row>
    <row r="318" spans="1:11" x14ac:dyDescent="0.2">
      <c r="A318" t="s">
        <v>1835</v>
      </c>
      <c r="B318" t="s">
        <v>1836</v>
      </c>
      <c r="C318" t="s">
        <v>1837</v>
      </c>
      <c r="D318" t="str">
        <f t="shared" si="5"/>
        <v>2020-10-14</v>
      </c>
      <c r="E318" t="s">
        <v>1838</v>
      </c>
      <c r="F318">
        <v>18</v>
      </c>
      <c r="G318">
        <v>86</v>
      </c>
      <c r="H318" t="s">
        <v>125</v>
      </c>
      <c r="I318" t="s">
        <v>0</v>
      </c>
      <c r="J318" t="s">
        <v>73</v>
      </c>
      <c r="K318" t="s">
        <v>1839</v>
      </c>
    </row>
    <row r="319" spans="1:11" x14ac:dyDescent="0.2">
      <c r="A319" t="s">
        <v>1840</v>
      </c>
      <c r="B319" t="s">
        <v>1841</v>
      </c>
      <c r="C319" t="s">
        <v>1842</v>
      </c>
      <c r="D319" t="str">
        <f t="shared" si="5"/>
        <v>2020-10-14</v>
      </c>
      <c r="E319" t="s">
        <v>1843</v>
      </c>
      <c r="F319">
        <v>13</v>
      </c>
      <c r="G319">
        <v>69</v>
      </c>
      <c r="H319" t="s">
        <v>1844</v>
      </c>
      <c r="I319" t="s">
        <v>0</v>
      </c>
      <c r="J319" t="s">
        <v>110</v>
      </c>
      <c r="K319" t="s">
        <v>135</v>
      </c>
    </row>
    <row r="320" spans="1:11" x14ac:dyDescent="0.2">
      <c r="A320" t="s">
        <v>1845</v>
      </c>
      <c r="B320" t="s">
        <v>1846</v>
      </c>
      <c r="C320" t="s">
        <v>1847</v>
      </c>
      <c r="D320" t="str">
        <f t="shared" si="5"/>
        <v>2020-10-14</v>
      </c>
      <c r="E320" t="s">
        <v>1848</v>
      </c>
      <c r="F320">
        <v>13</v>
      </c>
      <c r="G320">
        <v>26</v>
      </c>
      <c r="H320" t="s">
        <v>28</v>
      </c>
      <c r="I320" t="s">
        <v>9</v>
      </c>
      <c r="J320" t="s">
        <v>69</v>
      </c>
      <c r="K320" t="s">
        <v>92</v>
      </c>
    </row>
    <row r="321" spans="1:11" x14ac:dyDescent="0.2">
      <c r="A321" t="s">
        <v>1849</v>
      </c>
      <c r="B321" t="s">
        <v>1850</v>
      </c>
      <c r="C321" t="s">
        <v>1851</v>
      </c>
      <c r="D321" t="str">
        <f t="shared" si="5"/>
        <v>2020-10-14</v>
      </c>
      <c r="E321" t="s">
        <v>1852</v>
      </c>
      <c r="F321">
        <v>27</v>
      </c>
      <c r="G321">
        <v>128</v>
      </c>
      <c r="H321" t="s">
        <v>80</v>
      </c>
      <c r="I321" t="s">
        <v>0</v>
      </c>
      <c r="J321" t="s">
        <v>1</v>
      </c>
      <c r="K321" t="s">
        <v>113</v>
      </c>
    </row>
    <row r="322" spans="1:11" x14ac:dyDescent="0.2">
      <c r="A322" t="s">
        <v>1853</v>
      </c>
      <c r="B322" t="s">
        <v>1854</v>
      </c>
      <c r="C322" t="s">
        <v>1855</v>
      </c>
      <c r="D322" t="str">
        <f t="shared" si="5"/>
        <v>2020-10-13</v>
      </c>
      <c r="E322" t="s">
        <v>1856</v>
      </c>
      <c r="F322">
        <v>49</v>
      </c>
      <c r="G322">
        <v>175</v>
      </c>
      <c r="H322" t="s">
        <v>30</v>
      </c>
      <c r="I322" t="s">
        <v>0</v>
      </c>
      <c r="J322" t="s">
        <v>56</v>
      </c>
      <c r="K322" t="s">
        <v>1857</v>
      </c>
    </row>
    <row r="323" spans="1:11" x14ac:dyDescent="0.2">
      <c r="A323" t="s">
        <v>1858</v>
      </c>
      <c r="B323" t="s">
        <v>1859</v>
      </c>
      <c r="C323" t="s">
        <v>1860</v>
      </c>
      <c r="D323" t="str">
        <f t="shared" si="5"/>
        <v>2020-10-13</v>
      </c>
      <c r="E323" t="s">
        <v>1861</v>
      </c>
      <c r="F323">
        <v>292</v>
      </c>
      <c r="G323">
        <v>498</v>
      </c>
      <c r="H323" t="s">
        <v>1862</v>
      </c>
      <c r="I323" t="s">
        <v>0</v>
      </c>
      <c r="J323" t="s">
        <v>8</v>
      </c>
      <c r="K323" t="s">
        <v>1863</v>
      </c>
    </row>
    <row r="324" spans="1:11" x14ac:dyDescent="0.2">
      <c r="A324" t="s">
        <v>1864</v>
      </c>
      <c r="B324" t="s">
        <v>1865</v>
      </c>
      <c r="C324" t="s">
        <v>1866</v>
      </c>
      <c r="D324" t="str">
        <f t="shared" si="5"/>
        <v>2020-10-13</v>
      </c>
      <c r="E324" t="s">
        <v>1867</v>
      </c>
      <c r="F324">
        <v>17</v>
      </c>
      <c r="G324">
        <v>52</v>
      </c>
      <c r="H324" t="s">
        <v>1868</v>
      </c>
      <c r="I324" t="s">
        <v>9</v>
      </c>
      <c r="J324" t="s">
        <v>1869</v>
      </c>
      <c r="K324" t="s">
        <v>46</v>
      </c>
    </row>
    <row r="325" spans="1:11" x14ac:dyDescent="0.2">
      <c r="A325" t="s">
        <v>1870</v>
      </c>
      <c r="B325" t="s">
        <v>1871</v>
      </c>
      <c r="C325" t="s">
        <v>1872</v>
      </c>
      <c r="D325" t="str">
        <f t="shared" si="5"/>
        <v>2020-10-13</v>
      </c>
      <c r="E325" t="s">
        <v>1873</v>
      </c>
      <c r="F325">
        <v>17</v>
      </c>
      <c r="G325">
        <v>57</v>
      </c>
      <c r="H325" t="s">
        <v>30</v>
      </c>
      <c r="I325" t="s">
        <v>0</v>
      </c>
      <c r="J325" t="s">
        <v>8</v>
      </c>
      <c r="K325" t="s">
        <v>33</v>
      </c>
    </row>
    <row r="326" spans="1:11" x14ac:dyDescent="0.2">
      <c r="A326" t="s">
        <v>1874</v>
      </c>
      <c r="B326" t="s">
        <v>1875</v>
      </c>
      <c r="C326" t="s">
        <v>1876</v>
      </c>
      <c r="D326" t="str">
        <f t="shared" si="5"/>
        <v>2020-10-13</v>
      </c>
      <c r="E326" t="s">
        <v>1877</v>
      </c>
      <c r="F326">
        <v>41</v>
      </c>
      <c r="G326">
        <v>176</v>
      </c>
      <c r="H326" t="s">
        <v>131</v>
      </c>
      <c r="I326" t="s">
        <v>9</v>
      </c>
      <c r="J326" t="s">
        <v>19</v>
      </c>
      <c r="K326" t="s">
        <v>1878</v>
      </c>
    </row>
    <row r="327" spans="1:11" x14ac:dyDescent="0.2">
      <c r="A327" t="s">
        <v>1879</v>
      </c>
      <c r="B327" t="s">
        <v>1880</v>
      </c>
      <c r="C327" t="s">
        <v>1881</v>
      </c>
      <c r="D327" t="str">
        <f t="shared" si="5"/>
        <v>2020-10-12</v>
      </c>
      <c r="E327" t="s">
        <v>1882</v>
      </c>
      <c r="F327">
        <v>4</v>
      </c>
      <c r="G327">
        <v>19</v>
      </c>
      <c r="H327" t="s">
        <v>1883</v>
      </c>
      <c r="I327" t="s">
        <v>0</v>
      </c>
      <c r="J327" t="s">
        <v>69</v>
      </c>
      <c r="K327" t="s">
        <v>12</v>
      </c>
    </row>
    <row r="328" spans="1:11" x14ac:dyDescent="0.2">
      <c r="A328" t="s">
        <v>1884</v>
      </c>
      <c r="B328" t="s">
        <v>1885</v>
      </c>
      <c r="C328" t="s">
        <v>1886</v>
      </c>
      <c r="D328" t="str">
        <f t="shared" si="5"/>
        <v>2020-10-12</v>
      </c>
      <c r="E328" t="s">
        <v>1887</v>
      </c>
      <c r="F328">
        <v>18</v>
      </c>
      <c r="G328">
        <v>70</v>
      </c>
      <c r="H328" t="s">
        <v>1888</v>
      </c>
      <c r="I328" t="s">
        <v>9</v>
      </c>
      <c r="J328" t="s">
        <v>56</v>
      </c>
      <c r="K328" t="s">
        <v>63</v>
      </c>
    </row>
    <row r="329" spans="1:11" x14ac:dyDescent="0.2">
      <c r="A329" t="s">
        <v>1889</v>
      </c>
      <c r="B329" t="s">
        <v>1890</v>
      </c>
      <c r="C329" t="s">
        <v>1891</v>
      </c>
      <c r="D329" t="str">
        <f t="shared" si="5"/>
        <v>2020-10-12</v>
      </c>
      <c r="E329" t="s">
        <v>1892</v>
      </c>
      <c r="F329">
        <v>25</v>
      </c>
      <c r="G329">
        <v>130</v>
      </c>
      <c r="H329" t="s">
        <v>1893</v>
      </c>
      <c r="I329" t="s">
        <v>0</v>
      </c>
      <c r="J329" t="s">
        <v>56</v>
      </c>
      <c r="K329" t="s">
        <v>1894</v>
      </c>
    </row>
    <row r="330" spans="1:11" x14ac:dyDescent="0.2">
      <c r="A330" t="s">
        <v>1895</v>
      </c>
      <c r="B330" t="s">
        <v>1896</v>
      </c>
      <c r="C330" t="s">
        <v>1897</v>
      </c>
      <c r="D330" t="str">
        <f t="shared" si="5"/>
        <v>2020-10-12</v>
      </c>
      <c r="E330" t="s">
        <v>1898</v>
      </c>
      <c r="F330">
        <v>10</v>
      </c>
      <c r="G330">
        <v>45</v>
      </c>
      <c r="H330" t="s">
        <v>89</v>
      </c>
      <c r="I330" t="s">
        <v>0</v>
      </c>
      <c r="J330" t="s">
        <v>56</v>
      </c>
      <c r="K330" t="s">
        <v>108</v>
      </c>
    </row>
    <row r="331" spans="1:11" x14ac:dyDescent="0.2">
      <c r="A331" t="s">
        <v>1899</v>
      </c>
      <c r="B331" t="s">
        <v>1900</v>
      </c>
      <c r="C331" t="s">
        <v>1901</v>
      </c>
      <c r="D331" t="str">
        <f t="shared" si="5"/>
        <v>2020-10-12</v>
      </c>
      <c r="E331" t="s">
        <v>1902</v>
      </c>
      <c r="F331">
        <v>19</v>
      </c>
      <c r="G331">
        <v>84</v>
      </c>
      <c r="H331" t="s">
        <v>1903</v>
      </c>
      <c r="I331" t="s">
        <v>9</v>
      </c>
      <c r="J331" t="s">
        <v>73</v>
      </c>
      <c r="K331" t="s">
        <v>155</v>
      </c>
    </row>
    <row r="332" spans="1:11" x14ac:dyDescent="0.2">
      <c r="A332" t="s">
        <v>1904</v>
      </c>
      <c r="B332" t="s">
        <v>1905</v>
      </c>
      <c r="C332" t="s">
        <v>1906</v>
      </c>
      <c r="D332" t="str">
        <f t="shared" si="5"/>
        <v>2020-10-11</v>
      </c>
      <c r="E332" t="s">
        <v>1907</v>
      </c>
      <c r="F332">
        <v>6</v>
      </c>
      <c r="G332">
        <v>17</v>
      </c>
      <c r="H332" t="s">
        <v>1908</v>
      </c>
      <c r="I332" t="s">
        <v>9</v>
      </c>
      <c r="J332" t="s">
        <v>1</v>
      </c>
      <c r="K332" t="s">
        <v>6</v>
      </c>
    </row>
    <row r="333" spans="1:11" x14ac:dyDescent="0.2">
      <c r="A333" t="s">
        <v>1909</v>
      </c>
      <c r="B333" t="s">
        <v>1910</v>
      </c>
      <c r="C333" t="s">
        <v>1911</v>
      </c>
      <c r="D333" t="str">
        <f t="shared" si="5"/>
        <v>2020-10-11</v>
      </c>
      <c r="E333" t="s">
        <v>1912</v>
      </c>
      <c r="F333">
        <v>21</v>
      </c>
      <c r="G333">
        <v>74</v>
      </c>
      <c r="H333" t="s">
        <v>1913</v>
      </c>
      <c r="I333" t="s">
        <v>9</v>
      </c>
      <c r="J333" t="s">
        <v>45</v>
      </c>
      <c r="K333" t="s">
        <v>746</v>
      </c>
    </row>
    <row r="334" spans="1:11" x14ac:dyDescent="0.2">
      <c r="A334" t="s">
        <v>1914</v>
      </c>
      <c r="B334" t="s">
        <v>1915</v>
      </c>
      <c r="C334" t="s">
        <v>1916</v>
      </c>
      <c r="D334" t="str">
        <f t="shared" si="5"/>
        <v>2020-10-11</v>
      </c>
      <c r="E334" t="s">
        <v>1917</v>
      </c>
      <c r="F334">
        <v>69</v>
      </c>
      <c r="G334">
        <v>193</v>
      </c>
      <c r="H334" t="s">
        <v>1918</v>
      </c>
      <c r="I334" t="s">
        <v>0</v>
      </c>
      <c r="J334" t="s">
        <v>83</v>
      </c>
      <c r="K334" t="s">
        <v>1919</v>
      </c>
    </row>
    <row r="335" spans="1:11" x14ac:dyDescent="0.2">
      <c r="A335" t="s">
        <v>1920</v>
      </c>
      <c r="B335" t="s">
        <v>1921</v>
      </c>
      <c r="C335" t="s">
        <v>1922</v>
      </c>
      <c r="D335" t="str">
        <f t="shared" si="5"/>
        <v>2020-10-11</v>
      </c>
      <c r="E335" t="s">
        <v>1923</v>
      </c>
      <c r="F335">
        <v>15</v>
      </c>
      <c r="G335">
        <v>59</v>
      </c>
      <c r="H335" t="s">
        <v>1913</v>
      </c>
      <c r="I335" t="s">
        <v>0</v>
      </c>
      <c r="J335" t="s">
        <v>13</v>
      </c>
      <c r="K335" t="s">
        <v>65</v>
      </c>
    </row>
    <row r="336" spans="1:11" x14ac:dyDescent="0.2">
      <c r="A336" t="s">
        <v>1924</v>
      </c>
      <c r="B336" t="s">
        <v>1925</v>
      </c>
      <c r="C336" t="s">
        <v>1926</v>
      </c>
      <c r="D336" t="str">
        <f t="shared" si="5"/>
        <v>2020-10-11</v>
      </c>
      <c r="E336" t="s">
        <v>1927</v>
      </c>
      <c r="F336">
        <v>35</v>
      </c>
      <c r="G336">
        <v>188</v>
      </c>
      <c r="H336" t="s">
        <v>1928</v>
      </c>
      <c r="I336" t="s">
        <v>0</v>
      </c>
      <c r="J336" t="s">
        <v>5</v>
      </c>
      <c r="K336" t="s">
        <v>1929</v>
      </c>
    </row>
    <row r="337" spans="1:11" x14ac:dyDescent="0.2">
      <c r="A337" t="s">
        <v>1930</v>
      </c>
      <c r="B337" t="s">
        <v>1931</v>
      </c>
      <c r="C337" t="s">
        <v>1932</v>
      </c>
      <c r="D337" t="str">
        <f t="shared" si="5"/>
        <v>2020-10-11</v>
      </c>
      <c r="E337" t="s">
        <v>1933</v>
      </c>
      <c r="F337">
        <v>5</v>
      </c>
      <c r="G337">
        <v>14</v>
      </c>
      <c r="H337" t="s">
        <v>1934</v>
      </c>
      <c r="I337" t="s">
        <v>9</v>
      </c>
      <c r="J337" t="s">
        <v>11</v>
      </c>
      <c r="K337" t="s">
        <v>16</v>
      </c>
    </row>
    <row r="338" spans="1:11" x14ac:dyDescent="0.2">
      <c r="A338" t="s">
        <v>1935</v>
      </c>
      <c r="B338" t="s">
        <v>1936</v>
      </c>
      <c r="C338" t="s">
        <v>1937</v>
      </c>
      <c r="D338" t="str">
        <f t="shared" si="5"/>
        <v>2020-10-10</v>
      </c>
      <c r="E338" t="s">
        <v>1938</v>
      </c>
      <c r="F338">
        <v>8</v>
      </c>
      <c r="G338">
        <v>26</v>
      </c>
      <c r="H338" t="s">
        <v>1939</v>
      </c>
      <c r="I338" t="s">
        <v>0</v>
      </c>
      <c r="J338" t="s">
        <v>5</v>
      </c>
      <c r="K338" t="s">
        <v>92</v>
      </c>
    </row>
    <row r="339" spans="1:11" x14ac:dyDescent="0.2">
      <c r="A339" t="s">
        <v>1940</v>
      </c>
      <c r="B339" t="s">
        <v>1941</v>
      </c>
      <c r="C339" t="s">
        <v>1942</v>
      </c>
      <c r="D339" t="str">
        <f t="shared" si="5"/>
        <v>2020-10-10</v>
      </c>
      <c r="E339" t="s">
        <v>1943</v>
      </c>
      <c r="F339">
        <v>5</v>
      </c>
      <c r="G339">
        <v>11</v>
      </c>
      <c r="H339" t="s">
        <v>30</v>
      </c>
      <c r="I339" t="s">
        <v>0</v>
      </c>
      <c r="J339" t="s">
        <v>8</v>
      </c>
      <c r="K339" t="s">
        <v>1480</v>
      </c>
    </row>
    <row r="340" spans="1:11" x14ac:dyDescent="0.2">
      <c r="A340" t="s">
        <v>1944</v>
      </c>
      <c r="B340" t="s">
        <v>1945</v>
      </c>
      <c r="C340" t="s">
        <v>1946</v>
      </c>
      <c r="D340" t="str">
        <f t="shared" si="5"/>
        <v>2020-10-10</v>
      </c>
      <c r="E340" t="s">
        <v>1947</v>
      </c>
      <c r="F340">
        <v>2</v>
      </c>
      <c r="G340">
        <v>16</v>
      </c>
      <c r="H340" t="s">
        <v>28</v>
      </c>
      <c r="I340" t="s">
        <v>0</v>
      </c>
      <c r="J340" t="s">
        <v>8</v>
      </c>
      <c r="K340" t="s">
        <v>156</v>
      </c>
    </row>
    <row r="341" spans="1:11" x14ac:dyDescent="0.2">
      <c r="A341" t="s">
        <v>1948</v>
      </c>
      <c r="B341" t="s">
        <v>1949</v>
      </c>
      <c r="C341" t="s">
        <v>1950</v>
      </c>
      <c r="D341" t="str">
        <f t="shared" si="5"/>
        <v>2020-10-10</v>
      </c>
      <c r="E341" t="s">
        <v>1951</v>
      </c>
      <c r="F341">
        <v>19</v>
      </c>
      <c r="G341">
        <v>16</v>
      </c>
      <c r="H341" t="s">
        <v>30</v>
      </c>
      <c r="I341" t="s">
        <v>0</v>
      </c>
      <c r="J341" t="s">
        <v>83</v>
      </c>
      <c r="K341" t="s">
        <v>156</v>
      </c>
    </row>
    <row r="342" spans="1:11" x14ac:dyDescent="0.2">
      <c r="A342" t="s">
        <v>1952</v>
      </c>
      <c r="B342" t="s">
        <v>1953</v>
      </c>
      <c r="C342" t="s">
        <v>1954</v>
      </c>
      <c r="D342" t="str">
        <f t="shared" si="5"/>
        <v>2020-10-10</v>
      </c>
      <c r="E342" t="s">
        <v>1955</v>
      </c>
      <c r="F342">
        <v>6</v>
      </c>
      <c r="G342">
        <v>21</v>
      </c>
      <c r="H342" t="s">
        <v>1956</v>
      </c>
      <c r="I342" t="s">
        <v>0</v>
      </c>
      <c r="J342" t="s">
        <v>13</v>
      </c>
      <c r="K342" t="s">
        <v>10</v>
      </c>
    </row>
    <row r="343" spans="1:11" x14ac:dyDescent="0.2">
      <c r="A343" t="s">
        <v>1957</v>
      </c>
      <c r="B343" t="s">
        <v>1958</v>
      </c>
      <c r="C343" t="s">
        <v>1959</v>
      </c>
      <c r="D343" t="str">
        <f t="shared" si="5"/>
        <v>2020-10-10</v>
      </c>
      <c r="E343" t="s">
        <v>1960</v>
      </c>
      <c r="F343">
        <v>178</v>
      </c>
      <c r="G343">
        <v>303</v>
      </c>
      <c r="H343" t="s">
        <v>1961</v>
      </c>
      <c r="I343" t="s">
        <v>9</v>
      </c>
      <c r="J343" t="s">
        <v>11</v>
      </c>
      <c r="K343" t="s">
        <v>1962</v>
      </c>
    </row>
    <row r="344" spans="1:11" x14ac:dyDescent="0.2">
      <c r="A344" t="s">
        <v>1963</v>
      </c>
      <c r="B344" t="s">
        <v>1964</v>
      </c>
      <c r="C344" t="s">
        <v>1965</v>
      </c>
      <c r="D344" t="str">
        <f t="shared" si="5"/>
        <v>2020-10-09</v>
      </c>
      <c r="E344" t="s">
        <v>1966</v>
      </c>
      <c r="F344">
        <v>18</v>
      </c>
      <c r="G344">
        <v>55</v>
      </c>
      <c r="H344" t="s">
        <v>1967</v>
      </c>
      <c r="I344" t="s">
        <v>0</v>
      </c>
      <c r="J344" t="s">
        <v>8</v>
      </c>
      <c r="K344" t="s">
        <v>129</v>
      </c>
    </row>
    <row r="345" spans="1:11" x14ac:dyDescent="0.2">
      <c r="A345" t="s">
        <v>1968</v>
      </c>
      <c r="B345" t="s">
        <v>1969</v>
      </c>
      <c r="C345" t="s">
        <v>1970</v>
      </c>
      <c r="D345" t="str">
        <f t="shared" si="5"/>
        <v>2020-10-09</v>
      </c>
      <c r="E345" t="s">
        <v>1971</v>
      </c>
      <c r="F345">
        <v>4</v>
      </c>
      <c r="G345">
        <v>11</v>
      </c>
      <c r="H345" t="s">
        <v>47</v>
      </c>
      <c r="I345" t="s">
        <v>9</v>
      </c>
      <c r="J345" t="s">
        <v>1</v>
      </c>
      <c r="K345" t="s">
        <v>1480</v>
      </c>
    </row>
    <row r="346" spans="1:11" x14ac:dyDescent="0.2">
      <c r="A346" t="s">
        <v>1972</v>
      </c>
      <c r="B346" t="s">
        <v>1973</v>
      </c>
      <c r="C346" t="s">
        <v>1974</v>
      </c>
      <c r="D346" t="str">
        <f t="shared" si="5"/>
        <v>2020-10-09</v>
      </c>
      <c r="E346" t="s">
        <v>1975</v>
      </c>
      <c r="F346">
        <v>8</v>
      </c>
      <c r="G346">
        <v>31</v>
      </c>
      <c r="H346" t="s">
        <v>625</v>
      </c>
      <c r="I346" t="s">
        <v>9</v>
      </c>
      <c r="J346" t="s">
        <v>11</v>
      </c>
      <c r="K346" t="s">
        <v>74</v>
      </c>
    </row>
    <row r="347" spans="1:11" x14ac:dyDescent="0.2">
      <c r="A347" t="s">
        <v>1976</v>
      </c>
      <c r="B347" t="s">
        <v>1977</v>
      </c>
      <c r="C347" t="s">
        <v>1978</v>
      </c>
      <c r="D347" t="str">
        <f t="shared" si="5"/>
        <v>2020-10-09</v>
      </c>
      <c r="E347" t="s">
        <v>1979</v>
      </c>
      <c r="F347">
        <v>8</v>
      </c>
      <c r="G347">
        <v>65</v>
      </c>
      <c r="H347" t="s">
        <v>1980</v>
      </c>
      <c r="I347" t="s">
        <v>0</v>
      </c>
      <c r="J347" t="s">
        <v>1</v>
      </c>
      <c r="K347" t="s">
        <v>1981</v>
      </c>
    </row>
    <row r="348" spans="1:11" x14ac:dyDescent="0.2">
      <c r="A348" t="s">
        <v>1982</v>
      </c>
      <c r="B348" t="s">
        <v>1983</v>
      </c>
      <c r="C348" t="s">
        <v>1984</v>
      </c>
      <c r="D348" t="str">
        <f t="shared" si="5"/>
        <v>2020-10-08</v>
      </c>
      <c r="E348" t="s">
        <v>1985</v>
      </c>
      <c r="F348">
        <v>54</v>
      </c>
      <c r="G348">
        <v>188</v>
      </c>
      <c r="H348" t="s">
        <v>1986</v>
      </c>
      <c r="I348" t="s">
        <v>0</v>
      </c>
      <c r="J348" t="s">
        <v>5</v>
      </c>
      <c r="K348" t="s">
        <v>1987</v>
      </c>
    </row>
    <row r="349" spans="1:11" x14ac:dyDescent="0.2">
      <c r="A349" t="s">
        <v>1988</v>
      </c>
      <c r="B349" t="s">
        <v>1989</v>
      </c>
      <c r="C349" t="s">
        <v>1990</v>
      </c>
      <c r="D349" t="str">
        <f t="shared" si="5"/>
        <v>2020-10-08</v>
      </c>
      <c r="E349" t="s">
        <v>1991</v>
      </c>
      <c r="F349">
        <v>1</v>
      </c>
      <c r="G349">
        <v>16</v>
      </c>
      <c r="H349" t="s">
        <v>21</v>
      </c>
      <c r="I349" t="s">
        <v>9</v>
      </c>
      <c r="J349" t="s">
        <v>1992</v>
      </c>
      <c r="K349" t="s">
        <v>156</v>
      </c>
    </row>
    <row r="350" spans="1:11" x14ac:dyDescent="0.2">
      <c r="A350" t="s">
        <v>1993</v>
      </c>
      <c r="B350" t="s">
        <v>1994</v>
      </c>
      <c r="C350" t="s">
        <v>1995</v>
      </c>
      <c r="D350" t="str">
        <f t="shared" si="5"/>
        <v>2020-10-08</v>
      </c>
      <c r="E350" t="s">
        <v>1996</v>
      </c>
      <c r="F350">
        <v>3</v>
      </c>
      <c r="G350">
        <v>7</v>
      </c>
      <c r="H350" t="s">
        <v>1997</v>
      </c>
      <c r="I350" t="s">
        <v>0</v>
      </c>
      <c r="J350" t="s">
        <v>8</v>
      </c>
      <c r="K350" t="s">
        <v>1696</v>
      </c>
    </row>
    <row r="351" spans="1:11" x14ac:dyDescent="0.2">
      <c r="A351" t="s">
        <v>1998</v>
      </c>
      <c r="B351" t="s">
        <v>1999</v>
      </c>
      <c r="C351" t="s">
        <v>2000</v>
      </c>
      <c r="D351" t="str">
        <f t="shared" ref="D351:D414" si="6">LEFT(E351,10)</f>
        <v>2020-10-07</v>
      </c>
      <c r="E351" t="s">
        <v>2001</v>
      </c>
      <c r="F351">
        <v>30</v>
      </c>
      <c r="G351">
        <v>136</v>
      </c>
      <c r="H351" t="s">
        <v>24</v>
      </c>
      <c r="I351" t="s">
        <v>0</v>
      </c>
      <c r="J351" t="s">
        <v>8</v>
      </c>
      <c r="K351" t="s">
        <v>277</v>
      </c>
    </row>
    <row r="352" spans="1:11" x14ac:dyDescent="0.2">
      <c r="A352" t="s">
        <v>2002</v>
      </c>
      <c r="B352" t="s">
        <v>2003</v>
      </c>
      <c r="C352" t="s">
        <v>2004</v>
      </c>
      <c r="D352" t="str">
        <f t="shared" si="6"/>
        <v>2020-10-07</v>
      </c>
      <c r="E352" t="s">
        <v>2005</v>
      </c>
      <c r="F352">
        <v>11</v>
      </c>
      <c r="G352">
        <v>13</v>
      </c>
      <c r="H352" t="s">
        <v>14</v>
      </c>
      <c r="I352" t="s">
        <v>0</v>
      </c>
      <c r="J352" t="s">
        <v>73</v>
      </c>
      <c r="K352" t="s">
        <v>1217</v>
      </c>
    </row>
    <row r="353" spans="1:11" x14ac:dyDescent="0.2">
      <c r="A353" t="s">
        <v>2006</v>
      </c>
      <c r="B353" t="s">
        <v>2007</v>
      </c>
      <c r="C353" t="s">
        <v>2008</v>
      </c>
      <c r="D353" t="str">
        <f t="shared" si="6"/>
        <v>2020-10-07</v>
      </c>
      <c r="E353" t="s">
        <v>2009</v>
      </c>
      <c r="F353">
        <v>14</v>
      </c>
      <c r="G353">
        <v>29</v>
      </c>
      <c r="H353" t="s">
        <v>2010</v>
      </c>
      <c r="I353" t="s">
        <v>0</v>
      </c>
      <c r="J353" t="s">
        <v>8</v>
      </c>
      <c r="K353" t="s">
        <v>85</v>
      </c>
    </row>
    <row r="354" spans="1:11" x14ac:dyDescent="0.2">
      <c r="A354" t="s">
        <v>2011</v>
      </c>
      <c r="B354" t="s">
        <v>2012</v>
      </c>
      <c r="C354" t="s">
        <v>2013</v>
      </c>
      <c r="D354" t="str">
        <f t="shared" si="6"/>
        <v>2020-10-07</v>
      </c>
      <c r="E354" t="s">
        <v>2014</v>
      </c>
      <c r="F354">
        <v>43</v>
      </c>
      <c r="G354">
        <v>48</v>
      </c>
      <c r="H354" t="s">
        <v>28</v>
      </c>
      <c r="I354" t="s">
        <v>9</v>
      </c>
      <c r="J354" t="s">
        <v>69</v>
      </c>
      <c r="K354" t="s">
        <v>1295</v>
      </c>
    </row>
    <row r="355" spans="1:11" x14ac:dyDescent="0.2">
      <c r="A355" t="s">
        <v>2015</v>
      </c>
      <c r="B355" t="s">
        <v>2016</v>
      </c>
      <c r="C355" t="s">
        <v>2017</v>
      </c>
      <c r="D355" t="str">
        <f t="shared" si="6"/>
        <v>2020-10-07</v>
      </c>
      <c r="E355" t="s">
        <v>2018</v>
      </c>
      <c r="F355">
        <v>18</v>
      </c>
      <c r="G355">
        <v>25</v>
      </c>
      <c r="H355" t="s">
        <v>80</v>
      </c>
      <c r="I355" t="s">
        <v>0</v>
      </c>
      <c r="J355" t="s">
        <v>13</v>
      </c>
      <c r="K355" t="s">
        <v>151</v>
      </c>
    </row>
    <row r="356" spans="1:11" x14ac:dyDescent="0.2">
      <c r="A356" t="s">
        <v>2019</v>
      </c>
      <c r="B356" t="s">
        <v>2020</v>
      </c>
      <c r="C356" t="s">
        <v>2021</v>
      </c>
      <c r="D356" t="str">
        <f t="shared" si="6"/>
        <v>2020-10-07</v>
      </c>
      <c r="E356" t="s">
        <v>2022</v>
      </c>
      <c r="F356">
        <v>29</v>
      </c>
      <c r="G356">
        <v>125</v>
      </c>
      <c r="H356" t="s">
        <v>30</v>
      </c>
      <c r="I356" t="s">
        <v>0</v>
      </c>
      <c r="J356" t="s">
        <v>45</v>
      </c>
      <c r="K356" t="s">
        <v>2023</v>
      </c>
    </row>
    <row r="357" spans="1:11" x14ac:dyDescent="0.2">
      <c r="A357" t="s">
        <v>2024</v>
      </c>
      <c r="B357" t="s">
        <v>2025</v>
      </c>
      <c r="C357" t="s">
        <v>2026</v>
      </c>
      <c r="D357" t="str">
        <f t="shared" si="6"/>
        <v>2020-10-06</v>
      </c>
      <c r="E357" t="s">
        <v>2027</v>
      </c>
      <c r="F357">
        <v>8</v>
      </c>
      <c r="G357">
        <v>25</v>
      </c>
      <c r="H357" t="s">
        <v>2028</v>
      </c>
      <c r="I357" t="s">
        <v>9</v>
      </c>
      <c r="J357" t="s">
        <v>8</v>
      </c>
      <c r="K357" t="s">
        <v>151</v>
      </c>
    </row>
    <row r="358" spans="1:11" x14ac:dyDescent="0.2">
      <c r="A358" t="s">
        <v>2029</v>
      </c>
      <c r="B358" t="s">
        <v>2030</v>
      </c>
      <c r="C358" t="s">
        <v>2031</v>
      </c>
      <c r="D358" t="str">
        <f t="shared" si="6"/>
        <v>2020-10-06</v>
      </c>
      <c r="E358" t="s">
        <v>2032</v>
      </c>
      <c r="F358">
        <v>7</v>
      </c>
      <c r="G358">
        <v>25</v>
      </c>
      <c r="H358" t="s">
        <v>1267</v>
      </c>
      <c r="I358" t="s">
        <v>0</v>
      </c>
      <c r="J358" t="s">
        <v>5</v>
      </c>
      <c r="K358" t="s">
        <v>151</v>
      </c>
    </row>
    <row r="359" spans="1:11" x14ac:dyDescent="0.2">
      <c r="A359" t="s">
        <v>2033</v>
      </c>
      <c r="B359" t="s">
        <v>2034</v>
      </c>
      <c r="C359" t="s">
        <v>2035</v>
      </c>
      <c r="D359" t="str">
        <f t="shared" si="6"/>
        <v>2020-10-05</v>
      </c>
      <c r="E359" t="s">
        <v>2036</v>
      </c>
      <c r="F359">
        <v>142</v>
      </c>
      <c r="G359">
        <v>503</v>
      </c>
      <c r="H359" t="s">
        <v>2037</v>
      </c>
      <c r="I359" t="s">
        <v>9</v>
      </c>
      <c r="J359" t="s">
        <v>19</v>
      </c>
      <c r="K359" t="s">
        <v>2038</v>
      </c>
    </row>
    <row r="360" spans="1:11" x14ac:dyDescent="0.2">
      <c r="A360" t="s">
        <v>2039</v>
      </c>
      <c r="B360" t="s">
        <v>2040</v>
      </c>
      <c r="C360" t="s">
        <v>2041</v>
      </c>
      <c r="D360" t="str">
        <f t="shared" si="6"/>
        <v>2020-10-04</v>
      </c>
      <c r="E360" t="s">
        <v>2042</v>
      </c>
      <c r="F360">
        <v>2</v>
      </c>
      <c r="G360">
        <v>13</v>
      </c>
      <c r="H360" t="s">
        <v>867</v>
      </c>
      <c r="I360" t="s">
        <v>9</v>
      </c>
      <c r="J360" t="s">
        <v>11</v>
      </c>
      <c r="K360" t="s">
        <v>1217</v>
      </c>
    </row>
    <row r="361" spans="1:11" x14ac:dyDescent="0.2">
      <c r="A361" t="s">
        <v>2043</v>
      </c>
      <c r="B361" t="s">
        <v>2044</v>
      </c>
      <c r="C361" t="s">
        <v>2045</v>
      </c>
      <c r="D361" t="str">
        <f t="shared" si="6"/>
        <v>2020-10-04</v>
      </c>
      <c r="E361" t="s">
        <v>2046</v>
      </c>
      <c r="F361">
        <v>9</v>
      </c>
      <c r="G361">
        <v>45</v>
      </c>
      <c r="H361" t="s">
        <v>2047</v>
      </c>
      <c r="I361" t="s">
        <v>9</v>
      </c>
      <c r="J361" t="s">
        <v>11</v>
      </c>
      <c r="K361" t="s">
        <v>108</v>
      </c>
    </row>
    <row r="362" spans="1:11" x14ac:dyDescent="0.2">
      <c r="A362" t="s">
        <v>2048</v>
      </c>
      <c r="B362" t="s">
        <v>2049</v>
      </c>
      <c r="C362" t="s">
        <v>2050</v>
      </c>
      <c r="D362" t="str">
        <f t="shared" si="6"/>
        <v>2020-10-04</v>
      </c>
      <c r="E362" t="s">
        <v>2051</v>
      </c>
      <c r="F362">
        <v>13</v>
      </c>
      <c r="G362">
        <v>49</v>
      </c>
      <c r="H362" t="s">
        <v>124</v>
      </c>
      <c r="I362" t="s">
        <v>9</v>
      </c>
      <c r="J362" t="s">
        <v>5</v>
      </c>
      <c r="K362" t="s">
        <v>44</v>
      </c>
    </row>
    <row r="363" spans="1:11" x14ac:dyDescent="0.2">
      <c r="A363" t="s">
        <v>2052</v>
      </c>
      <c r="B363" t="s">
        <v>2053</v>
      </c>
      <c r="C363" t="s">
        <v>2054</v>
      </c>
      <c r="D363" t="str">
        <f t="shared" si="6"/>
        <v>2020-10-04</v>
      </c>
      <c r="E363" t="s">
        <v>2055</v>
      </c>
      <c r="F363">
        <v>38</v>
      </c>
      <c r="G363">
        <v>135</v>
      </c>
      <c r="H363" t="s">
        <v>2056</v>
      </c>
      <c r="I363" t="s">
        <v>9</v>
      </c>
      <c r="J363" t="s">
        <v>8</v>
      </c>
      <c r="K363" t="s">
        <v>205</v>
      </c>
    </row>
    <row r="364" spans="1:11" x14ac:dyDescent="0.2">
      <c r="A364" t="s">
        <v>2057</v>
      </c>
      <c r="B364" t="s">
        <v>2058</v>
      </c>
      <c r="C364" t="s">
        <v>2059</v>
      </c>
      <c r="D364" t="str">
        <f t="shared" si="6"/>
        <v>2020-10-04</v>
      </c>
      <c r="E364" t="s">
        <v>2060</v>
      </c>
      <c r="F364">
        <v>48</v>
      </c>
      <c r="G364">
        <v>100</v>
      </c>
      <c r="H364" t="s">
        <v>2061</v>
      </c>
      <c r="I364" t="s">
        <v>0</v>
      </c>
      <c r="J364" t="s">
        <v>94</v>
      </c>
      <c r="K364" t="s">
        <v>2062</v>
      </c>
    </row>
    <row r="365" spans="1:11" x14ac:dyDescent="0.2">
      <c r="A365" t="s">
        <v>2063</v>
      </c>
      <c r="B365" t="s">
        <v>2064</v>
      </c>
      <c r="C365" t="s">
        <v>2065</v>
      </c>
      <c r="D365" t="str">
        <f t="shared" si="6"/>
        <v>2020-10-03</v>
      </c>
      <c r="E365" t="s">
        <v>2066</v>
      </c>
      <c r="F365">
        <v>26</v>
      </c>
      <c r="G365">
        <v>57</v>
      </c>
      <c r="H365" t="s">
        <v>30</v>
      </c>
      <c r="I365" t="s">
        <v>9</v>
      </c>
      <c r="J365" t="s">
        <v>26</v>
      </c>
      <c r="K365" t="s">
        <v>33</v>
      </c>
    </row>
    <row r="366" spans="1:11" x14ac:dyDescent="0.2">
      <c r="A366" t="s">
        <v>2067</v>
      </c>
      <c r="B366" t="s">
        <v>2068</v>
      </c>
      <c r="C366" t="s">
        <v>2069</v>
      </c>
      <c r="D366" t="str">
        <f t="shared" si="6"/>
        <v>2020-10-03</v>
      </c>
      <c r="E366" t="s">
        <v>2070</v>
      </c>
      <c r="F366">
        <v>7</v>
      </c>
      <c r="G366">
        <v>30</v>
      </c>
      <c r="H366" t="s">
        <v>2071</v>
      </c>
      <c r="I366" t="s">
        <v>0</v>
      </c>
      <c r="J366" t="s">
        <v>2072</v>
      </c>
      <c r="K366" t="s">
        <v>2073</v>
      </c>
    </row>
    <row r="367" spans="1:11" x14ac:dyDescent="0.2">
      <c r="A367" t="s">
        <v>2074</v>
      </c>
      <c r="B367" t="s">
        <v>2075</v>
      </c>
      <c r="C367" t="s">
        <v>2076</v>
      </c>
      <c r="D367" t="str">
        <f t="shared" si="6"/>
        <v>2020-10-02</v>
      </c>
      <c r="E367" t="s">
        <v>2077</v>
      </c>
      <c r="F367">
        <v>43</v>
      </c>
      <c r="G367">
        <v>180</v>
      </c>
      <c r="H367" t="s">
        <v>2078</v>
      </c>
      <c r="I367" t="s">
        <v>0</v>
      </c>
      <c r="J367" t="s">
        <v>5</v>
      </c>
      <c r="K367" t="s">
        <v>2079</v>
      </c>
    </row>
    <row r="368" spans="1:11" x14ac:dyDescent="0.2">
      <c r="A368" t="s">
        <v>2080</v>
      </c>
      <c r="B368" t="s">
        <v>2081</v>
      </c>
      <c r="C368" t="s">
        <v>2082</v>
      </c>
      <c r="D368" t="str">
        <f t="shared" si="6"/>
        <v>2020-10-02</v>
      </c>
      <c r="E368" t="s">
        <v>2083</v>
      </c>
      <c r="F368">
        <v>6</v>
      </c>
      <c r="G368">
        <v>28</v>
      </c>
      <c r="H368" t="s">
        <v>2084</v>
      </c>
      <c r="I368" t="s">
        <v>9</v>
      </c>
      <c r="J368" t="s">
        <v>5</v>
      </c>
      <c r="K368" t="s">
        <v>120</v>
      </c>
    </row>
    <row r="369" spans="1:11" x14ac:dyDescent="0.2">
      <c r="A369" t="s">
        <v>2085</v>
      </c>
      <c r="B369" t="s">
        <v>2086</v>
      </c>
      <c r="C369" t="s">
        <v>2087</v>
      </c>
      <c r="D369" t="str">
        <f t="shared" si="6"/>
        <v>2020-10-02</v>
      </c>
      <c r="E369" t="s">
        <v>2088</v>
      </c>
      <c r="F369">
        <v>4</v>
      </c>
      <c r="G369">
        <v>15</v>
      </c>
      <c r="H369" t="s">
        <v>80</v>
      </c>
      <c r="I369" t="s">
        <v>9</v>
      </c>
      <c r="J369" t="s">
        <v>1</v>
      </c>
      <c r="K369" t="s">
        <v>23</v>
      </c>
    </row>
    <row r="370" spans="1:11" x14ac:dyDescent="0.2">
      <c r="A370" t="s">
        <v>2089</v>
      </c>
      <c r="B370" t="s">
        <v>2090</v>
      </c>
      <c r="C370" t="s">
        <v>2091</v>
      </c>
      <c r="D370" t="str">
        <f t="shared" si="6"/>
        <v>2020-10-01</v>
      </c>
      <c r="E370" t="s">
        <v>2092</v>
      </c>
      <c r="F370">
        <v>4</v>
      </c>
      <c r="G370">
        <v>24</v>
      </c>
      <c r="H370" t="s">
        <v>28</v>
      </c>
      <c r="I370" t="s">
        <v>0</v>
      </c>
      <c r="J370" t="s">
        <v>8</v>
      </c>
      <c r="K370" t="s">
        <v>2093</v>
      </c>
    </row>
    <row r="371" spans="1:11" x14ac:dyDescent="0.2">
      <c r="A371" t="s">
        <v>2094</v>
      </c>
      <c r="B371" t="s">
        <v>2095</v>
      </c>
      <c r="C371" t="s">
        <v>2096</v>
      </c>
      <c r="D371" t="str">
        <f t="shared" si="6"/>
        <v>2020-10-01</v>
      </c>
      <c r="E371" t="s">
        <v>2097</v>
      </c>
      <c r="F371">
        <v>11</v>
      </c>
      <c r="G371">
        <v>63</v>
      </c>
      <c r="H371" t="s">
        <v>28</v>
      </c>
      <c r="I371" t="s">
        <v>9</v>
      </c>
      <c r="J371" t="s">
        <v>1</v>
      </c>
      <c r="K371" t="s">
        <v>2098</v>
      </c>
    </row>
    <row r="372" spans="1:11" x14ac:dyDescent="0.2">
      <c r="A372" t="s">
        <v>2099</v>
      </c>
      <c r="B372" t="s">
        <v>2100</v>
      </c>
      <c r="C372" t="s">
        <v>2101</v>
      </c>
      <c r="D372" t="str">
        <f t="shared" si="6"/>
        <v>2020-10-01</v>
      </c>
      <c r="E372" t="s">
        <v>2102</v>
      </c>
      <c r="F372">
        <v>77</v>
      </c>
      <c r="G372">
        <v>181</v>
      </c>
      <c r="H372" t="s">
        <v>2103</v>
      </c>
      <c r="I372" t="s">
        <v>0</v>
      </c>
      <c r="J372" t="s">
        <v>26</v>
      </c>
      <c r="K372" t="s">
        <v>2104</v>
      </c>
    </row>
    <row r="373" spans="1:11" x14ac:dyDescent="0.2">
      <c r="A373" t="s">
        <v>2105</v>
      </c>
      <c r="B373" t="s">
        <v>2106</v>
      </c>
      <c r="C373" t="s">
        <v>2107</v>
      </c>
      <c r="D373" t="str">
        <f t="shared" si="6"/>
        <v>2020-10-01</v>
      </c>
      <c r="E373" t="s">
        <v>2108</v>
      </c>
      <c r="F373">
        <v>1</v>
      </c>
      <c r="G373">
        <v>12</v>
      </c>
      <c r="H373" t="s">
        <v>2109</v>
      </c>
      <c r="I373" t="s">
        <v>9</v>
      </c>
      <c r="J373" t="s">
        <v>17</v>
      </c>
      <c r="K373" t="s">
        <v>2110</v>
      </c>
    </row>
    <row r="374" spans="1:11" x14ac:dyDescent="0.2">
      <c r="A374" t="s">
        <v>2111</v>
      </c>
      <c r="B374" t="s">
        <v>2112</v>
      </c>
      <c r="C374" t="s">
        <v>2113</v>
      </c>
      <c r="D374" t="str">
        <f t="shared" si="6"/>
        <v>2020-10-01</v>
      </c>
      <c r="E374" t="s">
        <v>2114</v>
      </c>
      <c r="F374">
        <v>6</v>
      </c>
      <c r="G374">
        <v>37</v>
      </c>
      <c r="H374" t="s">
        <v>2115</v>
      </c>
      <c r="I374" t="s">
        <v>0</v>
      </c>
      <c r="J374" t="s">
        <v>13</v>
      </c>
      <c r="K374" t="s">
        <v>121</v>
      </c>
    </row>
    <row r="375" spans="1:11" x14ac:dyDescent="0.2">
      <c r="A375" t="s">
        <v>2116</v>
      </c>
      <c r="B375" t="s">
        <v>2117</v>
      </c>
      <c r="C375" t="s">
        <v>2118</v>
      </c>
      <c r="D375" t="str">
        <f t="shared" si="6"/>
        <v>2020-10-01</v>
      </c>
      <c r="E375" t="s">
        <v>2119</v>
      </c>
      <c r="F375">
        <v>25</v>
      </c>
      <c r="G375">
        <v>67</v>
      </c>
      <c r="H375" t="s">
        <v>30</v>
      </c>
      <c r="I375" t="s">
        <v>9</v>
      </c>
      <c r="J375" t="s">
        <v>172</v>
      </c>
      <c r="K375" t="s">
        <v>2120</v>
      </c>
    </row>
    <row r="376" spans="1:11" x14ac:dyDescent="0.2">
      <c r="A376" t="s">
        <v>2121</v>
      </c>
      <c r="B376" t="s">
        <v>2122</v>
      </c>
      <c r="C376" t="s">
        <v>2123</v>
      </c>
      <c r="D376" t="str">
        <f t="shared" si="6"/>
        <v>2020-09-30</v>
      </c>
      <c r="E376" t="s">
        <v>2124</v>
      </c>
      <c r="F376">
        <v>7</v>
      </c>
      <c r="G376">
        <v>13</v>
      </c>
      <c r="H376" t="s">
        <v>1008</v>
      </c>
      <c r="I376" t="s">
        <v>9</v>
      </c>
      <c r="J376" t="s">
        <v>45</v>
      </c>
      <c r="K376" t="s">
        <v>1217</v>
      </c>
    </row>
    <row r="377" spans="1:11" x14ac:dyDescent="0.2">
      <c r="A377" t="s">
        <v>2125</v>
      </c>
      <c r="B377" t="s">
        <v>2126</v>
      </c>
      <c r="C377" t="s">
        <v>2127</v>
      </c>
      <c r="D377" t="str">
        <f t="shared" si="6"/>
        <v>2020-09-30</v>
      </c>
      <c r="E377" t="s">
        <v>2128</v>
      </c>
      <c r="F377">
        <v>20</v>
      </c>
      <c r="G377">
        <v>53</v>
      </c>
      <c r="H377" t="s">
        <v>2129</v>
      </c>
      <c r="I377" t="s">
        <v>9</v>
      </c>
      <c r="J377" t="s">
        <v>17</v>
      </c>
      <c r="K377" t="s">
        <v>95</v>
      </c>
    </row>
    <row r="378" spans="1:11" x14ac:dyDescent="0.2">
      <c r="A378" t="s">
        <v>2130</v>
      </c>
      <c r="B378" t="s">
        <v>2131</v>
      </c>
      <c r="C378" t="s">
        <v>2132</v>
      </c>
      <c r="D378" t="str">
        <f t="shared" si="6"/>
        <v>2020-09-30</v>
      </c>
      <c r="E378" t="s">
        <v>2133</v>
      </c>
      <c r="F378">
        <v>4</v>
      </c>
      <c r="G378">
        <v>8</v>
      </c>
      <c r="H378" t="s">
        <v>2134</v>
      </c>
      <c r="I378" t="s">
        <v>9</v>
      </c>
      <c r="J378" t="s">
        <v>56</v>
      </c>
      <c r="K378" t="s">
        <v>2135</v>
      </c>
    </row>
    <row r="379" spans="1:11" x14ac:dyDescent="0.2">
      <c r="A379" t="s">
        <v>2136</v>
      </c>
      <c r="B379" t="s">
        <v>2137</v>
      </c>
      <c r="C379" t="s">
        <v>2138</v>
      </c>
      <c r="D379" t="str">
        <f t="shared" si="6"/>
        <v>2020-09-29</v>
      </c>
      <c r="E379" t="s">
        <v>2139</v>
      </c>
      <c r="F379">
        <v>28</v>
      </c>
      <c r="G379">
        <v>171</v>
      </c>
      <c r="H379" t="s">
        <v>1137</v>
      </c>
      <c r="I379" t="s">
        <v>0</v>
      </c>
      <c r="J379" t="s">
        <v>56</v>
      </c>
      <c r="K379" t="s">
        <v>2140</v>
      </c>
    </row>
    <row r="380" spans="1:11" x14ac:dyDescent="0.2">
      <c r="A380" t="s">
        <v>2141</v>
      </c>
      <c r="B380" t="s">
        <v>2142</v>
      </c>
      <c r="C380" t="s">
        <v>2143</v>
      </c>
      <c r="D380" t="str">
        <f t="shared" si="6"/>
        <v>2020-09-29</v>
      </c>
      <c r="E380" t="s">
        <v>2144</v>
      </c>
      <c r="F380">
        <v>8</v>
      </c>
      <c r="G380">
        <v>13</v>
      </c>
      <c r="H380" t="s">
        <v>2145</v>
      </c>
      <c r="I380" t="s">
        <v>9</v>
      </c>
      <c r="J380" t="s">
        <v>2146</v>
      </c>
      <c r="K380" t="s">
        <v>1217</v>
      </c>
    </row>
    <row r="381" spans="1:11" x14ac:dyDescent="0.2">
      <c r="A381" t="s">
        <v>2147</v>
      </c>
      <c r="B381" t="s">
        <v>2148</v>
      </c>
      <c r="C381" t="s">
        <v>2149</v>
      </c>
      <c r="D381" t="str">
        <f t="shared" si="6"/>
        <v>2020-09-29</v>
      </c>
      <c r="E381" t="s">
        <v>2150</v>
      </c>
      <c r="F381">
        <v>10</v>
      </c>
      <c r="G381">
        <v>33</v>
      </c>
      <c r="H381" t="s">
        <v>14</v>
      </c>
      <c r="I381" t="s">
        <v>0</v>
      </c>
      <c r="J381" t="s">
        <v>17</v>
      </c>
      <c r="K381" t="s">
        <v>78</v>
      </c>
    </row>
    <row r="382" spans="1:11" x14ac:dyDescent="0.2">
      <c r="A382" t="s">
        <v>2151</v>
      </c>
      <c r="B382" t="s">
        <v>2152</v>
      </c>
      <c r="C382" t="s">
        <v>2153</v>
      </c>
      <c r="D382" t="str">
        <f t="shared" si="6"/>
        <v>2020-09-28</v>
      </c>
      <c r="E382" t="s">
        <v>2154</v>
      </c>
      <c r="F382">
        <v>9</v>
      </c>
      <c r="G382">
        <v>32</v>
      </c>
      <c r="H382" t="s">
        <v>28</v>
      </c>
      <c r="I382" t="s">
        <v>9</v>
      </c>
      <c r="J382" t="s">
        <v>1</v>
      </c>
      <c r="K382" t="s">
        <v>82</v>
      </c>
    </row>
    <row r="383" spans="1:11" x14ac:dyDescent="0.2">
      <c r="A383" t="s">
        <v>2155</v>
      </c>
      <c r="B383" t="s">
        <v>2156</v>
      </c>
      <c r="C383" t="s">
        <v>2157</v>
      </c>
      <c r="D383" t="str">
        <f t="shared" si="6"/>
        <v>2020-09-28</v>
      </c>
      <c r="E383" t="s">
        <v>2158</v>
      </c>
      <c r="F383">
        <v>34</v>
      </c>
      <c r="G383">
        <v>135</v>
      </c>
      <c r="H383" t="s">
        <v>28</v>
      </c>
      <c r="I383" t="s">
        <v>9</v>
      </c>
      <c r="J383" t="s">
        <v>56</v>
      </c>
      <c r="K383" t="s">
        <v>2159</v>
      </c>
    </row>
    <row r="384" spans="1:11" x14ac:dyDescent="0.2">
      <c r="A384" t="s">
        <v>2160</v>
      </c>
      <c r="B384" t="s">
        <v>2161</v>
      </c>
      <c r="C384" t="s">
        <v>2162</v>
      </c>
      <c r="D384" t="str">
        <f t="shared" si="6"/>
        <v>2020-09-28</v>
      </c>
      <c r="E384" t="s">
        <v>2163</v>
      </c>
      <c r="F384">
        <v>5</v>
      </c>
      <c r="G384">
        <v>24</v>
      </c>
      <c r="H384" t="s">
        <v>28</v>
      </c>
      <c r="I384" t="s">
        <v>9</v>
      </c>
      <c r="J384" t="s">
        <v>17</v>
      </c>
      <c r="K384" t="s">
        <v>146</v>
      </c>
    </row>
    <row r="385" spans="1:11" x14ac:dyDescent="0.2">
      <c r="A385" t="s">
        <v>2164</v>
      </c>
      <c r="B385" t="s">
        <v>2165</v>
      </c>
      <c r="C385" t="s">
        <v>2166</v>
      </c>
      <c r="D385" t="str">
        <f t="shared" si="6"/>
        <v>2020-09-28</v>
      </c>
      <c r="E385" t="s">
        <v>2167</v>
      </c>
      <c r="F385">
        <v>8</v>
      </c>
      <c r="G385">
        <v>30</v>
      </c>
      <c r="H385" t="s">
        <v>28</v>
      </c>
      <c r="I385" t="s">
        <v>9</v>
      </c>
      <c r="J385" t="s">
        <v>17</v>
      </c>
      <c r="K385" t="s">
        <v>54</v>
      </c>
    </row>
    <row r="386" spans="1:11" x14ac:dyDescent="0.2">
      <c r="A386" t="s">
        <v>2168</v>
      </c>
      <c r="B386" t="s">
        <v>2169</v>
      </c>
      <c r="C386" t="s">
        <v>2170</v>
      </c>
      <c r="D386" t="str">
        <f t="shared" si="6"/>
        <v>2020-09-28</v>
      </c>
      <c r="E386" t="s">
        <v>2171</v>
      </c>
      <c r="F386">
        <v>1</v>
      </c>
      <c r="G386">
        <v>11</v>
      </c>
      <c r="H386" t="s">
        <v>2172</v>
      </c>
      <c r="I386" t="s">
        <v>9</v>
      </c>
      <c r="J386" t="s">
        <v>83</v>
      </c>
      <c r="K386" t="s">
        <v>1480</v>
      </c>
    </row>
    <row r="387" spans="1:11" x14ac:dyDescent="0.2">
      <c r="A387" t="s">
        <v>2173</v>
      </c>
      <c r="B387" t="s">
        <v>2174</v>
      </c>
      <c r="C387" t="s">
        <v>2175</v>
      </c>
      <c r="D387" t="str">
        <f t="shared" si="6"/>
        <v>2020-09-28</v>
      </c>
      <c r="E387" t="s">
        <v>2176</v>
      </c>
      <c r="F387">
        <v>6</v>
      </c>
      <c r="G387">
        <v>15</v>
      </c>
      <c r="H387" t="s">
        <v>1825</v>
      </c>
      <c r="I387" t="s">
        <v>9</v>
      </c>
      <c r="J387" t="s">
        <v>8</v>
      </c>
      <c r="K387" t="s">
        <v>23</v>
      </c>
    </row>
    <row r="388" spans="1:11" x14ac:dyDescent="0.2">
      <c r="A388" t="s">
        <v>2177</v>
      </c>
      <c r="B388" t="s">
        <v>2178</v>
      </c>
      <c r="C388" t="s">
        <v>2179</v>
      </c>
      <c r="D388" t="str">
        <f t="shared" si="6"/>
        <v>2020-09-28</v>
      </c>
      <c r="E388" t="s">
        <v>2180</v>
      </c>
      <c r="F388">
        <v>3</v>
      </c>
      <c r="G388">
        <v>11</v>
      </c>
      <c r="H388" t="s">
        <v>2181</v>
      </c>
      <c r="I388" t="s">
        <v>9</v>
      </c>
      <c r="J388" t="s">
        <v>11</v>
      </c>
      <c r="K388" t="s">
        <v>1480</v>
      </c>
    </row>
    <row r="389" spans="1:11" x14ac:dyDescent="0.2">
      <c r="A389" t="s">
        <v>2182</v>
      </c>
      <c r="B389" t="s">
        <v>2183</v>
      </c>
      <c r="C389" t="s">
        <v>2184</v>
      </c>
      <c r="D389" t="str">
        <f t="shared" si="6"/>
        <v>2020-09-28</v>
      </c>
      <c r="E389" t="s">
        <v>2185</v>
      </c>
      <c r="F389">
        <v>25</v>
      </c>
      <c r="G389">
        <v>123</v>
      </c>
      <c r="H389" t="s">
        <v>2186</v>
      </c>
      <c r="I389" t="s">
        <v>9</v>
      </c>
      <c r="J389" t="s">
        <v>19</v>
      </c>
      <c r="K389" t="s">
        <v>2187</v>
      </c>
    </row>
    <row r="390" spans="1:11" x14ac:dyDescent="0.2">
      <c r="A390" t="s">
        <v>2188</v>
      </c>
      <c r="B390" t="s">
        <v>2189</v>
      </c>
      <c r="C390" t="s">
        <v>2190</v>
      </c>
      <c r="D390" t="str">
        <f t="shared" si="6"/>
        <v>2020-09-27</v>
      </c>
      <c r="E390" t="s">
        <v>2191</v>
      </c>
      <c r="F390">
        <v>8</v>
      </c>
      <c r="G390">
        <v>34</v>
      </c>
      <c r="H390" t="s">
        <v>2192</v>
      </c>
      <c r="I390" t="s">
        <v>9</v>
      </c>
      <c r="J390" t="s">
        <v>22</v>
      </c>
      <c r="K390" t="s">
        <v>97</v>
      </c>
    </row>
    <row r="391" spans="1:11" x14ac:dyDescent="0.2">
      <c r="A391" t="s">
        <v>2193</v>
      </c>
      <c r="B391" t="s">
        <v>2194</v>
      </c>
      <c r="C391" t="s">
        <v>2195</v>
      </c>
      <c r="D391" t="str">
        <f t="shared" si="6"/>
        <v>2020-09-26</v>
      </c>
      <c r="E391" t="s">
        <v>2196</v>
      </c>
      <c r="F391">
        <v>13</v>
      </c>
      <c r="G391">
        <v>70</v>
      </c>
      <c r="H391" t="s">
        <v>106</v>
      </c>
      <c r="I391" t="s">
        <v>0</v>
      </c>
      <c r="J391" t="s">
        <v>26</v>
      </c>
      <c r="K391" t="s">
        <v>2197</v>
      </c>
    </row>
    <row r="392" spans="1:11" x14ac:dyDescent="0.2">
      <c r="A392" t="s">
        <v>2198</v>
      </c>
      <c r="B392" t="s">
        <v>2199</v>
      </c>
      <c r="C392" t="s">
        <v>2200</v>
      </c>
      <c r="D392" t="str">
        <f t="shared" si="6"/>
        <v>2020-09-26</v>
      </c>
      <c r="E392" t="s">
        <v>2201</v>
      </c>
      <c r="F392">
        <v>82</v>
      </c>
      <c r="G392">
        <v>191</v>
      </c>
      <c r="H392" t="s">
        <v>30</v>
      </c>
      <c r="I392" t="s">
        <v>9</v>
      </c>
      <c r="J392" t="s">
        <v>8</v>
      </c>
      <c r="K392" t="s">
        <v>2202</v>
      </c>
    </row>
    <row r="393" spans="1:11" x14ac:dyDescent="0.2">
      <c r="A393" t="s">
        <v>2203</v>
      </c>
      <c r="B393" t="s">
        <v>2204</v>
      </c>
      <c r="C393" t="s">
        <v>2205</v>
      </c>
      <c r="D393" t="str">
        <f t="shared" si="6"/>
        <v>2020-09-25</v>
      </c>
      <c r="E393" t="s">
        <v>2206</v>
      </c>
      <c r="F393">
        <v>76</v>
      </c>
      <c r="G393">
        <v>309</v>
      </c>
      <c r="H393" t="s">
        <v>2207</v>
      </c>
      <c r="I393" t="s">
        <v>0</v>
      </c>
      <c r="J393" t="s">
        <v>2208</v>
      </c>
      <c r="K393" t="s">
        <v>2209</v>
      </c>
    </row>
    <row r="394" spans="1:11" x14ac:dyDescent="0.2">
      <c r="A394" t="s">
        <v>2210</v>
      </c>
      <c r="B394" t="s">
        <v>2211</v>
      </c>
      <c r="C394" t="s">
        <v>2212</v>
      </c>
      <c r="D394" t="str">
        <f t="shared" si="6"/>
        <v>2020-09-25</v>
      </c>
      <c r="E394" t="s">
        <v>2213</v>
      </c>
      <c r="F394">
        <v>3</v>
      </c>
      <c r="G394">
        <v>20</v>
      </c>
      <c r="H394" t="s">
        <v>2214</v>
      </c>
      <c r="I394" t="s">
        <v>0</v>
      </c>
      <c r="J394" t="s">
        <v>2215</v>
      </c>
      <c r="K394" t="s">
        <v>2216</v>
      </c>
    </row>
    <row r="395" spans="1:11" x14ac:dyDescent="0.2">
      <c r="A395" t="s">
        <v>2217</v>
      </c>
      <c r="B395" t="s">
        <v>2218</v>
      </c>
      <c r="C395" t="s">
        <v>2219</v>
      </c>
      <c r="D395" t="str">
        <f t="shared" si="6"/>
        <v>2020-09-25</v>
      </c>
      <c r="E395" t="s">
        <v>2220</v>
      </c>
      <c r="F395">
        <v>125</v>
      </c>
      <c r="G395">
        <v>411</v>
      </c>
      <c r="H395" t="s">
        <v>2221</v>
      </c>
      <c r="I395" t="s">
        <v>959</v>
      </c>
      <c r="J395" t="s">
        <v>2222</v>
      </c>
      <c r="K395" t="s">
        <v>2223</v>
      </c>
    </row>
    <row r="396" spans="1:11" x14ac:dyDescent="0.2">
      <c r="A396" t="s">
        <v>2224</v>
      </c>
      <c r="B396" t="s">
        <v>2225</v>
      </c>
      <c r="C396" t="s">
        <v>2226</v>
      </c>
      <c r="D396" t="str">
        <f t="shared" si="6"/>
        <v>2020-09-25</v>
      </c>
      <c r="E396" t="s">
        <v>2227</v>
      </c>
      <c r="F396">
        <v>4</v>
      </c>
      <c r="G396">
        <v>31</v>
      </c>
      <c r="H396" t="s">
        <v>21</v>
      </c>
      <c r="I396" t="s">
        <v>0</v>
      </c>
      <c r="J396" t="s">
        <v>13</v>
      </c>
      <c r="K396" t="s">
        <v>2228</v>
      </c>
    </row>
    <row r="397" spans="1:11" x14ac:dyDescent="0.2">
      <c r="A397" t="s">
        <v>2229</v>
      </c>
      <c r="B397" t="s">
        <v>2230</v>
      </c>
      <c r="C397" t="s">
        <v>2231</v>
      </c>
      <c r="D397" t="str">
        <f t="shared" si="6"/>
        <v>2020-09-24</v>
      </c>
      <c r="E397" t="s">
        <v>2232</v>
      </c>
      <c r="F397">
        <v>56</v>
      </c>
      <c r="G397">
        <v>146</v>
      </c>
      <c r="H397" t="s">
        <v>2233</v>
      </c>
      <c r="I397" t="s">
        <v>0</v>
      </c>
      <c r="J397" t="s">
        <v>69</v>
      </c>
      <c r="K397" t="s">
        <v>2234</v>
      </c>
    </row>
    <row r="398" spans="1:11" x14ac:dyDescent="0.2">
      <c r="A398" t="s">
        <v>2235</v>
      </c>
      <c r="B398" t="s">
        <v>2236</v>
      </c>
      <c r="C398" t="s">
        <v>2237</v>
      </c>
      <c r="D398" t="str">
        <f t="shared" si="6"/>
        <v>2020-09-24</v>
      </c>
      <c r="E398" t="s">
        <v>2238</v>
      </c>
      <c r="F398">
        <v>30</v>
      </c>
      <c r="G398">
        <v>121</v>
      </c>
      <c r="H398" t="s">
        <v>2239</v>
      </c>
      <c r="I398" t="s">
        <v>9</v>
      </c>
      <c r="J398" t="s">
        <v>19</v>
      </c>
      <c r="K398" t="s">
        <v>2240</v>
      </c>
    </row>
    <row r="399" spans="1:11" x14ac:dyDescent="0.2">
      <c r="A399" t="s">
        <v>2241</v>
      </c>
      <c r="B399" t="s">
        <v>2242</v>
      </c>
      <c r="C399" t="s">
        <v>2243</v>
      </c>
      <c r="D399" t="str">
        <f t="shared" si="6"/>
        <v>2020-09-24</v>
      </c>
      <c r="E399" t="s">
        <v>2244</v>
      </c>
      <c r="F399">
        <v>15</v>
      </c>
      <c r="G399">
        <v>26</v>
      </c>
      <c r="H399" t="s">
        <v>2</v>
      </c>
      <c r="I399" t="s">
        <v>0</v>
      </c>
      <c r="J399" t="s">
        <v>2245</v>
      </c>
      <c r="K399" t="s">
        <v>92</v>
      </c>
    </row>
    <row r="400" spans="1:11" x14ac:dyDescent="0.2">
      <c r="A400" t="s">
        <v>2246</v>
      </c>
      <c r="B400" t="s">
        <v>2247</v>
      </c>
      <c r="D400" t="str">
        <f t="shared" si="6"/>
        <v>2020-09-24</v>
      </c>
      <c r="E400" t="s">
        <v>2248</v>
      </c>
      <c r="F400">
        <v>0</v>
      </c>
      <c r="G400">
        <v>10</v>
      </c>
      <c r="H400" t="s">
        <v>2249</v>
      </c>
      <c r="I400" t="s">
        <v>0</v>
      </c>
      <c r="J400" t="s">
        <v>1869</v>
      </c>
      <c r="K400" t="s">
        <v>1474</v>
      </c>
    </row>
    <row r="401" spans="1:11" x14ac:dyDescent="0.2">
      <c r="A401" t="s">
        <v>2250</v>
      </c>
      <c r="B401" t="s">
        <v>2251</v>
      </c>
      <c r="C401" t="s">
        <v>2252</v>
      </c>
      <c r="D401" t="str">
        <f t="shared" si="6"/>
        <v>2020-09-24</v>
      </c>
      <c r="E401" t="s">
        <v>2253</v>
      </c>
      <c r="F401">
        <v>18</v>
      </c>
      <c r="G401">
        <v>64</v>
      </c>
      <c r="H401" t="s">
        <v>2254</v>
      </c>
      <c r="I401" t="s">
        <v>0</v>
      </c>
      <c r="J401" t="s">
        <v>69</v>
      </c>
      <c r="K401" t="s">
        <v>182</v>
      </c>
    </row>
    <row r="402" spans="1:11" x14ac:dyDescent="0.2">
      <c r="A402" t="s">
        <v>2255</v>
      </c>
      <c r="B402" t="s">
        <v>2256</v>
      </c>
      <c r="C402" t="s">
        <v>2257</v>
      </c>
      <c r="D402" t="str">
        <f t="shared" si="6"/>
        <v>2020-09-24</v>
      </c>
      <c r="E402" t="s">
        <v>2258</v>
      </c>
      <c r="F402">
        <v>14</v>
      </c>
      <c r="G402">
        <v>17</v>
      </c>
      <c r="H402" t="s">
        <v>104</v>
      </c>
      <c r="I402" t="s">
        <v>0</v>
      </c>
      <c r="J402" t="s">
        <v>56</v>
      </c>
      <c r="K402" t="s">
        <v>6</v>
      </c>
    </row>
    <row r="403" spans="1:11" x14ac:dyDescent="0.2">
      <c r="A403" t="s">
        <v>2259</v>
      </c>
      <c r="B403" t="s">
        <v>2260</v>
      </c>
      <c r="C403" t="s">
        <v>2261</v>
      </c>
      <c r="D403" t="str">
        <f t="shared" si="6"/>
        <v>2020-09-24</v>
      </c>
      <c r="E403" t="s">
        <v>2262</v>
      </c>
      <c r="F403">
        <v>66</v>
      </c>
      <c r="G403">
        <v>118</v>
      </c>
      <c r="H403" t="s">
        <v>270</v>
      </c>
      <c r="I403" t="s">
        <v>0</v>
      </c>
      <c r="J403" t="s">
        <v>1</v>
      </c>
      <c r="K403" t="s">
        <v>2263</v>
      </c>
    </row>
    <row r="404" spans="1:11" x14ac:dyDescent="0.2">
      <c r="A404" t="s">
        <v>2264</v>
      </c>
      <c r="B404" t="s">
        <v>2265</v>
      </c>
      <c r="C404" t="s">
        <v>2266</v>
      </c>
      <c r="D404" t="str">
        <f t="shared" si="6"/>
        <v>2020-09-23</v>
      </c>
      <c r="E404" t="s">
        <v>2267</v>
      </c>
      <c r="F404">
        <v>6</v>
      </c>
      <c r="G404">
        <v>18</v>
      </c>
      <c r="H404" t="s">
        <v>28</v>
      </c>
      <c r="I404" t="s">
        <v>0</v>
      </c>
      <c r="J404" t="s">
        <v>45</v>
      </c>
      <c r="K404" t="s">
        <v>157</v>
      </c>
    </row>
    <row r="405" spans="1:11" x14ac:dyDescent="0.2">
      <c r="A405" t="s">
        <v>2268</v>
      </c>
      <c r="B405" t="s">
        <v>2269</v>
      </c>
      <c r="C405" t="s">
        <v>2270</v>
      </c>
      <c r="D405" t="str">
        <f t="shared" si="6"/>
        <v>2020-09-23</v>
      </c>
      <c r="E405" t="s">
        <v>2271</v>
      </c>
      <c r="F405">
        <v>5</v>
      </c>
      <c r="G405">
        <v>14</v>
      </c>
      <c r="H405" t="s">
        <v>28</v>
      </c>
      <c r="I405" t="s">
        <v>0</v>
      </c>
      <c r="J405" t="s">
        <v>45</v>
      </c>
      <c r="K405" t="s">
        <v>16</v>
      </c>
    </row>
    <row r="406" spans="1:11" x14ac:dyDescent="0.2">
      <c r="A406" t="s">
        <v>2272</v>
      </c>
      <c r="B406" t="s">
        <v>2273</v>
      </c>
      <c r="C406" t="s">
        <v>2274</v>
      </c>
      <c r="D406" t="str">
        <f t="shared" si="6"/>
        <v>2020-09-23</v>
      </c>
      <c r="E406" t="s">
        <v>2275</v>
      </c>
      <c r="F406">
        <v>11</v>
      </c>
      <c r="G406">
        <v>17</v>
      </c>
      <c r="H406" t="s">
        <v>28</v>
      </c>
      <c r="I406" t="s">
        <v>0</v>
      </c>
      <c r="J406" t="s">
        <v>17</v>
      </c>
      <c r="K406" t="s">
        <v>6</v>
      </c>
    </row>
    <row r="407" spans="1:11" x14ac:dyDescent="0.2">
      <c r="A407" t="s">
        <v>2276</v>
      </c>
      <c r="B407" t="s">
        <v>2277</v>
      </c>
      <c r="D407" t="str">
        <f t="shared" si="6"/>
        <v>2020-09-23</v>
      </c>
      <c r="E407" t="s">
        <v>2278</v>
      </c>
      <c r="F407">
        <v>4</v>
      </c>
      <c r="G407">
        <v>12</v>
      </c>
      <c r="H407" t="s">
        <v>2279</v>
      </c>
      <c r="I407" t="s">
        <v>0</v>
      </c>
      <c r="J407" t="s">
        <v>83</v>
      </c>
      <c r="K407" t="s">
        <v>1592</v>
      </c>
    </row>
    <row r="408" spans="1:11" x14ac:dyDescent="0.2">
      <c r="A408" t="s">
        <v>2280</v>
      </c>
      <c r="B408" t="s">
        <v>2281</v>
      </c>
      <c r="C408" t="s">
        <v>2282</v>
      </c>
      <c r="D408" t="str">
        <f t="shared" si="6"/>
        <v>2020-09-23</v>
      </c>
      <c r="E408" t="s">
        <v>2283</v>
      </c>
      <c r="F408">
        <v>8</v>
      </c>
      <c r="G408">
        <v>33</v>
      </c>
      <c r="H408" t="s">
        <v>30</v>
      </c>
      <c r="I408" t="s">
        <v>0</v>
      </c>
      <c r="J408" t="s">
        <v>17</v>
      </c>
      <c r="K408" t="s">
        <v>78</v>
      </c>
    </row>
    <row r="409" spans="1:11" x14ac:dyDescent="0.2">
      <c r="A409" t="s">
        <v>2284</v>
      </c>
      <c r="B409" t="s">
        <v>2285</v>
      </c>
      <c r="C409" t="s">
        <v>2286</v>
      </c>
      <c r="D409" t="str">
        <f t="shared" si="6"/>
        <v>2020-09-23</v>
      </c>
      <c r="E409" t="s">
        <v>2287</v>
      </c>
      <c r="F409">
        <v>3</v>
      </c>
      <c r="G409">
        <v>9</v>
      </c>
      <c r="H409" t="s">
        <v>28</v>
      </c>
      <c r="I409" t="s">
        <v>0</v>
      </c>
      <c r="J409" t="s">
        <v>132</v>
      </c>
      <c r="K409" t="s">
        <v>1226</v>
      </c>
    </row>
    <row r="410" spans="1:11" x14ac:dyDescent="0.2">
      <c r="A410" t="s">
        <v>2288</v>
      </c>
      <c r="B410" t="s">
        <v>2289</v>
      </c>
      <c r="C410" t="s">
        <v>2290</v>
      </c>
      <c r="D410" t="str">
        <f t="shared" si="6"/>
        <v>2020-09-23</v>
      </c>
      <c r="E410" t="s">
        <v>2291</v>
      </c>
      <c r="F410">
        <v>10</v>
      </c>
      <c r="G410">
        <v>32</v>
      </c>
      <c r="H410" t="s">
        <v>2292</v>
      </c>
      <c r="I410" t="s">
        <v>0</v>
      </c>
      <c r="J410" t="s">
        <v>8</v>
      </c>
      <c r="K410" t="s">
        <v>82</v>
      </c>
    </row>
    <row r="411" spans="1:11" x14ac:dyDescent="0.2">
      <c r="A411" t="s">
        <v>2293</v>
      </c>
      <c r="B411" t="s">
        <v>2294</v>
      </c>
      <c r="C411" t="s">
        <v>2295</v>
      </c>
      <c r="D411" t="str">
        <f t="shared" si="6"/>
        <v>2020-09-23</v>
      </c>
      <c r="E411" t="s">
        <v>2296</v>
      </c>
      <c r="F411">
        <v>10</v>
      </c>
      <c r="G411">
        <v>18</v>
      </c>
      <c r="H411" t="s">
        <v>165</v>
      </c>
      <c r="I411" t="s">
        <v>0</v>
      </c>
      <c r="J411" t="s">
        <v>94</v>
      </c>
      <c r="K411" t="s">
        <v>157</v>
      </c>
    </row>
    <row r="412" spans="1:11" x14ac:dyDescent="0.2">
      <c r="A412" t="s">
        <v>2297</v>
      </c>
      <c r="B412" t="s">
        <v>2298</v>
      </c>
      <c r="C412" t="s">
        <v>2299</v>
      </c>
      <c r="D412" t="str">
        <f t="shared" si="6"/>
        <v>2020-09-23</v>
      </c>
      <c r="E412" t="s">
        <v>2300</v>
      </c>
      <c r="F412">
        <v>189</v>
      </c>
      <c r="G412">
        <v>538</v>
      </c>
      <c r="H412" t="s">
        <v>2221</v>
      </c>
      <c r="I412" t="s">
        <v>959</v>
      </c>
      <c r="J412" t="s">
        <v>2222</v>
      </c>
      <c r="K412" t="s">
        <v>2301</v>
      </c>
    </row>
    <row r="413" spans="1:11" x14ac:dyDescent="0.2">
      <c r="A413" t="s">
        <v>2302</v>
      </c>
      <c r="B413" t="s">
        <v>2303</v>
      </c>
      <c r="C413" t="s">
        <v>2304</v>
      </c>
      <c r="D413" t="str">
        <f t="shared" si="6"/>
        <v>2020-09-22</v>
      </c>
      <c r="E413" t="s">
        <v>2305</v>
      </c>
      <c r="F413">
        <v>8</v>
      </c>
      <c r="G413">
        <v>40</v>
      </c>
      <c r="H413" t="s">
        <v>76</v>
      </c>
      <c r="I413" t="s">
        <v>9</v>
      </c>
      <c r="J413" t="s">
        <v>1</v>
      </c>
      <c r="K413" t="s">
        <v>88</v>
      </c>
    </row>
    <row r="414" spans="1:11" x14ac:dyDescent="0.2">
      <c r="A414" t="s">
        <v>2306</v>
      </c>
      <c r="B414" t="s">
        <v>2307</v>
      </c>
      <c r="C414" t="s">
        <v>2308</v>
      </c>
      <c r="D414" t="str">
        <f t="shared" si="6"/>
        <v>2020-09-22</v>
      </c>
      <c r="E414" t="s">
        <v>2309</v>
      </c>
      <c r="F414">
        <v>0</v>
      </c>
      <c r="G414">
        <v>2</v>
      </c>
      <c r="H414" t="s">
        <v>30</v>
      </c>
      <c r="I414" t="s">
        <v>0</v>
      </c>
      <c r="J414" t="s">
        <v>73</v>
      </c>
      <c r="K414" t="s">
        <v>2310</v>
      </c>
    </row>
    <row r="415" spans="1:11" x14ac:dyDescent="0.2">
      <c r="A415" t="s">
        <v>2311</v>
      </c>
      <c r="B415" t="s">
        <v>2312</v>
      </c>
      <c r="C415" t="s">
        <v>2313</v>
      </c>
      <c r="D415" t="str">
        <f t="shared" ref="D415:D478" si="7">LEFT(E415,10)</f>
        <v>2020-09-22</v>
      </c>
      <c r="E415" t="s">
        <v>2314</v>
      </c>
      <c r="F415">
        <v>1</v>
      </c>
      <c r="G415">
        <v>3</v>
      </c>
      <c r="H415" t="s">
        <v>2315</v>
      </c>
      <c r="I415" t="s">
        <v>0</v>
      </c>
      <c r="J415" t="s">
        <v>8</v>
      </c>
      <c r="K415" t="s">
        <v>1439</v>
      </c>
    </row>
    <row r="416" spans="1:11" x14ac:dyDescent="0.2">
      <c r="A416" t="s">
        <v>2316</v>
      </c>
      <c r="B416" t="s">
        <v>2317</v>
      </c>
      <c r="C416" t="s">
        <v>2318</v>
      </c>
      <c r="D416" t="str">
        <f t="shared" si="7"/>
        <v>2020-09-22</v>
      </c>
      <c r="E416" t="s">
        <v>2319</v>
      </c>
      <c r="F416">
        <v>5</v>
      </c>
      <c r="G416">
        <v>22</v>
      </c>
      <c r="H416" t="s">
        <v>28</v>
      </c>
      <c r="I416" t="s">
        <v>9</v>
      </c>
      <c r="J416" t="s">
        <v>8</v>
      </c>
      <c r="K416" t="s">
        <v>128</v>
      </c>
    </row>
    <row r="417" spans="1:11" x14ac:dyDescent="0.2">
      <c r="A417" t="s">
        <v>2320</v>
      </c>
      <c r="B417" t="s">
        <v>2321</v>
      </c>
      <c r="C417" t="s">
        <v>2322</v>
      </c>
      <c r="D417" t="str">
        <f t="shared" si="7"/>
        <v>2020-09-22</v>
      </c>
      <c r="E417" t="s">
        <v>2323</v>
      </c>
      <c r="F417">
        <v>9</v>
      </c>
      <c r="G417">
        <v>38</v>
      </c>
      <c r="H417" t="s">
        <v>28</v>
      </c>
      <c r="I417" t="s">
        <v>9</v>
      </c>
      <c r="J417" t="s">
        <v>8</v>
      </c>
      <c r="K417" t="s">
        <v>31</v>
      </c>
    </row>
    <row r="418" spans="1:11" x14ac:dyDescent="0.2">
      <c r="A418" t="s">
        <v>2324</v>
      </c>
      <c r="B418" t="s">
        <v>2325</v>
      </c>
      <c r="C418" t="s">
        <v>2326</v>
      </c>
      <c r="D418" t="str">
        <f t="shared" si="7"/>
        <v>2020-09-22</v>
      </c>
      <c r="E418" t="s">
        <v>2327</v>
      </c>
      <c r="F418">
        <v>43</v>
      </c>
      <c r="G418">
        <v>154</v>
      </c>
      <c r="H418" t="s">
        <v>28</v>
      </c>
      <c r="I418" t="s">
        <v>0</v>
      </c>
      <c r="J418" t="s">
        <v>1</v>
      </c>
      <c r="K418" t="s">
        <v>2328</v>
      </c>
    </row>
    <row r="419" spans="1:11" x14ac:dyDescent="0.2">
      <c r="A419" t="s">
        <v>2329</v>
      </c>
      <c r="B419" t="s">
        <v>2330</v>
      </c>
      <c r="C419" t="s">
        <v>2331</v>
      </c>
      <c r="D419" t="str">
        <f t="shared" si="7"/>
        <v>2020-09-21</v>
      </c>
      <c r="E419" t="s">
        <v>2332</v>
      </c>
      <c r="F419">
        <v>5</v>
      </c>
      <c r="G419">
        <v>13</v>
      </c>
      <c r="H419" t="s">
        <v>2</v>
      </c>
      <c r="I419" t="s">
        <v>9</v>
      </c>
      <c r="J419" t="s">
        <v>17</v>
      </c>
      <c r="K419" t="s">
        <v>1217</v>
      </c>
    </row>
    <row r="420" spans="1:11" x14ac:dyDescent="0.2">
      <c r="A420" t="s">
        <v>2333</v>
      </c>
      <c r="B420" t="s">
        <v>2334</v>
      </c>
      <c r="C420" t="s">
        <v>2335</v>
      </c>
      <c r="D420" t="str">
        <f t="shared" si="7"/>
        <v>2020-09-21</v>
      </c>
      <c r="E420" t="s">
        <v>2336</v>
      </c>
      <c r="F420">
        <v>14</v>
      </c>
      <c r="G420">
        <v>68</v>
      </c>
      <c r="H420" t="s">
        <v>2337</v>
      </c>
      <c r="I420" t="s">
        <v>0</v>
      </c>
      <c r="J420" t="s">
        <v>2338</v>
      </c>
      <c r="K420" t="s">
        <v>62</v>
      </c>
    </row>
    <row r="421" spans="1:11" x14ac:dyDescent="0.2">
      <c r="A421" t="s">
        <v>2339</v>
      </c>
      <c r="B421" t="s">
        <v>2340</v>
      </c>
      <c r="C421" t="s">
        <v>2341</v>
      </c>
      <c r="D421" t="str">
        <f t="shared" si="7"/>
        <v>2020-09-21</v>
      </c>
      <c r="E421" t="s">
        <v>2342</v>
      </c>
      <c r="F421">
        <v>27</v>
      </c>
      <c r="G421">
        <v>101</v>
      </c>
      <c r="H421" t="s">
        <v>2343</v>
      </c>
      <c r="I421" t="s">
        <v>9</v>
      </c>
      <c r="J421" t="s">
        <v>17</v>
      </c>
      <c r="K421" t="s">
        <v>1041</v>
      </c>
    </row>
    <row r="422" spans="1:11" x14ac:dyDescent="0.2">
      <c r="A422" t="s">
        <v>2344</v>
      </c>
      <c r="B422" t="s">
        <v>2345</v>
      </c>
      <c r="D422" t="str">
        <f t="shared" si="7"/>
        <v>2020-09-21</v>
      </c>
      <c r="E422" t="s">
        <v>2346</v>
      </c>
      <c r="F422">
        <v>7</v>
      </c>
      <c r="G422">
        <v>12</v>
      </c>
      <c r="H422" t="s">
        <v>188</v>
      </c>
      <c r="I422" t="s">
        <v>9</v>
      </c>
      <c r="J422" t="s">
        <v>2347</v>
      </c>
      <c r="K422" t="s">
        <v>1592</v>
      </c>
    </row>
    <row r="423" spans="1:11" x14ac:dyDescent="0.2">
      <c r="A423" t="s">
        <v>2348</v>
      </c>
      <c r="B423" t="s">
        <v>2349</v>
      </c>
      <c r="C423" t="s">
        <v>2350</v>
      </c>
      <c r="D423" t="str">
        <f t="shared" si="7"/>
        <v>2020-09-20</v>
      </c>
      <c r="E423" t="s">
        <v>2351</v>
      </c>
      <c r="F423">
        <v>17</v>
      </c>
      <c r="G423">
        <v>52</v>
      </c>
      <c r="H423" t="s">
        <v>80</v>
      </c>
      <c r="I423" t="s">
        <v>0</v>
      </c>
      <c r="J423" t="s">
        <v>1</v>
      </c>
      <c r="K423" t="s">
        <v>46</v>
      </c>
    </row>
    <row r="424" spans="1:11" x14ac:dyDescent="0.2">
      <c r="A424" t="s">
        <v>2352</v>
      </c>
      <c r="B424" t="s">
        <v>2353</v>
      </c>
      <c r="C424" t="s">
        <v>2354</v>
      </c>
      <c r="D424" t="str">
        <f t="shared" si="7"/>
        <v>2020-09-20</v>
      </c>
      <c r="E424" t="s">
        <v>2355</v>
      </c>
      <c r="F424">
        <v>8</v>
      </c>
      <c r="G424">
        <v>51</v>
      </c>
      <c r="H424" t="s">
        <v>104</v>
      </c>
      <c r="I424" t="s">
        <v>9</v>
      </c>
      <c r="J424" t="s">
        <v>19</v>
      </c>
      <c r="K424" t="s">
        <v>364</v>
      </c>
    </row>
    <row r="425" spans="1:11" x14ac:dyDescent="0.2">
      <c r="A425" t="s">
        <v>2356</v>
      </c>
      <c r="B425" t="s">
        <v>2357</v>
      </c>
      <c r="C425" t="s">
        <v>2358</v>
      </c>
      <c r="D425" t="str">
        <f t="shared" si="7"/>
        <v>2020-09-20</v>
      </c>
      <c r="E425" t="s">
        <v>2359</v>
      </c>
      <c r="F425">
        <v>111</v>
      </c>
      <c r="G425">
        <v>375</v>
      </c>
      <c r="H425" t="s">
        <v>80</v>
      </c>
      <c r="I425" t="s">
        <v>0</v>
      </c>
      <c r="J425" t="s">
        <v>101</v>
      </c>
      <c r="K425" t="s">
        <v>2360</v>
      </c>
    </row>
    <row r="426" spans="1:11" x14ac:dyDescent="0.2">
      <c r="A426" t="s">
        <v>2361</v>
      </c>
      <c r="B426" t="s">
        <v>2362</v>
      </c>
      <c r="C426" t="s">
        <v>2363</v>
      </c>
      <c r="D426" t="str">
        <f t="shared" si="7"/>
        <v>2020-09-20</v>
      </c>
      <c r="E426" t="s">
        <v>2364</v>
      </c>
      <c r="F426">
        <v>9</v>
      </c>
      <c r="G426">
        <v>19</v>
      </c>
      <c r="H426" t="s">
        <v>160</v>
      </c>
      <c r="I426" t="s">
        <v>0</v>
      </c>
      <c r="J426" t="s">
        <v>13</v>
      </c>
      <c r="K426" t="s">
        <v>12</v>
      </c>
    </row>
    <row r="427" spans="1:11" x14ac:dyDescent="0.2">
      <c r="A427" t="s">
        <v>2365</v>
      </c>
      <c r="B427" t="s">
        <v>2366</v>
      </c>
      <c r="C427" t="s">
        <v>2367</v>
      </c>
      <c r="D427" t="str">
        <f t="shared" si="7"/>
        <v>2020-09-20</v>
      </c>
      <c r="E427" t="s">
        <v>2368</v>
      </c>
      <c r="F427">
        <v>20</v>
      </c>
      <c r="G427">
        <v>69</v>
      </c>
      <c r="H427" t="s">
        <v>30</v>
      </c>
      <c r="I427" t="s">
        <v>0</v>
      </c>
      <c r="J427" t="s">
        <v>83</v>
      </c>
      <c r="K427" t="s">
        <v>135</v>
      </c>
    </row>
    <row r="428" spans="1:11" x14ac:dyDescent="0.2">
      <c r="A428" t="s">
        <v>2369</v>
      </c>
      <c r="B428" t="s">
        <v>2370</v>
      </c>
      <c r="C428" t="s">
        <v>2371</v>
      </c>
      <c r="D428" t="str">
        <f t="shared" si="7"/>
        <v>2020-09-19</v>
      </c>
      <c r="E428" t="s">
        <v>2372</v>
      </c>
      <c r="F428">
        <v>8</v>
      </c>
      <c r="G428">
        <v>32</v>
      </c>
      <c r="H428" t="s">
        <v>867</v>
      </c>
      <c r="I428" t="s">
        <v>9</v>
      </c>
      <c r="J428" t="s">
        <v>19</v>
      </c>
      <c r="K428" t="s">
        <v>2373</v>
      </c>
    </row>
    <row r="429" spans="1:11" x14ac:dyDescent="0.2">
      <c r="A429" t="s">
        <v>2374</v>
      </c>
      <c r="B429" t="s">
        <v>2375</v>
      </c>
      <c r="C429" t="s">
        <v>2376</v>
      </c>
      <c r="D429" t="str">
        <f t="shared" si="7"/>
        <v>2020-09-19</v>
      </c>
      <c r="E429" t="s">
        <v>2377</v>
      </c>
      <c r="F429">
        <v>4</v>
      </c>
      <c r="G429">
        <v>10</v>
      </c>
      <c r="H429" t="s">
        <v>2378</v>
      </c>
      <c r="I429" t="s">
        <v>9</v>
      </c>
      <c r="J429" t="s">
        <v>8</v>
      </c>
      <c r="K429" t="s">
        <v>2379</v>
      </c>
    </row>
    <row r="430" spans="1:11" x14ac:dyDescent="0.2">
      <c r="A430" t="s">
        <v>2380</v>
      </c>
      <c r="B430" t="s">
        <v>2381</v>
      </c>
      <c r="C430" t="s">
        <v>2382</v>
      </c>
      <c r="D430" t="str">
        <f t="shared" si="7"/>
        <v>2020-09-19</v>
      </c>
      <c r="E430" t="s">
        <v>2383</v>
      </c>
      <c r="F430">
        <v>18</v>
      </c>
      <c r="G430">
        <v>56</v>
      </c>
      <c r="H430" t="s">
        <v>867</v>
      </c>
      <c r="I430" t="s">
        <v>0</v>
      </c>
      <c r="J430" t="s">
        <v>2384</v>
      </c>
      <c r="K430" t="s">
        <v>2385</v>
      </c>
    </row>
    <row r="431" spans="1:11" x14ac:dyDescent="0.2">
      <c r="A431" t="s">
        <v>2386</v>
      </c>
      <c r="B431" t="s">
        <v>2387</v>
      </c>
      <c r="C431" t="s">
        <v>2388</v>
      </c>
      <c r="D431" t="str">
        <f t="shared" si="7"/>
        <v>2020-09-19</v>
      </c>
      <c r="E431" t="s">
        <v>2389</v>
      </c>
      <c r="F431">
        <v>22</v>
      </c>
      <c r="G431">
        <v>103</v>
      </c>
      <c r="H431" t="s">
        <v>102</v>
      </c>
      <c r="I431" t="s">
        <v>9</v>
      </c>
      <c r="J431" t="s">
        <v>19</v>
      </c>
      <c r="K431" t="s">
        <v>2390</v>
      </c>
    </row>
    <row r="432" spans="1:11" x14ac:dyDescent="0.2">
      <c r="A432" t="s">
        <v>2391</v>
      </c>
      <c r="B432" t="s">
        <v>2392</v>
      </c>
      <c r="C432" t="s">
        <v>2393</v>
      </c>
      <c r="D432" t="str">
        <f t="shared" si="7"/>
        <v>2020-09-19</v>
      </c>
      <c r="E432" t="s">
        <v>2394</v>
      </c>
      <c r="F432">
        <v>6</v>
      </c>
      <c r="G432">
        <v>18</v>
      </c>
      <c r="H432" t="s">
        <v>80</v>
      </c>
      <c r="I432" t="s">
        <v>9</v>
      </c>
      <c r="J432" t="s">
        <v>1</v>
      </c>
      <c r="K432" t="s">
        <v>2395</v>
      </c>
    </row>
    <row r="433" spans="1:11" x14ac:dyDescent="0.2">
      <c r="A433" t="s">
        <v>2396</v>
      </c>
      <c r="B433" t="s">
        <v>2397</v>
      </c>
      <c r="C433" t="s">
        <v>2398</v>
      </c>
      <c r="D433" t="str">
        <f t="shared" si="7"/>
        <v>2020-09-18</v>
      </c>
      <c r="E433" t="s">
        <v>2399</v>
      </c>
      <c r="F433">
        <v>3</v>
      </c>
      <c r="G433">
        <v>12</v>
      </c>
      <c r="H433" t="s">
        <v>28</v>
      </c>
      <c r="I433" t="s">
        <v>0</v>
      </c>
      <c r="J433" t="s">
        <v>8</v>
      </c>
      <c r="K433" t="s">
        <v>2110</v>
      </c>
    </row>
    <row r="434" spans="1:11" x14ac:dyDescent="0.2">
      <c r="A434" t="s">
        <v>2400</v>
      </c>
      <c r="B434" t="s">
        <v>2401</v>
      </c>
      <c r="C434" t="s">
        <v>2402</v>
      </c>
      <c r="D434" t="str">
        <f t="shared" si="7"/>
        <v>2020-09-18</v>
      </c>
      <c r="E434" t="s">
        <v>2403</v>
      </c>
      <c r="F434">
        <v>3</v>
      </c>
      <c r="G434">
        <v>10</v>
      </c>
      <c r="H434" t="s">
        <v>28</v>
      </c>
      <c r="I434" t="s">
        <v>0</v>
      </c>
      <c r="J434" t="s">
        <v>8</v>
      </c>
      <c r="K434" t="s">
        <v>2404</v>
      </c>
    </row>
    <row r="435" spans="1:11" x14ac:dyDescent="0.2">
      <c r="A435" t="s">
        <v>2405</v>
      </c>
      <c r="B435" t="s">
        <v>2406</v>
      </c>
      <c r="C435" t="s">
        <v>2407</v>
      </c>
      <c r="D435" t="str">
        <f t="shared" si="7"/>
        <v>2020-09-18</v>
      </c>
      <c r="E435" t="s">
        <v>2408</v>
      </c>
      <c r="F435">
        <v>7</v>
      </c>
      <c r="G435">
        <v>35</v>
      </c>
      <c r="H435" t="s">
        <v>28</v>
      </c>
      <c r="I435" t="s">
        <v>0</v>
      </c>
      <c r="J435" t="s">
        <v>8</v>
      </c>
      <c r="K435" t="s">
        <v>2409</v>
      </c>
    </row>
    <row r="436" spans="1:11" x14ac:dyDescent="0.2">
      <c r="A436" t="s">
        <v>2410</v>
      </c>
      <c r="B436" t="s">
        <v>2411</v>
      </c>
      <c r="C436" t="s">
        <v>2412</v>
      </c>
      <c r="D436" t="str">
        <f t="shared" si="7"/>
        <v>2020-09-18</v>
      </c>
      <c r="E436" t="s">
        <v>2413</v>
      </c>
      <c r="F436">
        <v>7</v>
      </c>
      <c r="G436">
        <v>24</v>
      </c>
      <c r="H436" t="s">
        <v>2414</v>
      </c>
      <c r="I436" t="s">
        <v>9</v>
      </c>
      <c r="J436" t="s">
        <v>19</v>
      </c>
      <c r="K436" t="s">
        <v>2415</v>
      </c>
    </row>
    <row r="437" spans="1:11" x14ac:dyDescent="0.2">
      <c r="A437" t="s">
        <v>2416</v>
      </c>
      <c r="B437" t="s">
        <v>2417</v>
      </c>
      <c r="C437" t="s">
        <v>2418</v>
      </c>
      <c r="D437" t="str">
        <f t="shared" si="7"/>
        <v>2020-09-18</v>
      </c>
      <c r="E437" t="s">
        <v>2419</v>
      </c>
      <c r="F437">
        <v>0</v>
      </c>
      <c r="G437">
        <v>2</v>
      </c>
      <c r="H437" t="s">
        <v>30</v>
      </c>
      <c r="I437" t="s">
        <v>0</v>
      </c>
      <c r="J437" t="s">
        <v>83</v>
      </c>
      <c r="K437" t="s">
        <v>2420</v>
      </c>
    </row>
    <row r="438" spans="1:11" x14ac:dyDescent="0.2">
      <c r="A438" t="s">
        <v>2421</v>
      </c>
      <c r="B438" t="s">
        <v>2422</v>
      </c>
      <c r="C438" t="s">
        <v>2423</v>
      </c>
      <c r="D438" t="str">
        <f t="shared" si="7"/>
        <v>2020-09-18</v>
      </c>
      <c r="E438" t="s">
        <v>2424</v>
      </c>
      <c r="F438">
        <v>17</v>
      </c>
      <c r="G438">
        <v>92</v>
      </c>
      <c r="H438" t="s">
        <v>2425</v>
      </c>
      <c r="I438" t="s">
        <v>0</v>
      </c>
      <c r="J438" t="s">
        <v>130</v>
      </c>
      <c r="K438" t="s">
        <v>2426</v>
      </c>
    </row>
    <row r="439" spans="1:11" x14ac:dyDescent="0.2">
      <c r="A439" t="s">
        <v>2427</v>
      </c>
      <c r="B439" t="s">
        <v>2428</v>
      </c>
      <c r="C439" t="s">
        <v>2429</v>
      </c>
      <c r="D439" t="str">
        <f t="shared" si="7"/>
        <v>2020-09-18</v>
      </c>
      <c r="E439" t="s">
        <v>2430</v>
      </c>
      <c r="F439">
        <v>27</v>
      </c>
      <c r="G439">
        <v>58</v>
      </c>
      <c r="H439" t="s">
        <v>2431</v>
      </c>
      <c r="I439" t="s">
        <v>0</v>
      </c>
      <c r="J439" t="s">
        <v>17</v>
      </c>
      <c r="K439" t="s">
        <v>32</v>
      </c>
    </row>
    <row r="440" spans="1:11" x14ac:dyDescent="0.2">
      <c r="A440" t="s">
        <v>2432</v>
      </c>
      <c r="B440" t="s">
        <v>2433</v>
      </c>
      <c r="C440" t="s">
        <v>2434</v>
      </c>
      <c r="D440" t="str">
        <f t="shared" si="7"/>
        <v>2020-09-17</v>
      </c>
      <c r="E440" t="s">
        <v>2435</v>
      </c>
      <c r="F440">
        <v>1</v>
      </c>
      <c r="G440">
        <v>11</v>
      </c>
      <c r="H440" t="s">
        <v>165</v>
      </c>
      <c r="I440" t="s">
        <v>0</v>
      </c>
      <c r="J440" t="s">
        <v>5</v>
      </c>
      <c r="K440" t="s">
        <v>1480</v>
      </c>
    </row>
    <row r="441" spans="1:11" x14ac:dyDescent="0.2">
      <c r="A441" t="s">
        <v>2436</v>
      </c>
      <c r="B441" t="s">
        <v>2437</v>
      </c>
      <c r="C441" t="s">
        <v>2438</v>
      </c>
      <c r="D441" t="str">
        <f t="shared" si="7"/>
        <v>2020-09-17</v>
      </c>
      <c r="E441" t="s">
        <v>2439</v>
      </c>
      <c r="F441">
        <v>10</v>
      </c>
      <c r="G441">
        <v>34</v>
      </c>
      <c r="H441" t="s">
        <v>170</v>
      </c>
      <c r="I441" t="s">
        <v>9</v>
      </c>
      <c r="J441" t="s">
        <v>1</v>
      </c>
      <c r="K441" t="s">
        <v>97</v>
      </c>
    </row>
    <row r="442" spans="1:11" x14ac:dyDescent="0.2">
      <c r="A442" t="s">
        <v>2440</v>
      </c>
      <c r="B442" t="s">
        <v>2441</v>
      </c>
      <c r="C442" t="s">
        <v>2442</v>
      </c>
      <c r="D442" t="str">
        <f t="shared" si="7"/>
        <v>2020-09-17</v>
      </c>
      <c r="E442" t="s">
        <v>2443</v>
      </c>
      <c r="F442">
        <v>25</v>
      </c>
      <c r="G442">
        <v>112</v>
      </c>
      <c r="H442" t="s">
        <v>2444</v>
      </c>
      <c r="I442" t="s">
        <v>9</v>
      </c>
      <c r="J442" t="s">
        <v>69</v>
      </c>
      <c r="K442" t="s">
        <v>2445</v>
      </c>
    </row>
    <row r="443" spans="1:11" x14ac:dyDescent="0.2">
      <c r="A443" t="s">
        <v>2446</v>
      </c>
      <c r="B443" t="s">
        <v>2447</v>
      </c>
      <c r="C443" t="s">
        <v>2448</v>
      </c>
      <c r="D443" t="str">
        <f t="shared" si="7"/>
        <v>2020-09-16</v>
      </c>
      <c r="E443" t="s">
        <v>2449</v>
      </c>
      <c r="F443">
        <v>12</v>
      </c>
      <c r="G443">
        <v>56</v>
      </c>
      <c r="H443" t="s">
        <v>2450</v>
      </c>
      <c r="I443" t="s">
        <v>9</v>
      </c>
      <c r="J443" t="s">
        <v>1</v>
      </c>
      <c r="K443" t="s">
        <v>2451</v>
      </c>
    </row>
    <row r="444" spans="1:11" x14ac:dyDescent="0.2">
      <c r="A444" t="s">
        <v>2452</v>
      </c>
      <c r="B444" t="s">
        <v>2453</v>
      </c>
      <c r="C444" t="s">
        <v>2454</v>
      </c>
      <c r="D444" t="str">
        <f t="shared" si="7"/>
        <v>2020-09-16</v>
      </c>
      <c r="E444" t="s">
        <v>2455</v>
      </c>
      <c r="F444">
        <v>13</v>
      </c>
      <c r="G444">
        <v>52</v>
      </c>
      <c r="H444" t="s">
        <v>41</v>
      </c>
      <c r="I444" t="s">
        <v>0</v>
      </c>
      <c r="J444" t="s">
        <v>56</v>
      </c>
      <c r="K444" t="s">
        <v>2456</v>
      </c>
    </row>
    <row r="445" spans="1:11" x14ac:dyDescent="0.2">
      <c r="A445" t="s">
        <v>2457</v>
      </c>
      <c r="B445" t="s">
        <v>2458</v>
      </c>
      <c r="C445" t="s">
        <v>2459</v>
      </c>
      <c r="D445" t="str">
        <f t="shared" si="7"/>
        <v>2020-09-16</v>
      </c>
      <c r="E445" t="s">
        <v>2460</v>
      </c>
      <c r="F445">
        <v>0</v>
      </c>
      <c r="G445">
        <v>13</v>
      </c>
      <c r="H445" t="s">
        <v>2461</v>
      </c>
      <c r="I445" t="s">
        <v>0</v>
      </c>
      <c r="J445" t="s">
        <v>17</v>
      </c>
      <c r="K445" t="s">
        <v>2462</v>
      </c>
    </row>
    <row r="446" spans="1:11" x14ac:dyDescent="0.2">
      <c r="A446" t="s">
        <v>2463</v>
      </c>
      <c r="B446" t="s">
        <v>2464</v>
      </c>
      <c r="C446" t="s">
        <v>2465</v>
      </c>
      <c r="D446" t="str">
        <f t="shared" si="7"/>
        <v>2020-09-16</v>
      </c>
      <c r="E446" t="s">
        <v>2466</v>
      </c>
      <c r="F446">
        <v>8</v>
      </c>
      <c r="G446">
        <v>27</v>
      </c>
      <c r="H446" t="s">
        <v>28</v>
      </c>
      <c r="I446" t="s">
        <v>9</v>
      </c>
      <c r="J446" t="s">
        <v>1</v>
      </c>
      <c r="K446" t="s">
        <v>20</v>
      </c>
    </row>
    <row r="447" spans="1:11" x14ac:dyDescent="0.2">
      <c r="A447" t="s">
        <v>2467</v>
      </c>
      <c r="B447" t="s">
        <v>2468</v>
      </c>
      <c r="C447" t="s">
        <v>2469</v>
      </c>
      <c r="D447" t="str">
        <f t="shared" si="7"/>
        <v>2020-09-16</v>
      </c>
      <c r="E447" t="s">
        <v>2470</v>
      </c>
      <c r="F447">
        <v>28</v>
      </c>
      <c r="G447">
        <v>107</v>
      </c>
      <c r="H447" t="s">
        <v>100</v>
      </c>
      <c r="I447" t="s">
        <v>0</v>
      </c>
      <c r="J447" t="s">
        <v>8</v>
      </c>
      <c r="K447" t="s">
        <v>2471</v>
      </c>
    </row>
    <row r="448" spans="1:11" x14ac:dyDescent="0.2">
      <c r="A448" t="s">
        <v>2472</v>
      </c>
      <c r="B448" t="s">
        <v>2473</v>
      </c>
      <c r="C448" t="s">
        <v>2474</v>
      </c>
      <c r="D448" t="str">
        <f t="shared" si="7"/>
        <v>2020-09-16</v>
      </c>
      <c r="E448" t="s">
        <v>2475</v>
      </c>
      <c r="F448">
        <v>4</v>
      </c>
      <c r="G448">
        <v>15</v>
      </c>
      <c r="H448" t="s">
        <v>2476</v>
      </c>
      <c r="I448" t="s">
        <v>9</v>
      </c>
      <c r="J448" t="s">
        <v>2477</v>
      </c>
      <c r="K448" t="s">
        <v>2478</v>
      </c>
    </row>
    <row r="449" spans="1:11" x14ac:dyDescent="0.2">
      <c r="A449" t="s">
        <v>2479</v>
      </c>
      <c r="B449" t="s">
        <v>2480</v>
      </c>
      <c r="C449" t="s">
        <v>2481</v>
      </c>
      <c r="D449" t="str">
        <f t="shared" si="7"/>
        <v>2020-09-16</v>
      </c>
      <c r="E449" t="s">
        <v>2482</v>
      </c>
      <c r="F449">
        <v>22</v>
      </c>
      <c r="G449">
        <v>105</v>
      </c>
      <c r="H449" t="s">
        <v>124</v>
      </c>
      <c r="I449" t="s">
        <v>0</v>
      </c>
      <c r="J449" t="s">
        <v>56</v>
      </c>
      <c r="K449" t="s">
        <v>2483</v>
      </c>
    </row>
    <row r="450" spans="1:11" x14ac:dyDescent="0.2">
      <c r="A450" t="s">
        <v>2484</v>
      </c>
      <c r="B450" t="s">
        <v>2485</v>
      </c>
      <c r="C450" t="s">
        <v>2486</v>
      </c>
      <c r="D450" t="str">
        <f t="shared" si="7"/>
        <v>2020-09-15</v>
      </c>
      <c r="E450" t="s">
        <v>2487</v>
      </c>
      <c r="F450">
        <v>22</v>
      </c>
      <c r="G450">
        <v>72</v>
      </c>
      <c r="H450" t="s">
        <v>66</v>
      </c>
      <c r="I450" t="s">
        <v>0</v>
      </c>
      <c r="J450" t="s">
        <v>83</v>
      </c>
      <c r="K450" t="s">
        <v>2488</v>
      </c>
    </row>
    <row r="451" spans="1:11" x14ac:dyDescent="0.2">
      <c r="A451" t="s">
        <v>2489</v>
      </c>
      <c r="B451" t="s">
        <v>2490</v>
      </c>
      <c r="C451" t="s">
        <v>2491</v>
      </c>
      <c r="D451" t="str">
        <f t="shared" si="7"/>
        <v>2020-09-15</v>
      </c>
      <c r="E451" t="s">
        <v>2492</v>
      </c>
      <c r="F451">
        <v>13</v>
      </c>
      <c r="G451">
        <v>58</v>
      </c>
      <c r="H451" t="s">
        <v>2493</v>
      </c>
      <c r="I451" t="s">
        <v>0</v>
      </c>
      <c r="J451" t="s">
        <v>83</v>
      </c>
      <c r="K451" t="s">
        <v>2494</v>
      </c>
    </row>
    <row r="452" spans="1:11" x14ac:dyDescent="0.2">
      <c r="A452" t="s">
        <v>2495</v>
      </c>
      <c r="B452" t="s">
        <v>2496</v>
      </c>
      <c r="C452" t="s">
        <v>2497</v>
      </c>
      <c r="D452" t="str">
        <f t="shared" si="7"/>
        <v>2020-09-15</v>
      </c>
      <c r="E452" t="s">
        <v>2498</v>
      </c>
      <c r="F452">
        <v>59</v>
      </c>
      <c r="G452">
        <v>342</v>
      </c>
      <c r="H452" t="s">
        <v>2499</v>
      </c>
      <c r="I452" t="s">
        <v>9</v>
      </c>
      <c r="J452" t="s">
        <v>8</v>
      </c>
      <c r="K452" t="s">
        <v>2500</v>
      </c>
    </row>
    <row r="453" spans="1:11" x14ac:dyDescent="0.2">
      <c r="A453" t="s">
        <v>2501</v>
      </c>
      <c r="B453" t="s">
        <v>2502</v>
      </c>
      <c r="C453" t="s">
        <v>2503</v>
      </c>
      <c r="D453" t="str">
        <f t="shared" si="7"/>
        <v>2020-09-15</v>
      </c>
      <c r="E453" t="s">
        <v>2504</v>
      </c>
      <c r="F453">
        <v>2</v>
      </c>
      <c r="G453">
        <v>10</v>
      </c>
      <c r="H453" t="s">
        <v>76</v>
      </c>
      <c r="I453" t="s">
        <v>0</v>
      </c>
      <c r="J453" t="s">
        <v>3</v>
      </c>
      <c r="K453" t="s">
        <v>2505</v>
      </c>
    </row>
    <row r="454" spans="1:11" x14ac:dyDescent="0.2">
      <c r="A454" t="s">
        <v>2506</v>
      </c>
      <c r="B454" t="s">
        <v>2507</v>
      </c>
      <c r="C454" t="s">
        <v>2508</v>
      </c>
      <c r="D454" t="str">
        <f t="shared" si="7"/>
        <v>2020-09-15</v>
      </c>
      <c r="E454" t="s">
        <v>2509</v>
      </c>
      <c r="F454">
        <v>29</v>
      </c>
      <c r="G454">
        <v>108</v>
      </c>
      <c r="H454" t="s">
        <v>1056</v>
      </c>
      <c r="I454" t="s">
        <v>9</v>
      </c>
      <c r="J454" t="s">
        <v>1</v>
      </c>
      <c r="K454" t="s">
        <v>2510</v>
      </c>
    </row>
    <row r="455" spans="1:11" x14ac:dyDescent="0.2">
      <c r="A455" t="s">
        <v>2511</v>
      </c>
      <c r="B455" t="s">
        <v>2512</v>
      </c>
      <c r="C455" t="s">
        <v>2513</v>
      </c>
      <c r="D455" t="str">
        <f t="shared" si="7"/>
        <v>2020-09-15</v>
      </c>
      <c r="E455" t="s">
        <v>2514</v>
      </c>
      <c r="F455">
        <v>7</v>
      </c>
      <c r="G455">
        <v>31</v>
      </c>
      <c r="H455" t="s">
        <v>2515</v>
      </c>
      <c r="I455" t="s">
        <v>0</v>
      </c>
      <c r="J455" t="s">
        <v>8</v>
      </c>
      <c r="K455" t="s">
        <v>2516</v>
      </c>
    </row>
    <row r="456" spans="1:11" x14ac:dyDescent="0.2">
      <c r="A456" t="s">
        <v>2517</v>
      </c>
      <c r="B456" t="s">
        <v>2518</v>
      </c>
      <c r="C456" t="s">
        <v>2519</v>
      </c>
      <c r="D456" t="str">
        <f t="shared" si="7"/>
        <v>2020-09-14</v>
      </c>
      <c r="E456" t="s">
        <v>2520</v>
      </c>
      <c r="F456">
        <v>35</v>
      </c>
      <c r="G456">
        <v>123</v>
      </c>
      <c r="H456" t="s">
        <v>2521</v>
      </c>
      <c r="I456" t="s">
        <v>0</v>
      </c>
      <c r="J456" t="s">
        <v>94</v>
      </c>
      <c r="K456" t="s">
        <v>2522</v>
      </c>
    </row>
    <row r="457" spans="1:11" x14ac:dyDescent="0.2">
      <c r="A457" t="s">
        <v>2523</v>
      </c>
      <c r="B457" t="s">
        <v>2524</v>
      </c>
      <c r="C457" t="s">
        <v>2525</v>
      </c>
      <c r="D457" t="str">
        <f t="shared" si="7"/>
        <v>2020-09-14</v>
      </c>
      <c r="E457" t="s">
        <v>2526</v>
      </c>
      <c r="F457">
        <v>6</v>
      </c>
      <c r="G457">
        <v>13</v>
      </c>
      <c r="H457" t="s">
        <v>2527</v>
      </c>
      <c r="I457" t="s">
        <v>9</v>
      </c>
      <c r="J457" t="s">
        <v>83</v>
      </c>
      <c r="K457" t="s">
        <v>2528</v>
      </c>
    </row>
    <row r="458" spans="1:11" x14ac:dyDescent="0.2">
      <c r="A458" t="s">
        <v>2529</v>
      </c>
      <c r="B458" t="s">
        <v>2530</v>
      </c>
      <c r="C458" t="s">
        <v>2531</v>
      </c>
      <c r="D458" t="str">
        <f t="shared" si="7"/>
        <v>2020-09-14</v>
      </c>
      <c r="E458" t="s">
        <v>2532</v>
      </c>
      <c r="F458">
        <v>10</v>
      </c>
      <c r="G458">
        <v>57</v>
      </c>
      <c r="H458" t="s">
        <v>216</v>
      </c>
      <c r="I458" t="s">
        <v>0</v>
      </c>
      <c r="J458" t="s">
        <v>8</v>
      </c>
      <c r="K458" t="s">
        <v>2533</v>
      </c>
    </row>
    <row r="459" spans="1:11" x14ac:dyDescent="0.2">
      <c r="A459" t="s">
        <v>2534</v>
      </c>
      <c r="B459" t="s">
        <v>2535</v>
      </c>
      <c r="C459" t="s">
        <v>2536</v>
      </c>
      <c r="D459" t="str">
        <f t="shared" si="7"/>
        <v>2020-09-14</v>
      </c>
      <c r="E459" t="s">
        <v>2537</v>
      </c>
      <c r="F459">
        <v>2</v>
      </c>
      <c r="G459">
        <v>10</v>
      </c>
      <c r="H459" t="s">
        <v>2538</v>
      </c>
      <c r="I459" t="s">
        <v>9</v>
      </c>
      <c r="J459" t="s">
        <v>94</v>
      </c>
      <c r="K459" t="s">
        <v>2404</v>
      </c>
    </row>
    <row r="460" spans="1:11" x14ac:dyDescent="0.2">
      <c r="A460" t="s">
        <v>2539</v>
      </c>
      <c r="B460" t="s">
        <v>2540</v>
      </c>
      <c r="C460" t="s">
        <v>2541</v>
      </c>
      <c r="D460" t="str">
        <f t="shared" si="7"/>
        <v>2020-09-14</v>
      </c>
      <c r="E460" t="s">
        <v>2542</v>
      </c>
      <c r="F460">
        <v>32</v>
      </c>
      <c r="G460">
        <v>115</v>
      </c>
      <c r="H460" t="s">
        <v>2543</v>
      </c>
      <c r="I460" t="s">
        <v>0</v>
      </c>
      <c r="J460" t="s">
        <v>17</v>
      </c>
      <c r="K460" t="s">
        <v>2544</v>
      </c>
    </row>
    <row r="461" spans="1:11" x14ac:dyDescent="0.2">
      <c r="A461" t="s">
        <v>2545</v>
      </c>
      <c r="B461" t="s">
        <v>2546</v>
      </c>
      <c r="C461" t="s">
        <v>2547</v>
      </c>
      <c r="D461" t="str">
        <f t="shared" si="7"/>
        <v>2020-09-14</v>
      </c>
      <c r="E461" t="s">
        <v>2548</v>
      </c>
      <c r="F461">
        <v>433</v>
      </c>
      <c r="G461">
        <v>1030</v>
      </c>
      <c r="H461" t="s">
        <v>2549</v>
      </c>
      <c r="I461" t="s">
        <v>959</v>
      </c>
      <c r="J461" t="s">
        <v>960</v>
      </c>
      <c r="K461" t="s">
        <v>2550</v>
      </c>
    </row>
    <row r="462" spans="1:11" x14ac:dyDescent="0.2">
      <c r="A462" t="s">
        <v>2551</v>
      </c>
      <c r="B462" t="s">
        <v>2552</v>
      </c>
      <c r="C462" t="s">
        <v>2553</v>
      </c>
      <c r="D462" t="str">
        <f t="shared" si="7"/>
        <v>2020-09-14</v>
      </c>
      <c r="E462" t="s">
        <v>2554</v>
      </c>
      <c r="F462">
        <v>26</v>
      </c>
      <c r="G462">
        <v>97</v>
      </c>
      <c r="H462" t="s">
        <v>76</v>
      </c>
      <c r="I462" t="s">
        <v>0</v>
      </c>
      <c r="J462" t="s">
        <v>8</v>
      </c>
      <c r="K462" t="s">
        <v>1079</v>
      </c>
    </row>
    <row r="463" spans="1:11" x14ac:dyDescent="0.2">
      <c r="A463" t="s">
        <v>2555</v>
      </c>
      <c r="B463" t="s">
        <v>2556</v>
      </c>
      <c r="C463" t="s">
        <v>2557</v>
      </c>
      <c r="D463" t="str">
        <f t="shared" si="7"/>
        <v>2020-09-13</v>
      </c>
      <c r="E463" t="s">
        <v>2558</v>
      </c>
      <c r="F463">
        <v>8</v>
      </c>
      <c r="G463">
        <v>37</v>
      </c>
      <c r="H463" t="s">
        <v>2559</v>
      </c>
      <c r="I463" t="s">
        <v>0</v>
      </c>
      <c r="J463" t="s">
        <v>2560</v>
      </c>
      <c r="K463" t="s">
        <v>121</v>
      </c>
    </row>
    <row r="464" spans="1:11" x14ac:dyDescent="0.2">
      <c r="A464" t="s">
        <v>2561</v>
      </c>
      <c r="B464" t="s">
        <v>2562</v>
      </c>
      <c r="C464" t="s">
        <v>2563</v>
      </c>
      <c r="D464" t="str">
        <f t="shared" si="7"/>
        <v>2020-09-13</v>
      </c>
      <c r="E464" t="s">
        <v>2564</v>
      </c>
      <c r="F464">
        <v>35</v>
      </c>
      <c r="G464">
        <v>181</v>
      </c>
      <c r="H464" t="s">
        <v>2565</v>
      </c>
      <c r="I464" t="s">
        <v>0</v>
      </c>
      <c r="J464" t="s">
        <v>22</v>
      </c>
      <c r="K464" t="s">
        <v>2566</v>
      </c>
    </row>
    <row r="465" spans="1:11" x14ac:dyDescent="0.2">
      <c r="A465" t="s">
        <v>2567</v>
      </c>
      <c r="B465" t="s">
        <v>2568</v>
      </c>
      <c r="C465" t="s">
        <v>2569</v>
      </c>
      <c r="D465" t="str">
        <f t="shared" si="7"/>
        <v>2020-09-13</v>
      </c>
      <c r="E465" t="s">
        <v>2570</v>
      </c>
      <c r="F465">
        <v>5</v>
      </c>
      <c r="G465">
        <v>13</v>
      </c>
      <c r="H465" t="s">
        <v>2571</v>
      </c>
      <c r="I465" t="s">
        <v>0</v>
      </c>
      <c r="J465" t="s">
        <v>11</v>
      </c>
      <c r="K465" t="s">
        <v>1217</v>
      </c>
    </row>
    <row r="466" spans="1:11" x14ac:dyDescent="0.2">
      <c r="A466" t="s">
        <v>2572</v>
      </c>
      <c r="B466" t="s">
        <v>2573</v>
      </c>
      <c r="C466" t="s">
        <v>2574</v>
      </c>
      <c r="D466" t="str">
        <f t="shared" si="7"/>
        <v>2020-09-13</v>
      </c>
      <c r="E466" t="s">
        <v>2575</v>
      </c>
      <c r="F466">
        <v>5</v>
      </c>
      <c r="G466">
        <v>14</v>
      </c>
      <c r="H466" t="s">
        <v>867</v>
      </c>
      <c r="I466" t="s">
        <v>9</v>
      </c>
      <c r="J466" t="s">
        <v>13</v>
      </c>
      <c r="K466" t="s">
        <v>2576</v>
      </c>
    </row>
    <row r="467" spans="1:11" x14ac:dyDescent="0.2">
      <c r="A467" t="s">
        <v>2577</v>
      </c>
      <c r="B467" t="s">
        <v>2578</v>
      </c>
      <c r="C467" t="s">
        <v>2579</v>
      </c>
      <c r="D467" t="str">
        <f t="shared" si="7"/>
        <v>2020-09-13</v>
      </c>
      <c r="E467" t="s">
        <v>2580</v>
      </c>
      <c r="F467">
        <v>13</v>
      </c>
      <c r="G467">
        <v>16</v>
      </c>
      <c r="H467" t="s">
        <v>1008</v>
      </c>
      <c r="I467" t="s">
        <v>9</v>
      </c>
      <c r="J467" t="s">
        <v>11</v>
      </c>
      <c r="K467" t="s">
        <v>2581</v>
      </c>
    </row>
    <row r="468" spans="1:11" x14ac:dyDescent="0.2">
      <c r="A468" t="s">
        <v>2582</v>
      </c>
      <c r="B468" t="s">
        <v>2583</v>
      </c>
      <c r="C468" t="s">
        <v>2584</v>
      </c>
      <c r="D468" t="str">
        <f t="shared" si="7"/>
        <v>2020-09-13</v>
      </c>
      <c r="E468" t="s">
        <v>2585</v>
      </c>
      <c r="F468">
        <v>9</v>
      </c>
      <c r="G468">
        <v>20</v>
      </c>
      <c r="H468" t="s">
        <v>102</v>
      </c>
      <c r="I468" t="s">
        <v>0</v>
      </c>
      <c r="J468" t="s">
        <v>17</v>
      </c>
      <c r="K468" t="s">
        <v>2216</v>
      </c>
    </row>
    <row r="469" spans="1:11" x14ac:dyDescent="0.2">
      <c r="A469" t="s">
        <v>2586</v>
      </c>
      <c r="B469" t="s">
        <v>2587</v>
      </c>
      <c r="C469" t="s">
        <v>2588</v>
      </c>
      <c r="D469" t="str">
        <f t="shared" si="7"/>
        <v>2020-09-13</v>
      </c>
      <c r="E469" t="s">
        <v>2589</v>
      </c>
      <c r="F469">
        <v>7</v>
      </c>
      <c r="G469">
        <v>27</v>
      </c>
      <c r="H469" t="s">
        <v>1734</v>
      </c>
      <c r="I469" t="s">
        <v>9</v>
      </c>
      <c r="J469" t="s">
        <v>1</v>
      </c>
      <c r="K469" t="s">
        <v>2590</v>
      </c>
    </row>
    <row r="470" spans="1:11" x14ac:dyDescent="0.2">
      <c r="A470" t="s">
        <v>2591</v>
      </c>
      <c r="B470" t="s">
        <v>2592</v>
      </c>
      <c r="C470" t="s">
        <v>2593</v>
      </c>
      <c r="D470" t="str">
        <f t="shared" si="7"/>
        <v>2020-09-13</v>
      </c>
      <c r="E470" t="s">
        <v>2594</v>
      </c>
      <c r="F470">
        <v>13</v>
      </c>
      <c r="G470">
        <v>69</v>
      </c>
      <c r="H470" t="s">
        <v>102</v>
      </c>
      <c r="I470" t="s">
        <v>9</v>
      </c>
      <c r="J470" t="s">
        <v>83</v>
      </c>
      <c r="K470" t="s">
        <v>2595</v>
      </c>
    </row>
    <row r="471" spans="1:11" x14ac:dyDescent="0.2">
      <c r="A471" t="s">
        <v>2596</v>
      </c>
      <c r="B471" t="s">
        <v>2597</v>
      </c>
      <c r="C471" t="s">
        <v>2598</v>
      </c>
      <c r="D471" t="str">
        <f t="shared" si="7"/>
        <v>2020-09-13</v>
      </c>
      <c r="E471" t="s">
        <v>2599</v>
      </c>
      <c r="F471">
        <v>11</v>
      </c>
      <c r="G471">
        <v>41</v>
      </c>
      <c r="H471" t="s">
        <v>933</v>
      </c>
      <c r="I471" t="s">
        <v>0</v>
      </c>
      <c r="J471" t="s">
        <v>56</v>
      </c>
      <c r="K471" t="s">
        <v>2600</v>
      </c>
    </row>
    <row r="472" spans="1:11" x14ac:dyDescent="0.2">
      <c r="A472" t="s">
        <v>2601</v>
      </c>
      <c r="B472" t="s">
        <v>2602</v>
      </c>
      <c r="C472" t="s">
        <v>2603</v>
      </c>
      <c r="D472" t="str">
        <f t="shared" si="7"/>
        <v>2020-09-13</v>
      </c>
      <c r="E472" t="s">
        <v>2604</v>
      </c>
      <c r="F472">
        <v>272</v>
      </c>
      <c r="G472">
        <v>1083</v>
      </c>
      <c r="H472" t="s">
        <v>933</v>
      </c>
      <c r="I472" t="s">
        <v>9</v>
      </c>
      <c r="J472" t="s">
        <v>1</v>
      </c>
      <c r="K472" t="s">
        <v>2605</v>
      </c>
    </row>
    <row r="473" spans="1:11" x14ac:dyDescent="0.2">
      <c r="A473" t="s">
        <v>2606</v>
      </c>
      <c r="B473" t="s">
        <v>2607</v>
      </c>
      <c r="C473" t="s">
        <v>2608</v>
      </c>
      <c r="D473" t="str">
        <f t="shared" si="7"/>
        <v>2020-09-13</v>
      </c>
      <c r="E473" t="s">
        <v>2609</v>
      </c>
      <c r="F473">
        <v>14</v>
      </c>
      <c r="G473">
        <v>23</v>
      </c>
      <c r="H473" t="s">
        <v>80</v>
      </c>
      <c r="I473" t="s">
        <v>0</v>
      </c>
      <c r="J473" t="s">
        <v>1</v>
      </c>
      <c r="K473" t="s">
        <v>2610</v>
      </c>
    </row>
    <row r="474" spans="1:11" x14ac:dyDescent="0.2">
      <c r="A474" t="s">
        <v>2611</v>
      </c>
      <c r="B474" t="s">
        <v>2612</v>
      </c>
      <c r="C474" t="s">
        <v>2613</v>
      </c>
      <c r="D474" t="str">
        <f t="shared" si="7"/>
        <v>2020-09-13</v>
      </c>
      <c r="E474" t="s">
        <v>2614</v>
      </c>
      <c r="F474">
        <v>8</v>
      </c>
      <c r="G474">
        <v>18</v>
      </c>
      <c r="H474" t="s">
        <v>28</v>
      </c>
      <c r="I474" t="s">
        <v>0</v>
      </c>
      <c r="J474" t="s">
        <v>13</v>
      </c>
      <c r="K474" t="s">
        <v>157</v>
      </c>
    </row>
    <row r="475" spans="1:11" x14ac:dyDescent="0.2">
      <c r="A475" t="s">
        <v>2615</v>
      </c>
      <c r="B475" t="s">
        <v>2616</v>
      </c>
      <c r="C475" t="s">
        <v>2617</v>
      </c>
      <c r="D475" t="str">
        <f t="shared" si="7"/>
        <v>2020-09-12</v>
      </c>
      <c r="E475" t="s">
        <v>2618</v>
      </c>
      <c r="F475">
        <v>8</v>
      </c>
      <c r="G475">
        <v>28</v>
      </c>
      <c r="H475" t="s">
        <v>28</v>
      </c>
      <c r="I475" t="s">
        <v>0</v>
      </c>
      <c r="J475" t="s">
        <v>1</v>
      </c>
      <c r="K475" t="s">
        <v>120</v>
      </c>
    </row>
    <row r="476" spans="1:11" x14ac:dyDescent="0.2">
      <c r="A476" t="s">
        <v>2619</v>
      </c>
      <c r="B476" t="s">
        <v>2620</v>
      </c>
      <c r="C476" t="s">
        <v>2621</v>
      </c>
      <c r="D476" t="str">
        <f t="shared" si="7"/>
        <v>2020-09-12</v>
      </c>
      <c r="E476" t="s">
        <v>2622</v>
      </c>
      <c r="F476">
        <v>8</v>
      </c>
      <c r="G476">
        <v>42</v>
      </c>
      <c r="H476" t="s">
        <v>2623</v>
      </c>
      <c r="I476" t="s">
        <v>0</v>
      </c>
      <c r="J476" t="s">
        <v>11</v>
      </c>
      <c r="K476" t="s">
        <v>2624</v>
      </c>
    </row>
    <row r="477" spans="1:11" x14ac:dyDescent="0.2">
      <c r="A477" t="s">
        <v>2625</v>
      </c>
      <c r="B477" t="s">
        <v>2626</v>
      </c>
      <c r="C477" t="s">
        <v>2627</v>
      </c>
      <c r="D477" t="str">
        <f t="shared" si="7"/>
        <v>2020-09-12</v>
      </c>
      <c r="E477" t="s">
        <v>2628</v>
      </c>
      <c r="F477">
        <v>16</v>
      </c>
      <c r="G477">
        <v>78</v>
      </c>
      <c r="H477" t="s">
        <v>223</v>
      </c>
      <c r="I477" t="s">
        <v>9</v>
      </c>
      <c r="J477" t="s">
        <v>1</v>
      </c>
      <c r="K477" t="s">
        <v>58</v>
      </c>
    </row>
    <row r="478" spans="1:11" x14ac:dyDescent="0.2">
      <c r="A478" t="s">
        <v>2629</v>
      </c>
      <c r="B478" t="s">
        <v>2630</v>
      </c>
      <c r="C478" t="s">
        <v>2631</v>
      </c>
      <c r="D478" t="str">
        <f t="shared" si="7"/>
        <v>2020-09-12</v>
      </c>
      <c r="E478" t="s">
        <v>2632</v>
      </c>
      <c r="F478">
        <v>11</v>
      </c>
      <c r="G478">
        <v>37</v>
      </c>
      <c r="H478" t="s">
        <v>2633</v>
      </c>
      <c r="I478" t="s">
        <v>9</v>
      </c>
      <c r="J478" t="s">
        <v>8</v>
      </c>
      <c r="K478" t="s">
        <v>121</v>
      </c>
    </row>
    <row r="479" spans="1:11" x14ac:dyDescent="0.2">
      <c r="A479" t="s">
        <v>2634</v>
      </c>
      <c r="B479" t="s">
        <v>2635</v>
      </c>
      <c r="C479" t="s">
        <v>2636</v>
      </c>
      <c r="D479" t="str">
        <f t="shared" ref="D479:D542" si="8">LEFT(E479,10)</f>
        <v>2020-09-12</v>
      </c>
      <c r="E479" t="s">
        <v>2637</v>
      </c>
      <c r="F479">
        <v>71</v>
      </c>
      <c r="G479">
        <v>303</v>
      </c>
      <c r="H479" t="s">
        <v>2559</v>
      </c>
      <c r="I479" t="s">
        <v>9</v>
      </c>
      <c r="J479" t="s">
        <v>1</v>
      </c>
      <c r="K479" t="s">
        <v>2638</v>
      </c>
    </row>
    <row r="480" spans="1:11" x14ac:dyDescent="0.2">
      <c r="A480" t="s">
        <v>2639</v>
      </c>
      <c r="B480" t="s">
        <v>2640</v>
      </c>
      <c r="C480" t="s">
        <v>2641</v>
      </c>
      <c r="D480" t="str">
        <f t="shared" si="8"/>
        <v>2020-09-11</v>
      </c>
      <c r="E480" t="s">
        <v>2642</v>
      </c>
      <c r="F480">
        <v>14</v>
      </c>
      <c r="G480">
        <v>52</v>
      </c>
      <c r="H480" t="s">
        <v>28</v>
      </c>
      <c r="I480" t="s">
        <v>0</v>
      </c>
      <c r="J480" t="s">
        <v>8</v>
      </c>
      <c r="K480" t="s">
        <v>46</v>
      </c>
    </row>
    <row r="481" spans="1:11" x14ac:dyDescent="0.2">
      <c r="A481" t="s">
        <v>2643</v>
      </c>
      <c r="B481" t="s">
        <v>2644</v>
      </c>
      <c r="C481" t="s">
        <v>2645</v>
      </c>
      <c r="D481" t="str">
        <f t="shared" si="8"/>
        <v>2020-09-11</v>
      </c>
      <c r="E481" t="s">
        <v>2646</v>
      </c>
      <c r="F481">
        <v>9</v>
      </c>
      <c r="G481">
        <v>43</v>
      </c>
      <c r="H481" t="s">
        <v>651</v>
      </c>
      <c r="I481" t="s">
        <v>0</v>
      </c>
      <c r="J481" t="s">
        <v>5</v>
      </c>
      <c r="K481" t="s">
        <v>2647</v>
      </c>
    </row>
    <row r="482" spans="1:11" x14ac:dyDescent="0.2">
      <c r="A482" t="s">
        <v>2648</v>
      </c>
      <c r="B482" t="s">
        <v>2649</v>
      </c>
      <c r="C482" t="s">
        <v>2650</v>
      </c>
      <c r="D482" t="str">
        <f t="shared" si="8"/>
        <v>2020-09-11</v>
      </c>
      <c r="E482" t="s">
        <v>2651</v>
      </c>
      <c r="F482">
        <v>17</v>
      </c>
      <c r="G482">
        <v>56</v>
      </c>
      <c r="H482" t="s">
        <v>28</v>
      </c>
      <c r="I482" t="s">
        <v>0</v>
      </c>
      <c r="J482" t="s">
        <v>1</v>
      </c>
      <c r="K482" t="s">
        <v>126</v>
      </c>
    </row>
    <row r="483" spans="1:11" x14ac:dyDescent="0.2">
      <c r="A483" t="s">
        <v>2652</v>
      </c>
      <c r="B483" t="s">
        <v>2653</v>
      </c>
      <c r="C483" t="s">
        <v>2654</v>
      </c>
      <c r="D483" t="str">
        <f t="shared" si="8"/>
        <v>2020-09-11</v>
      </c>
      <c r="E483" t="s">
        <v>2655</v>
      </c>
      <c r="F483">
        <v>3</v>
      </c>
      <c r="G483">
        <v>85</v>
      </c>
      <c r="H483" t="s">
        <v>2656</v>
      </c>
      <c r="I483" t="s">
        <v>959</v>
      </c>
      <c r="J483" t="s">
        <v>960</v>
      </c>
      <c r="K483" t="s">
        <v>168</v>
      </c>
    </row>
    <row r="484" spans="1:11" x14ac:dyDescent="0.2">
      <c r="A484" t="s">
        <v>2657</v>
      </c>
      <c r="B484" t="s">
        <v>2658</v>
      </c>
      <c r="C484" t="s">
        <v>2659</v>
      </c>
      <c r="D484" t="str">
        <f t="shared" si="8"/>
        <v>2020-09-11</v>
      </c>
      <c r="E484" t="s">
        <v>2660</v>
      </c>
      <c r="F484">
        <v>17</v>
      </c>
      <c r="G484">
        <v>80</v>
      </c>
      <c r="H484" t="s">
        <v>28</v>
      </c>
      <c r="I484" t="s">
        <v>9</v>
      </c>
      <c r="J484" t="s">
        <v>17</v>
      </c>
      <c r="K484" t="s">
        <v>171</v>
      </c>
    </row>
    <row r="485" spans="1:11" x14ac:dyDescent="0.2">
      <c r="A485" t="s">
        <v>2661</v>
      </c>
      <c r="B485" t="s">
        <v>2662</v>
      </c>
      <c r="C485" t="s">
        <v>2663</v>
      </c>
      <c r="D485" t="str">
        <f t="shared" si="8"/>
        <v>2020-09-11</v>
      </c>
      <c r="E485" t="s">
        <v>2664</v>
      </c>
      <c r="F485">
        <v>5</v>
      </c>
      <c r="G485">
        <v>55</v>
      </c>
      <c r="H485" t="s">
        <v>2665</v>
      </c>
      <c r="I485" t="s">
        <v>959</v>
      </c>
      <c r="J485" t="s">
        <v>960</v>
      </c>
      <c r="K485" t="s">
        <v>129</v>
      </c>
    </row>
    <row r="486" spans="1:11" x14ac:dyDescent="0.2">
      <c r="A486" t="s">
        <v>2666</v>
      </c>
      <c r="B486" t="s">
        <v>2667</v>
      </c>
      <c r="C486" t="s">
        <v>2668</v>
      </c>
      <c r="D486" t="str">
        <f t="shared" si="8"/>
        <v>2020-09-10</v>
      </c>
      <c r="E486" t="s">
        <v>2669</v>
      </c>
      <c r="F486">
        <v>4</v>
      </c>
      <c r="G486">
        <v>23</v>
      </c>
      <c r="H486" t="s">
        <v>2670</v>
      </c>
      <c r="I486" t="s">
        <v>9</v>
      </c>
      <c r="J486" t="s">
        <v>8</v>
      </c>
      <c r="K486" t="s">
        <v>1279</v>
      </c>
    </row>
    <row r="487" spans="1:11" x14ac:dyDescent="0.2">
      <c r="A487" t="s">
        <v>2671</v>
      </c>
      <c r="B487" t="s">
        <v>2672</v>
      </c>
      <c r="C487" t="s">
        <v>2673</v>
      </c>
      <c r="D487" t="str">
        <f t="shared" si="8"/>
        <v>2020-09-10</v>
      </c>
      <c r="E487" t="s">
        <v>2674</v>
      </c>
      <c r="F487">
        <v>8</v>
      </c>
      <c r="G487">
        <v>42</v>
      </c>
      <c r="H487" t="s">
        <v>30</v>
      </c>
      <c r="I487" t="s">
        <v>0</v>
      </c>
      <c r="J487" t="s">
        <v>56</v>
      </c>
      <c r="K487" t="s">
        <v>43</v>
      </c>
    </row>
    <row r="488" spans="1:11" x14ac:dyDescent="0.2">
      <c r="A488" t="s">
        <v>2675</v>
      </c>
      <c r="B488" t="s">
        <v>2676</v>
      </c>
      <c r="C488" t="s">
        <v>2677</v>
      </c>
      <c r="D488" t="str">
        <f t="shared" si="8"/>
        <v>2020-09-10</v>
      </c>
      <c r="E488" t="s">
        <v>2678</v>
      </c>
      <c r="F488">
        <v>0</v>
      </c>
      <c r="G488">
        <v>7</v>
      </c>
      <c r="H488" t="s">
        <v>2679</v>
      </c>
      <c r="I488" t="s">
        <v>0</v>
      </c>
      <c r="J488" t="s">
        <v>83</v>
      </c>
      <c r="K488" t="s">
        <v>1696</v>
      </c>
    </row>
    <row r="489" spans="1:11" x14ac:dyDescent="0.2">
      <c r="A489" t="s">
        <v>2680</v>
      </c>
      <c r="B489" t="s">
        <v>2681</v>
      </c>
      <c r="C489" t="s">
        <v>2682</v>
      </c>
      <c r="D489" t="str">
        <f t="shared" si="8"/>
        <v>2020-09-10</v>
      </c>
      <c r="E489" t="s">
        <v>2683</v>
      </c>
      <c r="F489">
        <v>7</v>
      </c>
      <c r="G489">
        <v>31</v>
      </c>
      <c r="H489" t="s">
        <v>2684</v>
      </c>
      <c r="I489" t="s">
        <v>0</v>
      </c>
      <c r="J489" t="s">
        <v>26</v>
      </c>
      <c r="K489" t="s">
        <v>74</v>
      </c>
    </row>
    <row r="490" spans="1:11" x14ac:dyDescent="0.2">
      <c r="A490" t="s">
        <v>2685</v>
      </c>
      <c r="B490" t="s">
        <v>2686</v>
      </c>
      <c r="C490" t="s">
        <v>2687</v>
      </c>
      <c r="D490" t="str">
        <f t="shared" si="8"/>
        <v>2020-09-10</v>
      </c>
      <c r="E490" t="s">
        <v>2688</v>
      </c>
      <c r="F490">
        <v>3</v>
      </c>
      <c r="G490">
        <v>18</v>
      </c>
      <c r="H490" t="s">
        <v>2689</v>
      </c>
      <c r="I490" t="s">
        <v>0</v>
      </c>
      <c r="J490" t="s">
        <v>45</v>
      </c>
      <c r="K490" t="s">
        <v>157</v>
      </c>
    </row>
    <row r="491" spans="1:11" x14ac:dyDescent="0.2">
      <c r="A491" t="s">
        <v>2690</v>
      </c>
      <c r="B491" t="s">
        <v>2691</v>
      </c>
      <c r="C491" t="s">
        <v>2692</v>
      </c>
      <c r="D491" t="str">
        <f t="shared" si="8"/>
        <v>2020-09-10</v>
      </c>
      <c r="E491" t="s">
        <v>2693</v>
      </c>
      <c r="F491">
        <v>12</v>
      </c>
      <c r="G491">
        <v>48</v>
      </c>
      <c r="H491" t="s">
        <v>102</v>
      </c>
      <c r="I491" t="s">
        <v>0</v>
      </c>
      <c r="J491" t="s">
        <v>5</v>
      </c>
      <c r="K491" t="s">
        <v>1295</v>
      </c>
    </row>
    <row r="492" spans="1:11" x14ac:dyDescent="0.2">
      <c r="A492" t="s">
        <v>2694</v>
      </c>
      <c r="B492" t="s">
        <v>2695</v>
      </c>
      <c r="C492" t="s">
        <v>2696</v>
      </c>
      <c r="D492" t="str">
        <f t="shared" si="8"/>
        <v>2020-09-10</v>
      </c>
      <c r="E492" t="s">
        <v>2697</v>
      </c>
      <c r="F492">
        <v>41</v>
      </c>
      <c r="G492">
        <v>131</v>
      </c>
      <c r="H492" t="s">
        <v>30</v>
      </c>
      <c r="I492" t="s">
        <v>0</v>
      </c>
      <c r="J492" t="s">
        <v>26</v>
      </c>
      <c r="K492" t="s">
        <v>923</v>
      </c>
    </row>
    <row r="493" spans="1:11" x14ac:dyDescent="0.2">
      <c r="A493" t="s">
        <v>2698</v>
      </c>
      <c r="B493" t="s">
        <v>2699</v>
      </c>
      <c r="C493" t="s">
        <v>2700</v>
      </c>
      <c r="D493" t="str">
        <f t="shared" si="8"/>
        <v>2020-09-10</v>
      </c>
      <c r="E493" t="s">
        <v>2701</v>
      </c>
      <c r="F493">
        <v>23</v>
      </c>
      <c r="G493">
        <v>102</v>
      </c>
      <c r="H493" t="s">
        <v>66</v>
      </c>
      <c r="I493" t="s">
        <v>0</v>
      </c>
      <c r="J493" t="s">
        <v>17</v>
      </c>
      <c r="K493" t="s">
        <v>1116</v>
      </c>
    </row>
    <row r="494" spans="1:11" x14ac:dyDescent="0.2">
      <c r="A494" t="s">
        <v>2702</v>
      </c>
      <c r="B494" t="s">
        <v>2703</v>
      </c>
      <c r="C494" t="s">
        <v>2704</v>
      </c>
      <c r="D494" t="str">
        <f t="shared" si="8"/>
        <v>2020-09-09</v>
      </c>
      <c r="E494" t="s">
        <v>2705</v>
      </c>
      <c r="F494">
        <v>23</v>
      </c>
      <c r="G494">
        <v>110</v>
      </c>
      <c r="H494" t="s">
        <v>2706</v>
      </c>
      <c r="I494" t="s">
        <v>9</v>
      </c>
      <c r="J494" t="s">
        <v>2707</v>
      </c>
      <c r="K494" t="s">
        <v>2708</v>
      </c>
    </row>
    <row r="495" spans="1:11" x14ac:dyDescent="0.2">
      <c r="A495" t="s">
        <v>2709</v>
      </c>
      <c r="B495" t="s">
        <v>2710</v>
      </c>
      <c r="D495" t="str">
        <f t="shared" si="8"/>
        <v>2020-09-09</v>
      </c>
      <c r="E495" t="s">
        <v>2711</v>
      </c>
      <c r="F495">
        <v>6</v>
      </c>
      <c r="G495">
        <v>23</v>
      </c>
      <c r="H495" t="s">
        <v>2712</v>
      </c>
      <c r="I495" t="s">
        <v>0</v>
      </c>
      <c r="J495" t="s">
        <v>11</v>
      </c>
      <c r="K495" t="s">
        <v>1279</v>
      </c>
    </row>
    <row r="496" spans="1:11" x14ac:dyDescent="0.2">
      <c r="A496" t="s">
        <v>2713</v>
      </c>
      <c r="B496" t="s">
        <v>2714</v>
      </c>
      <c r="C496" t="s">
        <v>2715</v>
      </c>
      <c r="D496" t="str">
        <f t="shared" si="8"/>
        <v>2020-09-09</v>
      </c>
      <c r="E496" t="s">
        <v>2716</v>
      </c>
      <c r="F496">
        <v>19</v>
      </c>
      <c r="G496">
        <v>50</v>
      </c>
      <c r="H496" t="s">
        <v>30</v>
      </c>
      <c r="I496" t="s">
        <v>0</v>
      </c>
      <c r="J496" t="s">
        <v>5</v>
      </c>
      <c r="K496" t="s">
        <v>107</v>
      </c>
    </row>
    <row r="497" spans="1:11" x14ac:dyDescent="0.2">
      <c r="A497" t="s">
        <v>2717</v>
      </c>
      <c r="B497" t="s">
        <v>2718</v>
      </c>
      <c r="C497" t="s">
        <v>2719</v>
      </c>
      <c r="D497" t="str">
        <f t="shared" si="8"/>
        <v>2020-09-09</v>
      </c>
      <c r="E497" t="s">
        <v>2720</v>
      </c>
      <c r="F497">
        <v>36</v>
      </c>
      <c r="G497">
        <v>138</v>
      </c>
      <c r="H497" t="s">
        <v>28</v>
      </c>
      <c r="I497" t="s">
        <v>0</v>
      </c>
      <c r="J497" t="s">
        <v>56</v>
      </c>
      <c r="K497" t="s">
        <v>2721</v>
      </c>
    </row>
    <row r="498" spans="1:11" x14ac:dyDescent="0.2">
      <c r="A498" t="s">
        <v>2722</v>
      </c>
      <c r="B498" t="s">
        <v>2723</v>
      </c>
      <c r="C498" t="s">
        <v>2724</v>
      </c>
      <c r="D498" t="str">
        <f t="shared" si="8"/>
        <v>2020-09-09</v>
      </c>
      <c r="E498" t="s">
        <v>2725</v>
      </c>
      <c r="F498">
        <v>0</v>
      </c>
      <c r="G498">
        <v>12</v>
      </c>
      <c r="H498" t="s">
        <v>867</v>
      </c>
      <c r="I498" t="s">
        <v>0</v>
      </c>
      <c r="J498" t="s">
        <v>34</v>
      </c>
      <c r="K498" t="s">
        <v>1592</v>
      </c>
    </row>
    <row r="499" spans="1:11" x14ac:dyDescent="0.2">
      <c r="A499" t="s">
        <v>2726</v>
      </c>
      <c r="B499" t="s">
        <v>2727</v>
      </c>
      <c r="C499" t="s">
        <v>2728</v>
      </c>
      <c r="D499" t="str">
        <f t="shared" si="8"/>
        <v>2020-09-09</v>
      </c>
      <c r="E499" t="s">
        <v>2729</v>
      </c>
      <c r="F499">
        <v>5</v>
      </c>
      <c r="G499">
        <v>11</v>
      </c>
      <c r="H499" t="s">
        <v>71</v>
      </c>
      <c r="I499" t="s">
        <v>0</v>
      </c>
      <c r="J499" t="s">
        <v>8</v>
      </c>
      <c r="K499" t="s">
        <v>1480</v>
      </c>
    </row>
    <row r="500" spans="1:11" x14ac:dyDescent="0.2">
      <c r="A500" t="s">
        <v>2730</v>
      </c>
      <c r="B500" t="s">
        <v>2731</v>
      </c>
      <c r="C500" t="s">
        <v>2732</v>
      </c>
      <c r="D500" t="str">
        <f t="shared" si="8"/>
        <v>2020-09-09</v>
      </c>
      <c r="E500" t="s">
        <v>2733</v>
      </c>
      <c r="F500">
        <v>5</v>
      </c>
      <c r="G500">
        <v>15</v>
      </c>
      <c r="H500" t="s">
        <v>28</v>
      </c>
      <c r="I500" t="s">
        <v>0</v>
      </c>
      <c r="J500" t="s">
        <v>26</v>
      </c>
      <c r="K500" t="s">
        <v>23</v>
      </c>
    </row>
    <row r="501" spans="1:11" x14ac:dyDescent="0.2">
      <c r="A501" t="s">
        <v>2734</v>
      </c>
      <c r="B501" t="s">
        <v>2735</v>
      </c>
      <c r="C501" t="s">
        <v>2736</v>
      </c>
      <c r="D501" t="str">
        <f t="shared" si="8"/>
        <v>2020-09-09</v>
      </c>
      <c r="E501" t="s">
        <v>2737</v>
      </c>
      <c r="F501">
        <v>3</v>
      </c>
      <c r="G501">
        <v>18</v>
      </c>
      <c r="H501" t="s">
        <v>2738</v>
      </c>
      <c r="I501" t="s">
        <v>9</v>
      </c>
      <c r="J501" t="s">
        <v>13</v>
      </c>
      <c r="K501" t="s">
        <v>157</v>
      </c>
    </row>
    <row r="502" spans="1:11" x14ac:dyDescent="0.2">
      <c r="A502" t="s">
        <v>2739</v>
      </c>
      <c r="B502" t="s">
        <v>2740</v>
      </c>
      <c r="C502" t="s">
        <v>2741</v>
      </c>
      <c r="D502" t="str">
        <f t="shared" si="8"/>
        <v>2020-09-09</v>
      </c>
      <c r="E502" t="s">
        <v>2742</v>
      </c>
      <c r="F502">
        <v>3</v>
      </c>
      <c r="G502">
        <v>18</v>
      </c>
      <c r="H502" t="s">
        <v>2743</v>
      </c>
      <c r="I502" t="s">
        <v>0</v>
      </c>
      <c r="J502" t="s">
        <v>2744</v>
      </c>
      <c r="K502" t="s">
        <v>157</v>
      </c>
    </row>
    <row r="503" spans="1:11" x14ac:dyDescent="0.2">
      <c r="A503" t="s">
        <v>2745</v>
      </c>
      <c r="B503" t="s">
        <v>2746</v>
      </c>
      <c r="C503" t="s">
        <v>2747</v>
      </c>
      <c r="D503" t="str">
        <f t="shared" si="8"/>
        <v>2020-09-09</v>
      </c>
      <c r="E503" t="s">
        <v>2748</v>
      </c>
      <c r="F503">
        <v>104</v>
      </c>
      <c r="G503">
        <v>331</v>
      </c>
      <c r="H503" t="s">
        <v>2749</v>
      </c>
      <c r="I503" t="s">
        <v>0</v>
      </c>
      <c r="J503" t="s">
        <v>26</v>
      </c>
      <c r="K503" t="s">
        <v>2750</v>
      </c>
    </row>
    <row r="504" spans="1:11" x14ac:dyDescent="0.2">
      <c r="A504" t="s">
        <v>2751</v>
      </c>
      <c r="B504" t="s">
        <v>2752</v>
      </c>
      <c r="C504" t="s">
        <v>2753</v>
      </c>
      <c r="D504" t="str">
        <f t="shared" si="8"/>
        <v>2020-09-08</v>
      </c>
      <c r="E504" t="s">
        <v>2754</v>
      </c>
      <c r="F504">
        <v>8</v>
      </c>
      <c r="G504">
        <v>37</v>
      </c>
      <c r="H504" t="s">
        <v>28</v>
      </c>
      <c r="I504" t="s">
        <v>9</v>
      </c>
      <c r="J504" t="s">
        <v>17</v>
      </c>
      <c r="K504" t="s">
        <v>2755</v>
      </c>
    </row>
    <row r="505" spans="1:11" x14ac:dyDescent="0.2">
      <c r="A505" t="s">
        <v>2756</v>
      </c>
      <c r="B505" t="s">
        <v>2757</v>
      </c>
      <c r="C505" t="s">
        <v>2758</v>
      </c>
      <c r="D505" t="str">
        <f t="shared" si="8"/>
        <v>2020-09-08</v>
      </c>
      <c r="E505" t="s">
        <v>2759</v>
      </c>
      <c r="F505">
        <v>16</v>
      </c>
      <c r="G505">
        <v>66</v>
      </c>
      <c r="H505" t="s">
        <v>2760</v>
      </c>
      <c r="I505" t="s">
        <v>0</v>
      </c>
      <c r="J505" t="s">
        <v>56</v>
      </c>
      <c r="K505" t="s">
        <v>119</v>
      </c>
    </row>
    <row r="506" spans="1:11" x14ac:dyDescent="0.2">
      <c r="A506" t="s">
        <v>2761</v>
      </c>
      <c r="B506" t="s">
        <v>2762</v>
      </c>
      <c r="C506" t="s">
        <v>2763</v>
      </c>
      <c r="D506" t="str">
        <f t="shared" si="8"/>
        <v>2020-09-08</v>
      </c>
      <c r="E506" t="s">
        <v>2764</v>
      </c>
      <c r="F506">
        <v>10</v>
      </c>
      <c r="G506">
        <v>32</v>
      </c>
      <c r="H506" t="s">
        <v>2765</v>
      </c>
      <c r="I506" t="s">
        <v>9</v>
      </c>
      <c r="J506" t="s">
        <v>83</v>
      </c>
      <c r="K506" t="s">
        <v>2766</v>
      </c>
    </row>
    <row r="507" spans="1:11" x14ac:dyDescent="0.2">
      <c r="A507" t="s">
        <v>2767</v>
      </c>
      <c r="B507" t="s">
        <v>2768</v>
      </c>
      <c r="C507" t="s">
        <v>2769</v>
      </c>
      <c r="D507" t="str">
        <f t="shared" si="8"/>
        <v>2020-09-08</v>
      </c>
      <c r="E507" t="s">
        <v>2770</v>
      </c>
      <c r="F507">
        <v>26</v>
      </c>
      <c r="G507">
        <v>130</v>
      </c>
      <c r="H507" t="s">
        <v>28</v>
      </c>
      <c r="I507" t="s">
        <v>0</v>
      </c>
      <c r="J507" t="s">
        <v>45</v>
      </c>
      <c r="K507" t="s">
        <v>2771</v>
      </c>
    </row>
    <row r="508" spans="1:11" x14ac:dyDescent="0.2">
      <c r="A508" t="s">
        <v>2772</v>
      </c>
      <c r="B508" t="s">
        <v>2773</v>
      </c>
      <c r="C508" t="s">
        <v>2774</v>
      </c>
      <c r="D508" t="str">
        <f t="shared" si="8"/>
        <v>2020-09-08</v>
      </c>
      <c r="E508" t="s">
        <v>2775</v>
      </c>
      <c r="F508">
        <v>16</v>
      </c>
      <c r="G508">
        <v>54</v>
      </c>
      <c r="H508" t="s">
        <v>28</v>
      </c>
      <c r="I508" t="s">
        <v>0</v>
      </c>
      <c r="J508" t="s">
        <v>73</v>
      </c>
      <c r="K508" t="s">
        <v>2776</v>
      </c>
    </row>
    <row r="509" spans="1:11" x14ac:dyDescent="0.2">
      <c r="A509" t="s">
        <v>2777</v>
      </c>
      <c r="B509" t="s">
        <v>2778</v>
      </c>
      <c r="C509" t="s">
        <v>2779</v>
      </c>
      <c r="D509" t="str">
        <f t="shared" si="8"/>
        <v>2020-09-08</v>
      </c>
      <c r="E509" t="s">
        <v>2780</v>
      </c>
      <c r="F509">
        <v>6</v>
      </c>
      <c r="G509">
        <v>33</v>
      </c>
      <c r="H509" t="s">
        <v>2781</v>
      </c>
      <c r="I509" t="s">
        <v>0</v>
      </c>
      <c r="J509" t="s">
        <v>8</v>
      </c>
      <c r="K509" t="s">
        <v>2782</v>
      </c>
    </row>
    <row r="510" spans="1:11" x14ac:dyDescent="0.2">
      <c r="A510" t="s">
        <v>2783</v>
      </c>
      <c r="B510" t="s">
        <v>2784</v>
      </c>
      <c r="C510" t="s">
        <v>2785</v>
      </c>
      <c r="D510" t="str">
        <f t="shared" si="8"/>
        <v>2020-09-08</v>
      </c>
      <c r="E510" t="s">
        <v>2786</v>
      </c>
      <c r="F510">
        <v>17</v>
      </c>
      <c r="G510">
        <v>59</v>
      </c>
      <c r="H510" t="s">
        <v>2787</v>
      </c>
      <c r="I510" t="s">
        <v>0</v>
      </c>
      <c r="J510" t="s">
        <v>110</v>
      </c>
      <c r="K510" t="s">
        <v>2788</v>
      </c>
    </row>
    <row r="511" spans="1:11" x14ac:dyDescent="0.2">
      <c r="A511" t="s">
        <v>2789</v>
      </c>
      <c r="B511" t="s">
        <v>2790</v>
      </c>
      <c r="C511" t="s">
        <v>2791</v>
      </c>
      <c r="D511" t="str">
        <f t="shared" si="8"/>
        <v>2020-09-08</v>
      </c>
      <c r="E511" t="s">
        <v>2792</v>
      </c>
      <c r="F511">
        <v>3</v>
      </c>
      <c r="G511">
        <v>12</v>
      </c>
      <c r="H511" t="s">
        <v>2793</v>
      </c>
      <c r="I511" t="s">
        <v>0</v>
      </c>
      <c r="J511" t="s">
        <v>2794</v>
      </c>
      <c r="K511" t="s">
        <v>1592</v>
      </c>
    </row>
    <row r="512" spans="1:11" x14ac:dyDescent="0.2">
      <c r="A512" t="s">
        <v>2795</v>
      </c>
      <c r="B512" t="s">
        <v>2796</v>
      </c>
      <c r="C512" t="s">
        <v>2797</v>
      </c>
      <c r="D512" t="str">
        <f t="shared" si="8"/>
        <v>2020-09-08</v>
      </c>
      <c r="E512" t="s">
        <v>2798</v>
      </c>
      <c r="F512">
        <v>5</v>
      </c>
      <c r="G512">
        <v>7</v>
      </c>
      <c r="H512" t="s">
        <v>2799</v>
      </c>
      <c r="I512" t="s">
        <v>0</v>
      </c>
      <c r="J512" t="s">
        <v>176</v>
      </c>
      <c r="K512" t="s">
        <v>1696</v>
      </c>
    </row>
    <row r="513" spans="1:11" x14ac:dyDescent="0.2">
      <c r="A513" t="s">
        <v>2800</v>
      </c>
      <c r="B513" t="s">
        <v>2801</v>
      </c>
      <c r="C513" t="s">
        <v>2802</v>
      </c>
      <c r="D513" t="str">
        <f t="shared" si="8"/>
        <v>2020-09-07</v>
      </c>
      <c r="E513" t="s">
        <v>2803</v>
      </c>
      <c r="F513">
        <v>13</v>
      </c>
      <c r="G513">
        <v>49</v>
      </c>
      <c r="H513" t="s">
        <v>2804</v>
      </c>
      <c r="I513" t="s">
        <v>0</v>
      </c>
      <c r="J513" t="s">
        <v>34</v>
      </c>
      <c r="K513" t="s">
        <v>44</v>
      </c>
    </row>
    <row r="514" spans="1:11" x14ac:dyDescent="0.2">
      <c r="A514" t="s">
        <v>2805</v>
      </c>
      <c r="B514" t="s">
        <v>2806</v>
      </c>
      <c r="C514" t="s">
        <v>2807</v>
      </c>
      <c r="D514" t="str">
        <f t="shared" si="8"/>
        <v>2020-09-07</v>
      </c>
      <c r="E514" t="s">
        <v>2808</v>
      </c>
      <c r="F514">
        <v>15</v>
      </c>
      <c r="G514">
        <v>46</v>
      </c>
      <c r="H514" t="s">
        <v>30</v>
      </c>
      <c r="I514" t="s">
        <v>9</v>
      </c>
      <c r="J514" t="s">
        <v>73</v>
      </c>
      <c r="K514" t="s">
        <v>2809</v>
      </c>
    </row>
    <row r="515" spans="1:11" x14ac:dyDescent="0.2">
      <c r="A515" t="s">
        <v>2810</v>
      </c>
      <c r="B515" t="s">
        <v>2811</v>
      </c>
      <c r="C515" t="s">
        <v>2812</v>
      </c>
      <c r="D515" t="str">
        <f t="shared" si="8"/>
        <v>2020-09-07</v>
      </c>
      <c r="E515" t="s">
        <v>2813</v>
      </c>
      <c r="F515">
        <v>5</v>
      </c>
      <c r="G515">
        <v>10</v>
      </c>
      <c r="H515" t="s">
        <v>30</v>
      </c>
      <c r="I515" t="s">
        <v>9</v>
      </c>
      <c r="J515" t="s">
        <v>73</v>
      </c>
      <c r="K515" t="s">
        <v>2379</v>
      </c>
    </row>
    <row r="516" spans="1:11" x14ac:dyDescent="0.2">
      <c r="A516" t="s">
        <v>2814</v>
      </c>
      <c r="B516" t="s">
        <v>2815</v>
      </c>
      <c r="C516" t="s">
        <v>2816</v>
      </c>
      <c r="D516" t="str">
        <f t="shared" si="8"/>
        <v>2020-09-07</v>
      </c>
      <c r="E516" t="s">
        <v>2817</v>
      </c>
      <c r="F516">
        <v>7</v>
      </c>
      <c r="G516">
        <v>41</v>
      </c>
      <c r="H516" t="s">
        <v>28</v>
      </c>
      <c r="I516" t="s">
        <v>0</v>
      </c>
      <c r="J516" t="s">
        <v>1</v>
      </c>
      <c r="K516" t="s">
        <v>2818</v>
      </c>
    </row>
    <row r="517" spans="1:11" x14ac:dyDescent="0.2">
      <c r="A517" t="s">
        <v>2819</v>
      </c>
      <c r="B517" t="s">
        <v>2820</v>
      </c>
      <c r="C517" t="s">
        <v>2821</v>
      </c>
      <c r="D517" t="str">
        <f t="shared" si="8"/>
        <v>2020-09-07</v>
      </c>
      <c r="E517" t="s">
        <v>2822</v>
      </c>
      <c r="F517">
        <v>15</v>
      </c>
      <c r="G517">
        <v>56</v>
      </c>
      <c r="H517" t="s">
        <v>2823</v>
      </c>
      <c r="I517" t="s">
        <v>0</v>
      </c>
      <c r="J517" t="s">
        <v>45</v>
      </c>
      <c r="K517" t="s">
        <v>2824</v>
      </c>
    </row>
    <row r="518" spans="1:11" x14ac:dyDescent="0.2">
      <c r="A518" t="s">
        <v>2825</v>
      </c>
      <c r="B518" t="s">
        <v>2826</v>
      </c>
      <c r="C518" t="s">
        <v>2827</v>
      </c>
      <c r="D518" t="str">
        <f t="shared" si="8"/>
        <v>2020-09-07</v>
      </c>
      <c r="E518" t="s">
        <v>2828</v>
      </c>
      <c r="F518">
        <v>11</v>
      </c>
      <c r="G518">
        <v>50</v>
      </c>
      <c r="H518" t="s">
        <v>2829</v>
      </c>
      <c r="I518" t="s">
        <v>9</v>
      </c>
      <c r="J518" t="s">
        <v>73</v>
      </c>
      <c r="K518" t="s">
        <v>35</v>
      </c>
    </row>
    <row r="519" spans="1:11" x14ac:dyDescent="0.2">
      <c r="A519" t="s">
        <v>2830</v>
      </c>
      <c r="B519" t="s">
        <v>2831</v>
      </c>
      <c r="C519" t="s">
        <v>2832</v>
      </c>
      <c r="D519" t="str">
        <f t="shared" si="8"/>
        <v>2020-09-06</v>
      </c>
      <c r="E519" t="s">
        <v>2833</v>
      </c>
      <c r="F519">
        <v>18</v>
      </c>
      <c r="G519">
        <v>79</v>
      </c>
      <c r="H519" t="s">
        <v>162</v>
      </c>
      <c r="I519" t="s">
        <v>0</v>
      </c>
      <c r="J519" t="s">
        <v>1869</v>
      </c>
      <c r="K519" t="s">
        <v>2834</v>
      </c>
    </row>
    <row r="520" spans="1:11" x14ac:dyDescent="0.2">
      <c r="A520" t="s">
        <v>2835</v>
      </c>
      <c r="B520" t="s">
        <v>2836</v>
      </c>
      <c r="C520" t="s">
        <v>2837</v>
      </c>
      <c r="D520" t="str">
        <f t="shared" si="8"/>
        <v>2020-09-06</v>
      </c>
      <c r="E520" t="s">
        <v>2838</v>
      </c>
      <c r="F520">
        <v>10</v>
      </c>
      <c r="G520">
        <v>35</v>
      </c>
      <c r="H520" t="s">
        <v>28</v>
      </c>
      <c r="I520" t="s">
        <v>9</v>
      </c>
      <c r="J520" t="s">
        <v>45</v>
      </c>
      <c r="K520" t="s">
        <v>2839</v>
      </c>
    </row>
    <row r="521" spans="1:11" x14ac:dyDescent="0.2">
      <c r="A521" t="s">
        <v>2840</v>
      </c>
      <c r="B521" t="s">
        <v>2841</v>
      </c>
      <c r="C521" t="s">
        <v>2842</v>
      </c>
      <c r="D521" t="str">
        <f t="shared" si="8"/>
        <v>2020-09-06</v>
      </c>
      <c r="E521" t="s">
        <v>2843</v>
      </c>
      <c r="F521">
        <v>6</v>
      </c>
      <c r="G521">
        <v>34</v>
      </c>
      <c r="H521" t="s">
        <v>28</v>
      </c>
      <c r="I521" t="s">
        <v>0</v>
      </c>
      <c r="J521" t="s">
        <v>45</v>
      </c>
      <c r="K521" t="s">
        <v>2844</v>
      </c>
    </row>
    <row r="522" spans="1:11" x14ac:dyDescent="0.2">
      <c r="A522" t="s">
        <v>2845</v>
      </c>
      <c r="B522" t="s">
        <v>2846</v>
      </c>
      <c r="C522" t="s">
        <v>2847</v>
      </c>
      <c r="D522" t="str">
        <f t="shared" si="8"/>
        <v>2020-09-06</v>
      </c>
      <c r="E522" t="s">
        <v>2848</v>
      </c>
      <c r="F522">
        <v>3</v>
      </c>
      <c r="G522">
        <v>10</v>
      </c>
      <c r="H522" t="s">
        <v>28</v>
      </c>
      <c r="I522" t="s">
        <v>0</v>
      </c>
      <c r="J522" t="s">
        <v>45</v>
      </c>
      <c r="K522" t="s">
        <v>2505</v>
      </c>
    </row>
    <row r="523" spans="1:11" x14ac:dyDescent="0.2">
      <c r="A523" t="s">
        <v>2849</v>
      </c>
      <c r="B523" t="s">
        <v>2850</v>
      </c>
      <c r="C523" t="s">
        <v>2851</v>
      </c>
      <c r="D523" t="str">
        <f t="shared" si="8"/>
        <v>2020-09-06</v>
      </c>
      <c r="E523" t="s">
        <v>2852</v>
      </c>
      <c r="F523">
        <v>15</v>
      </c>
      <c r="G523">
        <v>67</v>
      </c>
      <c r="H523" t="s">
        <v>28</v>
      </c>
      <c r="I523" t="s">
        <v>9</v>
      </c>
      <c r="J523" t="s">
        <v>1</v>
      </c>
      <c r="K523" t="s">
        <v>2853</v>
      </c>
    </row>
    <row r="524" spans="1:11" x14ac:dyDescent="0.2">
      <c r="A524" t="s">
        <v>2854</v>
      </c>
      <c r="B524" t="s">
        <v>2855</v>
      </c>
      <c r="C524" t="s">
        <v>2856</v>
      </c>
      <c r="D524" t="str">
        <f t="shared" si="8"/>
        <v>2020-09-06</v>
      </c>
      <c r="E524" t="s">
        <v>2857</v>
      </c>
      <c r="F524">
        <v>3</v>
      </c>
      <c r="G524">
        <v>15</v>
      </c>
      <c r="H524" t="s">
        <v>28</v>
      </c>
      <c r="I524" t="s">
        <v>9</v>
      </c>
      <c r="J524" t="s">
        <v>1</v>
      </c>
      <c r="K524" t="s">
        <v>2858</v>
      </c>
    </row>
    <row r="525" spans="1:11" x14ac:dyDescent="0.2">
      <c r="A525" t="s">
        <v>2859</v>
      </c>
      <c r="B525" t="s">
        <v>2860</v>
      </c>
      <c r="C525" t="s">
        <v>2861</v>
      </c>
      <c r="D525" t="str">
        <f t="shared" si="8"/>
        <v>2020-09-06</v>
      </c>
      <c r="E525" t="s">
        <v>2862</v>
      </c>
      <c r="F525">
        <v>0</v>
      </c>
      <c r="G525">
        <v>11</v>
      </c>
      <c r="H525" t="s">
        <v>71</v>
      </c>
      <c r="I525" t="s">
        <v>0</v>
      </c>
      <c r="J525" t="s">
        <v>73</v>
      </c>
      <c r="K525" t="s">
        <v>1617</v>
      </c>
    </row>
    <row r="526" spans="1:11" x14ac:dyDescent="0.2">
      <c r="A526" t="s">
        <v>2863</v>
      </c>
      <c r="B526" t="s">
        <v>2864</v>
      </c>
      <c r="C526" t="s">
        <v>2865</v>
      </c>
      <c r="D526" t="str">
        <f t="shared" si="8"/>
        <v>2020-09-06</v>
      </c>
      <c r="E526" t="s">
        <v>2866</v>
      </c>
      <c r="F526">
        <v>21</v>
      </c>
      <c r="G526">
        <v>29</v>
      </c>
      <c r="H526" t="s">
        <v>2867</v>
      </c>
      <c r="I526" t="s">
        <v>0</v>
      </c>
      <c r="J526" t="s">
        <v>176</v>
      </c>
      <c r="K526" t="s">
        <v>2868</v>
      </c>
    </row>
    <row r="527" spans="1:11" x14ac:dyDescent="0.2">
      <c r="A527" t="s">
        <v>2869</v>
      </c>
      <c r="B527" t="s">
        <v>2870</v>
      </c>
      <c r="C527" t="s">
        <v>2871</v>
      </c>
      <c r="D527" t="str">
        <f t="shared" si="8"/>
        <v>2020-09-06</v>
      </c>
      <c r="E527" t="s">
        <v>2872</v>
      </c>
      <c r="F527">
        <v>4</v>
      </c>
      <c r="G527">
        <v>16</v>
      </c>
      <c r="H527" t="s">
        <v>2873</v>
      </c>
      <c r="I527" t="s">
        <v>9</v>
      </c>
      <c r="J527" t="s">
        <v>73</v>
      </c>
      <c r="K527" t="s">
        <v>2874</v>
      </c>
    </row>
    <row r="528" spans="1:11" x14ac:dyDescent="0.2">
      <c r="A528" t="s">
        <v>2875</v>
      </c>
      <c r="B528" t="s">
        <v>2876</v>
      </c>
      <c r="C528" t="s">
        <v>2877</v>
      </c>
      <c r="D528" t="str">
        <f t="shared" si="8"/>
        <v>2020-09-06</v>
      </c>
      <c r="E528" t="s">
        <v>2878</v>
      </c>
      <c r="F528">
        <v>6</v>
      </c>
      <c r="G528">
        <v>24</v>
      </c>
      <c r="H528" t="s">
        <v>2879</v>
      </c>
      <c r="I528" t="s">
        <v>0</v>
      </c>
      <c r="J528" t="s">
        <v>11</v>
      </c>
      <c r="K528" t="s">
        <v>2880</v>
      </c>
    </row>
    <row r="529" spans="1:11" x14ac:dyDescent="0.2">
      <c r="A529" t="s">
        <v>2881</v>
      </c>
      <c r="B529" t="s">
        <v>2882</v>
      </c>
      <c r="C529" t="s">
        <v>2883</v>
      </c>
      <c r="D529" t="str">
        <f t="shared" si="8"/>
        <v>2020-09-06</v>
      </c>
      <c r="E529" t="s">
        <v>2884</v>
      </c>
      <c r="F529">
        <v>33</v>
      </c>
      <c r="G529">
        <v>160</v>
      </c>
      <c r="H529" t="s">
        <v>14</v>
      </c>
      <c r="I529" t="s">
        <v>0</v>
      </c>
      <c r="J529" t="s">
        <v>132</v>
      </c>
      <c r="K529" t="s">
        <v>2885</v>
      </c>
    </row>
    <row r="530" spans="1:11" x14ac:dyDescent="0.2">
      <c r="A530" t="s">
        <v>2886</v>
      </c>
      <c r="B530" t="s">
        <v>2887</v>
      </c>
      <c r="C530" t="s">
        <v>2888</v>
      </c>
      <c r="D530" t="str">
        <f t="shared" si="8"/>
        <v>2020-09-06</v>
      </c>
      <c r="E530" t="s">
        <v>2889</v>
      </c>
      <c r="F530">
        <v>8</v>
      </c>
      <c r="G530">
        <v>22</v>
      </c>
      <c r="H530" t="s">
        <v>2890</v>
      </c>
      <c r="I530" t="s">
        <v>0</v>
      </c>
      <c r="J530" t="s">
        <v>2891</v>
      </c>
      <c r="K530" t="s">
        <v>2892</v>
      </c>
    </row>
    <row r="531" spans="1:11" x14ac:dyDescent="0.2">
      <c r="A531" t="s">
        <v>2893</v>
      </c>
      <c r="B531" t="s">
        <v>2894</v>
      </c>
      <c r="C531" t="s">
        <v>2895</v>
      </c>
      <c r="D531" t="str">
        <f t="shared" si="8"/>
        <v>2020-09-06</v>
      </c>
      <c r="E531" t="s">
        <v>2896</v>
      </c>
      <c r="F531">
        <v>26</v>
      </c>
      <c r="G531">
        <v>124</v>
      </c>
      <c r="H531" t="s">
        <v>71</v>
      </c>
      <c r="I531" t="s">
        <v>9</v>
      </c>
      <c r="J531" t="s">
        <v>8</v>
      </c>
      <c r="K531" t="s">
        <v>2897</v>
      </c>
    </row>
    <row r="532" spans="1:11" x14ac:dyDescent="0.2">
      <c r="A532" t="s">
        <v>2898</v>
      </c>
      <c r="B532" t="s">
        <v>2899</v>
      </c>
      <c r="C532" t="s">
        <v>2900</v>
      </c>
      <c r="D532" t="str">
        <f t="shared" si="8"/>
        <v>2020-09-05</v>
      </c>
      <c r="E532" t="s">
        <v>2901</v>
      </c>
      <c r="F532">
        <v>4</v>
      </c>
      <c r="G532">
        <v>13</v>
      </c>
      <c r="H532" t="s">
        <v>2902</v>
      </c>
      <c r="I532" t="s">
        <v>0</v>
      </c>
      <c r="J532" t="s">
        <v>139</v>
      </c>
      <c r="K532" t="s">
        <v>2903</v>
      </c>
    </row>
    <row r="533" spans="1:11" x14ac:dyDescent="0.2">
      <c r="A533" t="s">
        <v>2904</v>
      </c>
      <c r="B533" t="s">
        <v>2905</v>
      </c>
      <c r="C533" t="s">
        <v>2906</v>
      </c>
      <c r="D533" t="str">
        <f t="shared" si="8"/>
        <v>2020-09-05</v>
      </c>
      <c r="E533" t="s">
        <v>2907</v>
      </c>
      <c r="F533">
        <v>4</v>
      </c>
      <c r="G533">
        <v>11</v>
      </c>
      <c r="H533" t="s">
        <v>30</v>
      </c>
      <c r="I533" t="s">
        <v>0</v>
      </c>
      <c r="J533" t="s">
        <v>83</v>
      </c>
      <c r="K533" t="s">
        <v>1480</v>
      </c>
    </row>
    <row r="534" spans="1:11" x14ac:dyDescent="0.2">
      <c r="A534" t="s">
        <v>2908</v>
      </c>
      <c r="B534" t="s">
        <v>2909</v>
      </c>
      <c r="C534" t="s">
        <v>2910</v>
      </c>
      <c r="D534" t="str">
        <f t="shared" si="8"/>
        <v>2020-09-05</v>
      </c>
      <c r="E534" t="s">
        <v>2911</v>
      </c>
      <c r="F534">
        <v>42</v>
      </c>
      <c r="G534">
        <v>116</v>
      </c>
      <c r="H534" t="s">
        <v>2239</v>
      </c>
      <c r="I534" t="s">
        <v>9</v>
      </c>
      <c r="J534" t="s">
        <v>19</v>
      </c>
      <c r="K534" t="s">
        <v>2912</v>
      </c>
    </row>
    <row r="535" spans="1:11" x14ac:dyDescent="0.2">
      <c r="A535" t="s">
        <v>2913</v>
      </c>
      <c r="B535" t="s">
        <v>2914</v>
      </c>
      <c r="C535" t="s">
        <v>2915</v>
      </c>
      <c r="D535" t="str">
        <f t="shared" si="8"/>
        <v>2020-09-05</v>
      </c>
      <c r="E535" t="s">
        <v>2916</v>
      </c>
      <c r="F535">
        <v>814</v>
      </c>
      <c r="G535">
        <v>114</v>
      </c>
      <c r="H535" t="s">
        <v>2917</v>
      </c>
      <c r="I535" t="s">
        <v>9</v>
      </c>
      <c r="J535" t="s">
        <v>73</v>
      </c>
      <c r="K535" t="s">
        <v>1090</v>
      </c>
    </row>
    <row r="536" spans="1:11" x14ac:dyDescent="0.2">
      <c r="A536" t="s">
        <v>2918</v>
      </c>
      <c r="B536" t="s">
        <v>2919</v>
      </c>
      <c r="C536" t="s">
        <v>2920</v>
      </c>
      <c r="D536" t="str">
        <f t="shared" si="8"/>
        <v>2020-09-04</v>
      </c>
      <c r="E536" t="s">
        <v>2921</v>
      </c>
      <c r="F536">
        <v>5</v>
      </c>
      <c r="G536">
        <v>18</v>
      </c>
      <c r="H536" t="s">
        <v>28</v>
      </c>
      <c r="I536" t="s">
        <v>0</v>
      </c>
      <c r="J536" t="s">
        <v>26</v>
      </c>
      <c r="K536" t="s">
        <v>157</v>
      </c>
    </row>
    <row r="537" spans="1:11" x14ac:dyDescent="0.2">
      <c r="A537" t="s">
        <v>2922</v>
      </c>
      <c r="B537" t="s">
        <v>2923</v>
      </c>
      <c r="C537" t="s">
        <v>2924</v>
      </c>
      <c r="D537" t="str">
        <f t="shared" si="8"/>
        <v>2020-09-04</v>
      </c>
      <c r="E537" t="s">
        <v>2925</v>
      </c>
      <c r="F537">
        <v>11</v>
      </c>
      <c r="G537">
        <v>44</v>
      </c>
      <c r="H537" t="s">
        <v>2926</v>
      </c>
      <c r="I537" t="s">
        <v>0</v>
      </c>
      <c r="J537" t="s">
        <v>8</v>
      </c>
      <c r="K537" t="s">
        <v>2927</v>
      </c>
    </row>
    <row r="538" spans="1:11" x14ac:dyDescent="0.2">
      <c r="A538" t="s">
        <v>2928</v>
      </c>
      <c r="B538" t="s">
        <v>2929</v>
      </c>
      <c r="C538" t="s">
        <v>2930</v>
      </c>
      <c r="D538" t="str">
        <f t="shared" si="8"/>
        <v>2020-09-04</v>
      </c>
      <c r="E538" t="s">
        <v>2931</v>
      </c>
      <c r="F538">
        <v>10</v>
      </c>
      <c r="G538">
        <v>38</v>
      </c>
      <c r="H538" t="s">
        <v>102</v>
      </c>
      <c r="I538" t="s">
        <v>0</v>
      </c>
      <c r="J538" t="s">
        <v>26</v>
      </c>
      <c r="K538" t="s">
        <v>2932</v>
      </c>
    </row>
    <row r="539" spans="1:11" x14ac:dyDescent="0.2">
      <c r="A539" t="s">
        <v>2933</v>
      </c>
      <c r="B539" t="s">
        <v>2934</v>
      </c>
      <c r="C539" t="s">
        <v>2935</v>
      </c>
      <c r="D539" t="str">
        <f t="shared" si="8"/>
        <v>2020-09-04</v>
      </c>
      <c r="E539" t="s">
        <v>2936</v>
      </c>
      <c r="F539">
        <v>7</v>
      </c>
      <c r="G539">
        <v>19</v>
      </c>
      <c r="H539" t="s">
        <v>2937</v>
      </c>
      <c r="I539" t="s">
        <v>9</v>
      </c>
      <c r="J539" t="s">
        <v>1</v>
      </c>
      <c r="K539" t="s">
        <v>2938</v>
      </c>
    </row>
    <row r="540" spans="1:11" x14ac:dyDescent="0.2">
      <c r="A540" t="s">
        <v>2939</v>
      </c>
      <c r="B540" t="s">
        <v>2940</v>
      </c>
      <c r="C540" t="s">
        <v>2941</v>
      </c>
      <c r="D540" t="str">
        <f t="shared" si="8"/>
        <v>2020-09-04</v>
      </c>
      <c r="E540" t="s">
        <v>2942</v>
      </c>
      <c r="F540">
        <v>27</v>
      </c>
      <c r="G540">
        <v>146</v>
      </c>
      <c r="H540" t="s">
        <v>2943</v>
      </c>
      <c r="I540" t="s">
        <v>0</v>
      </c>
      <c r="J540" t="s">
        <v>2944</v>
      </c>
      <c r="K540" t="s">
        <v>2945</v>
      </c>
    </row>
    <row r="541" spans="1:11" x14ac:dyDescent="0.2">
      <c r="A541" t="s">
        <v>2946</v>
      </c>
      <c r="B541" t="s">
        <v>2947</v>
      </c>
      <c r="C541" t="s">
        <v>2948</v>
      </c>
      <c r="D541" t="str">
        <f t="shared" si="8"/>
        <v>2020-09-04</v>
      </c>
      <c r="E541" t="s">
        <v>2949</v>
      </c>
      <c r="F541">
        <v>10</v>
      </c>
      <c r="G541">
        <v>44</v>
      </c>
      <c r="H541" t="s">
        <v>2950</v>
      </c>
      <c r="I541" t="s">
        <v>0</v>
      </c>
      <c r="J541" t="s">
        <v>13</v>
      </c>
      <c r="K541" t="s">
        <v>2951</v>
      </c>
    </row>
    <row r="542" spans="1:11" x14ac:dyDescent="0.2">
      <c r="A542" t="s">
        <v>2952</v>
      </c>
      <c r="B542" t="s">
        <v>2953</v>
      </c>
      <c r="C542" t="s">
        <v>2954</v>
      </c>
      <c r="D542" t="str">
        <f t="shared" si="8"/>
        <v>2020-09-03</v>
      </c>
      <c r="E542" t="s">
        <v>2955</v>
      </c>
      <c r="F542">
        <v>3</v>
      </c>
      <c r="G542">
        <v>17</v>
      </c>
      <c r="H542" t="s">
        <v>28</v>
      </c>
      <c r="I542" t="s">
        <v>0</v>
      </c>
      <c r="J542" t="s">
        <v>8</v>
      </c>
      <c r="K542" t="s">
        <v>2956</v>
      </c>
    </row>
    <row r="543" spans="1:11" x14ac:dyDescent="0.2">
      <c r="A543" t="s">
        <v>2957</v>
      </c>
      <c r="B543" t="s">
        <v>2958</v>
      </c>
      <c r="C543" t="s">
        <v>2959</v>
      </c>
      <c r="D543" t="str">
        <f t="shared" ref="D543:D606" si="9">LEFT(E543,10)</f>
        <v>2020-09-03</v>
      </c>
      <c r="E543" t="s">
        <v>2960</v>
      </c>
      <c r="F543">
        <v>8</v>
      </c>
      <c r="G543">
        <v>20</v>
      </c>
      <c r="H543" t="s">
        <v>933</v>
      </c>
      <c r="I543" t="s">
        <v>9</v>
      </c>
      <c r="J543" t="s">
        <v>5</v>
      </c>
      <c r="K543" t="s">
        <v>2961</v>
      </c>
    </row>
    <row r="544" spans="1:11" x14ac:dyDescent="0.2">
      <c r="A544" t="s">
        <v>2962</v>
      </c>
      <c r="B544" t="s">
        <v>2963</v>
      </c>
      <c r="C544" t="s">
        <v>2964</v>
      </c>
      <c r="D544" t="str">
        <f t="shared" si="9"/>
        <v>2020-09-02</v>
      </c>
      <c r="E544" t="s">
        <v>2965</v>
      </c>
      <c r="F544">
        <v>8</v>
      </c>
      <c r="G544">
        <v>33</v>
      </c>
      <c r="H544" t="s">
        <v>170</v>
      </c>
      <c r="I544" t="s">
        <v>9</v>
      </c>
      <c r="J544" t="s">
        <v>13</v>
      </c>
      <c r="K544" t="s">
        <v>2966</v>
      </c>
    </row>
    <row r="545" spans="1:11" x14ac:dyDescent="0.2">
      <c r="A545" t="s">
        <v>2967</v>
      </c>
      <c r="B545" t="s">
        <v>2968</v>
      </c>
      <c r="C545" t="s">
        <v>2969</v>
      </c>
      <c r="D545" t="str">
        <f t="shared" si="9"/>
        <v>2020-09-02</v>
      </c>
      <c r="E545" t="s">
        <v>2970</v>
      </c>
      <c r="F545">
        <v>5</v>
      </c>
      <c r="G545">
        <v>15</v>
      </c>
      <c r="H545" t="s">
        <v>2971</v>
      </c>
      <c r="I545" t="s">
        <v>9</v>
      </c>
      <c r="J545" t="s">
        <v>94</v>
      </c>
      <c r="K545" t="s">
        <v>2478</v>
      </c>
    </row>
    <row r="546" spans="1:11" x14ac:dyDescent="0.2">
      <c r="A546" t="s">
        <v>2972</v>
      </c>
      <c r="B546" t="s">
        <v>2973</v>
      </c>
      <c r="C546" t="s">
        <v>2974</v>
      </c>
      <c r="D546" t="str">
        <f t="shared" si="9"/>
        <v>2020-09-02</v>
      </c>
      <c r="E546" t="s">
        <v>2975</v>
      </c>
      <c r="F546">
        <v>7</v>
      </c>
      <c r="G546">
        <v>31</v>
      </c>
      <c r="H546" t="s">
        <v>102</v>
      </c>
      <c r="I546" t="s">
        <v>0</v>
      </c>
      <c r="J546" t="s">
        <v>8</v>
      </c>
      <c r="K546" t="s">
        <v>2976</v>
      </c>
    </row>
    <row r="547" spans="1:11" x14ac:dyDescent="0.2">
      <c r="A547" t="s">
        <v>2977</v>
      </c>
      <c r="B547" t="s">
        <v>2978</v>
      </c>
      <c r="C547" t="s">
        <v>2979</v>
      </c>
      <c r="D547" t="str">
        <f t="shared" si="9"/>
        <v>2020-09-02</v>
      </c>
      <c r="E547" t="s">
        <v>2980</v>
      </c>
      <c r="F547">
        <v>13</v>
      </c>
      <c r="G547">
        <v>13</v>
      </c>
      <c r="H547" t="s">
        <v>2981</v>
      </c>
      <c r="I547" t="s">
        <v>9</v>
      </c>
      <c r="J547" t="s">
        <v>11</v>
      </c>
      <c r="K547" t="s">
        <v>2982</v>
      </c>
    </row>
    <row r="548" spans="1:11" x14ac:dyDescent="0.2">
      <c r="A548" t="s">
        <v>2983</v>
      </c>
      <c r="B548" t="s">
        <v>2984</v>
      </c>
      <c r="C548" t="s">
        <v>2985</v>
      </c>
      <c r="D548" t="str">
        <f t="shared" si="9"/>
        <v>2020-09-02</v>
      </c>
      <c r="E548" t="s">
        <v>2986</v>
      </c>
      <c r="F548">
        <v>15</v>
      </c>
      <c r="G548">
        <v>42</v>
      </c>
      <c r="H548" t="s">
        <v>2987</v>
      </c>
      <c r="I548" t="s">
        <v>9</v>
      </c>
      <c r="J548" t="s">
        <v>5</v>
      </c>
      <c r="K548" t="s">
        <v>2988</v>
      </c>
    </row>
    <row r="549" spans="1:11" x14ac:dyDescent="0.2">
      <c r="A549" t="s">
        <v>2989</v>
      </c>
      <c r="B549" t="s">
        <v>2990</v>
      </c>
      <c r="C549" t="s">
        <v>2991</v>
      </c>
      <c r="D549" t="str">
        <f t="shared" si="9"/>
        <v>2020-09-01</v>
      </c>
      <c r="E549" t="s">
        <v>2992</v>
      </c>
      <c r="F549">
        <v>10</v>
      </c>
      <c r="G549">
        <v>81</v>
      </c>
      <c r="H549" t="s">
        <v>2993</v>
      </c>
      <c r="I549" t="s">
        <v>0</v>
      </c>
      <c r="J549" t="s">
        <v>17</v>
      </c>
      <c r="K549" t="s">
        <v>2994</v>
      </c>
    </row>
    <row r="550" spans="1:11" x14ac:dyDescent="0.2">
      <c r="A550" t="s">
        <v>2995</v>
      </c>
      <c r="B550" t="s">
        <v>2996</v>
      </c>
      <c r="C550" t="s">
        <v>2997</v>
      </c>
      <c r="D550" t="str">
        <f t="shared" si="9"/>
        <v>2020-09-01</v>
      </c>
      <c r="E550" t="s">
        <v>2998</v>
      </c>
      <c r="F550">
        <v>8</v>
      </c>
      <c r="G550">
        <v>25</v>
      </c>
      <c r="H550" t="s">
        <v>30</v>
      </c>
      <c r="I550" t="s">
        <v>9</v>
      </c>
      <c r="J550" t="s">
        <v>8</v>
      </c>
      <c r="K550" t="s">
        <v>2999</v>
      </c>
    </row>
    <row r="551" spans="1:11" x14ac:dyDescent="0.2">
      <c r="A551" t="s">
        <v>3000</v>
      </c>
      <c r="B551" t="s">
        <v>3001</v>
      </c>
      <c r="C551" t="s">
        <v>3002</v>
      </c>
      <c r="D551" t="str">
        <f t="shared" si="9"/>
        <v>2020-09-01</v>
      </c>
      <c r="E551" t="s">
        <v>3003</v>
      </c>
      <c r="F551">
        <v>17</v>
      </c>
      <c r="G551">
        <v>51</v>
      </c>
      <c r="H551" t="s">
        <v>102</v>
      </c>
      <c r="I551" t="s">
        <v>0</v>
      </c>
      <c r="J551" t="s">
        <v>8</v>
      </c>
      <c r="K551" t="s">
        <v>3004</v>
      </c>
    </row>
    <row r="552" spans="1:11" x14ac:dyDescent="0.2">
      <c r="A552" t="s">
        <v>3005</v>
      </c>
      <c r="B552" t="s">
        <v>3006</v>
      </c>
      <c r="C552" t="s">
        <v>3007</v>
      </c>
      <c r="D552" t="str">
        <f t="shared" si="9"/>
        <v>2020-08-31</v>
      </c>
      <c r="E552" t="s">
        <v>3008</v>
      </c>
      <c r="F552">
        <v>8</v>
      </c>
      <c r="G552">
        <v>40</v>
      </c>
      <c r="H552" t="s">
        <v>28</v>
      </c>
      <c r="I552" t="s">
        <v>0</v>
      </c>
      <c r="J552" t="s">
        <v>1</v>
      </c>
      <c r="K552" t="s">
        <v>3009</v>
      </c>
    </row>
    <row r="553" spans="1:11" x14ac:dyDescent="0.2">
      <c r="A553" t="s">
        <v>3010</v>
      </c>
      <c r="B553" t="s">
        <v>3011</v>
      </c>
      <c r="C553" t="s">
        <v>3012</v>
      </c>
      <c r="D553" t="str">
        <f t="shared" si="9"/>
        <v>2020-08-31</v>
      </c>
      <c r="E553" t="s">
        <v>3013</v>
      </c>
      <c r="F553">
        <v>9</v>
      </c>
      <c r="G553">
        <v>12</v>
      </c>
      <c r="H553" t="s">
        <v>3014</v>
      </c>
      <c r="I553" t="s">
        <v>9</v>
      </c>
      <c r="J553" t="s">
        <v>1</v>
      </c>
      <c r="K553" t="s">
        <v>3015</v>
      </c>
    </row>
    <row r="554" spans="1:11" x14ac:dyDescent="0.2">
      <c r="A554" t="s">
        <v>3016</v>
      </c>
      <c r="B554" t="s">
        <v>3017</v>
      </c>
      <c r="C554" t="s">
        <v>3018</v>
      </c>
      <c r="D554" t="str">
        <f t="shared" si="9"/>
        <v>2020-08-31</v>
      </c>
      <c r="E554" t="s">
        <v>3019</v>
      </c>
      <c r="F554">
        <v>3</v>
      </c>
      <c r="G554">
        <v>13</v>
      </c>
      <c r="H554" t="s">
        <v>3020</v>
      </c>
      <c r="I554" t="s">
        <v>0</v>
      </c>
      <c r="J554" t="s">
        <v>45</v>
      </c>
      <c r="K554" t="s">
        <v>2982</v>
      </c>
    </row>
    <row r="555" spans="1:11" x14ac:dyDescent="0.2">
      <c r="A555" t="s">
        <v>3021</v>
      </c>
      <c r="B555" t="s">
        <v>3022</v>
      </c>
      <c r="C555" t="s">
        <v>3023</v>
      </c>
      <c r="D555" t="str">
        <f t="shared" si="9"/>
        <v>2020-08-31</v>
      </c>
      <c r="E555" t="s">
        <v>3024</v>
      </c>
      <c r="F555">
        <v>5</v>
      </c>
      <c r="G555">
        <v>12</v>
      </c>
      <c r="H555" t="s">
        <v>28</v>
      </c>
      <c r="I555" t="s">
        <v>0</v>
      </c>
      <c r="J555" t="s">
        <v>13</v>
      </c>
      <c r="K555" t="s">
        <v>3025</v>
      </c>
    </row>
    <row r="556" spans="1:11" x14ac:dyDescent="0.2">
      <c r="A556" t="s">
        <v>3026</v>
      </c>
      <c r="B556" t="s">
        <v>3027</v>
      </c>
      <c r="C556" t="s">
        <v>3028</v>
      </c>
      <c r="D556" t="str">
        <f t="shared" si="9"/>
        <v>2020-08-31</v>
      </c>
      <c r="E556" t="s">
        <v>3029</v>
      </c>
      <c r="F556">
        <v>8</v>
      </c>
      <c r="G556">
        <v>13</v>
      </c>
      <c r="H556" t="s">
        <v>102</v>
      </c>
      <c r="I556" t="s">
        <v>9</v>
      </c>
      <c r="J556" t="s">
        <v>83</v>
      </c>
      <c r="K556" t="s">
        <v>2982</v>
      </c>
    </row>
    <row r="557" spans="1:11" x14ac:dyDescent="0.2">
      <c r="A557" t="s">
        <v>3030</v>
      </c>
      <c r="B557" t="s">
        <v>3031</v>
      </c>
      <c r="C557" t="s">
        <v>3032</v>
      </c>
      <c r="D557" t="str">
        <f t="shared" si="9"/>
        <v>2020-08-31</v>
      </c>
      <c r="E557" t="s">
        <v>3033</v>
      </c>
      <c r="F557">
        <v>10</v>
      </c>
      <c r="G557">
        <v>16</v>
      </c>
      <c r="H557" t="s">
        <v>80</v>
      </c>
      <c r="I557" t="s">
        <v>9</v>
      </c>
      <c r="J557" t="s">
        <v>73</v>
      </c>
      <c r="K557" t="s">
        <v>3034</v>
      </c>
    </row>
    <row r="558" spans="1:11" x14ac:dyDescent="0.2">
      <c r="A558" t="s">
        <v>3035</v>
      </c>
      <c r="B558" t="s">
        <v>3036</v>
      </c>
      <c r="C558" t="s">
        <v>3037</v>
      </c>
      <c r="D558" t="str">
        <f t="shared" si="9"/>
        <v>2020-08-31</v>
      </c>
      <c r="E558" t="s">
        <v>3038</v>
      </c>
      <c r="F558">
        <v>0</v>
      </c>
      <c r="G558">
        <v>12</v>
      </c>
      <c r="H558" t="s">
        <v>3039</v>
      </c>
      <c r="I558" t="s">
        <v>0</v>
      </c>
      <c r="J558" t="s">
        <v>110</v>
      </c>
      <c r="K558" t="s">
        <v>3025</v>
      </c>
    </row>
    <row r="559" spans="1:11" x14ac:dyDescent="0.2">
      <c r="A559" t="s">
        <v>3040</v>
      </c>
      <c r="B559" t="s">
        <v>3041</v>
      </c>
      <c r="C559" t="s">
        <v>3042</v>
      </c>
      <c r="D559" t="str">
        <f t="shared" si="9"/>
        <v>2020-08-31</v>
      </c>
      <c r="E559" t="s">
        <v>3043</v>
      </c>
      <c r="F559">
        <v>6</v>
      </c>
      <c r="G559">
        <v>20</v>
      </c>
      <c r="H559" t="s">
        <v>3044</v>
      </c>
      <c r="I559" t="s">
        <v>0</v>
      </c>
      <c r="J559" t="s">
        <v>3045</v>
      </c>
      <c r="K559" t="s">
        <v>3046</v>
      </c>
    </row>
    <row r="560" spans="1:11" x14ac:dyDescent="0.2">
      <c r="A560" t="s">
        <v>3047</v>
      </c>
      <c r="B560" t="s">
        <v>3048</v>
      </c>
      <c r="C560" t="s">
        <v>3049</v>
      </c>
      <c r="D560" t="str">
        <f t="shared" si="9"/>
        <v>2020-08-31</v>
      </c>
      <c r="E560" t="s">
        <v>3050</v>
      </c>
      <c r="F560">
        <v>6</v>
      </c>
      <c r="G560">
        <v>33</v>
      </c>
      <c r="H560" t="s">
        <v>28</v>
      </c>
      <c r="I560" t="s">
        <v>9</v>
      </c>
      <c r="J560" t="s">
        <v>1</v>
      </c>
      <c r="K560" t="s">
        <v>3051</v>
      </c>
    </row>
    <row r="561" spans="1:11" x14ac:dyDescent="0.2">
      <c r="A561" t="s">
        <v>3052</v>
      </c>
      <c r="B561" t="s">
        <v>3053</v>
      </c>
      <c r="C561" t="s">
        <v>3054</v>
      </c>
      <c r="D561" t="str">
        <f t="shared" si="9"/>
        <v>2020-08-30</v>
      </c>
      <c r="E561" t="s">
        <v>3055</v>
      </c>
      <c r="F561">
        <v>5</v>
      </c>
      <c r="G561">
        <v>25</v>
      </c>
      <c r="H561" t="s">
        <v>3056</v>
      </c>
      <c r="I561" t="s">
        <v>0</v>
      </c>
      <c r="J561" t="s">
        <v>17</v>
      </c>
      <c r="K561" t="s">
        <v>3057</v>
      </c>
    </row>
    <row r="562" spans="1:11" x14ac:dyDescent="0.2">
      <c r="A562" t="s">
        <v>3058</v>
      </c>
      <c r="B562" t="s">
        <v>3059</v>
      </c>
      <c r="C562" t="s">
        <v>3060</v>
      </c>
      <c r="D562" t="str">
        <f t="shared" si="9"/>
        <v>2020-08-30</v>
      </c>
      <c r="E562" t="s">
        <v>3061</v>
      </c>
      <c r="F562">
        <v>44</v>
      </c>
      <c r="G562">
        <v>74</v>
      </c>
      <c r="H562" t="s">
        <v>28</v>
      </c>
      <c r="I562" t="s">
        <v>0</v>
      </c>
      <c r="J562" t="s">
        <v>56</v>
      </c>
      <c r="K562" t="s">
        <v>3062</v>
      </c>
    </row>
    <row r="563" spans="1:11" x14ac:dyDescent="0.2">
      <c r="A563" t="s">
        <v>3063</v>
      </c>
      <c r="B563" t="s">
        <v>3064</v>
      </c>
      <c r="C563" t="s">
        <v>3065</v>
      </c>
      <c r="D563" t="str">
        <f t="shared" si="9"/>
        <v>2020-08-30</v>
      </c>
      <c r="E563" t="s">
        <v>3066</v>
      </c>
      <c r="F563">
        <v>10</v>
      </c>
      <c r="G563">
        <v>16</v>
      </c>
      <c r="H563" t="s">
        <v>3067</v>
      </c>
      <c r="I563" t="s">
        <v>0</v>
      </c>
      <c r="J563" t="s">
        <v>2245</v>
      </c>
      <c r="K563" t="s">
        <v>3068</v>
      </c>
    </row>
    <row r="564" spans="1:11" x14ac:dyDescent="0.2">
      <c r="A564" t="s">
        <v>3069</v>
      </c>
      <c r="B564" t="s">
        <v>3070</v>
      </c>
      <c r="C564" t="s">
        <v>3071</v>
      </c>
      <c r="D564" t="str">
        <f t="shared" si="9"/>
        <v>2020-08-29</v>
      </c>
      <c r="E564" t="s">
        <v>3072</v>
      </c>
      <c r="F564">
        <v>59</v>
      </c>
      <c r="G564">
        <v>214</v>
      </c>
      <c r="H564" t="s">
        <v>131</v>
      </c>
      <c r="I564" t="s">
        <v>0</v>
      </c>
      <c r="J564" t="s">
        <v>17</v>
      </c>
      <c r="K564" t="s">
        <v>3073</v>
      </c>
    </row>
    <row r="565" spans="1:11" x14ac:dyDescent="0.2">
      <c r="A565" t="s">
        <v>3074</v>
      </c>
      <c r="B565" t="s">
        <v>3075</v>
      </c>
      <c r="C565" t="s">
        <v>3076</v>
      </c>
      <c r="D565" t="str">
        <f t="shared" si="9"/>
        <v>2020-08-29</v>
      </c>
      <c r="E565" t="s">
        <v>3077</v>
      </c>
      <c r="F565">
        <v>8</v>
      </c>
      <c r="G565">
        <v>28</v>
      </c>
      <c r="H565" t="s">
        <v>3078</v>
      </c>
      <c r="I565" t="s">
        <v>0</v>
      </c>
      <c r="J565" t="s">
        <v>73</v>
      </c>
      <c r="K565" t="s">
        <v>3079</v>
      </c>
    </row>
    <row r="566" spans="1:11" x14ac:dyDescent="0.2">
      <c r="A566" t="s">
        <v>3080</v>
      </c>
      <c r="B566" t="s">
        <v>3081</v>
      </c>
      <c r="C566" t="s">
        <v>3082</v>
      </c>
      <c r="D566" t="str">
        <f t="shared" si="9"/>
        <v>2020-08-29</v>
      </c>
      <c r="E566" t="s">
        <v>3083</v>
      </c>
      <c r="F566">
        <v>3</v>
      </c>
      <c r="G566">
        <v>15</v>
      </c>
      <c r="H566" t="s">
        <v>3084</v>
      </c>
      <c r="I566" t="s">
        <v>9</v>
      </c>
      <c r="J566" t="s">
        <v>2245</v>
      </c>
      <c r="K566" t="s">
        <v>3085</v>
      </c>
    </row>
    <row r="567" spans="1:11" x14ac:dyDescent="0.2">
      <c r="A567" t="s">
        <v>3086</v>
      </c>
      <c r="B567" t="s">
        <v>3087</v>
      </c>
      <c r="C567" t="s">
        <v>3088</v>
      </c>
      <c r="D567" t="str">
        <f t="shared" si="9"/>
        <v>2020-08-29</v>
      </c>
      <c r="E567" t="s">
        <v>3089</v>
      </c>
      <c r="F567">
        <v>12</v>
      </c>
      <c r="G567">
        <v>24</v>
      </c>
      <c r="H567" t="s">
        <v>28</v>
      </c>
      <c r="I567" t="s">
        <v>0</v>
      </c>
      <c r="J567" t="s">
        <v>8</v>
      </c>
      <c r="K567" t="s">
        <v>3090</v>
      </c>
    </row>
    <row r="568" spans="1:11" x14ac:dyDescent="0.2">
      <c r="A568" t="s">
        <v>3091</v>
      </c>
      <c r="B568" t="s">
        <v>3092</v>
      </c>
      <c r="C568" t="s">
        <v>3093</v>
      </c>
      <c r="D568" t="str">
        <f t="shared" si="9"/>
        <v>2020-08-29</v>
      </c>
      <c r="E568" t="s">
        <v>3094</v>
      </c>
      <c r="F568">
        <v>555</v>
      </c>
      <c r="G568">
        <v>583</v>
      </c>
      <c r="H568" t="s">
        <v>28</v>
      </c>
      <c r="I568" t="s">
        <v>0</v>
      </c>
      <c r="J568" t="s">
        <v>8</v>
      </c>
      <c r="K568" t="s">
        <v>3095</v>
      </c>
    </row>
    <row r="569" spans="1:11" x14ac:dyDescent="0.2">
      <c r="A569" t="s">
        <v>3096</v>
      </c>
      <c r="B569" t="s">
        <v>3097</v>
      </c>
      <c r="C569" t="s">
        <v>3098</v>
      </c>
      <c r="D569" t="str">
        <f t="shared" si="9"/>
        <v>2020-08-29</v>
      </c>
      <c r="E569" t="s">
        <v>3099</v>
      </c>
      <c r="F569">
        <v>2</v>
      </c>
      <c r="G569">
        <v>10</v>
      </c>
      <c r="H569" t="s">
        <v>28</v>
      </c>
      <c r="I569" t="s">
        <v>9</v>
      </c>
      <c r="J569" t="s">
        <v>8</v>
      </c>
      <c r="K569" t="s">
        <v>2404</v>
      </c>
    </row>
    <row r="570" spans="1:11" x14ac:dyDescent="0.2">
      <c r="A570" t="s">
        <v>3100</v>
      </c>
      <c r="B570" t="s">
        <v>3101</v>
      </c>
      <c r="C570" t="s">
        <v>3102</v>
      </c>
      <c r="D570" t="str">
        <f t="shared" si="9"/>
        <v>2020-08-29</v>
      </c>
      <c r="E570" t="s">
        <v>3103</v>
      </c>
      <c r="F570">
        <v>7</v>
      </c>
      <c r="G570">
        <v>33</v>
      </c>
      <c r="H570" t="s">
        <v>3104</v>
      </c>
      <c r="I570" t="s">
        <v>9</v>
      </c>
      <c r="J570" t="s">
        <v>1</v>
      </c>
      <c r="K570" t="s">
        <v>2782</v>
      </c>
    </row>
    <row r="571" spans="1:11" x14ac:dyDescent="0.2">
      <c r="A571" t="s">
        <v>3105</v>
      </c>
      <c r="B571" t="s">
        <v>3106</v>
      </c>
      <c r="C571" t="s">
        <v>3107</v>
      </c>
      <c r="D571" t="str">
        <f t="shared" si="9"/>
        <v>2020-08-28</v>
      </c>
      <c r="E571" t="s">
        <v>3108</v>
      </c>
      <c r="F571">
        <v>22</v>
      </c>
      <c r="G571">
        <v>108</v>
      </c>
      <c r="H571" t="s">
        <v>28</v>
      </c>
      <c r="I571" t="s">
        <v>0</v>
      </c>
      <c r="J571" t="s">
        <v>22</v>
      </c>
      <c r="K571" t="s">
        <v>3109</v>
      </c>
    </row>
    <row r="572" spans="1:11" x14ac:dyDescent="0.2">
      <c r="A572" t="s">
        <v>3110</v>
      </c>
      <c r="B572" t="s">
        <v>3111</v>
      </c>
      <c r="C572" t="s">
        <v>3112</v>
      </c>
      <c r="D572" t="str">
        <f t="shared" si="9"/>
        <v>2020-08-28</v>
      </c>
      <c r="E572" t="s">
        <v>3113</v>
      </c>
      <c r="F572">
        <v>10</v>
      </c>
      <c r="G572">
        <v>22</v>
      </c>
      <c r="H572" t="s">
        <v>3114</v>
      </c>
      <c r="I572" t="s">
        <v>0</v>
      </c>
      <c r="J572" t="s">
        <v>3115</v>
      </c>
      <c r="K572" t="s">
        <v>2892</v>
      </c>
    </row>
    <row r="573" spans="1:11" x14ac:dyDescent="0.2">
      <c r="A573" t="s">
        <v>3116</v>
      </c>
      <c r="B573" t="s">
        <v>3117</v>
      </c>
      <c r="C573" t="s">
        <v>3118</v>
      </c>
      <c r="D573" t="str">
        <f t="shared" si="9"/>
        <v>2020-08-28</v>
      </c>
      <c r="E573" t="s">
        <v>3119</v>
      </c>
      <c r="F573">
        <v>0</v>
      </c>
      <c r="G573">
        <v>1</v>
      </c>
      <c r="H573" t="s">
        <v>3120</v>
      </c>
      <c r="I573" t="s">
        <v>9</v>
      </c>
      <c r="J573" t="s">
        <v>13</v>
      </c>
      <c r="K573" t="s">
        <v>3121</v>
      </c>
    </row>
    <row r="574" spans="1:11" x14ac:dyDescent="0.2">
      <c r="A574" t="s">
        <v>3122</v>
      </c>
      <c r="B574" t="s">
        <v>3123</v>
      </c>
      <c r="C574" t="s">
        <v>3124</v>
      </c>
      <c r="D574" t="str">
        <f t="shared" si="9"/>
        <v>2020-08-28</v>
      </c>
      <c r="E574" t="s">
        <v>3125</v>
      </c>
      <c r="F574">
        <v>22</v>
      </c>
      <c r="G574">
        <v>57</v>
      </c>
      <c r="H574" t="s">
        <v>28</v>
      </c>
      <c r="I574" t="s">
        <v>0</v>
      </c>
      <c r="J574" t="s">
        <v>5</v>
      </c>
      <c r="K574" t="s">
        <v>3126</v>
      </c>
    </row>
    <row r="575" spans="1:11" x14ac:dyDescent="0.2">
      <c r="A575" t="s">
        <v>3127</v>
      </c>
      <c r="B575" t="s">
        <v>3128</v>
      </c>
      <c r="C575" t="s">
        <v>3129</v>
      </c>
      <c r="D575" t="str">
        <f t="shared" si="9"/>
        <v>2020-08-28</v>
      </c>
      <c r="E575" t="s">
        <v>3130</v>
      </c>
      <c r="F575">
        <v>54</v>
      </c>
      <c r="G575">
        <v>213</v>
      </c>
      <c r="H575" t="s">
        <v>3131</v>
      </c>
      <c r="I575" t="s">
        <v>0</v>
      </c>
      <c r="J575" t="s">
        <v>3132</v>
      </c>
      <c r="K575" t="s">
        <v>3133</v>
      </c>
    </row>
    <row r="576" spans="1:11" x14ac:dyDescent="0.2">
      <c r="A576" t="s">
        <v>3134</v>
      </c>
      <c r="B576" t="s">
        <v>3135</v>
      </c>
      <c r="C576" t="s">
        <v>3136</v>
      </c>
      <c r="D576" t="str">
        <f t="shared" si="9"/>
        <v>2020-08-28</v>
      </c>
      <c r="E576" t="s">
        <v>3137</v>
      </c>
      <c r="F576">
        <v>11</v>
      </c>
      <c r="G576">
        <v>48</v>
      </c>
      <c r="H576" t="s">
        <v>102</v>
      </c>
      <c r="I576" t="s">
        <v>0</v>
      </c>
      <c r="J576" t="s">
        <v>5</v>
      </c>
      <c r="K576" t="s">
        <v>3138</v>
      </c>
    </row>
    <row r="577" spans="1:11" x14ac:dyDescent="0.2">
      <c r="A577" t="s">
        <v>3139</v>
      </c>
      <c r="B577" t="s">
        <v>3140</v>
      </c>
      <c r="C577" t="s">
        <v>3141</v>
      </c>
      <c r="D577" t="str">
        <f t="shared" si="9"/>
        <v>2020-08-28</v>
      </c>
      <c r="E577" t="s">
        <v>3142</v>
      </c>
      <c r="F577">
        <v>4</v>
      </c>
      <c r="G577">
        <v>12</v>
      </c>
      <c r="H577" t="s">
        <v>3143</v>
      </c>
      <c r="I577" t="s">
        <v>0</v>
      </c>
      <c r="J577" t="s">
        <v>13</v>
      </c>
      <c r="K577" t="s">
        <v>3025</v>
      </c>
    </row>
    <row r="578" spans="1:11" x14ac:dyDescent="0.2">
      <c r="A578" t="s">
        <v>3144</v>
      </c>
      <c r="B578" t="s">
        <v>3145</v>
      </c>
      <c r="C578" t="s">
        <v>3146</v>
      </c>
      <c r="D578" t="str">
        <f t="shared" si="9"/>
        <v>2020-08-28</v>
      </c>
      <c r="E578" t="s">
        <v>3147</v>
      </c>
      <c r="F578">
        <v>3</v>
      </c>
      <c r="G578">
        <v>12</v>
      </c>
      <c r="H578" t="s">
        <v>66</v>
      </c>
      <c r="I578" t="s">
        <v>9</v>
      </c>
      <c r="J578" t="s">
        <v>19</v>
      </c>
      <c r="K578" t="s">
        <v>3015</v>
      </c>
    </row>
    <row r="579" spans="1:11" x14ac:dyDescent="0.2">
      <c r="A579" t="s">
        <v>3148</v>
      </c>
      <c r="B579" t="s">
        <v>3149</v>
      </c>
      <c r="C579" t="s">
        <v>3150</v>
      </c>
      <c r="D579" t="str">
        <f t="shared" si="9"/>
        <v>2020-08-28</v>
      </c>
      <c r="E579" t="s">
        <v>3151</v>
      </c>
      <c r="F579">
        <v>10</v>
      </c>
      <c r="G579">
        <v>12</v>
      </c>
      <c r="H579" t="s">
        <v>387</v>
      </c>
      <c r="I579" t="s">
        <v>0</v>
      </c>
      <c r="J579" t="s">
        <v>19</v>
      </c>
      <c r="K579" t="s">
        <v>3025</v>
      </c>
    </row>
    <row r="580" spans="1:11" x14ac:dyDescent="0.2">
      <c r="A580" t="s">
        <v>3152</v>
      </c>
      <c r="B580" t="s">
        <v>3153</v>
      </c>
      <c r="C580" t="s">
        <v>3154</v>
      </c>
      <c r="D580" t="str">
        <f t="shared" si="9"/>
        <v>2020-08-27</v>
      </c>
      <c r="E580" t="s">
        <v>3155</v>
      </c>
      <c r="F580">
        <v>2</v>
      </c>
      <c r="G580">
        <v>5</v>
      </c>
      <c r="H580" t="s">
        <v>80</v>
      </c>
      <c r="I580" t="s">
        <v>0</v>
      </c>
      <c r="J580" t="s">
        <v>1</v>
      </c>
      <c r="K580" t="s">
        <v>3156</v>
      </c>
    </row>
    <row r="581" spans="1:11" x14ac:dyDescent="0.2">
      <c r="A581" t="s">
        <v>3157</v>
      </c>
      <c r="B581" t="s">
        <v>3158</v>
      </c>
      <c r="C581" t="s">
        <v>3159</v>
      </c>
      <c r="D581" t="str">
        <f t="shared" si="9"/>
        <v>2020-08-27</v>
      </c>
      <c r="E581" t="s">
        <v>3160</v>
      </c>
      <c r="F581">
        <v>66</v>
      </c>
      <c r="G581">
        <v>241</v>
      </c>
      <c r="H581" t="s">
        <v>3161</v>
      </c>
      <c r="I581" t="s">
        <v>9</v>
      </c>
      <c r="J581" t="s">
        <v>11</v>
      </c>
      <c r="K581" t="s">
        <v>3162</v>
      </c>
    </row>
    <row r="582" spans="1:11" x14ac:dyDescent="0.2">
      <c r="A582" t="s">
        <v>3163</v>
      </c>
      <c r="B582" t="s">
        <v>3164</v>
      </c>
      <c r="C582" t="s">
        <v>3165</v>
      </c>
      <c r="D582" t="str">
        <f t="shared" si="9"/>
        <v>2020-08-27</v>
      </c>
      <c r="E582" t="s">
        <v>3166</v>
      </c>
      <c r="F582">
        <v>5</v>
      </c>
      <c r="G582">
        <v>15</v>
      </c>
      <c r="H582" t="s">
        <v>28</v>
      </c>
      <c r="I582" t="s">
        <v>9</v>
      </c>
      <c r="J582" t="s">
        <v>1</v>
      </c>
      <c r="K582" t="s">
        <v>3167</v>
      </c>
    </row>
    <row r="583" spans="1:11" x14ac:dyDescent="0.2">
      <c r="A583" t="s">
        <v>3168</v>
      </c>
      <c r="B583" t="s">
        <v>3169</v>
      </c>
      <c r="C583" t="s">
        <v>3170</v>
      </c>
      <c r="D583" t="str">
        <f t="shared" si="9"/>
        <v>2020-08-27</v>
      </c>
      <c r="E583" t="s">
        <v>3171</v>
      </c>
      <c r="F583">
        <v>6</v>
      </c>
      <c r="G583">
        <v>15</v>
      </c>
      <c r="H583" t="s">
        <v>28</v>
      </c>
      <c r="I583" t="s">
        <v>0</v>
      </c>
      <c r="J583" t="s">
        <v>8</v>
      </c>
      <c r="K583" t="s">
        <v>2478</v>
      </c>
    </row>
    <row r="584" spans="1:11" x14ac:dyDescent="0.2">
      <c r="A584" t="s">
        <v>3172</v>
      </c>
      <c r="B584" t="s">
        <v>3173</v>
      </c>
      <c r="C584" t="s">
        <v>3174</v>
      </c>
      <c r="D584" t="str">
        <f t="shared" si="9"/>
        <v>2020-08-27</v>
      </c>
      <c r="E584" t="s">
        <v>3175</v>
      </c>
      <c r="F584">
        <v>47</v>
      </c>
      <c r="G584">
        <v>287</v>
      </c>
      <c r="H584" t="s">
        <v>153</v>
      </c>
      <c r="I584" t="s">
        <v>9</v>
      </c>
      <c r="J584" t="s">
        <v>1069</v>
      </c>
      <c r="K584" t="s">
        <v>3176</v>
      </c>
    </row>
    <row r="585" spans="1:11" x14ac:dyDescent="0.2">
      <c r="A585" t="s">
        <v>3177</v>
      </c>
      <c r="B585" t="s">
        <v>3178</v>
      </c>
      <c r="C585" t="s">
        <v>3179</v>
      </c>
      <c r="D585" t="str">
        <f t="shared" si="9"/>
        <v>2020-08-27</v>
      </c>
      <c r="E585" t="s">
        <v>3180</v>
      </c>
      <c r="F585">
        <v>0</v>
      </c>
      <c r="G585">
        <v>13</v>
      </c>
      <c r="H585" t="s">
        <v>3181</v>
      </c>
      <c r="I585" t="s">
        <v>9</v>
      </c>
      <c r="J585" t="s">
        <v>3182</v>
      </c>
      <c r="K585" t="s">
        <v>2982</v>
      </c>
    </row>
    <row r="586" spans="1:11" x14ac:dyDescent="0.2">
      <c r="A586" t="s">
        <v>3183</v>
      </c>
      <c r="B586" t="s">
        <v>3184</v>
      </c>
      <c r="C586" t="s">
        <v>3185</v>
      </c>
      <c r="D586" t="str">
        <f t="shared" si="9"/>
        <v>2020-08-26</v>
      </c>
      <c r="E586" t="s">
        <v>3186</v>
      </c>
      <c r="F586">
        <v>3</v>
      </c>
      <c r="G586">
        <v>14</v>
      </c>
      <c r="H586" t="s">
        <v>3187</v>
      </c>
      <c r="I586" t="s">
        <v>9</v>
      </c>
      <c r="J586" t="s">
        <v>110</v>
      </c>
      <c r="K586" t="s">
        <v>3188</v>
      </c>
    </row>
    <row r="587" spans="1:11" x14ac:dyDescent="0.2">
      <c r="A587" t="s">
        <v>3189</v>
      </c>
      <c r="B587" t="s">
        <v>3190</v>
      </c>
      <c r="C587" t="s">
        <v>3191</v>
      </c>
      <c r="D587" t="str">
        <f t="shared" si="9"/>
        <v>2020-08-26</v>
      </c>
      <c r="E587" t="s">
        <v>3192</v>
      </c>
      <c r="F587">
        <v>8</v>
      </c>
      <c r="G587">
        <v>27</v>
      </c>
      <c r="H587" t="s">
        <v>158</v>
      </c>
      <c r="I587" t="s">
        <v>0</v>
      </c>
      <c r="J587" t="s">
        <v>5</v>
      </c>
      <c r="K587" t="s">
        <v>3193</v>
      </c>
    </row>
    <row r="588" spans="1:11" x14ac:dyDescent="0.2">
      <c r="A588" t="s">
        <v>3194</v>
      </c>
      <c r="B588" t="s">
        <v>3195</v>
      </c>
      <c r="C588" t="s">
        <v>3196</v>
      </c>
      <c r="D588" t="str">
        <f t="shared" si="9"/>
        <v>2020-08-26</v>
      </c>
      <c r="E588" t="s">
        <v>3197</v>
      </c>
      <c r="F588">
        <v>2</v>
      </c>
      <c r="G588">
        <v>12</v>
      </c>
      <c r="H588" t="s">
        <v>3198</v>
      </c>
      <c r="I588" t="s">
        <v>0</v>
      </c>
      <c r="J588" t="s">
        <v>17</v>
      </c>
      <c r="K588" t="s">
        <v>3015</v>
      </c>
    </row>
    <row r="589" spans="1:11" x14ac:dyDescent="0.2">
      <c r="A589" t="s">
        <v>3199</v>
      </c>
      <c r="B589" t="s">
        <v>3200</v>
      </c>
      <c r="C589" t="s">
        <v>3201</v>
      </c>
      <c r="D589" t="str">
        <f t="shared" si="9"/>
        <v>2020-08-26</v>
      </c>
      <c r="E589" t="s">
        <v>3202</v>
      </c>
      <c r="F589">
        <v>12</v>
      </c>
      <c r="G589">
        <v>29</v>
      </c>
      <c r="H589" t="s">
        <v>3203</v>
      </c>
      <c r="I589" t="s">
        <v>0</v>
      </c>
      <c r="J589" t="s">
        <v>22</v>
      </c>
      <c r="K589" t="s">
        <v>3204</v>
      </c>
    </row>
    <row r="590" spans="1:11" x14ac:dyDescent="0.2">
      <c r="A590" t="s">
        <v>3205</v>
      </c>
      <c r="B590" t="s">
        <v>3206</v>
      </c>
      <c r="C590" t="s">
        <v>3207</v>
      </c>
      <c r="D590" t="str">
        <f t="shared" si="9"/>
        <v>2020-08-26</v>
      </c>
      <c r="E590" t="s">
        <v>3208</v>
      </c>
      <c r="F590">
        <v>3</v>
      </c>
      <c r="G590">
        <v>24</v>
      </c>
      <c r="H590" t="s">
        <v>28</v>
      </c>
      <c r="I590" t="s">
        <v>9</v>
      </c>
      <c r="J590" t="s">
        <v>1</v>
      </c>
      <c r="K590" t="s">
        <v>3209</v>
      </c>
    </row>
    <row r="591" spans="1:11" x14ac:dyDescent="0.2">
      <c r="A591" t="s">
        <v>3210</v>
      </c>
      <c r="B591" t="s">
        <v>3211</v>
      </c>
      <c r="C591" t="s">
        <v>3212</v>
      </c>
      <c r="D591" t="str">
        <f t="shared" si="9"/>
        <v>2020-08-26</v>
      </c>
      <c r="E591" t="s">
        <v>3213</v>
      </c>
      <c r="F591">
        <v>21</v>
      </c>
      <c r="G591">
        <v>50</v>
      </c>
      <c r="H591" t="s">
        <v>131</v>
      </c>
      <c r="I591" t="s">
        <v>0</v>
      </c>
      <c r="J591" t="s">
        <v>17</v>
      </c>
      <c r="K591" t="s">
        <v>3214</v>
      </c>
    </row>
    <row r="592" spans="1:11" x14ac:dyDescent="0.2">
      <c r="A592" t="s">
        <v>3215</v>
      </c>
      <c r="B592" t="s">
        <v>3216</v>
      </c>
      <c r="C592" t="s">
        <v>3217</v>
      </c>
      <c r="D592" t="str">
        <f t="shared" si="9"/>
        <v>2020-08-26</v>
      </c>
      <c r="E592" t="s">
        <v>3218</v>
      </c>
      <c r="F592">
        <v>10</v>
      </c>
      <c r="G592">
        <v>31</v>
      </c>
      <c r="H592" t="s">
        <v>3219</v>
      </c>
      <c r="I592" t="s">
        <v>9</v>
      </c>
      <c r="J592" t="s">
        <v>2245</v>
      </c>
      <c r="K592" t="s">
        <v>3220</v>
      </c>
    </row>
    <row r="593" spans="1:11" x14ac:dyDescent="0.2">
      <c r="A593" t="s">
        <v>3221</v>
      </c>
      <c r="B593" t="s">
        <v>3222</v>
      </c>
      <c r="C593" t="s">
        <v>3223</v>
      </c>
      <c r="D593" t="str">
        <f t="shared" si="9"/>
        <v>2020-08-26</v>
      </c>
      <c r="E593" t="s">
        <v>3224</v>
      </c>
      <c r="F593">
        <v>3</v>
      </c>
      <c r="G593">
        <v>6</v>
      </c>
      <c r="H593" t="s">
        <v>3225</v>
      </c>
      <c r="I593" t="s">
        <v>0</v>
      </c>
      <c r="J593" t="s">
        <v>5</v>
      </c>
      <c r="K593" t="s">
        <v>3226</v>
      </c>
    </row>
    <row r="594" spans="1:11" x14ac:dyDescent="0.2">
      <c r="A594" t="s">
        <v>3227</v>
      </c>
      <c r="B594" t="s">
        <v>3228</v>
      </c>
      <c r="C594" t="s">
        <v>3229</v>
      </c>
      <c r="D594" t="str">
        <f t="shared" si="9"/>
        <v>2020-08-26</v>
      </c>
      <c r="E594" t="s">
        <v>3230</v>
      </c>
      <c r="F594">
        <v>13</v>
      </c>
      <c r="G594">
        <v>33</v>
      </c>
      <c r="H594" t="s">
        <v>3231</v>
      </c>
      <c r="I594" t="s">
        <v>0</v>
      </c>
      <c r="J594" t="s">
        <v>45</v>
      </c>
      <c r="K594" t="s">
        <v>2782</v>
      </c>
    </row>
    <row r="595" spans="1:11" x14ac:dyDescent="0.2">
      <c r="A595" t="s">
        <v>3232</v>
      </c>
      <c r="B595" t="s">
        <v>3233</v>
      </c>
      <c r="C595" t="s">
        <v>3234</v>
      </c>
      <c r="D595" t="str">
        <f t="shared" si="9"/>
        <v>2020-08-26</v>
      </c>
      <c r="E595" t="s">
        <v>3235</v>
      </c>
      <c r="F595">
        <v>0</v>
      </c>
      <c r="G595">
        <v>6</v>
      </c>
      <c r="H595" t="s">
        <v>131</v>
      </c>
      <c r="I595" t="s">
        <v>0</v>
      </c>
      <c r="J595" t="s">
        <v>83</v>
      </c>
      <c r="K595" t="s">
        <v>3236</v>
      </c>
    </row>
    <row r="596" spans="1:11" x14ac:dyDescent="0.2">
      <c r="A596" t="s">
        <v>3237</v>
      </c>
      <c r="B596" t="s">
        <v>3238</v>
      </c>
      <c r="C596" t="s">
        <v>3238</v>
      </c>
      <c r="D596" t="str">
        <f t="shared" si="9"/>
        <v>2020-08-26</v>
      </c>
      <c r="E596" t="s">
        <v>3239</v>
      </c>
      <c r="F596">
        <v>21</v>
      </c>
      <c r="G596">
        <v>72</v>
      </c>
      <c r="H596" t="s">
        <v>3240</v>
      </c>
      <c r="I596" t="s">
        <v>9</v>
      </c>
      <c r="J596" t="s">
        <v>73</v>
      </c>
      <c r="K596" t="s">
        <v>3241</v>
      </c>
    </row>
    <row r="597" spans="1:11" x14ac:dyDescent="0.2">
      <c r="A597" t="s">
        <v>3242</v>
      </c>
      <c r="B597" t="s">
        <v>3243</v>
      </c>
      <c r="C597" t="s">
        <v>3244</v>
      </c>
      <c r="D597" t="str">
        <f t="shared" si="9"/>
        <v>2020-08-26</v>
      </c>
      <c r="E597" t="s">
        <v>3245</v>
      </c>
      <c r="F597">
        <v>3</v>
      </c>
      <c r="G597">
        <v>14</v>
      </c>
      <c r="H597" t="s">
        <v>933</v>
      </c>
      <c r="I597" t="s">
        <v>0</v>
      </c>
      <c r="J597" t="s">
        <v>34</v>
      </c>
      <c r="K597" t="s">
        <v>3246</v>
      </c>
    </row>
    <row r="598" spans="1:11" x14ac:dyDescent="0.2">
      <c r="A598" t="s">
        <v>3247</v>
      </c>
      <c r="B598" t="s">
        <v>3248</v>
      </c>
      <c r="C598" t="s">
        <v>3249</v>
      </c>
      <c r="D598" t="str">
        <f t="shared" si="9"/>
        <v>2020-08-26</v>
      </c>
      <c r="E598" t="s">
        <v>3250</v>
      </c>
      <c r="F598">
        <v>6</v>
      </c>
      <c r="G598">
        <v>35</v>
      </c>
      <c r="H598" t="s">
        <v>695</v>
      </c>
      <c r="I598" t="s">
        <v>9</v>
      </c>
      <c r="J598" t="s">
        <v>5</v>
      </c>
      <c r="K598" t="s">
        <v>3251</v>
      </c>
    </row>
    <row r="599" spans="1:11" x14ac:dyDescent="0.2">
      <c r="A599" t="s">
        <v>3252</v>
      </c>
      <c r="B599" t="s">
        <v>3253</v>
      </c>
      <c r="C599" t="s">
        <v>3254</v>
      </c>
      <c r="D599" t="str">
        <f t="shared" si="9"/>
        <v>2020-08-25</v>
      </c>
      <c r="E599" t="s">
        <v>3255</v>
      </c>
      <c r="F599">
        <v>31</v>
      </c>
      <c r="G599">
        <v>141</v>
      </c>
      <c r="H599" t="s">
        <v>28</v>
      </c>
      <c r="I599" t="s">
        <v>0</v>
      </c>
      <c r="J599" t="s">
        <v>8</v>
      </c>
      <c r="K599" t="s">
        <v>3256</v>
      </c>
    </row>
    <row r="600" spans="1:11" x14ac:dyDescent="0.2">
      <c r="A600" t="s">
        <v>3257</v>
      </c>
      <c r="B600" t="s">
        <v>3258</v>
      </c>
      <c r="C600" t="s">
        <v>3259</v>
      </c>
      <c r="D600" t="str">
        <f t="shared" si="9"/>
        <v>2020-08-25</v>
      </c>
      <c r="E600" t="s">
        <v>3260</v>
      </c>
      <c r="F600">
        <v>7</v>
      </c>
      <c r="G600">
        <v>34</v>
      </c>
      <c r="H600" t="s">
        <v>3261</v>
      </c>
      <c r="I600" t="s">
        <v>0</v>
      </c>
      <c r="J600" t="s">
        <v>73</v>
      </c>
      <c r="K600" t="s">
        <v>3262</v>
      </c>
    </row>
    <row r="601" spans="1:11" x14ac:dyDescent="0.2">
      <c r="A601" t="s">
        <v>3263</v>
      </c>
      <c r="B601" t="s">
        <v>3264</v>
      </c>
      <c r="C601" t="s">
        <v>3265</v>
      </c>
      <c r="D601" t="str">
        <f t="shared" si="9"/>
        <v>2020-08-25</v>
      </c>
      <c r="E601" t="s">
        <v>3266</v>
      </c>
      <c r="F601">
        <v>31</v>
      </c>
      <c r="G601">
        <v>88</v>
      </c>
      <c r="H601" t="s">
        <v>89</v>
      </c>
      <c r="I601" t="s">
        <v>9</v>
      </c>
      <c r="J601" t="s">
        <v>3267</v>
      </c>
      <c r="K601" t="s">
        <v>3268</v>
      </c>
    </row>
    <row r="602" spans="1:11" x14ac:dyDescent="0.2">
      <c r="A602" t="s">
        <v>3269</v>
      </c>
      <c r="B602" t="s">
        <v>3270</v>
      </c>
      <c r="C602" t="s">
        <v>3271</v>
      </c>
      <c r="D602" t="str">
        <f t="shared" si="9"/>
        <v>2020-08-25</v>
      </c>
      <c r="E602" t="s">
        <v>3272</v>
      </c>
      <c r="F602">
        <v>0</v>
      </c>
      <c r="G602">
        <v>1</v>
      </c>
      <c r="H602" t="s">
        <v>3273</v>
      </c>
      <c r="I602" t="s">
        <v>9</v>
      </c>
      <c r="J602" t="s">
        <v>110</v>
      </c>
      <c r="K602" t="s">
        <v>3274</v>
      </c>
    </row>
    <row r="603" spans="1:11" x14ac:dyDescent="0.2">
      <c r="A603" t="s">
        <v>3275</v>
      </c>
      <c r="B603" t="s">
        <v>3276</v>
      </c>
      <c r="C603" t="s">
        <v>3277</v>
      </c>
      <c r="D603" t="str">
        <f t="shared" si="9"/>
        <v>2020-08-25</v>
      </c>
      <c r="E603" t="s">
        <v>3278</v>
      </c>
      <c r="F603">
        <v>23</v>
      </c>
      <c r="G603">
        <v>76</v>
      </c>
      <c r="H603" t="s">
        <v>3279</v>
      </c>
      <c r="I603" t="s">
        <v>0</v>
      </c>
      <c r="J603" t="s">
        <v>5</v>
      </c>
      <c r="K603" t="s">
        <v>3280</v>
      </c>
    </row>
    <row r="604" spans="1:11" x14ac:dyDescent="0.2">
      <c r="A604" t="s">
        <v>3281</v>
      </c>
      <c r="B604" t="s">
        <v>3282</v>
      </c>
      <c r="C604" t="s">
        <v>3283</v>
      </c>
      <c r="D604" t="str">
        <f t="shared" si="9"/>
        <v>2020-08-24</v>
      </c>
      <c r="E604" t="s">
        <v>3284</v>
      </c>
      <c r="F604">
        <v>30</v>
      </c>
      <c r="G604">
        <v>159</v>
      </c>
      <c r="H604" t="s">
        <v>28</v>
      </c>
      <c r="I604" t="s">
        <v>9</v>
      </c>
      <c r="J604" t="s">
        <v>1</v>
      </c>
      <c r="K604" t="s">
        <v>3285</v>
      </c>
    </row>
    <row r="605" spans="1:11" x14ac:dyDescent="0.2">
      <c r="A605" t="s">
        <v>3286</v>
      </c>
      <c r="B605" t="s">
        <v>3287</v>
      </c>
      <c r="C605" t="s">
        <v>3288</v>
      </c>
      <c r="D605" t="str">
        <f t="shared" si="9"/>
        <v>2020-08-24</v>
      </c>
      <c r="E605" t="s">
        <v>3289</v>
      </c>
      <c r="F605">
        <v>6</v>
      </c>
      <c r="G605">
        <v>19</v>
      </c>
      <c r="H605" t="s">
        <v>28</v>
      </c>
      <c r="I605" t="s">
        <v>0</v>
      </c>
      <c r="J605" t="s">
        <v>8</v>
      </c>
      <c r="K605" t="s">
        <v>3290</v>
      </c>
    </row>
    <row r="606" spans="1:11" x14ac:dyDescent="0.2">
      <c r="A606" t="s">
        <v>3291</v>
      </c>
      <c r="B606" t="s">
        <v>3292</v>
      </c>
      <c r="C606" t="s">
        <v>3293</v>
      </c>
      <c r="D606" t="str">
        <f t="shared" si="9"/>
        <v>2020-08-24</v>
      </c>
      <c r="E606" t="s">
        <v>3294</v>
      </c>
      <c r="F606">
        <v>12</v>
      </c>
      <c r="G606">
        <v>15</v>
      </c>
      <c r="H606" t="s">
        <v>30</v>
      </c>
      <c r="I606" t="s">
        <v>9</v>
      </c>
      <c r="J606" t="s">
        <v>19</v>
      </c>
      <c r="K606" t="s">
        <v>2858</v>
      </c>
    </row>
    <row r="607" spans="1:11" x14ac:dyDescent="0.2">
      <c r="A607" t="s">
        <v>3295</v>
      </c>
      <c r="B607" t="s">
        <v>3296</v>
      </c>
      <c r="C607" t="s">
        <v>3297</v>
      </c>
      <c r="D607" t="str">
        <f t="shared" ref="D607:D670" si="10">LEFT(E607,10)</f>
        <v>2020-08-24</v>
      </c>
      <c r="E607" t="s">
        <v>3298</v>
      </c>
      <c r="F607">
        <v>15</v>
      </c>
      <c r="G607">
        <v>62</v>
      </c>
      <c r="H607" t="s">
        <v>3299</v>
      </c>
      <c r="I607" t="s">
        <v>0</v>
      </c>
      <c r="J607" t="s">
        <v>8</v>
      </c>
      <c r="K607" t="s">
        <v>3300</v>
      </c>
    </row>
    <row r="608" spans="1:11" x14ac:dyDescent="0.2">
      <c r="A608" t="s">
        <v>3301</v>
      </c>
      <c r="B608" t="s">
        <v>3302</v>
      </c>
      <c r="C608" t="s">
        <v>3303</v>
      </c>
      <c r="D608" t="str">
        <f t="shared" si="10"/>
        <v>2020-08-24</v>
      </c>
      <c r="E608" t="s">
        <v>3304</v>
      </c>
      <c r="F608">
        <v>13</v>
      </c>
      <c r="G608">
        <v>43</v>
      </c>
      <c r="H608" t="s">
        <v>28</v>
      </c>
      <c r="I608" t="s">
        <v>0</v>
      </c>
      <c r="J608" t="s">
        <v>73</v>
      </c>
      <c r="K608" t="s">
        <v>3305</v>
      </c>
    </row>
    <row r="609" spans="1:11" x14ac:dyDescent="0.2">
      <c r="A609" t="s">
        <v>3306</v>
      </c>
      <c r="B609" t="s">
        <v>3307</v>
      </c>
      <c r="C609" t="s">
        <v>3308</v>
      </c>
      <c r="D609" t="str">
        <f t="shared" si="10"/>
        <v>2020-08-23</v>
      </c>
      <c r="E609" t="s">
        <v>3309</v>
      </c>
      <c r="F609">
        <v>2</v>
      </c>
      <c r="G609">
        <v>15</v>
      </c>
      <c r="H609" t="s">
        <v>3310</v>
      </c>
      <c r="I609" t="s">
        <v>0</v>
      </c>
      <c r="J609" t="s">
        <v>26</v>
      </c>
      <c r="K609" t="s">
        <v>3311</v>
      </c>
    </row>
    <row r="610" spans="1:11" x14ac:dyDescent="0.2">
      <c r="A610" t="s">
        <v>3312</v>
      </c>
      <c r="B610" t="s">
        <v>3313</v>
      </c>
      <c r="C610" t="s">
        <v>3314</v>
      </c>
      <c r="D610" t="str">
        <f t="shared" si="10"/>
        <v>2020-08-23</v>
      </c>
      <c r="E610" t="s">
        <v>3315</v>
      </c>
      <c r="F610">
        <v>18</v>
      </c>
      <c r="G610">
        <v>53</v>
      </c>
      <c r="H610" t="s">
        <v>3316</v>
      </c>
      <c r="I610" t="s">
        <v>9</v>
      </c>
      <c r="J610" t="s">
        <v>8</v>
      </c>
      <c r="K610" t="s">
        <v>3317</v>
      </c>
    </row>
    <row r="611" spans="1:11" x14ac:dyDescent="0.2">
      <c r="A611" t="s">
        <v>3318</v>
      </c>
      <c r="B611" t="s">
        <v>3319</v>
      </c>
      <c r="C611" t="s">
        <v>3320</v>
      </c>
      <c r="D611" t="str">
        <f t="shared" si="10"/>
        <v>2020-08-23</v>
      </c>
      <c r="E611" t="s">
        <v>3321</v>
      </c>
      <c r="F611">
        <v>9</v>
      </c>
      <c r="G611">
        <v>33</v>
      </c>
      <c r="H611" t="s">
        <v>80</v>
      </c>
      <c r="I611" t="s">
        <v>9</v>
      </c>
      <c r="J611" t="s">
        <v>45</v>
      </c>
      <c r="K611" t="s">
        <v>3322</v>
      </c>
    </row>
    <row r="612" spans="1:11" x14ac:dyDescent="0.2">
      <c r="A612" t="s">
        <v>3323</v>
      </c>
      <c r="B612" t="s">
        <v>3324</v>
      </c>
      <c r="C612" t="s">
        <v>3325</v>
      </c>
      <c r="D612" t="str">
        <f t="shared" si="10"/>
        <v>2020-08-23</v>
      </c>
      <c r="E612" t="s">
        <v>3326</v>
      </c>
      <c r="F612">
        <v>0</v>
      </c>
      <c r="G612">
        <v>13</v>
      </c>
      <c r="H612" t="s">
        <v>3327</v>
      </c>
      <c r="I612" t="s">
        <v>9</v>
      </c>
      <c r="J612" t="s">
        <v>11</v>
      </c>
      <c r="K612" t="s">
        <v>3328</v>
      </c>
    </row>
    <row r="613" spans="1:11" x14ac:dyDescent="0.2">
      <c r="A613" t="s">
        <v>3329</v>
      </c>
      <c r="B613" t="s">
        <v>3330</v>
      </c>
      <c r="C613" t="s">
        <v>3331</v>
      </c>
      <c r="D613" t="str">
        <f t="shared" si="10"/>
        <v>2020-08-23</v>
      </c>
      <c r="E613" t="s">
        <v>3332</v>
      </c>
      <c r="F613">
        <v>21</v>
      </c>
      <c r="G613">
        <v>62</v>
      </c>
      <c r="H613" t="s">
        <v>3333</v>
      </c>
      <c r="I613" t="s">
        <v>0</v>
      </c>
      <c r="J613" t="s">
        <v>13</v>
      </c>
      <c r="K613" t="s">
        <v>794</v>
      </c>
    </row>
    <row r="614" spans="1:11" x14ac:dyDescent="0.2">
      <c r="A614" t="s">
        <v>3334</v>
      </c>
      <c r="B614" t="s">
        <v>3335</v>
      </c>
      <c r="C614" t="s">
        <v>3336</v>
      </c>
      <c r="D614" t="str">
        <f t="shared" si="10"/>
        <v>2020-08-23</v>
      </c>
      <c r="E614" t="s">
        <v>3337</v>
      </c>
      <c r="F614">
        <v>0</v>
      </c>
      <c r="G614">
        <v>4</v>
      </c>
      <c r="H614" t="s">
        <v>3338</v>
      </c>
      <c r="I614" t="s">
        <v>0</v>
      </c>
      <c r="J614" t="s">
        <v>13</v>
      </c>
      <c r="K614" t="s">
        <v>3339</v>
      </c>
    </row>
    <row r="615" spans="1:11" x14ac:dyDescent="0.2">
      <c r="A615" t="s">
        <v>3340</v>
      </c>
      <c r="B615" t="s">
        <v>3341</v>
      </c>
      <c r="C615" t="s">
        <v>3342</v>
      </c>
      <c r="D615" t="str">
        <f t="shared" si="10"/>
        <v>2020-08-22</v>
      </c>
      <c r="E615" t="s">
        <v>3343</v>
      </c>
      <c r="F615">
        <v>46</v>
      </c>
      <c r="G615">
        <v>151</v>
      </c>
      <c r="H615" t="s">
        <v>117</v>
      </c>
      <c r="I615" t="s">
        <v>0</v>
      </c>
      <c r="J615" t="s">
        <v>34</v>
      </c>
      <c r="K615" t="s">
        <v>3344</v>
      </c>
    </row>
    <row r="616" spans="1:11" x14ac:dyDescent="0.2">
      <c r="A616" t="s">
        <v>3345</v>
      </c>
      <c r="B616" t="s">
        <v>3346</v>
      </c>
      <c r="C616" t="s">
        <v>3347</v>
      </c>
      <c r="D616" t="str">
        <f t="shared" si="10"/>
        <v>2020-08-22</v>
      </c>
      <c r="E616" t="s">
        <v>3348</v>
      </c>
      <c r="F616">
        <v>4</v>
      </c>
      <c r="G616">
        <v>13</v>
      </c>
      <c r="H616" t="s">
        <v>3349</v>
      </c>
      <c r="I616" t="s">
        <v>0</v>
      </c>
      <c r="J616" t="s">
        <v>73</v>
      </c>
      <c r="K616" t="s">
        <v>2528</v>
      </c>
    </row>
    <row r="617" spans="1:11" x14ac:dyDescent="0.2">
      <c r="A617" t="s">
        <v>3350</v>
      </c>
      <c r="B617" t="s">
        <v>3351</v>
      </c>
      <c r="C617" t="s">
        <v>3352</v>
      </c>
      <c r="D617" t="str">
        <f t="shared" si="10"/>
        <v>2020-08-22</v>
      </c>
      <c r="E617" t="s">
        <v>3353</v>
      </c>
      <c r="F617">
        <v>21</v>
      </c>
      <c r="G617">
        <v>60</v>
      </c>
      <c r="H617" t="s">
        <v>3354</v>
      </c>
      <c r="I617" t="s">
        <v>0</v>
      </c>
      <c r="J617" t="s">
        <v>8</v>
      </c>
      <c r="K617" t="s">
        <v>3355</v>
      </c>
    </row>
    <row r="618" spans="1:11" x14ac:dyDescent="0.2">
      <c r="A618" t="s">
        <v>3356</v>
      </c>
      <c r="B618" t="s">
        <v>3357</v>
      </c>
      <c r="C618" t="s">
        <v>3358</v>
      </c>
      <c r="D618" t="str">
        <f t="shared" si="10"/>
        <v>2020-08-22</v>
      </c>
      <c r="E618" t="s">
        <v>3359</v>
      </c>
      <c r="F618">
        <v>12</v>
      </c>
      <c r="G618">
        <v>30</v>
      </c>
      <c r="H618" t="s">
        <v>3360</v>
      </c>
      <c r="I618" t="s">
        <v>0</v>
      </c>
      <c r="J618" t="s">
        <v>8</v>
      </c>
      <c r="K618" t="s">
        <v>2073</v>
      </c>
    </row>
    <row r="619" spans="1:11" x14ac:dyDescent="0.2">
      <c r="A619" t="s">
        <v>3361</v>
      </c>
      <c r="B619" t="s">
        <v>3362</v>
      </c>
      <c r="C619" t="s">
        <v>3363</v>
      </c>
      <c r="D619" t="str">
        <f t="shared" si="10"/>
        <v>2020-08-22</v>
      </c>
      <c r="E619" t="s">
        <v>3364</v>
      </c>
      <c r="F619">
        <v>12</v>
      </c>
      <c r="G619">
        <v>33</v>
      </c>
      <c r="H619" t="s">
        <v>3365</v>
      </c>
      <c r="I619" t="s">
        <v>0</v>
      </c>
      <c r="J619" t="s">
        <v>115</v>
      </c>
      <c r="K619" t="s">
        <v>3366</v>
      </c>
    </row>
    <row r="620" spans="1:11" x14ac:dyDescent="0.2">
      <c r="A620" t="s">
        <v>3367</v>
      </c>
      <c r="B620" t="s">
        <v>3368</v>
      </c>
      <c r="C620" t="s">
        <v>3369</v>
      </c>
      <c r="D620" t="str">
        <f t="shared" si="10"/>
        <v>2020-08-22</v>
      </c>
      <c r="E620" t="s">
        <v>3370</v>
      </c>
      <c r="F620">
        <v>24</v>
      </c>
      <c r="G620">
        <v>59</v>
      </c>
      <c r="H620" t="s">
        <v>3371</v>
      </c>
      <c r="I620" t="s">
        <v>0</v>
      </c>
      <c r="J620" t="s">
        <v>11</v>
      </c>
      <c r="K620" t="s">
        <v>3372</v>
      </c>
    </row>
    <row r="621" spans="1:11" x14ac:dyDescent="0.2">
      <c r="A621" t="s">
        <v>3373</v>
      </c>
      <c r="B621" t="s">
        <v>3374</v>
      </c>
      <c r="C621" t="s">
        <v>3375</v>
      </c>
      <c r="D621" t="str">
        <f t="shared" si="10"/>
        <v>2020-08-21</v>
      </c>
      <c r="E621" t="s">
        <v>3376</v>
      </c>
      <c r="F621">
        <v>6</v>
      </c>
      <c r="G621">
        <v>28</v>
      </c>
      <c r="H621" t="s">
        <v>28</v>
      </c>
      <c r="I621" t="s">
        <v>9</v>
      </c>
      <c r="J621" t="s">
        <v>1</v>
      </c>
      <c r="K621" t="s">
        <v>3377</v>
      </c>
    </row>
    <row r="622" spans="1:11" x14ac:dyDescent="0.2">
      <c r="A622" t="s">
        <v>3378</v>
      </c>
      <c r="B622" t="s">
        <v>3379</v>
      </c>
      <c r="C622" t="s">
        <v>3380</v>
      </c>
      <c r="D622" t="str">
        <f t="shared" si="10"/>
        <v>2020-08-21</v>
      </c>
      <c r="E622" t="s">
        <v>3381</v>
      </c>
      <c r="F622">
        <v>4</v>
      </c>
      <c r="G622">
        <v>17</v>
      </c>
      <c r="H622" t="s">
        <v>28</v>
      </c>
      <c r="I622" t="s">
        <v>9</v>
      </c>
      <c r="J622" t="s">
        <v>8</v>
      </c>
      <c r="K622" t="s">
        <v>3382</v>
      </c>
    </row>
    <row r="623" spans="1:11" x14ac:dyDescent="0.2">
      <c r="A623" t="s">
        <v>3383</v>
      </c>
      <c r="B623" t="s">
        <v>3384</v>
      </c>
      <c r="C623" t="s">
        <v>3385</v>
      </c>
      <c r="D623" t="str">
        <f t="shared" si="10"/>
        <v>2020-08-21</v>
      </c>
      <c r="E623" t="s">
        <v>3386</v>
      </c>
      <c r="F623">
        <v>54</v>
      </c>
      <c r="G623">
        <v>152</v>
      </c>
      <c r="H623" t="s">
        <v>28</v>
      </c>
      <c r="I623" t="s">
        <v>9</v>
      </c>
      <c r="J623" t="s">
        <v>8</v>
      </c>
      <c r="K623" t="s">
        <v>3387</v>
      </c>
    </row>
    <row r="624" spans="1:11" x14ac:dyDescent="0.2">
      <c r="A624" t="s">
        <v>3388</v>
      </c>
      <c r="B624" t="s">
        <v>3389</v>
      </c>
      <c r="C624" t="s">
        <v>3390</v>
      </c>
      <c r="D624" t="str">
        <f t="shared" si="10"/>
        <v>2020-08-21</v>
      </c>
      <c r="E624" t="s">
        <v>3391</v>
      </c>
      <c r="F624">
        <v>29</v>
      </c>
      <c r="G624">
        <v>79</v>
      </c>
      <c r="H624" t="s">
        <v>3392</v>
      </c>
      <c r="I624" t="s">
        <v>0</v>
      </c>
      <c r="J624" t="s">
        <v>2245</v>
      </c>
      <c r="K624" t="s">
        <v>3393</v>
      </c>
    </row>
    <row r="625" spans="1:11" x14ac:dyDescent="0.2">
      <c r="A625" t="s">
        <v>3394</v>
      </c>
      <c r="B625" t="s">
        <v>3395</v>
      </c>
      <c r="C625" t="s">
        <v>3396</v>
      </c>
      <c r="D625" t="str">
        <f t="shared" si="10"/>
        <v>2020-08-21</v>
      </c>
      <c r="E625" t="s">
        <v>3397</v>
      </c>
      <c r="F625">
        <v>6</v>
      </c>
      <c r="G625">
        <v>26</v>
      </c>
      <c r="H625" t="s">
        <v>28</v>
      </c>
      <c r="I625" t="s">
        <v>0</v>
      </c>
      <c r="J625" t="s">
        <v>45</v>
      </c>
      <c r="K625" t="s">
        <v>3398</v>
      </c>
    </row>
    <row r="626" spans="1:11" x14ac:dyDescent="0.2">
      <c r="A626" t="s">
        <v>3399</v>
      </c>
      <c r="B626" t="s">
        <v>3400</v>
      </c>
      <c r="C626" t="s">
        <v>3401</v>
      </c>
      <c r="D626" t="str">
        <f t="shared" si="10"/>
        <v>2020-08-21</v>
      </c>
      <c r="E626" t="s">
        <v>3402</v>
      </c>
      <c r="F626">
        <v>22</v>
      </c>
      <c r="G626">
        <v>160</v>
      </c>
      <c r="H626" t="s">
        <v>3403</v>
      </c>
      <c r="I626" t="s">
        <v>9</v>
      </c>
      <c r="J626" t="s">
        <v>8</v>
      </c>
      <c r="K626" t="s">
        <v>3404</v>
      </c>
    </row>
    <row r="627" spans="1:11" x14ac:dyDescent="0.2">
      <c r="A627" t="s">
        <v>3405</v>
      </c>
      <c r="B627" t="s">
        <v>3406</v>
      </c>
      <c r="C627" t="s">
        <v>3407</v>
      </c>
      <c r="D627" t="str">
        <f t="shared" si="10"/>
        <v>2020-08-21</v>
      </c>
      <c r="E627" t="s">
        <v>3408</v>
      </c>
      <c r="F627">
        <v>18</v>
      </c>
      <c r="G627">
        <v>62</v>
      </c>
      <c r="H627" t="s">
        <v>14</v>
      </c>
      <c r="I627" t="s">
        <v>0</v>
      </c>
      <c r="J627" t="s">
        <v>73</v>
      </c>
      <c r="K627" t="s">
        <v>3409</v>
      </c>
    </row>
    <row r="628" spans="1:11" x14ac:dyDescent="0.2">
      <c r="A628" t="s">
        <v>3410</v>
      </c>
      <c r="B628" t="s">
        <v>3411</v>
      </c>
      <c r="C628" t="s">
        <v>3412</v>
      </c>
      <c r="D628" t="str">
        <f t="shared" si="10"/>
        <v>2020-08-21</v>
      </c>
      <c r="E628" t="s">
        <v>3413</v>
      </c>
      <c r="F628">
        <v>7</v>
      </c>
      <c r="G628">
        <v>44</v>
      </c>
      <c r="H628" t="s">
        <v>3414</v>
      </c>
      <c r="I628" t="s">
        <v>0</v>
      </c>
      <c r="J628" t="s">
        <v>2245</v>
      </c>
      <c r="K628" t="s">
        <v>3415</v>
      </c>
    </row>
    <row r="629" spans="1:11" x14ac:dyDescent="0.2">
      <c r="A629" t="s">
        <v>3416</v>
      </c>
      <c r="B629" t="s">
        <v>3417</v>
      </c>
      <c r="C629" t="s">
        <v>3418</v>
      </c>
      <c r="D629" t="str">
        <f t="shared" si="10"/>
        <v>2020-08-21</v>
      </c>
      <c r="E629" t="s">
        <v>3419</v>
      </c>
      <c r="F629">
        <v>12</v>
      </c>
      <c r="G629">
        <v>58</v>
      </c>
      <c r="H629" t="s">
        <v>30</v>
      </c>
      <c r="I629" t="s">
        <v>9</v>
      </c>
      <c r="J629" t="s">
        <v>83</v>
      </c>
      <c r="K629" t="s">
        <v>3420</v>
      </c>
    </row>
    <row r="630" spans="1:11" x14ac:dyDescent="0.2">
      <c r="A630" t="s">
        <v>3421</v>
      </c>
      <c r="B630" t="s">
        <v>3422</v>
      </c>
      <c r="C630" t="s">
        <v>3423</v>
      </c>
      <c r="D630" t="str">
        <f t="shared" si="10"/>
        <v>2020-08-20</v>
      </c>
      <c r="E630" t="s">
        <v>3424</v>
      </c>
      <c r="F630">
        <v>4</v>
      </c>
      <c r="G630">
        <v>11</v>
      </c>
      <c r="H630" t="s">
        <v>3425</v>
      </c>
      <c r="I630" t="s">
        <v>0</v>
      </c>
      <c r="J630" t="s">
        <v>83</v>
      </c>
      <c r="K630" t="s">
        <v>3426</v>
      </c>
    </row>
    <row r="631" spans="1:11" x14ac:dyDescent="0.2">
      <c r="A631" t="s">
        <v>3427</v>
      </c>
      <c r="B631" t="s">
        <v>3428</v>
      </c>
      <c r="C631" t="s">
        <v>3429</v>
      </c>
      <c r="D631" t="str">
        <f t="shared" si="10"/>
        <v>2020-08-20</v>
      </c>
      <c r="E631" t="s">
        <v>3430</v>
      </c>
      <c r="F631">
        <v>12</v>
      </c>
      <c r="G631">
        <v>11</v>
      </c>
      <c r="H631" t="s">
        <v>3431</v>
      </c>
      <c r="I631" t="s">
        <v>0</v>
      </c>
      <c r="J631" t="s">
        <v>56</v>
      </c>
      <c r="K631" t="s">
        <v>3432</v>
      </c>
    </row>
    <row r="632" spans="1:11" x14ac:dyDescent="0.2">
      <c r="A632" t="s">
        <v>3433</v>
      </c>
      <c r="B632" t="s">
        <v>3434</v>
      </c>
      <c r="C632" t="s">
        <v>3435</v>
      </c>
      <c r="D632" t="str">
        <f t="shared" si="10"/>
        <v>2020-08-20</v>
      </c>
      <c r="E632" t="s">
        <v>3436</v>
      </c>
      <c r="F632">
        <v>0</v>
      </c>
      <c r="G632">
        <v>13</v>
      </c>
      <c r="H632" t="s">
        <v>3437</v>
      </c>
      <c r="I632" t="s">
        <v>9</v>
      </c>
      <c r="J632" t="s">
        <v>73</v>
      </c>
      <c r="K632" t="s">
        <v>2462</v>
      </c>
    </row>
    <row r="633" spans="1:11" x14ac:dyDescent="0.2">
      <c r="A633" t="s">
        <v>3438</v>
      </c>
      <c r="B633" t="s">
        <v>3439</v>
      </c>
      <c r="C633" t="s">
        <v>3440</v>
      </c>
      <c r="D633" t="str">
        <f t="shared" si="10"/>
        <v>2020-08-20</v>
      </c>
      <c r="E633" t="s">
        <v>3441</v>
      </c>
      <c r="F633">
        <v>15</v>
      </c>
      <c r="G633">
        <v>31</v>
      </c>
      <c r="H633" t="s">
        <v>3442</v>
      </c>
      <c r="I633" t="s">
        <v>9</v>
      </c>
      <c r="J633" t="s">
        <v>13</v>
      </c>
      <c r="K633" t="s">
        <v>3443</v>
      </c>
    </row>
    <row r="634" spans="1:11" x14ac:dyDescent="0.2">
      <c r="A634" t="s">
        <v>3444</v>
      </c>
      <c r="B634" t="s">
        <v>3445</v>
      </c>
      <c r="C634" t="s">
        <v>3446</v>
      </c>
      <c r="D634" t="str">
        <f t="shared" si="10"/>
        <v>2020-08-20</v>
      </c>
      <c r="E634" t="s">
        <v>3447</v>
      </c>
      <c r="F634">
        <v>6</v>
      </c>
      <c r="G634">
        <v>39</v>
      </c>
      <c r="H634" t="s">
        <v>3392</v>
      </c>
      <c r="I634" t="s">
        <v>0</v>
      </c>
      <c r="J634" t="s">
        <v>2245</v>
      </c>
      <c r="K634" t="s">
        <v>3448</v>
      </c>
    </row>
    <row r="635" spans="1:11" x14ac:dyDescent="0.2">
      <c r="A635" t="s">
        <v>3449</v>
      </c>
      <c r="B635" t="s">
        <v>3450</v>
      </c>
      <c r="C635" t="s">
        <v>3451</v>
      </c>
      <c r="D635" t="str">
        <f t="shared" si="10"/>
        <v>2020-08-19</v>
      </c>
      <c r="E635" t="s">
        <v>3452</v>
      </c>
      <c r="F635">
        <v>9</v>
      </c>
      <c r="G635">
        <v>49</v>
      </c>
      <c r="H635" t="s">
        <v>148</v>
      </c>
      <c r="I635" t="s">
        <v>9</v>
      </c>
      <c r="J635" t="s">
        <v>1</v>
      </c>
      <c r="K635" t="s">
        <v>3453</v>
      </c>
    </row>
    <row r="636" spans="1:11" x14ac:dyDescent="0.2">
      <c r="A636" t="s">
        <v>3454</v>
      </c>
      <c r="B636" t="s">
        <v>3455</v>
      </c>
      <c r="C636" t="s">
        <v>3456</v>
      </c>
      <c r="D636" t="str">
        <f t="shared" si="10"/>
        <v>2020-08-19</v>
      </c>
      <c r="E636" t="s">
        <v>3457</v>
      </c>
      <c r="F636">
        <v>1</v>
      </c>
      <c r="G636">
        <v>14</v>
      </c>
      <c r="H636" t="s">
        <v>3458</v>
      </c>
      <c r="I636" t="s">
        <v>0</v>
      </c>
      <c r="J636" t="s">
        <v>8</v>
      </c>
      <c r="K636" t="s">
        <v>3459</v>
      </c>
    </row>
    <row r="637" spans="1:11" x14ac:dyDescent="0.2">
      <c r="A637" t="s">
        <v>3460</v>
      </c>
      <c r="B637" t="s">
        <v>3461</v>
      </c>
      <c r="C637" t="s">
        <v>3462</v>
      </c>
      <c r="D637" t="str">
        <f t="shared" si="10"/>
        <v>2020-08-19</v>
      </c>
      <c r="E637" t="s">
        <v>3463</v>
      </c>
      <c r="F637">
        <v>34</v>
      </c>
      <c r="G637">
        <v>32</v>
      </c>
      <c r="H637" t="s">
        <v>3464</v>
      </c>
      <c r="I637" t="s">
        <v>0</v>
      </c>
      <c r="J637" t="s">
        <v>11</v>
      </c>
      <c r="K637" t="s">
        <v>163</v>
      </c>
    </row>
    <row r="638" spans="1:11" x14ac:dyDescent="0.2">
      <c r="A638" t="s">
        <v>3465</v>
      </c>
      <c r="B638" t="s">
        <v>3466</v>
      </c>
      <c r="C638" t="s">
        <v>3467</v>
      </c>
      <c r="D638" t="str">
        <f t="shared" si="10"/>
        <v>2020-08-19</v>
      </c>
      <c r="E638" t="s">
        <v>3468</v>
      </c>
      <c r="F638">
        <v>5</v>
      </c>
      <c r="G638">
        <v>11</v>
      </c>
      <c r="H638" t="s">
        <v>3469</v>
      </c>
      <c r="I638" t="s">
        <v>0</v>
      </c>
      <c r="J638" t="s">
        <v>17</v>
      </c>
      <c r="K638" t="s">
        <v>3470</v>
      </c>
    </row>
    <row r="639" spans="1:11" x14ac:dyDescent="0.2">
      <c r="A639" t="s">
        <v>3471</v>
      </c>
      <c r="B639" t="s">
        <v>3472</v>
      </c>
      <c r="C639" t="s">
        <v>3473</v>
      </c>
      <c r="D639" t="str">
        <f t="shared" si="10"/>
        <v>2020-08-19</v>
      </c>
      <c r="E639" t="s">
        <v>3474</v>
      </c>
      <c r="F639">
        <v>17</v>
      </c>
      <c r="G639">
        <v>68</v>
      </c>
      <c r="H639" t="s">
        <v>223</v>
      </c>
      <c r="I639" t="s">
        <v>9</v>
      </c>
      <c r="J639" t="s">
        <v>8</v>
      </c>
      <c r="K639" t="s">
        <v>3475</v>
      </c>
    </row>
    <row r="640" spans="1:11" x14ac:dyDescent="0.2">
      <c r="A640" t="s">
        <v>3476</v>
      </c>
      <c r="B640" t="s">
        <v>3477</v>
      </c>
      <c r="D640" t="str">
        <f t="shared" si="10"/>
        <v>2020-08-19</v>
      </c>
      <c r="E640" t="s">
        <v>3478</v>
      </c>
      <c r="F640">
        <v>3</v>
      </c>
      <c r="G640">
        <v>13</v>
      </c>
      <c r="H640" t="s">
        <v>3479</v>
      </c>
      <c r="I640" t="s">
        <v>0</v>
      </c>
      <c r="J640" t="s">
        <v>19</v>
      </c>
      <c r="K640" t="s">
        <v>2982</v>
      </c>
    </row>
    <row r="641" spans="1:11" x14ac:dyDescent="0.2">
      <c r="A641" t="s">
        <v>3480</v>
      </c>
      <c r="B641" t="s">
        <v>3481</v>
      </c>
      <c r="C641" t="s">
        <v>3482</v>
      </c>
      <c r="D641" t="str">
        <f t="shared" si="10"/>
        <v>2020-08-19</v>
      </c>
      <c r="E641" t="s">
        <v>3483</v>
      </c>
      <c r="F641">
        <v>16</v>
      </c>
      <c r="G641">
        <v>46</v>
      </c>
      <c r="H641" t="s">
        <v>102</v>
      </c>
      <c r="I641" t="s">
        <v>0</v>
      </c>
      <c r="J641" t="s">
        <v>5</v>
      </c>
      <c r="K641" t="s">
        <v>3484</v>
      </c>
    </row>
    <row r="642" spans="1:11" x14ac:dyDescent="0.2">
      <c r="A642" t="s">
        <v>3485</v>
      </c>
      <c r="B642" t="s">
        <v>3486</v>
      </c>
      <c r="C642" t="s">
        <v>3487</v>
      </c>
      <c r="D642" t="str">
        <f t="shared" si="10"/>
        <v>2020-08-19</v>
      </c>
      <c r="E642" t="s">
        <v>3488</v>
      </c>
      <c r="F642">
        <v>8</v>
      </c>
      <c r="G642">
        <v>13</v>
      </c>
      <c r="H642" t="s">
        <v>3489</v>
      </c>
      <c r="I642" t="s">
        <v>0</v>
      </c>
      <c r="J642" t="s">
        <v>2245</v>
      </c>
      <c r="K642" t="s">
        <v>3490</v>
      </c>
    </row>
    <row r="643" spans="1:11" x14ac:dyDescent="0.2">
      <c r="A643" t="s">
        <v>3491</v>
      </c>
      <c r="B643" t="s">
        <v>3492</v>
      </c>
      <c r="C643" t="s">
        <v>3493</v>
      </c>
      <c r="D643" t="str">
        <f t="shared" si="10"/>
        <v>2020-08-19</v>
      </c>
      <c r="E643" t="s">
        <v>3494</v>
      </c>
      <c r="F643">
        <v>3</v>
      </c>
      <c r="G643">
        <v>14</v>
      </c>
      <c r="H643" t="s">
        <v>2181</v>
      </c>
      <c r="I643" t="s">
        <v>0</v>
      </c>
      <c r="J643" t="s">
        <v>8</v>
      </c>
      <c r="K643" t="s">
        <v>3459</v>
      </c>
    </row>
    <row r="644" spans="1:11" x14ac:dyDescent="0.2">
      <c r="A644" t="s">
        <v>3495</v>
      </c>
      <c r="B644" t="s">
        <v>3496</v>
      </c>
      <c r="C644" t="s">
        <v>3497</v>
      </c>
      <c r="D644" t="str">
        <f t="shared" si="10"/>
        <v>2020-08-19</v>
      </c>
      <c r="E644" t="s">
        <v>3498</v>
      </c>
      <c r="F644">
        <v>28</v>
      </c>
      <c r="G644">
        <v>108</v>
      </c>
      <c r="H644" t="s">
        <v>89</v>
      </c>
      <c r="I644" t="s">
        <v>0</v>
      </c>
      <c r="J644" t="s">
        <v>22</v>
      </c>
      <c r="K644" t="s">
        <v>3499</v>
      </c>
    </row>
    <row r="645" spans="1:11" x14ac:dyDescent="0.2">
      <c r="A645" t="s">
        <v>3500</v>
      </c>
      <c r="B645" t="s">
        <v>3501</v>
      </c>
      <c r="C645" t="s">
        <v>3502</v>
      </c>
      <c r="D645" t="str">
        <f t="shared" si="10"/>
        <v>2020-08-18</v>
      </c>
      <c r="E645" t="s">
        <v>3503</v>
      </c>
      <c r="F645">
        <v>4</v>
      </c>
      <c r="G645">
        <v>15</v>
      </c>
      <c r="H645" t="s">
        <v>3504</v>
      </c>
      <c r="I645" t="s">
        <v>9</v>
      </c>
      <c r="J645" t="s">
        <v>3505</v>
      </c>
      <c r="K645" t="s">
        <v>2858</v>
      </c>
    </row>
    <row r="646" spans="1:11" x14ac:dyDescent="0.2">
      <c r="A646" t="s">
        <v>3506</v>
      </c>
      <c r="B646" t="s">
        <v>3507</v>
      </c>
      <c r="C646" t="s">
        <v>3508</v>
      </c>
      <c r="D646" t="str">
        <f t="shared" si="10"/>
        <v>2020-08-18</v>
      </c>
      <c r="E646" t="s">
        <v>3509</v>
      </c>
      <c r="F646">
        <v>2</v>
      </c>
      <c r="G646">
        <v>17</v>
      </c>
      <c r="H646" t="s">
        <v>102</v>
      </c>
      <c r="I646" t="s">
        <v>0</v>
      </c>
      <c r="J646" t="s">
        <v>5</v>
      </c>
      <c r="K646" t="s">
        <v>3510</v>
      </c>
    </row>
    <row r="647" spans="1:11" x14ac:dyDescent="0.2">
      <c r="A647" t="s">
        <v>3511</v>
      </c>
      <c r="B647" t="s">
        <v>3512</v>
      </c>
      <c r="C647" t="s">
        <v>3513</v>
      </c>
      <c r="D647" t="str">
        <f t="shared" si="10"/>
        <v>2020-08-18</v>
      </c>
      <c r="E647" t="s">
        <v>3514</v>
      </c>
      <c r="F647">
        <v>6</v>
      </c>
      <c r="G647">
        <v>13</v>
      </c>
      <c r="H647" t="s">
        <v>28</v>
      </c>
      <c r="I647" t="s">
        <v>9</v>
      </c>
      <c r="J647" t="s">
        <v>1</v>
      </c>
      <c r="K647" t="s">
        <v>2528</v>
      </c>
    </row>
    <row r="648" spans="1:11" x14ac:dyDescent="0.2">
      <c r="A648" t="s">
        <v>3515</v>
      </c>
      <c r="B648" t="s">
        <v>3516</v>
      </c>
      <c r="C648" t="s">
        <v>3517</v>
      </c>
      <c r="D648" t="str">
        <f t="shared" si="10"/>
        <v>2020-08-18</v>
      </c>
      <c r="E648" t="s">
        <v>3518</v>
      </c>
      <c r="F648">
        <v>5</v>
      </c>
      <c r="G648">
        <v>26</v>
      </c>
      <c r="H648" t="s">
        <v>3519</v>
      </c>
      <c r="I648" t="s">
        <v>0</v>
      </c>
      <c r="J648" t="s">
        <v>73</v>
      </c>
      <c r="K648" t="s">
        <v>3520</v>
      </c>
    </row>
    <row r="649" spans="1:11" x14ac:dyDescent="0.2">
      <c r="A649" t="s">
        <v>3521</v>
      </c>
      <c r="B649" t="s">
        <v>3522</v>
      </c>
      <c r="C649" t="s">
        <v>3523</v>
      </c>
      <c r="D649" t="str">
        <f t="shared" si="10"/>
        <v>2020-08-18</v>
      </c>
      <c r="E649" t="s">
        <v>3524</v>
      </c>
      <c r="F649">
        <v>4</v>
      </c>
      <c r="G649">
        <v>8</v>
      </c>
      <c r="H649" t="s">
        <v>651</v>
      </c>
      <c r="I649" t="s">
        <v>0</v>
      </c>
      <c r="J649" t="s">
        <v>8</v>
      </c>
      <c r="K649" t="s">
        <v>3525</v>
      </c>
    </row>
    <row r="650" spans="1:11" x14ac:dyDescent="0.2">
      <c r="A650" t="s">
        <v>3526</v>
      </c>
      <c r="B650" t="s">
        <v>3527</v>
      </c>
      <c r="C650" t="s">
        <v>3528</v>
      </c>
      <c r="D650" t="str">
        <f t="shared" si="10"/>
        <v>2020-08-18</v>
      </c>
      <c r="E650" t="s">
        <v>3529</v>
      </c>
      <c r="F650">
        <v>6</v>
      </c>
      <c r="G650">
        <v>18</v>
      </c>
      <c r="H650" t="s">
        <v>3530</v>
      </c>
      <c r="I650" t="s">
        <v>0</v>
      </c>
      <c r="J650" t="s">
        <v>73</v>
      </c>
      <c r="K650" t="s">
        <v>3531</v>
      </c>
    </row>
    <row r="651" spans="1:11" x14ac:dyDescent="0.2">
      <c r="A651" t="s">
        <v>3532</v>
      </c>
      <c r="B651" t="s">
        <v>3533</v>
      </c>
      <c r="C651" t="s">
        <v>3534</v>
      </c>
      <c r="D651" t="str">
        <f t="shared" si="10"/>
        <v>2020-08-18</v>
      </c>
      <c r="E651" t="s">
        <v>3535</v>
      </c>
      <c r="F651">
        <v>1</v>
      </c>
      <c r="G651">
        <v>6</v>
      </c>
      <c r="H651" t="s">
        <v>3536</v>
      </c>
      <c r="I651" t="s">
        <v>9</v>
      </c>
      <c r="J651" t="s">
        <v>1</v>
      </c>
      <c r="K651" t="s">
        <v>3236</v>
      </c>
    </row>
    <row r="652" spans="1:11" x14ac:dyDescent="0.2">
      <c r="A652" t="s">
        <v>3537</v>
      </c>
      <c r="B652" t="s">
        <v>3538</v>
      </c>
      <c r="C652" t="s">
        <v>3539</v>
      </c>
      <c r="D652" t="str">
        <f t="shared" si="10"/>
        <v>2020-08-18</v>
      </c>
      <c r="E652" t="s">
        <v>3540</v>
      </c>
      <c r="F652">
        <v>9</v>
      </c>
      <c r="G652">
        <v>22</v>
      </c>
      <c r="H652" t="s">
        <v>102</v>
      </c>
      <c r="I652" t="s">
        <v>0</v>
      </c>
      <c r="J652" t="s">
        <v>5</v>
      </c>
      <c r="K652" t="s">
        <v>2892</v>
      </c>
    </row>
    <row r="653" spans="1:11" x14ac:dyDescent="0.2">
      <c r="A653" t="s">
        <v>3541</v>
      </c>
      <c r="B653" t="s">
        <v>3542</v>
      </c>
      <c r="C653" t="s">
        <v>3543</v>
      </c>
      <c r="D653" t="str">
        <f t="shared" si="10"/>
        <v>2020-08-18</v>
      </c>
      <c r="E653" t="s">
        <v>3544</v>
      </c>
      <c r="F653">
        <v>2</v>
      </c>
      <c r="G653">
        <v>14</v>
      </c>
      <c r="H653" t="s">
        <v>3545</v>
      </c>
      <c r="I653" t="s">
        <v>0</v>
      </c>
      <c r="J653" t="s">
        <v>110</v>
      </c>
      <c r="K653" t="s">
        <v>3188</v>
      </c>
    </row>
    <row r="654" spans="1:11" x14ac:dyDescent="0.2">
      <c r="A654" t="s">
        <v>3546</v>
      </c>
      <c r="B654" t="s">
        <v>3547</v>
      </c>
      <c r="C654" t="s">
        <v>3548</v>
      </c>
      <c r="D654" t="str">
        <f t="shared" si="10"/>
        <v>2020-08-18</v>
      </c>
      <c r="E654" t="s">
        <v>3549</v>
      </c>
      <c r="F654">
        <v>6</v>
      </c>
      <c r="G654">
        <v>18</v>
      </c>
      <c r="H654" t="s">
        <v>651</v>
      </c>
      <c r="I654" t="s">
        <v>0</v>
      </c>
      <c r="J654" t="s">
        <v>17</v>
      </c>
      <c r="K654" t="s">
        <v>3550</v>
      </c>
    </row>
    <row r="655" spans="1:11" x14ac:dyDescent="0.2">
      <c r="A655" t="s">
        <v>3551</v>
      </c>
      <c r="B655" t="s">
        <v>3552</v>
      </c>
      <c r="C655" t="s">
        <v>3553</v>
      </c>
      <c r="D655" t="str">
        <f t="shared" si="10"/>
        <v>2020-08-18</v>
      </c>
      <c r="E655" t="s">
        <v>3554</v>
      </c>
      <c r="F655">
        <v>0</v>
      </c>
      <c r="G655">
        <v>13</v>
      </c>
      <c r="H655" t="s">
        <v>3489</v>
      </c>
      <c r="I655" t="s">
        <v>0</v>
      </c>
      <c r="J655" t="s">
        <v>2245</v>
      </c>
      <c r="K655" t="s">
        <v>3490</v>
      </c>
    </row>
    <row r="656" spans="1:11" x14ac:dyDescent="0.2">
      <c r="A656" t="s">
        <v>3555</v>
      </c>
      <c r="B656" t="s">
        <v>3556</v>
      </c>
      <c r="C656" t="s">
        <v>3557</v>
      </c>
      <c r="D656" t="str">
        <f t="shared" si="10"/>
        <v>2020-08-18</v>
      </c>
      <c r="E656" t="s">
        <v>3558</v>
      </c>
      <c r="F656">
        <v>5</v>
      </c>
      <c r="G656">
        <v>18</v>
      </c>
      <c r="H656" t="s">
        <v>28</v>
      </c>
      <c r="I656" t="s">
        <v>0</v>
      </c>
      <c r="J656" t="s">
        <v>8</v>
      </c>
      <c r="K656" t="s">
        <v>3559</v>
      </c>
    </row>
    <row r="657" spans="1:11" x14ac:dyDescent="0.2">
      <c r="A657" t="s">
        <v>3560</v>
      </c>
      <c r="B657" t="s">
        <v>3561</v>
      </c>
      <c r="C657" t="s">
        <v>3562</v>
      </c>
      <c r="D657" t="str">
        <f t="shared" si="10"/>
        <v>2020-08-18</v>
      </c>
      <c r="E657" t="s">
        <v>3563</v>
      </c>
      <c r="F657">
        <v>4</v>
      </c>
      <c r="G657">
        <v>12</v>
      </c>
      <c r="H657" t="s">
        <v>3564</v>
      </c>
      <c r="I657" t="s">
        <v>0</v>
      </c>
      <c r="J657" t="s">
        <v>19</v>
      </c>
      <c r="K657" t="s">
        <v>3025</v>
      </c>
    </row>
    <row r="658" spans="1:11" x14ac:dyDescent="0.2">
      <c r="A658" t="s">
        <v>3565</v>
      </c>
      <c r="B658" t="s">
        <v>3566</v>
      </c>
      <c r="C658" t="s">
        <v>3567</v>
      </c>
      <c r="D658" t="str">
        <f t="shared" si="10"/>
        <v>2020-08-18</v>
      </c>
      <c r="E658" t="s">
        <v>3568</v>
      </c>
      <c r="F658">
        <v>12</v>
      </c>
      <c r="G658">
        <v>57</v>
      </c>
      <c r="H658" t="s">
        <v>3569</v>
      </c>
      <c r="I658" t="s">
        <v>0</v>
      </c>
      <c r="J658" t="s">
        <v>5</v>
      </c>
      <c r="K658" t="s">
        <v>3570</v>
      </c>
    </row>
    <row r="659" spans="1:11" x14ac:dyDescent="0.2">
      <c r="A659" t="s">
        <v>3571</v>
      </c>
      <c r="B659" t="s">
        <v>3572</v>
      </c>
      <c r="C659" t="s">
        <v>3573</v>
      </c>
      <c r="D659" t="str">
        <f t="shared" si="10"/>
        <v>2020-08-18</v>
      </c>
      <c r="E659" t="s">
        <v>3574</v>
      </c>
      <c r="F659">
        <v>6</v>
      </c>
      <c r="G659">
        <v>12</v>
      </c>
      <c r="H659" t="s">
        <v>123</v>
      </c>
      <c r="I659" t="s">
        <v>9</v>
      </c>
      <c r="J659" t="s">
        <v>8</v>
      </c>
      <c r="K659" t="s">
        <v>3575</v>
      </c>
    </row>
    <row r="660" spans="1:11" x14ac:dyDescent="0.2">
      <c r="A660" t="s">
        <v>3576</v>
      </c>
      <c r="B660" t="s">
        <v>3577</v>
      </c>
      <c r="C660" t="s">
        <v>3578</v>
      </c>
      <c r="D660" t="str">
        <f t="shared" si="10"/>
        <v>2020-08-17</v>
      </c>
      <c r="E660" t="s">
        <v>3579</v>
      </c>
      <c r="F660">
        <v>13</v>
      </c>
      <c r="G660">
        <v>12</v>
      </c>
      <c r="H660" t="s">
        <v>1416</v>
      </c>
      <c r="I660" t="s">
        <v>9</v>
      </c>
      <c r="J660" t="s">
        <v>110</v>
      </c>
      <c r="K660" t="s">
        <v>3025</v>
      </c>
    </row>
    <row r="661" spans="1:11" x14ac:dyDescent="0.2">
      <c r="A661" t="s">
        <v>3580</v>
      </c>
      <c r="B661" t="s">
        <v>3581</v>
      </c>
      <c r="C661" t="s">
        <v>3582</v>
      </c>
      <c r="D661" t="str">
        <f t="shared" si="10"/>
        <v>2020-08-17</v>
      </c>
      <c r="E661" t="s">
        <v>3583</v>
      </c>
      <c r="F661">
        <v>14</v>
      </c>
      <c r="G661">
        <v>13</v>
      </c>
      <c r="H661" t="s">
        <v>3584</v>
      </c>
      <c r="I661" t="s">
        <v>0</v>
      </c>
      <c r="J661" t="s">
        <v>11</v>
      </c>
      <c r="K661" t="s">
        <v>2462</v>
      </c>
    </row>
    <row r="662" spans="1:11" x14ac:dyDescent="0.2">
      <c r="A662" t="s">
        <v>3585</v>
      </c>
      <c r="B662" t="s">
        <v>3586</v>
      </c>
      <c r="C662" t="s">
        <v>3587</v>
      </c>
      <c r="D662" t="str">
        <f t="shared" si="10"/>
        <v>2020-08-17</v>
      </c>
      <c r="E662" t="s">
        <v>3588</v>
      </c>
      <c r="F662">
        <v>8</v>
      </c>
      <c r="G662">
        <v>17</v>
      </c>
      <c r="H662" t="s">
        <v>28</v>
      </c>
      <c r="I662" t="s">
        <v>0</v>
      </c>
      <c r="J662" t="s">
        <v>8</v>
      </c>
      <c r="K662" t="s">
        <v>3510</v>
      </c>
    </row>
    <row r="663" spans="1:11" x14ac:dyDescent="0.2">
      <c r="A663" t="s">
        <v>3589</v>
      </c>
      <c r="B663" t="s">
        <v>3590</v>
      </c>
      <c r="C663" t="s">
        <v>3591</v>
      </c>
      <c r="D663" t="str">
        <f t="shared" si="10"/>
        <v>2020-08-17</v>
      </c>
      <c r="E663" t="s">
        <v>3592</v>
      </c>
      <c r="F663">
        <v>14</v>
      </c>
      <c r="G663">
        <v>14</v>
      </c>
      <c r="H663" t="s">
        <v>3593</v>
      </c>
      <c r="I663" t="s">
        <v>9</v>
      </c>
      <c r="J663" t="s">
        <v>19</v>
      </c>
      <c r="K663" t="s">
        <v>3459</v>
      </c>
    </row>
    <row r="664" spans="1:11" x14ac:dyDescent="0.2">
      <c r="A664" t="s">
        <v>3594</v>
      </c>
      <c r="B664" t="s">
        <v>3595</v>
      </c>
      <c r="C664" t="s">
        <v>3596</v>
      </c>
      <c r="D664" t="str">
        <f t="shared" si="10"/>
        <v>2020-08-17</v>
      </c>
      <c r="E664" t="s">
        <v>3597</v>
      </c>
      <c r="F664">
        <v>3</v>
      </c>
      <c r="G664">
        <v>12</v>
      </c>
      <c r="H664" t="s">
        <v>3598</v>
      </c>
      <c r="I664" t="s">
        <v>0</v>
      </c>
      <c r="J664" t="s">
        <v>2891</v>
      </c>
      <c r="K664" t="s">
        <v>3599</v>
      </c>
    </row>
    <row r="665" spans="1:11" x14ac:dyDescent="0.2">
      <c r="A665" t="s">
        <v>3600</v>
      </c>
      <c r="B665" t="s">
        <v>3601</v>
      </c>
      <c r="C665" t="s">
        <v>3602</v>
      </c>
      <c r="D665" t="str">
        <f t="shared" si="10"/>
        <v>2020-08-17</v>
      </c>
      <c r="E665" t="s">
        <v>3603</v>
      </c>
      <c r="F665">
        <v>472</v>
      </c>
      <c r="G665">
        <v>864</v>
      </c>
      <c r="H665" t="s">
        <v>3604</v>
      </c>
      <c r="I665" t="s">
        <v>959</v>
      </c>
      <c r="J665" t="s">
        <v>3605</v>
      </c>
      <c r="K665" t="s">
        <v>3606</v>
      </c>
    </row>
    <row r="666" spans="1:11" x14ac:dyDescent="0.2">
      <c r="A666" t="s">
        <v>3607</v>
      </c>
      <c r="B666" t="s">
        <v>3608</v>
      </c>
      <c r="C666" t="s">
        <v>3609</v>
      </c>
      <c r="D666" t="str">
        <f t="shared" si="10"/>
        <v>2020-08-17</v>
      </c>
      <c r="E666" t="s">
        <v>3610</v>
      </c>
      <c r="F666">
        <v>18</v>
      </c>
      <c r="G666">
        <v>45</v>
      </c>
      <c r="H666" t="s">
        <v>2</v>
      </c>
      <c r="I666" t="s">
        <v>0</v>
      </c>
      <c r="J666" t="s">
        <v>1</v>
      </c>
      <c r="K666" t="s">
        <v>3611</v>
      </c>
    </row>
    <row r="667" spans="1:11" x14ac:dyDescent="0.2">
      <c r="A667" t="s">
        <v>3612</v>
      </c>
      <c r="B667" t="s">
        <v>3613</v>
      </c>
      <c r="C667" t="s">
        <v>3614</v>
      </c>
      <c r="D667" t="str">
        <f t="shared" si="10"/>
        <v>2020-08-17</v>
      </c>
      <c r="E667" t="s">
        <v>3615</v>
      </c>
      <c r="F667">
        <v>2</v>
      </c>
      <c r="G667">
        <v>11</v>
      </c>
      <c r="H667" t="s">
        <v>89</v>
      </c>
      <c r="I667" t="s">
        <v>0</v>
      </c>
      <c r="J667" t="s">
        <v>8</v>
      </c>
      <c r="K667" t="s">
        <v>3432</v>
      </c>
    </row>
    <row r="668" spans="1:11" x14ac:dyDescent="0.2">
      <c r="A668" t="s">
        <v>3616</v>
      </c>
      <c r="B668" t="s">
        <v>3617</v>
      </c>
      <c r="C668" t="s">
        <v>3618</v>
      </c>
      <c r="D668" t="str">
        <f t="shared" si="10"/>
        <v>2020-08-17</v>
      </c>
      <c r="E668" t="s">
        <v>3619</v>
      </c>
      <c r="F668">
        <v>18</v>
      </c>
      <c r="G668">
        <v>51</v>
      </c>
      <c r="H668" t="s">
        <v>104</v>
      </c>
      <c r="I668" t="s">
        <v>0</v>
      </c>
      <c r="J668" t="s">
        <v>26</v>
      </c>
      <c r="K668" t="s">
        <v>3620</v>
      </c>
    </row>
    <row r="669" spans="1:11" x14ac:dyDescent="0.2">
      <c r="A669" t="s">
        <v>3621</v>
      </c>
      <c r="B669" t="s">
        <v>3622</v>
      </c>
      <c r="C669" t="s">
        <v>3623</v>
      </c>
      <c r="D669" t="str">
        <f t="shared" si="10"/>
        <v>2020-08-17</v>
      </c>
      <c r="E669" t="s">
        <v>3624</v>
      </c>
      <c r="F669">
        <v>3</v>
      </c>
      <c r="G669">
        <v>12</v>
      </c>
      <c r="H669" t="s">
        <v>80</v>
      </c>
      <c r="I669" t="s">
        <v>0</v>
      </c>
      <c r="J669" t="s">
        <v>3625</v>
      </c>
      <c r="K669" t="s">
        <v>3575</v>
      </c>
    </row>
    <row r="670" spans="1:11" x14ac:dyDescent="0.2">
      <c r="A670" t="s">
        <v>3626</v>
      </c>
      <c r="B670" t="s">
        <v>3627</v>
      </c>
      <c r="C670" t="s">
        <v>3628</v>
      </c>
      <c r="D670" t="str">
        <f t="shared" si="10"/>
        <v>2020-08-17</v>
      </c>
      <c r="E670" t="s">
        <v>3629</v>
      </c>
      <c r="F670">
        <v>10</v>
      </c>
      <c r="G670">
        <v>39</v>
      </c>
      <c r="H670" t="s">
        <v>28</v>
      </c>
      <c r="I670" t="s">
        <v>9</v>
      </c>
      <c r="J670" t="s">
        <v>8</v>
      </c>
      <c r="K670" t="s">
        <v>3630</v>
      </c>
    </row>
    <row r="671" spans="1:11" x14ac:dyDescent="0.2">
      <c r="A671" t="s">
        <v>3631</v>
      </c>
      <c r="B671" t="s">
        <v>3632</v>
      </c>
      <c r="C671" t="s">
        <v>3633</v>
      </c>
      <c r="D671" t="str">
        <f t="shared" ref="D671:D734" si="11">LEFT(E671,10)</f>
        <v>2020-08-16</v>
      </c>
      <c r="E671" t="s">
        <v>3634</v>
      </c>
      <c r="F671">
        <v>2</v>
      </c>
      <c r="G671">
        <v>14</v>
      </c>
      <c r="H671" t="s">
        <v>3635</v>
      </c>
      <c r="I671" t="s">
        <v>9</v>
      </c>
      <c r="J671" t="s">
        <v>45</v>
      </c>
      <c r="K671" t="s">
        <v>3636</v>
      </c>
    </row>
    <row r="672" spans="1:11" x14ac:dyDescent="0.2">
      <c r="A672" t="s">
        <v>3637</v>
      </c>
      <c r="B672" t="s">
        <v>3638</v>
      </c>
      <c r="C672" t="s">
        <v>3639</v>
      </c>
      <c r="D672" t="str">
        <f t="shared" si="11"/>
        <v>2020-08-16</v>
      </c>
      <c r="E672" t="s">
        <v>3640</v>
      </c>
      <c r="F672">
        <v>7</v>
      </c>
      <c r="G672">
        <v>11</v>
      </c>
      <c r="H672" t="s">
        <v>28</v>
      </c>
      <c r="I672" t="s">
        <v>0</v>
      </c>
      <c r="J672" t="s">
        <v>17</v>
      </c>
      <c r="K672" t="s">
        <v>3641</v>
      </c>
    </row>
    <row r="673" spans="1:11" x14ac:dyDescent="0.2">
      <c r="A673" t="s">
        <v>3642</v>
      </c>
      <c r="B673" t="s">
        <v>3643</v>
      </c>
      <c r="C673" t="s">
        <v>3644</v>
      </c>
      <c r="D673" t="str">
        <f t="shared" si="11"/>
        <v>2020-08-16</v>
      </c>
      <c r="E673" t="s">
        <v>3645</v>
      </c>
      <c r="F673">
        <v>62</v>
      </c>
      <c r="G673">
        <v>120</v>
      </c>
      <c r="H673" t="s">
        <v>3646</v>
      </c>
      <c r="I673" t="s">
        <v>0</v>
      </c>
      <c r="J673" t="s">
        <v>1</v>
      </c>
      <c r="K673" t="s">
        <v>3647</v>
      </c>
    </row>
    <row r="674" spans="1:11" x14ac:dyDescent="0.2">
      <c r="A674" t="s">
        <v>3648</v>
      </c>
      <c r="B674" t="s">
        <v>3649</v>
      </c>
      <c r="C674" t="s">
        <v>3650</v>
      </c>
      <c r="D674" t="str">
        <f t="shared" si="11"/>
        <v>2020-08-16</v>
      </c>
      <c r="E674" t="s">
        <v>3651</v>
      </c>
      <c r="F674">
        <v>10</v>
      </c>
      <c r="G674">
        <v>23</v>
      </c>
      <c r="H674" t="s">
        <v>28</v>
      </c>
      <c r="I674" t="s">
        <v>0</v>
      </c>
      <c r="J674" t="s">
        <v>17</v>
      </c>
      <c r="K674" t="s">
        <v>3652</v>
      </c>
    </row>
    <row r="675" spans="1:11" x14ac:dyDescent="0.2">
      <c r="A675" t="s">
        <v>3653</v>
      </c>
      <c r="B675" t="s">
        <v>3654</v>
      </c>
      <c r="C675" t="s">
        <v>3655</v>
      </c>
      <c r="D675" t="str">
        <f t="shared" si="11"/>
        <v>2020-08-16</v>
      </c>
      <c r="E675" t="s">
        <v>3656</v>
      </c>
      <c r="F675">
        <v>0</v>
      </c>
      <c r="G675">
        <v>11</v>
      </c>
      <c r="H675" t="s">
        <v>651</v>
      </c>
      <c r="I675" t="s">
        <v>0</v>
      </c>
      <c r="J675" t="s">
        <v>73</v>
      </c>
      <c r="K675" t="s">
        <v>3470</v>
      </c>
    </row>
    <row r="676" spans="1:11" x14ac:dyDescent="0.2">
      <c r="A676" t="s">
        <v>3657</v>
      </c>
      <c r="B676" t="s">
        <v>3658</v>
      </c>
      <c r="C676" t="s">
        <v>3659</v>
      </c>
      <c r="D676" t="str">
        <f t="shared" si="11"/>
        <v>2020-08-16</v>
      </c>
      <c r="E676" t="s">
        <v>3660</v>
      </c>
      <c r="F676">
        <v>14</v>
      </c>
      <c r="G676">
        <v>69</v>
      </c>
      <c r="H676" t="s">
        <v>3661</v>
      </c>
      <c r="I676" t="s">
        <v>0</v>
      </c>
      <c r="J676" t="s">
        <v>11</v>
      </c>
      <c r="K676" t="s">
        <v>3662</v>
      </c>
    </row>
    <row r="677" spans="1:11" x14ac:dyDescent="0.2">
      <c r="A677" t="s">
        <v>3663</v>
      </c>
      <c r="B677" t="s">
        <v>3664</v>
      </c>
      <c r="C677" t="s">
        <v>3665</v>
      </c>
      <c r="D677" t="str">
        <f t="shared" si="11"/>
        <v>2020-08-15</v>
      </c>
      <c r="E677" t="s">
        <v>3666</v>
      </c>
      <c r="F677">
        <v>12</v>
      </c>
      <c r="G677">
        <v>38</v>
      </c>
      <c r="H677" t="s">
        <v>28</v>
      </c>
      <c r="I677" t="s">
        <v>9</v>
      </c>
      <c r="J677" t="s">
        <v>8</v>
      </c>
      <c r="K677" t="s">
        <v>3667</v>
      </c>
    </row>
    <row r="678" spans="1:11" x14ac:dyDescent="0.2">
      <c r="A678" t="s">
        <v>3668</v>
      </c>
      <c r="B678" t="s">
        <v>3669</v>
      </c>
      <c r="C678" t="s">
        <v>3670</v>
      </c>
      <c r="D678" t="str">
        <f t="shared" si="11"/>
        <v>2020-08-15</v>
      </c>
      <c r="E678" t="s">
        <v>3671</v>
      </c>
      <c r="F678">
        <v>6</v>
      </c>
      <c r="G678">
        <v>11</v>
      </c>
      <c r="H678" t="s">
        <v>3672</v>
      </c>
      <c r="I678" t="s">
        <v>9</v>
      </c>
      <c r="J678" t="s">
        <v>83</v>
      </c>
      <c r="K678" t="s">
        <v>3641</v>
      </c>
    </row>
    <row r="679" spans="1:11" x14ac:dyDescent="0.2">
      <c r="A679" t="s">
        <v>3673</v>
      </c>
      <c r="B679" t="s">
        <v>53</v>
      </c>
      <c r="C679" t="s">
        <v>3674</v>
      </c>
      <c r="D679" t="str">
        <f t="shared" si="11"/>
        <v>2020-08-15</v>
      </c>
      <c r="E679" t="s">
        <v>3675</v>
      </c>
      <c r="F679">
        <v>4</v>
      </c>
      <c r="G679">
        <v>16</v>
      </c>
      <c r="H679" t="s">
        <v>28</v>
      </c>
      <c r="I679" t="s">
        <v>0</v>
      </c>
      <c r="J679" t="s">
        <v>1</v>
      </c>
      <c r="K679" t="s">
        <v>2874</v>
      </c>
    </row>
    <row r="680" spans="1:11" x14ac:dyDescent="0.2">
      <c r="A680" t="s">
        <v>3676</v>
      </c>
      <c r="B680" t="s">
        <v>3677</v>
      </c>
      <c r="C680" t="s">
        <v>3678</v>
      </c>
      <c r="D680" t="str">
        <f t="shared" si="11"/>
        <v>2020-08-15</v>
      </c>
      <c r="E680" t="s">
        <v>3679</v>
      </c>
      <c r="F680">
        <v>15</v>
      </c>
      <c r="G680">
        <v>53</v>
      </c>
      <c r="H680" t="s">
        <v>30</v>
      </c>
      <c r="I680" t="s">
        <v>0</v>
      </c>
      <c r="J680" t="s">
        <v>73</v>
      </c>
      <c r="K680" t="s">
        <v>3680</v>
      </c>
    </row>
    <row r="681" spans="1:11" x14ac:dyDescent="0.2">
      <c r="A681" t="s">
        <v>3681</v>
      </c>
      <c r="B681" t="s">
        <v>3682</v>
      </c>
      <c r="C681" t="s">
        <v>3683</v>
      </c>
      <c r="D681" t="str">
        <f t="shared" si="11"/>
        <v>2020-08-15</v>
      </c>
      <c r="E681" t="s">
        <v>3684</v>
      </c>
      <c r="F681">
        <v>12</v>
      </c>
      <c r="G681">
        <v>17</v>
      </c>
      <c r="H681" t="s">
        <v>3685</v>
      </c>
      <c r="I681" t="s">
        <v>0</v>
      </c>
      <c r="J681" t="s">
        <v>13</v>
      </c>
      <c r="K681" t="s">
        <v>3686</v>
      </c>
    </row>
    <row r="682" spans="1:11" x14ac:dyDescent="0.2">
      <c r="A682" t="s">
        <v>3687</v>
      </c>
      <c r="B682" t="s">
        <v>3688</v>
      </c>
      <c r="C682" t="s">
        <v>3689</v>
      </c>
      <c r="D682" t="str">
        <f t="shared" si="11"/>
        <v>2020-08-15</v>
      </c>
      <c r="E682" t="s">
        <v>3690</v>
      </c>
      <c r="F682">
        <v>4</v>
      </c>
      <c r="G682">
        <v>16</v>
      </c>
      <c r="H682" t="s">
        <v>102</v>
      </c>
      <c r="I682" t="s">
        <v>9</v>
      </c>
      <c r="J682" t="s">
        <v>56</v>
      </c>
      <c r="K682" t="s">
        <v>2874</v>
      </c>
    </row>
    <row r="683" spans="1:11" x14ac:dyDescent="0.2">
      <c r="A683" t="s">
        <v>3691</v>
      </c>
      <c r="B683" t="s">
        <v>3692</v>
      </c>
      <c r="C683" t="s">
        <v>3693</v>
      </c>
      <c r="D683" t="str">
        <f t="shared" si="11"/>
        <v>2020-08-15</v>
      </c>
      <c r="E683" t="s">
        <v>3694</v>
      </c>
      <c r="F683">
        <v>4</v>
      </c>
      <c r="G683">
        <v>11</v>
      </c>
      <c r="H683" t="s">
        <v>80</v>
      </c>
      <c r="I683" t="s">
        <v>0</v>
      </c>
      <c r="J683" t="s">
        <v>3625</v>
      </c>
      <c r="K683" t="s">
        <v>3432</v>
      </c>
    </row>
    <row r="684" spans="1:11" x14ac:dyDescent="0.2">
      <c r="A684" t="s">
        <v>3695</v>
      </c>
      <c r="B684" t="s">
        <v>3696</v>
      </c>
      <c r="C684" t="s">
        <v>3697</v>
      </c>
      <c r="D684" t="str">
        <f t="shared" si="11"/>
        <v>2020-08-15</v>
      </c>
      <c r="E684" t="s">
        <v>3698</v>
      </c>
      <c r="F684">
        <v>20</v>
      </c>
      <c r="G684">
        <v>25</v>
      </c>
      <c r="H684" t="s">
        <v>3699</v>
      </c>
      <c r="I684" t="s">
        <v>9</v>
      </c>
      <c r="J684" t="s">
        <v>3700</v>
      </c>
      <c r="K684" t="s">
        <v>3701</v>
      </c>
    </row>
    <row r="685" spans="1:11" x14ac:dyDescent="0.2">
      <c r="A685" t="s">
        <v>3702</v>
      </c>
      <c r="B685" t="s">
        <v>3703</v>
      </c>
      <c r="C685" t="s">
        <v>3704</v>
      </c>
      <c r="D685" t="str">
        <f t="shared" si="11"/>
        <v>2020-08-15</v>
      </c>
      <c r="E685" t="s">
        <v>3705</v>
      </c>
      <c r="F685">
        <v>12</v>
      </c>
      <c r="G685">
        <v>41</v>
      </c>
      <c r="H685" t="s">
        <v>3706</v>
      </c>
      <c r="I685" t="s">
        <v>0</v>
      </c>
      <c r="J685" t="s">
        <v>73</v>
      </c>
      <c r="K685" t="s">
        <v>2600</v>
      </c>
    </row>
    <row r="686" spans="1:11" x14ac:dyDescent="0.2">
      <c r="A686" t="s">
        <v>3707</v>
      </c>
      <c r="B686" t="s">
        <v>3708</v>
      </c>
      <c r="C686" t="s">
        <v>3709</v>
      </c>
      <c r="D686" t="str">
        <f t="shared" si="11"/>
        <v>2020-08-15</v>
      </c>
      <c r="E686" t="s">
        <v>3710</v>
      </c>
      <c r="F686">
        <v>11</v>
      </c>
      <c r="G686">
        <v>43</v>
      </c>
      <c r="H686" t="s">
        <v>3711</v>
      </c>
      <c r="I686" t="s">
        <v>0</v>
      </c>
      <c r="J686" t="s">
        <v>8</v>
      </c>
      <c r="K686" t="s">
        <v>2647</v>
      </c>
    </row>
    <row r="687" spans="1:11" x14ac:dyDescent="0.2">
      <c r="A687" t="s">
        <v>3712</v>
      </c>
      <c r="B687" t="s">
        <v>3713</v>
      </c>
      <c r="C687" t="s">
        <v>3714</v>
      </c>
      <c r="D687" t="str">
        <f t="shared" si="11"/>
        <v>2020-08-14</v>
      </c>
      <c r="E687" t="s">
        <v>3715</v>
      </c>
      <c r="F687">
        <v>17</v>
      </c>
      <c r="G687">
        <v>59</v>
      </c>
      <c r="H687" t="s">
        <v>3716</v>
      </c>
      <c r="I687" t="s">
        <v>9</v>
      </c>
      <c r="J687" t="s">
        <v>19</v>
      </c>
      <c r="K687" t="s">
        <v>3717</v>
      </c>
    </row>
    <row r="688" spans="1:11" x14ac:dyDescent="0.2">
      <c r="A688" t="s">
        <v>3718</v>
      </c>
      <c r="B688" t="s">
        <v>3719</v>
      </c>
      <c r="C688" t="s">
        <v>3720</v>
      </c>
      <c r="D688" t="str">
        <f t="shared" si="11"/>
        <v>2020-08-14</v>
      </c>
      <c r="E688" t="s">
        <v>3721</v>
      </c>
      <c r="F688">
        <v>8</v>
      </c>
      <c r="G688">
        <v>16</v>
      </c>
      <c r="H688" t="s">
        <v>3722</v>
      </c>
      <c r="I688" t="s">
        <v>9</v>
      </c>
      <c r="J688" t="s">
        <v>5</v>
      </c>
      <c r="K688" t="s">
        <v>2581</v>
      </c>
    </row>
    <row r="689" spans="1:11" x14ac:dyDescent="0.2">
      <c r="A689" t="s">
        <v>3723</v>
      </c>
      <c r="B689" t="s">
        <v>3724</v>
      </c>
      <c r="C689" t="s">
        <v>3725</v>
      </c>
      <c r="D689" t="str">
        <f t="shared" si="11"/>
        <v>2020-08-14</v>
      </c>
      <c r="E689" t="s">
        <v>3726</v>
      </c>
      <c r="F689">
        <v>15</v>
      </c>
      <c r="G689">
        <v>44</v>
      </c>
      <c r="H689" t="s">
        <v>28</v>
      </c>
      <c r="I689" t="s">
        <v>0</v>
      </c>
      <c r="J689" t="s">
        <v>8</v>
      </c>
      <c r="K689" t="s">
        <v>3727</v>
      </c>
    </row>
    <row r="690" spans="1:11" x14ac:dyDescent="0.2">
      <c r="A690" t="s">
        <v>3728</v>
      </c>
      <c r="B690" t="s">
        <v>3729</v>
      </c>
      <c r="C690" t="s">
        <v>3730</v>
      </c>
      <c r="D690" t="str">
        <f t="shared" si="11"/>
        <v>2020-08-14</v>
      </c>
      <c r="E690" t="s">
        <v>3731</v>
      </c>
      <c r="F690">
        <v>8</v>
      </c>
      <c r="G690">
        <v>22</v>
      </c>
      <c r="H690" t="s">
        <v>402</v>
      </c>
      <c r="I690" t="s">
        <v>9</v>
      </c>
      <c r="J690" t="s">
        <v>83</v>
      </c>
      <c r="K690" t="s">
        <v>3732</v>
      </c>
    </row>
    <row r="691" spans="1:11" x14ac:dyDescent="0.2">
      <c r="A691" t="s">
        <v>3733</v>
      </c>
      <c r="B691" t="s">
        <v>3734</v>
      </c>
      <c r="C691" t="s">
        <v>3735</v>
      </c>
      <c r="D691" t="str">
        <f t="shared" si="11"/>
        <v>2020-08-14</v>
      </c>
      <c r="E691" t="s">
        <v>3736</v>
      </c>
      <c r="F691">
        <v>2</v>
      </c>
      <c r="G691">
        <v>14</v>
      </c>
      <c r="H691" t="s">
        <v>3737</v>
      </c>
      <c r="I691" t="s">
        <v>0</v>
      </c>
      <c r="J691" t="s">
        <v>1</v>
      </c>
      <c r="K691" t="s">
        <v>2576</v>
      </c>
    </row>
    <row r="692" spans="1:11" x14ac:dyDescent="0.2">
      <c r="A692" t="s">
        <v>3738</v>
      </c>
      <c r="B692" t="s">
        <v>434</v>
      </c>
      <c r="C692" t="s">
        <v>3739</v>
      </c>
      <c r="D692" t="str">
        <f t="shared" si="11"/>
        <v>2020-08-14</v>
      </c>
      <c r="E692" t="s">
        <v>3740</v>
      </c>
      <c r="F692">
        <v>39</v>
      </c>
      <c r="G692">
        <v>104</v>
      </c>
      <c r="H692" t="s">
        <v>30</v>
      </c>
      <c r="I692" t="s">
        <v>9</v>
      </c>
      <c r="J692" t="s">
        <v>19</v>
      </c>
      <c r="K692" t="s">
        <v>3741</v>
      </c>
    </row>
    <row r="693" spans="1:11" x14ac:dyDescent="0.2">
      <c r="A693" t="s">
        <v>3742</v>
      </c>
      <c r="B693" t="s">
        <v>3743</v>
      </c>
      <c r="C693" t="s">
        <v>3744</v>
      </c>
      <c r="D693" t="str">
        <f t="shared" si="11"/>
        <v>2020-08-14</v>
      </c>
      <c r="E693" t="s">
        <v>3745</v>
      </c>
      <c r="F693">
        <v>234</v>
      </c>
      <c r="G693">
        <v>633</v>
      </c>
      <c r="H693" t="s">
        <v>170</v>
      </c>
      <c r="I693" t="s">
        <v>0</v>
      </c>
      <c r="J693" t="s">
        <v>130</v>
      </c>
      <c r="K693" t="s">
        <v>3746</v>
      </c>
    </row>
    <row r="694" spans="1:11" x14ac:dyDescent="0.2">
      <c r="A694" t="s">
        <v>3747</v>
      </c>
      <c r="B694" t="s">
        <v>3748</v>
      </c>
      <c r="C694" t="s">
        <v>3749</v>
      </c>
      <c r="D694" t="str">
        <f t="shared" si="11"/>
        <v>2020-08-14</v>
      </c>
      <c r="E694" t="s">
        <v>3750</v>
      </c>
      <c r="F694">
        <v>5</v>
      </c>
      <c r="G694">
        <v>13</v>
      </c>
      <c r="H694" t="s">
        <v>3751</v>
      </c>
      <c r="I694" t="s">
        <v>0</v>
      </c>
      <c r="J694" t="s">
        <v>17</v>
      </c>
      <c r="K694" t="s">
        <v>3490</v>
      </c>
    </row>
    <row r="695" spans="1:11" x14ac:dyDescent="0.2">
      <c r="A695" t="s">
        <v>3752</v>
      </c>
      <c r="B695" t="s">
        <v>3753</v>
      </c>
      <c r="C695" t="s">
        <v>3754</v>
      </c>
      <c r="D695" t="str">
        <f t="shared" si="11"/>
        <v>2020-08-14</v>
      </c>
      <c r="E695" t="s">
        <v>3755</v>
      </c>
      <c r="F695">
        <v>9</v>
      </c>
      <c r="G695">
        <v>44</v>
      </c>
      <c r="H695" t="s">
        <v>21</v>
      </c>
      <c r="I695" t="s">
        <v>0</v>
      </c>
      <c r="J695" t="s">
        <v>8</v>
      </c>
      <c r="K695" t="s">
        <v>2951</v>
      </c>
    </row>
    <row r="696" spans="1:11" x14ac:dyDescent="0.2">
      <c r="A696" t="s">
        <v>3756</v>
      </c>
      <c r="B696" t="s">
        <v>3757</v>
      </c>
      <c r="C696" t="s">
        <v>3758</v>
      </c>
      <c r="D696" t="str">
        <f t="shared" si="11"/>
        <v>2020-08-14</v>
      </c>
      <c r="E696" t="s">
        <v>3759</v>
      </c>
      <c r="F696">
        <v>2</v>
      </c>
      <c r="G696">
        <v>12</v>
      </c>
      <c r="H696" t="s">
        <v>3760</v>
      </c>
      <c r="I696" t="s">
        <v>9</v>
      </c>
      <c r="J696" t="s">
        <v>69</v>
      </c>
      <c r="K696" t="s">
        <v>3575</v>
      </c>
    </row>
    <row r="697" spans="1:11" x14ac:dyDescent="0.2">
      <c r="A697" t="s">
        <v>3761</v>
      </c>
      <c r="B697" t="s">
        <v>3762</v>
      </c>
      <c r="C697" t="s">
        <v>3763</v>
      </c>
      <c r="D697" t="str">
        <f t="shared" si="11"/>
        <v>2020-08-14</v>
      </c>
      <c r="E697" t="s">
        <v>3764</v>
      </c>
      <c r="F697">
        <v>3</v>
      </c>
      <c r="G697">
        <v>14</v>
      </c>
      <c r="H697" t="s">
        <v>3765</v>
      </c>
      <c r="I697" t="s">
        <v>9</v>
      </c>
      <c r="J697" t="s">
        <v>83</v>
      </c>
      <c r="K697" t="s">
        <v>3459</v>
      </c>
    </row>
    <row r="698" spans="1:11" x14ac:dyDescent="0.2">
      <c r="A698" t="s">
        <v>3766</v>
      </c>
      <c r="B698" t="s">
        <v>3767</v>
      </c>
      <c r="C698" t="s">
        <v>3768</v>
      </c>
      <c r="D698" t="str">
        <f t="shared" si="11"/>
        <v>2020-08-14</v>
      </c>
      <c r="E698" t="s">
        <v>3769</v>
      </c>
      <c r="F698">
        <v>13</v>
      </c>
      <c r="G698">
        <v>30</v>
      </c>
      <c r="H698" t="s">
        <v>3770</v>
      </c>
      <c r="I698" t="s">
        <v>0</v>
      </c>
      <c r="J698" t="s">
        <v>13</v>
      </c>
      <c r="K698" t="s">
        <v>2073</v>
      </c>
    </row>
    <row r="699" spans="1:11" x14ac:dyDescent="0.2">
      <c r="A699" t="s">
        <v>3771</v>
      </c>
      <c r="B699" t="s">
        <v>3772</v>
      </c>
      <c r="C699" t="s">
        <v>3773</v>
      </c>
      <c r="D699" t="str">
        <f t="shared" si="11"/>
        <v>2020-08-14</v>
      </c>
      <c r="E699" t="s">
        <v>3774</v>
      </c>
      <c r="F699">
        <v>1</v>
      </c>
      <c r="G699">
        <v>13</v>
      </c>
      <c r="H699" t="s">
        <v>3519</v>
      </c>
      <c r="I699" t="s">
        <v>0</v>
      </c>
      <c r="J699" t="s">
        <v>73</v>
      </c>
      <c r="K699" t="s">
        <v>2982</v>
      </c>
    </row>
    <row r="700" spans="1:11" x14ac:dyDescent="0.2">
      <c r="A700" t="s">
        <v>3775</v>
      </c>
      <c r="B700" t="s">
        <v>3776</v>
      </c>
      <c r="C700" t="s">
        <v>3777</v>
      </c>
      <c r="D700" t="str">
        <f t="shared" si="11"/>
        <v>2020-08-14</v>
      </c>
      <c r="E700" t="s">
        <v>3778</v>
      </c>
      <c r="F700">
        <v>13</v>
      </c>
      <c r="G700">
        <v>57</v>
      </c>
      <c r="H700" t="s">
        <v>30</v>
      </c>
      <c r="I700" t="s">
        <v>0</v>
      </c>
      <c r="J700" t="s">
        <v>115</v>
      </c>
      <c r="K700" t="s">
        <v>3779</v>
      </c>
    </row>
    <row r="701" spans="1:11" x14ac:dyDescent="0.2">
      <c r="A701" t="s">
        <v>3780</v>
      </c>
      <c r="B701" t="s">
        <v>3781</v>
      </c>
      <c r="C701" t="s">
        <v>3782</v>
      </c>
      <c r="D701" t="str">
        <f t="shared" si="11"/>
        <v>2020-08-14</v>
      </c>
      <c r="E701" t="s">
        <v>3783</v>
      </c>
      <c r="F701">
        <v>8</v>
      </c>
      <c r="G701">
        <v>14</v>
      </c>
      <c r="H701" t="s">
        <v>28</v>
      </c>
      <c r="I701" t="s">
        <v>0</v>
      </c>
      <c r="J701" t="s">
        <v>8</v>
      </c>
      <c r="K701" t="s">
        <v>3784</v>
      </c>
    </row>
    <row r="702" spans="1:11" x14ac:dyDescent="0.2">
      <c r="A702" t="s">
        <v>3785</v>
      </c>
      <c r="B702" t="s">
        <v>3786</v>
      </c>
      <c r="C702" t="s">
        <v>3787</v>
      </c>
      <c r="D702" t="str">
        <f t="shared" si="11"/>
        <v>2020-08-13</v>
      </c>
      <c r="E702" t="s">
        <v>3788</v>
      </c>
      <c r="F702">
        <v>23</v>
      </c>
      <c r="G702">
        <v>129</v>
      </c>
      <c r="H702" t="s">
        <v>28</v>
      </c>
      <c r="I702" t="s">
        <v>9</v>
      </c>
      <c r="J702" t="s">
        <v>56</v>
      </c>
      <c r="K702" t="s">
        <v>3789</v>
      </c>
    </row>
    <row r="703" spans="1:11" x14ac:dyDescent="0.2">
      <c r="A703" t="s">
        <v>3790</v>
      </c>
      <c r="B703" t="s">
        <v>3791</v>
      </c>
      <c r="C703" t="s">
        <v>3792</v>
      </c>
      <c r="D703" t="str">
        <f t="shared" si="11"/>
        <v>2020-08-13</v>
      </c>
      <c r="E703" t="s">
        <v>3793</v>
      </c>
      <c r="F703">
        <v>18</v>
      </c>
      <c r="G703">
        <v>23</v>
      </c>
      <c r="H703" t="s">
        <v>3794</v>
      </c>
      <c r="I703" t="s">
        <v>9</v>
      </c>
      <c r="J703" t="s">
        <v>115</v>
      </c>
      <c r="K703" t="s">
        <v>3795</v>
      </c>
    </row>
    <row r="704" spans="1:11" x14ac:dyDescent="0.2">
      <c r="A704" t="s">
        <v>3796</v>
      </c>
      <c r="B704" t="s">
        <v>3797</v>
      </c>
      <c r="C704" t="s">
        <v>3798</v>
      </c>
      <c r="D704" t="str">
        <f t="shared" si="11"/>
        <v>2020-08-13</v>
      </c>
      <c r="E704" t="s">
        <v>3799</v>
      </c>
      <c r="F704">
        <v>18</v>
      </c>
      <c r="G704">
        <v>45</v>
      </c>
      <c r="H704" t="s">
        <v>3800</v>
      </c>
      <c r="I704" t="s">
        <v>0</v>
      </c>
      <c r="J704" t="s">
        <v>1</v>
      </c>
      <c r="K704" t="s">
        <v>3801</v>
      </c>
    </row>
    <row r="705" spans="1:11" x14ac:dyDescent="0.2">
      <c r="A705" t="s">
        <v>3802</v>
      </c>
      <c r="B705" t="s">
        <v>3803</v>
      </c>
      <c r="C705" t="s">
        <v>3804</v>
      </c>
      <c r="D705" t="str">
        <f t="shared" si="11"/>
        <v>2020-08-13</v>
      </c>
      <c r="E705" t="s">
        <v>3805</v>
      </c>
      <c r="F705">
        <v>14</v>
      </c>
      <c r="G705">
        <v>54</v>
      </c>
      <c r="H705" t="s">
        <v>28</v>
      </c>
      <c r="I705" t="s">
        <v>0</v>
      </c>
      <c r="J705" t="s">
        <v>17</v>
      </c>
      <c r="K705" t="s">
        <v>3806</v>
      </c>
    </row>
    <row r="706" spans="1:11" x14ac:dyDescent="0.2">
      <c r="A706" t="s">
        <v>3807</v>
      </c>
      <c r="B706" t="s">
        <v>3808</v>
      </c>
      <c r="C706" t="s">
        <v>3809</v>
      </c>
      <c r="D706" t="str">
        <f t="shared" si="11"/>
        <v>2020-08-13</v>
      </c>
      <c r="E706" t="s">
        <v>3810</v>
      </c>
      <c r="F706">
        <v>4</v>
      </c>
      <c r="G706">
        <v>15</v>
      </c>
      <c r="H706" t="s">
        <v>3811</v>
      </c>
      <c r="I706" t="s">
        <v>0</v>
      </c>
      <c r="J706" t="s">
        <v>19</v>
      </c>
      <c r="K706" t="s">
        <v>2478</v>
      </c>
    </row>
    <row r="707" spans="1:11" x14ac:dyDescent="0.2">
      <c r="A707" t="s">
        <v>3812</v>
      </c>
      <c r="B707" t="s">
        <v>3813</v>
      </c>
      <c r="C707" t="s">
        <v>3814</v>
      </c>
      <c r="D707" t="str">
        <f t="shared" si="11"/>
        <v>2020-08-13</v>
      </c>
      <c r="E707" t="s">
        <v>3815</v>
      </c>
      <c r="F707">
        <v>1</v>
      </c>
      <c r="G707">
        <v>13</v>
      </c>
      <c r="H707" t="s">
        <v>3816</v>
      </c>
      <c r="I707" t="s">
        <v>0</v>
      </c>
      <c r="J707" t="s">
        <v>17</v>
      </c>
      <c r="K707" t="s">
        <v>2462</v>
      </c>
    </row>
    <row r="708" spans="1:11" x14ac:dyDescent="0.2">
      <c r="A708" t="s">
        <v>3817</v>
      </c>
      <c r="B708" t="s">
        <v>3818</v>
      </c>
      <c r="C708" t="s">
        <v>3819</v>
      </c>
      <c r="D708" t="str">
        <f t="shared" si="11"/>
        <v>2020-08-13</v>
      </c>
      <c r="E708" t="s">
        <v>3820</v>
      </c>
      <c r="F708">
        <v>28</v>
      </c>
      <c r="G708">
        <v>22</v>
      </c>
      <c r="H708" t="s">
        <v>80</v>
      </c>
      <c r="I708" t="s">
        <v>0</v>
      </c>
      <c r="J708" t="s">
        <v>2245</v>
      </c>
      <c r="K708" t="s">
        <v>2892</v>
      </c>
    </row>
    <row r="709" spans="1:11" x14ac:dyDescent="0.2">
      <c r="A709" t="s">
        <v>3821</v>
      </c>
      <c r="B709" t="s">
        <v>3822</v>
      </c>
      <c r="C709" t="s">
        <v>3823</v>
      </c>
      <c r="D709" t="str">
        <f t="shared" si="11"/>
        <v>2020-08-13</v>
      </c>
      <c r="E709" t="s">
        <v>3824</v>
      </c>
      <c r="F709">
        <v>7</v>
      </c>
      <c r="G709">
        <v>14</v>
      </c>
      <c r="H709" t="s">
        <v>14</v>
      </c>
      <c r="I709" t="s">
        <v>0</v>
      </c>
      <c r="J709" t="s">
        <v>1</v>
      </c>
      <c r="K709" t="s">
        <v>2576</v>
      </c>
    </row>
    <row r="710" spans="1:11" x14ac:dyDescent="0.2">
      <c r="A710" t="s">
        <v>3825</v>
      </c>
      <c r="B710" t="s">
        <v>3826</v>
      </c>
      <c r="C710" t="s">
        <v>3827</v>
      </c>
      <c r="D710" t="str">
        <f t="shared" si="11"/>
        <v>2020-08-13</v>
      </c>
      <c r="E710" t="s">
        <v>3828</v>
      </c>
      <c r="F710">
        <v>37</v>
      </c>
      <c r="G710">
        <v>72</v>
      </c>
      <c r="H710" t="s">
        <v>3829</v>
      </c>
      <c r="I710" t="s">
        <v>9</v>
      </c>
      <c r="J710" t="s">
        <v>73</v>
      </c>
      <c r="K710" t="s">
        <v>3830</v>
      </c>
    </row>
    <row r="711" spans="1:11" x14ac:dyDescent="0.2">
      <c r="A711" t="s">
        <v>3831</v>
      </c>
      <c r="B711" t="s">
        <v>3832</v>
      </c>
      <c r="C711" t="s">
        <v>3833</v>
      </c>
      <c r="D711" t="str">
        <f t="shared" si="11"/>
        <v>2020-08-13</v>
      </c>
      <c r="E711" t="s">
        <v>3834</v>
      </c>
      <c r="F711">
        <v>3</v>
      </c>
      <c r="G711">
        <v>14</v>
      </c>
      <c r="H711" t="s">
        <v>14</v>
      </c>
      <c r="I711" t="s">
        <v>0</v>
      </c>
      <c r="J711" t="s">
        <v>26</v>
      </c>
      <c r="K711" t="s">
        <v>3459</v>
      </c>
    </row>
    <row r="712" spans="1:11" x14ac:dyDescent="0.2">
      <c r="A712" t="s">
        <v>3835</v>
      </c>
      <c r="B712" t="s">
        <v>3836</v>
      </c>
      <c r="C712" t="s">
        <v>3837</v>
      </c>
      <c r="D712" t="str">
        <f t="shared" si="11"/>
        <v>2020-08-13</v>
      </c>
      <c r="E712" t="s">
        <v>3838</v>
      </c>
      <c r="F712">
        <v>0</v>
      </c>
      <c r="G712">
        <v>13</v>
      </c>
      <c r="H712" t="s">
        <v>124</v>
      </c>
      <c r="I712" t="s">
        <v>9</v>
      </c>
      <c r="J712" t="s">
        <v>19</v>
      </c>
      <c r="K712" t="s">
        <v>2462</v>
      </c>
    </row>
    <row r="713" spans="1:11" x14ac:dyDescent="0.2">
      <c r="A713" t="s">
        <v>3839</v>
      </c>
      <c r="B713" t="s">
        <v>3840</v>
      </c>
      <c r="C713" t="s">
        <v>3841</v>
      </c>
      <c r="D713" t="str">
        <f t="shared" si="11"/>
        <v>2020-08-13</v>
      </c>
      <c r="E713" t="s">
        <v>3842</v>
      </c>
      <c r="F713">
        <v>9</v>
      </c>
      <c r="G713">
        <v>12</v>
      </c>
      <c r="H713" t="s">
        <v>3843</v>
      </c>
      <c r="I713" t="s">
        <v>0</v>
      </c>
      <c r="J713" t="s">
        <v>11</v>
      </c>
      <c r="K713" t="s">
        <v>3025</v>
      </c>
    </row>
    <row r="714" spans="1:11" x14ac:dyDescent="0.2">
      <c r="A714" t="s">
        <v>3844</v>
      </c>
      <c r="B714" t="s">
        <v>3845</v>
      </c>
      <c r="C714" t="s">
        <v>3846</v>
      </c>
      <c r="D714" t="str">
        <f t="shared" si="11"/>
        <v>2020-08-12</v>
      </c>
      <c r="E714" t="s">
        <v>3847</v>
      </c>
      <c r="F714">
        <v>3</v>
      </c>
      <c r="G714">
        <v>13</v>
      </c>
      <c r="H714" t="s">
        <v>28</v>
      </c>
      <c r="I714" t="s">
        <v>0</v>
      </c>
      <c r="J714" t="s">
        <v>11</v>
      </c>
      <c r="K714" t="s">
        <v>2982</v>
      </c>
    </row>
    <row r="715" spans="1:11" x14ac:dyDescent="0.2">
      <c r="A715" t="s">
        <v>3848</v>
      </c>
      <c r="B715" t="s">
        <v>3849</v>
      </c>
      <c r="C715" t="s">
        <v>3850</v>
      </c>
      <c r="D715" t="str">
        <f t="shared" si="11"/>
        <v>2020-08-12</v>
      </c>
      <c r="E715" t="s">
        <v>3851</v>
      </c>
      <c r="F715">
        <v>8</v>
      </c>
      <c r="G715">
        <v>36</v>
      </c>
      <c r="H715" t="s">
        <v>3852</v>
      </c>
      <c r="I715" t="s">
        <v>0</v>
      </c>
      <c r="J715" t="s">
        <v>26</v>
      </c>
      <c r="K715" t="s">
        <v>3853</v>
      </c>
    </row>
    <row r="716" spans="1:11" x14ac:dyDescent="0.2">
      <c r="A716" t="s">
        <v>3854</v>
      </c>
      <c r="B716" t="s">
        <v>3855</v>
      </c>
      <c r="C716" t="s">
        <v>3856</v>
      </c>
      <c r="D716" t="str">
        <f t="shared" si="11"/>
        <v>2020-08-12</v>
      </c>
      <c r="E716" t="s">
        <v>3857</v>
      </c>
      <c r="F716">
        <v>7</v>
      </c>
      <c r="G716">
        <v>12</v>
      </c>
      <c r="H716" t="s">
        <v>66</v>
      </c>
      <c r="I716" t="s">
        <v>0</v>
      </c>
      <c r="J716" t="s">
        <v>115</v>
      </c>
      <c r="K716" t="s">
        <v>3858</v>
      </c>
    </row>
    <row r="717" spans="1:11" x14ac:dyDescent="0.2">
      <c r="A717" t="s">
        <v>3859</v>
      </c>
      <c r="B717" t="s">
        <v>3860</v>
      </c>
      <c r="C717" t="s">
        <v>3861</v>
      </c>
      <c r="D717" t="str">
        <f t="shared" si="11"/>
        <v>2020-08-12</v>
      </c>
      <c r="E717" t="s">
        <v>3862</v>
      </c>
      <c r="F717">
        <v>10</v>
      </c>
      <c r="G717">
        <v>19</v>
      </c>
      <c r="H717" t="s">
        <v>3863</v>
      </c>
      <c r="I717" t="s">
        <v>9</v>
      </c>
      <c r="J717" t="s">
        <v>1</v>
      </c>
      <c r="K717" t="s">
        <v>3290</v>
      </c>
    </row>
    <row r="718" spans="1:11" x14ac:dyDescent="0.2">
      <c r="A718" t="s">
        <v>3864</v>
      </c>
      <c r="B718" t="s">
        <v>3865</v>
      </c>
      <c r="C718" t="s">
        <v>3866</v>
      </c>
      <c r="D718" t="str">
        <f t="shared" si="11"/>
        <v>2020-08-12</v>
      </c>
      <c r="E718" t="s">
        <v>3867</v>
      </c>
      <c r="F718">
        <v>56</v>
      </c>
      <c r="G718">
        <v>260</v>
      </c>
      <c r="H718" t="s">
        <v>138</v>
      </c>
      <c r="I718" t="s">
        <v>0</v>
      </c>
      <c r="J718" t="s">
        <v>8</v>
      </c>
      <c r="K718" t="s">
        <v>3868</v>
      </c>
    </row>
    <row r="719" spans="1:11" x14ac:dyDescent="0.2">
      <c r="A719" t="s">
        <v>3869</v>
      </c>
      <c r="B719" t="s">
        <v>3870</v>
      </c>
      <c r="C719" t="s">
        <v>3871</v>
      </c>
      <c r="D719" t="str">
        <f t="shared" si="11"/>
        <v>2020-08-11</v>
      </c>
      <c r="E719" t="s">
        <v>3872</v>
      </c>
      <c r="F719">
        <v>11</v>
      </c>
      <c r="G719">
        <v>52</v>
      </c>
      <c r="H719" t="s">
        <v>28</v>
      </c>
      <c r="I719" t="s">
        <v>0</v>
      </c>
      <c r="J719" t="s">
        <v>3873</v>
      </c>
      <c r="K719" t="s">
        <v>3874</v>
      </c>
    </row>
    <row r="720" spans="1:11" x14ac:dyDescent="0.2">
      <c r="A720" t="s">
        <v>3875</v>
      </c>
      <c r="B720" t="s">
        <v>3876</v>
      </c>
      <c r="C720" t="s">
        <v>3877</v>
      </c>
      <c r="D720" t="str">
        <f t="shared" si="11"/>
        <v>2020-08-11</v>
      </c>
      <c r="E720" t="s">
        <v>3878</v>
      </c>
      <c r="F720">
        <v>12</v>
      </c>
      <c r="G720">
        <v>59</v>
      </c>
      <c r="H720" t="s">
        <v>651</v>
      </c>
      <c r="I720" t="s">
        <v>0</v>
      </c>
      <c r="J720" t="s">
        <v>5</v>
      </c>
      <c r="K720" t="s">
        <v>3879</v>
      </c>
    </row>
    <row r="721" spans="1:11" x14ac:dyDescent="0.2">
      <c r="A721" t="s">
        <v>3880</v>
      </c>
      <c r="B721" t="s">
        <v>3881</v>
      </c>
      <c r="C721" t="s">
        <v>3882</v>
      </c>
      <c r="D721" t="str">
        <f t="shared" si="11"/>
        <v>2020-08-10</v>
      </c>
      <c r="E721" t="s">
        <v>3883</v>
      </c>
      <c r="F721">
        <v>10</v>
      </c>
      <c r="G721">
        <v>16</v>
      </c>
      <c r="H721" t="s">
        <v>28</v>
      </c>
      <c r="I721" t="s">
        <v>9</v>
      </c>
      <c r="J721" t="s">
        <v>1</v>
      </c>
      <c r="K721" t="s">
        <v>2874</v>
      </c>
    </row>
    <row r="722" spans="1:11" x14ac:dyDescent="0.2">
      <c r="A722" t="s">
        <v>3884</v>
      </c>
      <c r="B722" t="s">
        <v>3885</v>
      </c>
      <c r="C722" t="s">
        <v>3886</v>
      </c>
      <c r="D722" t="str">
        <f t="shared" si="11"/>
        <v>2020-08-10</v>
      </c>
      <c r="E722" t="s">
        <v>3887</v>
      </c>
      <c r="F722">
        <v>27</v>
      </c>
      <c r="G722">
        <v>91</v>
      </c>
      <c r="H722" t="s">
        <v>3888</v>
      </c>
      <c r="I722" t="s">
        <v>9</v>
      </c>
      <c r="J722" t="s">
        <v>1</v>
      </c>
      <c r="K722" t="s">
        <v>3889</v>
      </c>
    </row>
    <row r="723" spans="1:11" x14ac:dyDescent="0.2">
      <c r="A723" t="s">
        <v>3890</v>
      </c>
      <c r="B723" t="s">
        <v>3891</v>
      </c>
      <c r="C723" t="s">
        <v>3892</v>
      </c>
      <c r="D723" t="str">
        <f t="shared" si="11"/>
        <v>2020-08-10</v>
      </c>
      <c r="E723" t="s">
        <v>3893</v>
      </c>
      <c r="F723">
        <v>16</v>
      </c>
      <c r="G723">
        <v>84</v>
      </c>
      <c r="H723" t="s">
        <v>28</v>
      </c>
      <c r="I723" t="s">
        <v>0</v>
      </c>
      <c r="J723" t="s">
        <v>1</v>
      </c>
      <c r="K723" t="s">
        <v>3894</v>
      </c>
    </row>
    <row r="724" spans="1:11" x14ac:dyDescent="0.2">
      <c r="A724" t="s">
        <v>3895</v>
      </c>
      <c r="B724" t="s">
        <v>3896</v>
      </c>
      <c r="C724" t="s">
        <v>3897</v>
      </c>
      <c r="D724" t="str">
        <f t="shared" si="11"/>
        <v>2020-08-10</v>
      </c>
      <c r="E724" t="s">
        <v>3898</v>
      </c>
      <c r="F724">
        <v>14</v>
      </c>
      <c r="G724">
        <v>56</v>
      </c>
      <c r="H724" t="s">
        <v>3899</v>
      </c>
      <c r="I724" t="s">
        <v>9</v>
      </c>
      <c r="J724" t="s">
        <v>69</v>
      </c>
      <c r="K724" t="s">
        <v>2451</v>
      </c>
    </row>
    <row r="725" spans="1:11" x14ac:dyDescent="0.2">
      <c r="A725" t="s">
        <v>3900</v>
      </c>
      <c r="B725" t="s">
        <v>3901</v>
      </c>
      <c r="C725" t="s">
        <v>3902</v>
      </c>
      <c r="D725" t="str">
        <f t="shared" si="11"/>
        <v>2020-08-10</v>
      </c>
      <c r="E725" t="s">
        <v>3903</v>
      </c>
      <c r="F725">
        <v>7</v>
      </c>
      <c r="G725">
        <v>34</v>
      </c>
      <c r="H725" t="s">
        <v>3904</v>
      </c>
      <c r="I725" t="s">
        <v>0</v>
      </c>
      <c r="J725" t="s">
        <v>48</v>
      </c>
      <c r="K725" t="s">
        <v>3905</v>
      </c>
    </row>
    <row r="726" spans="1:11" x14ac:dyDescent="0.2">
      <c r="A726" t="s">
        <v>3906</v>
      </c>
      <c r="B726" t="s">
        <v>3907</v>
      </c>
      <c r="C726" t="s">
        <v>3908</v>
      </c>
      <c r="D726" t="str">
        <f t="shared" si="11"/>
        <v>2020-08-10</v>
      </c>
      <c r="E726" t="s">
        <v>3909</v>
      </c>
      <c r="F726">
        <v>4</v>
      </c>
      <c r="G726">
        <v>16</v>
      </c>
      <c r="H726" t="s">
        <v>102</v>
      </c>
      <c r="I726" t="s">
        <v>0</v>
      </c>
      <c r="J726" t="s">
        <v>132</v>
      </c>
      <c r="K726" t="s">
        <v>2874</v>
      </c>
    </row>
    <row r="727" spans="1:11" x14ac:dyDescent="0.2">
      <c r="A727" t="s">
        <v>3910</v>
      </c>
      <c r="B727" t="s">
        <v>3911</v>
      </c>
      <c r="C727" t="s">
        <v>3912</v>
      </c>
      <c r="D727" t="str">
        <f t="shared" si="11"/>
        <v>2020-08-09</v>
      </c>
      <c r="E727" t="s">
        <v>3913</v>
      </c>
      <c r="F727">
        <v>8</v>
      </c>
      <c r="G727">
        <v>26</v>
      </c>
      <c r="H727" t="s">
        <v>30</v>
      </c>
      <c r="I727" t="s">
        <v>0</v>
      </c>
      <c r="J727" t="s">
        <v>2245</v>
      </c>
      <c r="K727" t="s">
        <v>1464</v>
      </c>
    </row>
    <row r="728" spans="1:11" x14ac:dyDescent="0.2">
      <c r="A728" t="s">
        <v>3914</v>
      </c>
      <c r="B728" t="s">
        <v>3915</v>
      </c>
      <c r="C728" t="s">
        <v>3916</v>
      </c>
      <c r="D728" t="str">
        <f t="shared" si="11"/>
        <v>2020-08-09</v>
      </c>
      <c r="E728" t="s">
        <v>3917</v>
      </c>
      <c r="F728">
        <v>17</v>
      </c>
      <c r="G728">
        <v>28</v>
      </c>
      <c r="H728" t="s">
        <v>30</v>
      </c>
      <c r="I728" t="s">
        <v>0</v>
      </c>
      <c r="J728" t="s">
        <v>8</v>
      </c>
      <c r="K728" t="s">
        <v>3918</v>
      </c>
    </row>
    <row r="729" spans="1:11" x14ac:dyDescent="0.2">
      <c r="A729" t="s">
        <v>3919</v>
      </c>
      <c r="B729" t="s">
        <v>3920</v>
      </c>
      <c r="C729" t="s">
        <v>3921</v>
      </c>
      <c r="D729" t="str">
        <f t="shared" si="11"/>
        <v>2020-08-09</v>
      </c>
      <c r="E729" t="s">
        <v>3922</v>
      </c>
      <c r="F729">
        <v>21</v>
      </c>
      <c r="G729">
        <v>50</v>
      </c>
      <c r="H729" t="s">
        <v>123</v>
      </c>
      <c r="I729" t="s">
        <v>9</v>
      </c>
      <c r="J729" t="s">
        <v>1</v>
      </c>
      <c r="K729" t="s">
        <v>3923</v>
      </c>
    </row>
    <row r="730" spans="1:11" x14ac:dyDescent="0.2">
      <c r="A730" t="s">
        <v>3924</v>
      </c>
      <c r="B730" t="s">
        <v>3925</v>
      </c>
      <c r="C730" t="s">
        <v>3926</v>
      </c>
      <c r="D730" t="str">
        <f t="shared" si="11"/>
        <v>2020-08-09</v>
      </c>
      <c r="E730" t="s">
        <v>3927</v>
      </c>
      <c r="F730">
        <v>4</v>
      </c>
      <c r="G730">
        <v>15</v>
      </c>
      <c r="H730" t="s">
        <v>3928</v>
      </c>
      <c r="I730" t="s">
        <v>9</v>
      </c>
      <c r="J730" t="s">
        <v>283</v>
      </c>
      <c r="K730" t="s">
        <v>3929</v>
      </c>
    </row>
    <row r="731" spans="1:11" x14ac:dyDescent="0.2">
      <c r="A731" t="s">
        <v>3930</v>
      </c>
      <c r="B731" t="s">
        <v>3931</v>
      </c>
      <c r="C731" t="s">
        <v>3932</v>
      </c>
      <c r="D731" t="str">
        <f t="shared" si="11"/>
        <v>2020-08-09</v>
      </c>
      <c r="E731" t="s">
        <v>3933</v>
      </c>
      <c r="F731">
        <v>34</v>
      </c>
      <c r="G731">
        <v>49</v>
      </c>
      <c r="H731" t="s">
        <v>3934</v>
      </c>
      <c r="I731" t="s">
        <v>9</v>
      </c>
      <c r="J731" t="s">
        <v>1</v>
      </c>
      <c r="K731" t="s">
        <v>3935</v>
      </c>
    </row>
    <row r="732" spans="1:11" x14ac:dyDescent="0.2">
      <c r="A732" t="s">
        <v>3936</v>
      </c>
      <c r="B732" t="s">
        <v>3937</v>
      </c>
      <c r="C732" t="s">
        <v>3938</v>
      </c>
      <c r="D732" t="str">
        <f t="shared" si="11"/>
        <v>2020-08-09</v>
      </c>
      <c r="E732" t="s">
        <v>3939</v>
      </c>
      <c r="F732">
        <v>14</v>
      </c>
      <c r="G732">
        <v>23</v>
      </c>
      <c r="H732" t="s">
        <v>3940</v>
      </c>
      <c r="I732" t="s">
        <v>0</v>
      </c>
      <c r="J732" t="s">
        <v>26</v>
      </c>
      <c r="K732" t="s">
        <v>2610</v>
      </c>
    </row>
    <row r="733" spans="1:11" x14ac:dyDescent="0.2">
      <c r="A733" t="s">
        <v>3941</v>
      </c>
      <c r="B733" t="s">
        <v>3942</v>
      </c>
      <c r="C733" t="s">
        <v>3943</v>
      </c>
      <c r="D733" t="str">
        <f t="shared" si="11"/>
        <v>2020-08-09</v>
      </c>
      <c r="E733" t="s">
        <v>3944</v>
      </c>
      <c r="F733">
        <v>6</v>
      </c>
      <c r="G733">
        <v>14</v>
      </c>
      <c r="H733" t="s">
        <v>1162</v>
      </c>
      <c r="I733" t="s">
        <v>9</v>
      </c>
      <c r="J733" t="s">
        <v>3945</v>
      </c>
      <c r="K733" t="s">
        <v>3459</v>
      </c>
    </row>
    <row r="734" spans="1:11" x14ac:dyDescent="0.2">
      <c r="A734" t="s">
        <v>3946</v>
      </c>
      <c r="B734" t="s">
        <v>3947</v>
      </c>
      <c r="C734" t="s">
        <v>3948</v>
      </c>
      <c r="D734" t="str">
        <f t="shared" si="11"/>
        <v>2020-08-08</v>
      </c>
      <c r="E734" t="s">
        <v>3949</v>
      </c>
      <c r="F734">
        <v>6</v>
      </c>
      <c r="G734">
        <v>16</v>
      </c>
      <c r="H734" t="s">
        <v>3950</v>
      </c>
      <c r="I734" t="s">
        <v>0</v>
      </c>
      <c r="J734" t="s">
        <v>2245</v>
      </c>
      <c r="K734" t="s">
        <v>2874</v>
      </c>
    </row>
    <row r="735" spans="1:11" x14ac:dyDescent="0.2">
      <c r="A735" t="s">
        <v>3951</v>
      </c>
      <c r="B735" t="s">
        <v>3952</v>
      </c>
      <c r="C735" t="s">
        <v>3953</v>
      </c>
      <c r="D735" t="str">
        <f t="shared" ref="D735:D798" si="12">LEFT(E735,10)</f>
        <v>2020-08-08</v>
      </c>
      <c r="E735" t="s">
        <v>3954</v>
      </c>
      <c r="F735">
        <v>10</v>
      </c>
      <c r="G735">
        <v>16</v>
      </c>
      <c r="H735" t="s">
        <v>28</v>
      </c>
      <c r="I735" t="s">
        <v>9</v>
      </c>
      <c r="J735" t="s">
        <v>8</v>
      </c>
      <c r="K735" t="s">
        <v>2581</v>
      </c>
    </row>
    <row r="736" spans="1:11" x14ac:dyDescent="0.2">
      <c r="A736" t="s">
        <v>3955</v>
      </c>
      <c r="B736" t="s">
        <v>3956</v>
      </c>
      <c r="C736" t="s">
        <v>3957</v>
      </c>
      <c r="D736" t="str">
        <f t="shared" si="12"/>
        <v>2020-08-08</v>
      </c>
      <c r="E736" t="s">
        <v>3958</v>
      </c>
      <c r="F736">
        <v>10</v>
      </c>
      <c r="G736">
        <v>14</v>
      </c>
      <c r="H736" t="s">
        <v>28</v>
      </c>
      <c r="I736" t="s">
        <v>9</v>
      </c>
      <c r="J736" t="s">
        <v>8</v>
      </c>
      <c r="K736" t="s">
        <v>3784</v>
      </c>
    </row>
    <row r="737" spans="1:11" x14ac:dyDescent="0.2">
      <c r="A737" t="s">
        <v>3959</v>
      </c>
      <c r="B737" t="s">
        <v>3960</v>
      </c>
      <c r="C737" t="s">
        <v>3961</v>
      </c>
      <c r="D737" t="str">
        <f t="shared" si="12"/>
        <v>2020-08-08</v>
      </c>
      <c r="E737" t="s">
        <v>3962</v>
      </c>
      <c r="F737">
        <v>16</v>
      </c>
      <c r="G737">
        <v>51</v>
      </c>
      <c r="H737" t="s">
        <v>3963</v>
      </c>
      <c r="I737" t="s">
        <v>9</v>
      </c>
      <c r="J737" t="s">
        <v>83</v>
      </c>
      <c r="K737" t="s">
        <v>3964</v>
      </c>
    </row>
    <row r="738" spans="1:11" x14ac:dyDescent="0.2">
      <c r="A738" t="s">
        <v>3965</v>
      </c>
      <c r="B738" t="s">
        <v>3966</v>
      </c>
      <c r="C738" t="s">
        <v>3967</v>
      </c>
      <c r="D738" t="str">
        <f t="shared" si="12"/>
        <v>2020-08-08</v>
      </c>
      <c r="E738" t="s">
        <v>3968</v>
      </c>
      <c r="F738">
        <v>6</v>
      </c>
      <c r="G738">
        <v>26</v>
      </c>
      <c r="H738" t="s">
        <v>3969</v>
      </c>
      <c r="I738" t="s">
        <v>0</v>
      </c>
      <c r="J738" t="s">
        <v>5</v>
      </c>
      <c r="K738" t="s">
        <v>3520</v>
      </c>
    </row>
    <row r="739" spans="1:11" x14ac:dyDescent="0.2">
      <c r="A739" t="s">
        <v>3970</v>
      </c>
      <c r="B739" t="s">
        <v>3971</v>
      </c>
      <c r="C739" t="s">
        <v>3972</v>
      </c>
      <c r="D739" t="str">
        <f t="shared" si="12"/>
        <v>2020-08-08</v>
      </c>
      <c r="E739" t="s">
        <v>3973</v>
      </c>
      <c r="F739">
        <v>62</v>
      </c>
      <c r="G739">
        <v>208</v>
      </c>
      <c r="H739" t="s">
        <v>3974</v>
      </c>
      <c r="I739" t="s">
        <v>0</v>
      </c>
      <c r="J739" t="s">
        <v>34</v>
      </c>
      <c r="K739" t="s">
        <v>3975</v>
      </c>
    </row>
    <row r="740" spans="1:11" x14ac:dyDescent="0.2">
      <c r="A740" t="s">
        <v>3976</v>
      </c>
      <c r="B740" t="s">
        <v>3977</v>
      </c>
      <c r="C740" t="s">
        <v>3978</v>
      </c>
      <c r="D740" t="str">
        <f t="shared" si="12"/>
        <v>2020-08-08</v>
      </c>
      <c r="E740" t="s">
        <v>3979</v>
      </c>
      <c r="F740">
        <v>7</v>
      </c>
      <c r="G740">
        <v>7</v>
      </c>
      <c r="H740" t="s">
        <v>3980</v>
      </c>
      <c r="I740" t="s">
        <v>9</v>
      </c>
      <c r="J740" t="s">
        <v>83</v>
      </c>
      <c r="K740" t="s">
        <v>3981</v>
      </c>
    </row>
    <row r="741" spans="1:11" x14ac:dyDescent="0.2">
      <c r="A741" t="s">
        <v>3982</v>
      </c>
      <c r="B741" t="s">
        <v>3983</v>
      </c>
      <c r="C741" t="s">
        <v>3984</v>
      </c>
      <c r="D741" t="str">
        <f t="shared" si="12"/>
        <v>2020-08-07</v>
      </c>
      <c r="E741" t="s">
        <v>3985</v>
      </c>
      <c r="F741">
        <v>13</v>
      </c>
      <c r="G741">
        <v>62</v>
      </c>
      <c r="H741" t="s">
        <v>28</v>
      </c>
      <c r="I741" t="s">
        <v>0</v>
      </c>
      <c r="J741" t="s">
        <v>8</v>
      </c>
      <c r="K741" t="s">
        <v>3986</v>
      </c>
    </row>
    <row r="742" spans="1:11" x14ac:dyDescent="0.2">
      <c r="A742" t="s">
        <v>3987</v>
      </c>
      <c r="B742" t="s">
        <v>3988</v>
      </c>
      <c r="C742" t="s">
        <v>3989</v>
      </c>
      <c r="D742" t="str">
        <f t="shared" si="12"/>
        <v>2020-08-07</v>
      </c>
      <c r="E742" t="s">
        <v>3990</v>
      </c>
      <c r="F742">
        <v>14</v>
      </c>
      <c r="G742">
        <v>67</v>
      </c>
      <c r="H742" t="s">
        <v>3991</v>
      </c>
      <c r="I742" t="s">
        <v>0</v>
      </c>
      <c r="J742" t="s">
        <v>34</v>
      </c>
      <c r="K742" t="s">
        <v>3992</v>
      </c>
    </row>
    <row r="743" spans="1:11" x14ac:dyDescent="0.2">
      <c r="A743" t="s">
        <v>3993</v>
      </c>
      <c r="B743" t="s">
        <v>3994</v>
      </c>
      <c r="C743" t="s">
        <v>3995</v>
      </c>
      <c r="D743" t="str">
        <f t="shared" si="12"/>
        <v>2020-08-07</v>
      </c>
      <c r="E743" t="s">
        <v>3996</v>
      </c>
      <c r="F743">
        <v>9</v>
      </c>
      <c r="G743">
        <v>44</v>
      </c>
      <c r="H743" t="s">
        <v>102</v>
      </c>
      <c r="I743" t="s">
        <v>0</v>
      </c>
      <c r="J743" t="s">
        <v>3997</v>
      </c>
      <c r="K743" t="s">
        <v>3998</v>
      </c>
    </row>
    <row r="744" spans="1:11" x14ac:dyDescent="0.2">
      <c r="A744" t="s">
        <v>3999</v>
      </c>
      <c r="B744" t="s">
        <v>4000</v>
      </c>
      <c r="C744" t="s">
        <v>4001</v>
      </c>
      <c r="D744" t="str">
        <f t="shared" si="12"/>
        <v>2020-08-07</v>
      </c>
      <c r="E744" t="s">
        <v>4002</v>
      </c>
      <c r="F744">
        <v>94</v>
      </c>
      <c r="G744">
        <v>336</v>
      </c>
      <c r="H744" t="s">
        <v>138</v>
      </c>
      <c r="I744" t="s">
        <v>9</v>
      </c>
      <c r="J744" t="s">
        <v>17</v>
      </c>
      <c r="K744" t="s">
        <v>4003</v>
      </c>
    </row>
    <row r="745" spans="1:11" x14ac:dyDescent="0.2">
      <c r="A745" t="s">
        <v>4004</v>
      </c>
      <c r="B745" t="s">
        <v>4005</v>
      </c>
      <c r="C745" t="s">
        <v>4006</v>
      </c>
      <c r="D745" t="str">
        <f t="shared" si="12"/>
        <v>2020-08-06</v>
      </c>
      <c r="E745" t="s">
        <v>4007</v>
      </c>
      <c r="F745">
        <v>3</v>
      </c>
      <c r="G745">
        <v>11</v>
      </c>
      <c r="H745" t="s">
        <v>4008</v>
      </c>
      <c r="I745" t="s">
        <v>0</v>
      </c>
      <c r="J745" t="s">
        <v>5</v>
      </c>
      <c r="K745" t="s">
        <v>3641</v>
      </c>
    </row>
    <row r="746" spans="1:11" x14ac:dyDescent="0.2">
      <c r="A746" t="s">
        <v>4009</v>
      </c>
      <c r="B746" t="s">
        <v>4010</v>
      </c>
      <c r="C746" t="s">
        <v>4011</v>
      </c>
      <c r="D746" t="str">
        <f t="shared" si="12"/>
        <v>2020-08-06</v>
      </c>
      <c r="E746" t="s">
        <v>4012</v>
      </c>
      <c r="F746">
        <v>11</v>
      </c>
      <c r="G746">
        <v>52</v>
      </c>
      <c r="H746" t="s">
        <v>28</v>
      </c>
      <c r="I746" t="s">
        <v>0</v>
      </c>
      <c r="J746" t="s">
        <v>8</v>
      </c>
      <c r="K746" t="s">
        <v>4013</v>
      </c>
    </row>
    <row r="747" spans="1:11" x14ac:dyDescent="0.2">
      <c r="A747" t="s">
        <v>4014</v>
      </c>
      <c r="B747" t="s">
        <v>4015</v>
      </c>
      <c r="C747" t="s">
        <v>4016</v>
      </c>
      <c r="D747" t="str">
        <f t="shared" si="12"/>
        <v>2020-08-06</v>
      </c>
      <c r="E747" t="s">
        <v>4017</v>
      </c>
      <c r="F747">
        <v>19</v>
      </c>
      <c r="G747">
        <v>93</v>
      </c>
      <c r="H747" t="s">
        <v>28</v>
      </c>
      <c r="I747" t="s">
        <v>9</v>
      </c>
      <c r="J747" t="s">
        <v>8</v>
      </c>
      <c r="K747" t="s">
        <v>179</v>
      </c>
    </row>
    <row r="748" spans="1:11" x14ac:dyDescent="0.2">
      <c r="A748" t="s">
        <v>4018</v>
      </c>
      <c r="B748" t="s">
        <v>4019</v>
      </c>
      <c r="C748" t="s">
        <v>4020</v>
      </c>
      <c r="D748" t="str">
        <f t="shared" si="12"/>
        <v>2020-08-06</v>
      </c>
      <c r="E748" t="s">
        <v>4021</v>
      </c>
      <c r="F748">
        <v>25</v>
      </c>
      <c r="G748">
        <v>14</v>
      </c>
      <c r="H748" t="s">
        <v>4022</v>
      </c>
      <c r="I748" t="s">
        <v>9</v>
      </c>
      <c r="J748" t="s">
        <v>8</v>
      </c>
      <c r="K748" t="s">
        <v>3459</v>
      </c>
    </row>
    <row r="749" spans="1:11" x14ac:dyDescent="0.2">
      <c r="A749" t="s">
        <v>4023</v>
      </c>
      <c r="B749" t="s">
        <v>4024</v>
      </c>
      <c r="C749" t="s">
        <v>4025</v>
      </c>
      <c r="D749" t="str">
        <f t="shared" si="12"/>
        <v>2020-08-06</v>
      </c>
      <c r="E749" t="s">
        <v>4026</v>
      </c>
      <c r="F749">
        <v>57</v>
      </c>
      <c r="G749">
        <v>204</v>
      </c>
      <c r="H749" t="s">
        <v>216</v>
      </c>
      <c r="I749" t="s">
        <v>0</v>
      </c>
      <c r="J749" t="s">
        <v>73</v>
      </c>
      <c r="K749" t="s">
        <v>4027</v>
      </c>
    </row>
    <row r="750" spans="1:11" x14ac:dyDescent="0.2">
      <c r="A750" t="s">
        <v>4028</v>
      </c>
      <c r="B750" t="s">
        <v>4029</v>
      </c>
      <c r="C750" t="s">
        <v>4030</v>
      </c>
      <c r="D750" t="str">
        <f t="shared" si="12"/>
        <v>2020-08-06</v>
      </c>
      <c r="E750" t="s">
        <v>4031</v>
      </c>
      <c r="F750">
        <v>14</v>
      </c>
      <c r="G750">
        <v>36</v>
      </c>
      <c r="H750" t="s">
        <v>4032</v>
      </c>
      <c r="I750" t="s">
        <v>0</v>
      </c>
      <c r="J750" t="s">
        <v>2891</v>
      </c>
      <c r="K750" t="s">
        <v>4033</v>
      </c>
    </row>
    <row r="751" spans="1:11" x14ac:dyDescent="0.2">
      <c r="A751" t="s">
        <v>4034</v>
      </c>
      <c r="B751" t="s">
        <v>4035</v>
      </c>
      <c r="C751" t="s">
        <v>4036</v>
      </c>
      <c r="D751" t="str">
        <f t="shared" si="12"/>
        <v>2020-08-05</v>
      </c>
      <c r="E751" t="s">
        <v>4037</v>
      </c>
      <c r="F751">
        <v>12</v>
      </c>
      <c r="G751">
        <v>37</v>
      </c>
      <c r="H751" t="s">
        <v>28</v>
      </c>
      <c r="I751" t="s">
        <v>0</v>
      </c>
      <c r="J751" t="s">
        <v>8</v>
      </c>
      <c r="K751" t="s">
        <v>4038</v>
      </c>
    </row>
    <row r="752" spans="1:11" x14ac:dyDescent="0.2">
      <c r="A752" t="s">
        <v>4039</v>
      </c>
      <c r="B752" t="s">
        <v>4040</v>
      </c>
      <c r="C752" t="s">
        <v>4041</v>
      </c>
      <c r="D752" t="str">
        <f t="shared" si="12"/>
        <v>2020-08-05</v>
      </c>
      <c r="E752" t="s">
        <v>4042</v>
      </c>
      <c r="F752">
        <v>24</v>
      </c>
      <c r="G752">
        <v>14</v>
      </c>
      <c r="H752" t="s">
        <v>4043</v>
      </c>
      <c r="I752" t="s">
        <v>0</v>
      </c>
      <c r="J752" t="s">
        <v>38</v>
      </c>
      <c r="K752" t="s">
        <v>3459</v>
      </c>
    </row>
    <row r="753" spans="1:11" x14ac:dyDescent="0.2">
      <c r="A753" t="s">
        <v>4044</v>
      </c>
      <c r="B753" t="s">
        <v>4045</v>
      </c>
      <c r="C753" t="s">
        <v>4046</v>
      </c>
      <c r="D753" t="str">
        <f t="shared" si="12"/>
        <v>2020-08-05</v>
      </c>
      <c r="E753" t="s">
        <v>4047</v>
      </c>
      <c r="F753">
        <v>10</v>
      </c>
      <c r="G753">
        <v>32</v>
      </c>
      <c r="H753" t="s">
        <v>174</v>
      </c>
      <c r="I753" t="s">
        <v>0</v>
      </c>
      <c r="J753" t="s">
        <v>13</v>
      </c>
      <c r="K753" t="s">
        <v>163</v>
      </c>
    </row>
    <row r="754" spans="1:11" x14ac:dyDescent="0.2">
      <c r="A754" t="s">
        <v>4048</v>
      </c>
      <c r="B754" t="s">
        <v>4049</v>
      </c>
      <c r="C754" t="s">
        <v>4050</v>
      </c>
      <c r="D754" t="str">
        <f t="shared" si="12"/>
        <v>2020-08-05</v>
      </c>
      <c r="E754" t="s">
        <v>4051</v>
      </c>
      <c r="F754">
        <v>8</v>
      </c>
      <c r="G754">
        <v>32</v>
      </c>
      <c r="H754" t="s">
        <v>28</v>
      </c>
      <c r="I754" t="s">
        <v>0</v>
      </c>
      <c r="J754" t="s">
        <v>34</v>
      </c>
      <c r="K754" t="s">
        <v>4052</v>
      </c>
    </row>
    <row r="755" spans="1:11" x14ac:dyDescent="0.2">
      <c r="A755" t="s">
        <v>4053</v>
      </c>
      <c r="B755" t="s">
        <v>4054</v>
      </c>
      <c r="C755" t="s">
        <v>4055</v>
      </c>
      <c r="D755" t="str">
        <f t="shared" si="12"/>
        <v>2020-08-05</v>
      </c>
      <c r="E755" t="s">
        <v>4056</v>
      </c>
      <c r="F755">
        <v>44</v>
      </c>
      <c r="G755">
        <v>28</v>
      </c>
      <c r="H755" t="s">
        <v>2823</v>
      </c>
      <c r="I755" t="s">
        <v>0</v>
      </c>
      <c r="J755" t="s">
        <v>1</v>
      </c>
      <c r="K755" t="s">
        <v>4057</v>
      </c>
    </row>
    <row r="756" spans="1:11" x14ac:dyDescent="0.2">
      <c r="A756" t="s">
        <v>4058</v>
      </c>
      <c r="B756" t="s">
        <v>4059</v>
      </c>
      <c r="C756" t="s">
        <v>4060</v>
      </c>
      <c r="D756" t="str">
        <f t="shared" si="12"/>
        <v>2020-08-04</v>
      </c>
      <c r="E756" t="s">
        <v>4061</v>
      </c>
      <c r="F756">
        <v>7</v>
      </c>
      <c r="G756">
        <v>22</v>
      </c>
      <c r="H756" t="s">
        <v>28</v>
      </c>
      <c r="I756" t="s">
        <v>0</v>
      </c>
      <c r="J756" t="s">
        <v>8</v>
      </c>
      <c r="K756" t="s">
        <v>4062</v>
      </c>
    </row>
    <row r="757" spans="1:11" x14ac:dyDescent="0.2">
      <c r="A757" t="s">
        <v>4063</v>
      </c>
      <c r="B757" t="s">
        <v>4064</v>
      </c>
      <c r="C757" t="s">
        <v>4065</v>
      </c>
      <c r="D757" t="str">
        <f t="shared" si="12"/>
        <v>2020-08-04</v>
      </c>
      <c r="E757" t="s">
        <v>4066</v>
      </c>
      <c r="F757">
        <v>15</v>
      </c>
      <c r="G757">
        <v>55</v>
      </c>
      <c r="H757" t="s">
        <v>4067</v>
      </c>
      <c r="I757" t="s">
        <v>9</v>
      </c>
      <c r="J757" t="s">
        <v>110</v>
      </c>
      <c r="K757" t="s">
        <v>4068</v>
      </c>
    </row>
    <row r="758" spans="1:11" x14ac:dyDescent="0.2">
      <c r="A758" t="s">
        <v>4069</v>
      </c>
      <c r="B758" t="s">
        <v>4070</v>
      </c>
      <c r="C758" t="s">
        <v>4071</v>
      </c>
      <c r="D758" t="str">
        <f t="shared" si="12"/>
        <v>2020-08-04</v>
      </c>
      <c r="E758" t="s">
        <v>4072</v>
      </c>
      <c r="F758">
        <v>3</v>
      </c>
      <c r="G758">
        <v>11</v>
      </c>
      <c r="H758" t="s">
        <v>4073</v>
      </c>
      <c r="I758" t="s">
        <v>0</v>
      </c>
      <c r="J758" t="s">
        <v>4074</v>
      </c>
      <c r="K758" t="s">
        <v>3432</v>
      </c>
    </row>
    <row r="759" spans="1:11" x14ac:dyDescent="0.2">
      <c r="A759" t="s">
        <v>4075</v>
      </c>
      <c r="B759" t="s">
        <v>4076</v>
      </c>
      <c r="C759" t="s">
        <v>4077</v>
      </c>
      <c r="D759" t="str">
        <f t="shared" si="12"/>
        <v>2020-08-04</v>
      </c>
      <c r="E759" t="s">
        <v>4078</v>
      </c>
      <c r="F759">
        <v>9</v>
      </c>
      <c r="G759">
        <v>26</v>
      </c>
      <c r="H759" t="s">
        <v>4079</v>
      </c>
      <c r="I759" t="s">
        <v>0</v>
      </c>
      <c r="J759" t="s">
        <v>56</v>
      </c>
      <c r="K759" t="s">
        <v>4080</v>
      </c>
    </row>
    <row r="760" spans="1:11" x14ac:dyDescent="0.2">
      <c r="A760" t="s">
        <v>4081</v>
      </c>
      <c r="B760" t="s">
        <v>4082</v>
      </c>
      <c r="C760" t="s">
        <v>4083</v>
      </c>
      <c r="D760" t="str">
        <f t="shared" si="12"/>
        <v>2020-08-04</v>
      </c>
      <c r="E760" t="s">
        <v>4084</v>
      </c>
      <c r="F760">
        <v>4</v>
      </c>
      <c r="G760">
        <v>13</v>
      </c>
      <c r="H760" t="s">
        <v>41</v>
      </c>
      <c r="I760" t="s">
        <v>0</v>
      </c>
      <c r="J760" t="s">
        <v>110</v>
      </c>
      <c r="K760" t="s">
        <v>3490</v>
      </c>
    </row>
    <row r="761" spans="1:11" x14ac:dyDescent="0.2">
      <c r="A761" t="s">
        <v>4085</v>
      </c>
      <c r="B761" t="s">
        <v>4086</v>
      </c>
      <c r="C761" t="s">
        <v>4087</v>
      </c>
      <c r="D761" t="str">
        <f t="shared" si="12"/>
        <v>2020-08-04</v>
      </c>
      <c r="E761" t="s">
        <v>4088</v>
      </c>
      <c r="F761">
        <v>19</v>
      </c>
      <c r="G761">
        <v>62</v>
      </c>
      <c r="H761" t="s">
        <v>102</v>
      </c>
      <c r="I761" t="s">
        <v>0</v>
      </c>
      <c r="J761" t="s">
        <v>8</v>
      </c>
      <c r="K761" t="s">
        <v>4089</v>
      </c>
    </row>
    <row r="762" spans="1:11" x14ac:dyDescent="0.2">
      <c r="A762" t="s">
        <v>4090</v>
      </c>
      <c r="B762" t="s">
        <v>4091</v>
      </c>
      <c r="C762" t="s">
        <v>4092</v>
      </c>
      <c r="D762" t="str">
        <f t="shared" si="12"/>
        <v>2020-08-04</v>
      </c>
      <c r="E762" t="s">
        <v>4093</v>
      </c>
      <c r="F762">
        <v>29</v>
      </c>
      <c r="G762">
        <v>101</v>
      </c>
      <c r="H762" t="s">
        <v>4094</v>
      </c>
      <c r="I762" t="s">
        <v>9</v>
      </c>
      <c r="J762" t="s">
        <v>8</v>
      </c>
      <c r="K762" t="s">
        <v>4095</v>
      </c>
    </row>
    <row r="763" spans="1:11" x14ac:dyDescent="0.2">
      <c r="A763" t="s">
        <v>4096</v>
      </c>
      <c r="B763" t="s">
        <v>4097</v>
      </c>
      <c r="C763" t="s">
        <v>4098</v>
      </c>
      <c r="D763" t="str">
        <f t="shared" si="12"/>
        <v>2020-08-03</v>
      </c>
      <c r="E763" t="s">
        <v>4099</v>
      </c>
      <c r="F763">
        <v>15</v>
      </c>
      <c r="G763">
        <v>61</v>
      </c>
      <c r="H763" t="s">
        <v>28</v>
      </c>
      <c r="I763" t="s">
        <v>0</v>
      </c>
      <c r="J763" t="s">
        <v>8</v>
      </c>
      <c r="K763" t="s">
        <v>4100</v>
      </c>
    </row>
    <row r="764" spans="1:11" x14ac:dyDescent="0.2">
      <c r="A764" t="s">
        <v>4101</v>
      </c>
      <c r="B764" t="s">
        <v>4102</v>
      </c>
      <c r="C764" t="s">
        <v>4103</v>
      </c>
      <c r="D764" t="str">
        <f t="shared" si="12"/>
        <v>2020-08-03</v>
      </c>
      <c r="E764" t="s">
        <v>4104</v>
      </c>
      <c r="F764">
        <v>11</v>
      </c>
      <c r="G764">
        <v>32</v>
      </c>
      <c r="H764" t="s">
        <v>80</v>
      </c>
      <c r="I764" t="s">
        <v>9</v>
      </c>
      <c r="J764" t="s">
        <v>83</v>
      </c>
      <c r="K764" t="s">
        <v>4105</v>
      </c>
    </row>
    <row r="765" spans="1:11" x14ac:dyDescent="0.2">
      <c r="A765" t="s">
        <v>4106</v>
      </c>
      <c r="B765" t="s">
        <v>4107</v>
      </c>
      <c r="C765" t="s">
        <v>4108</v>
      </c>
      <c r="D765" t="str">
        <f t="shared" si="12"/>
        <v>2020-08-03</v>
      </c>
      <c r="E765" t="s">
        <v>4109</v>
      </c>
      <c r="F765">
        <v>7</v>
      </c>
      <c r="G765">
        <v>42</v>
      </c>
      <c r="H765" t="s">
        <v>28</v>
      </c>
      <c r="I765" t="s">
        <v>0</v>
      </c>
      <c r="J765" t="s">
        <v>8</v>
      </c>
      <c r="K765" t="s">
        <v>4110</v>
      </c>
    </row>
    <row r="766" spans="1:11" x14ac:dyDescent="0.2">
      <c r="A766" t="s">
        <v>4111</v>
      </c>
      <c r="B766" t="s">
        <v>4112</v>
      </c>
      <c r="C766" t="s">
        <v>4113</v>
      </c>
      <c r="D766" t="str">
        <f t="shared" si="12"/>
        <v>2020-08-03</v>
      </c>
      <c r="E766" t="s">
        <v>4114</v>
      </c>
      <c r="F766">
        <v>119</v>
      </c>
      <c r="G766">
        <v>370</v>
      </c>
      <c r="H766" t="s">
        <v>4115</v>
      </c>
      <c r="I766" t="s">
        <v>9</v>
      </c>
      <c r="J766" t="s">
        <v>5</v>
      </c>
      <c r="K766" t="s">
        <v>4116</v>
      </c>
    </row>
    <row r="767" spans="1:11" x14ac:dyDescent="0.2">
      <c r="A767" t="s">
        <v>4117</v>
      </c>
      <c r="B767" t="s">
        <v>4118</v>
      </c>
      <c r="C767" t="s">
        <v>4119</v>
      </c>
      <c r="D767" t="str">
        <f t="shared" si="12"/>
        <v>2020-08-03</v>
      </c>
      <c r="E767" t="s">
        <v>4120</v>
      </c>
      <c r="F767">
        <v>66</v>
      </c>
      <c r="G767">
        <v>308</v>
      </c>
      <c r="H767" t="s">
        <v>80</v>
      </c>
      <c r="I767" t="s">
        <v>0</v>
      </c>
      <c r="J767" t="s">
        <v>13</v>
      </c>
      <c r="K767" t="s">
        <v>4121</v>
      </c>
    </row>
    <row r="768" spans="1:11" x14ac:dyDescent="0.2">
      <c r="A768" t="s">
        <v>4122</v>
      </c>
      <c r="B768" t="s">
        <v>4123</v>
      </c>
      <c r="C768" t="s">
        <v>4124</v>
      </c>
      <c r="D768" t="str">
        <f t="shared" si="12"/>
        <v>2020-08-02</v>
      </c>
      <c r="E768" t="s">
        <v>4125</v>
      </c>
      <c r="F768">
        <v>15</v>
      </c>
      <c r="G768">
        <v>72</v>
      </c>
      <c r="H768" t="s">
        <v>4126</v>
      </c>
      <c r="I768" t="s">
        <v>0</v>
      </c>
      <c r="J768" t="s">
        <v>13</v>
      </c>
      <c r="K768" t="s">
        <v>4127</v>
      </c>
    </row>
    <row r="769" spans="1:11" x14ac:dyDescent="0.2">
      <c r="A769" t="s">
        <v>4128</v>
      </c>
      <c r="B769" t="s">
        <v>4129</v>
      </c>
      <c r="C769" t="s">
        <v>4130</v>
      </c>
      <c r="D769" t="str">
        <f t="shared" si="12"/>
        <v>2020-08-02</v>
      </c>
      <c r="E769" t="s">
        <v>4131</v>
      </c>
      <c r="F769">
        <v>2</v>
      </c>
      <c r="G769">
        <v>13</v>
      </c>
      <c r="H769" t="s">
        <v>4132</v>
      </c>
      <c r="I769" t="s">
        <v>0</v>
      </c>
      <c r="J769" t="s">
        <v>1</v>
      </c>
      <c r="K769" t="s">
        <v>4133</v>
      </c>
    </row>
    <row r="770" spans="1:11" x14ac:dyDescent="0.2">
      <c r="A770" t="s">
        <v>4134</v>
      </c>
      <c r="B770" t="s">
        <v>4135</v>
      </c>
      <c r="C770" t="s">
        <v>4136</v>
      </c>
      <c r="D770" t="str">
        <f t="shared" si="12"/>
        <v>2020-08-02</v>
      </c>
      <c r="E770" t="s">
        <v>4137</v>
      </c>
      <c r="F770">
        <v>1</v>
      </c>
      <c r="G770">
        <v>13</v>
      </c>
      <c r="H770" t="s">
        <v>28</v>
      </c>
      <c r="I770" t="s">
        <v>0</v>
      </c>
      <c r="J770" t="s">
        <v>17</v>
      </c>
      <c r="K770" t="s">
        <v>4138</v>
      </c>
    </row>
    <row r="771" spans="1:11" x14ac:dyDescent="0.2">
      <c r="A771" t="s">
        <v>4139</v>
      </c>
      <c r="B771" t="s">
        <v>4140</v>
      </c>
      <c r="C771" t="s">
        <v>4141</v>
      </c>
      <c r="D771" t="str">
        <f t="shared" si="12"/>
        <v>2020-08-02</v>
      </c>
      <c r="E771" t="s">
        <v>4142</v>
      </c>
      <c r="F771">
        <v>4</v>
      </c>
      <c r="G771">
        <v>12</v>
      </c>
      <c r="H771" t="s">
        <v>4143</v>
      </c>
      <c r="I771" t="s">
        <v>0</v>
      </c>
      <c r="J771" t="s">
        <v>17</v>
      </c>
      <c r="K771" t="s">
        <v>3025</v>
      </c>
    </row>
    <row r="772" spans="1:11" x14ac:dyDescent="0.2">
      <c r="A772" t="s">
        <v>4144</v>
      </c>
      <c r="B772" t="s">
        <v>4145</v>
      </c>
      <c r="C772" t="s">
        <v>4146</v>
      </c>
      <c r="D772" t="str">
        <f t="shared" si="12"/>
        <v>2020-08-02</v>
      </c>
      <c r="E772" t="s">
        <v>4147</v>
      </c>
      <c r="F772">
        <v>1</v>
      </c>
      <c r="G772">
        <v>11</v>
      </c>
      <c r="H772" t="s">
        <v>4148</v>
      </c>
      <c r="I772" t="s">
        <v>0</v>
      </c>
      <c r="J772" t="s">
        <v>13</v>
      </c>
      <c r="K772" t="s">
        <v>3432</v>
      </c>
    </row>
    <row r="773" spans="1:11" x14ac:dyDescent="0.2">
      <c r="A773" t="s">
        <v>4149</v>
      </c>
      <c r="B773" t="s">
        <v>4150</v>
      </c>
      <c r="C773" t="s">
        <v>4151</v>
      </c>
      <c r="D773" t="str">
        <f t="shared" si="12"/>
        <v>2020-08-02</v>
      </c>
      <c r="E773" t="s">
        <v>4152</v>
      </c>
      <c r="F773">
        <v>3</v>
      </c>
      <c r="G773">
        <v>15</v>
      </c>
      <c r="H773" t="s">
        <v>4153</v>
      </c>
      <c r="I773" t="s">
        <v>9</v>
      </c>
      <c r="J773" t="s">
        <v>48</v>
      </c>
      <c r="K773" t="s">
        <v>2858</v>
      </c>
    </row>
    <row r="774" spans="1:11" x14ac:dyDescent="0.2">
      <c r="A774" t="s">
        <v>4154</v>
      </c>
      <c r="B774" t="s">
        <v>4155</v>
      </c>
      <c r="C774" t="s">
        <v>4156</v>
      </c>
      <c r="D774" t="str">
        <f t="shared" si="12"/>
        <v>2020-08-02</v>
      </c>
      <c r="E774" t="s">
        <v>4157</v>
      </c>
      <c r="F774">
        <v>21</v>
      </c>
      <c r="G774">
        <v>62</v>
      </c>
      <c r="H774" t="s">
        <v>2109</v>
      </c>
      <c r="I774" t="s">
        <v>0</v>
      </c>
      <c r="J774" t="s">
        <v>13</v>
      </c>
      <c r="K774" t="s">
        <v>4158</v>
      </c>
    </row>
    <row r="775" spans="1:11" x14ac:dyDescent="0.2">
      <c r="A775" t="s">
        <v>4159</v>
      </c>
      <c r="B775" t="s">
        <v>4160</v>
      </c>
      <c r="C775" t="s">
        <v>4161</v>
      </c>
      <c r="D775" t="str">
        <f t="shared" si="12"/>
        <v>2020-08-01</v>
      </c>
      <c r="E775" t="s">
        <v>4162</v>
      </c>
      <c r="F775">
        <v>13</v>
      </c>
      <c r="G775">
        <v>14</v>
      </c>
      <c r="H775" t="s">
        <v>28</v>
      </c>
      <c r="I775" t="s">
        <v>9</v>
      </c>
      <c r="J775" t="s">
        <v>17</v>
      </c>
      <c r="K775" t="s">
        <v>2576</v>
      </c>
    </row>
    <row r="776" spans="1:11" x14ac:dyDescent="0.2">
      <c r="A776" t="s">
        <v>4163</v>
      </c>
      <c r="B776" t="s">
        <v>4164</v>
      </c>
      <c r="C776" t="s">
        <v>4165</v>
      </c>
      <c r="D776" t="str">
        <f t="shared" si="12"/>
        <v>2020-08-01</v>
      </c>
      <c r="E776" t="s">
        <v>4166</v>
      </c>
      <c r="F776">
        <v>14</v>
      </c>
      <c r="G776">
        <v>59</v>
      </c>
      <c r="H776" t="s">
        <v>4167</v>
      </c>
      <c r="I776" t="s">
        <v>0</v>
      </c>
      <c r="J776" t="s">
        <v>17</v>
      </c>
      <c r="K776" t="s">
        <v>4168</v>
      </c>
    </row>
    <row r="777" spans="1:11" x14ac:dyDescent="0.2">
      <c r="A777" t="s">
        <v>4169</v>
      </c>
      <c r="B777" t="s">
        <v>4170</v>
      </c>
      <c r="C777" t="s">
        <v>4171</v>
      </c>
      <c r="D777" t="str">
        <f t="shared" si="12"/>
        <v>2020-08-01</v>
      </c>
      <c r="E777" t="s">
        <v>4172</v>
      </c>
      <c r="F777">
        <v>3</v>
      </c>
      <c r="G777">
        <v>16</v>
      </c>
      <c r="H777" t="s">
        <v>4173</v>
      </c>
      <c r="I777" t="s">
        <v>0</v>
      </c>
      <c r="J777" t="s">
        <v>19</v>
      </c>
      <c r="K777" t="s">
        <v>2874</v>
      </c>
    </row>
    <row r="778" spans="1:11" x14ac:dyDescent="0.2">
      <c r="A778" t="s">
        <v>4174</v>
      </c>
      <c r="B778" t="s">
        <v>4175</v>
      </c>
      <c r="C778" t="s">
        <v>4176</v>
      </c>
      <c r="D778" t="str">
        <f t="shared" si="12"/>
        <v>2020-08-01</v>
      </c>
      <c r="E778" t="s">
        <v>4177</v>
      </c>
      <c r="F778">
        <v>19</v>
      </c>
      <c r="G778">
        <v>43</v>
      </c>
      <c r="H778" t="s">
        <v>102</v>
      </c>
      <c r="I778" t="s">
        <v>0</v>
      </c>
      <c r="J778" t="s">
        <v>4178</v>
      </c>
      <c r="K778" t="s">
        <v>4179</v>
      </c>
    </row>
    <row r="779" spans="1:11" x14ac:dyDescent="0.2">
      <c r="A779" t="s">
        <v>4180</v>
      </c>
      <c r="B779" t="s">
        <v>4181</v>
      </c>
      <c r="C779" t="s">
        <v>4182</v>
      </c>
      <c r="D779" t="str">
        <f t="shared" si="12"/>
        <v>2020-07-31</v>
      </c>
      <c r="E779" t="s">
        <v>4183</v>
      </c>
      <c r="F779">
        <v>16</v>
      </c>
      <c r="G779">
        <v>41</v>
      </c>
      <c r="H779" t="s">
        <v>102</v>
      </c>
      <c r="I779" t="s">
        <v>0</v>
      </c>
      <c r="J779" t="s">
        <v>26</v>
      </c>
      <c r="K779" t="s">
        <v>2600</v>
      </c>
    </row>
    <row r="780" spans="1:11" x14ac:dyDescent="0.2">
      <c r="A780" t="s">
        <v>4184</v>
      </c>
      <c r="B780" t="s">
        <v>4185</v>
      </c>
      <c r="C780" t="s">
        <v>4186</v>
      </c>
      <c r="D780" t="str">
        <f t="shared" si="12"/>
        <v>2020-07-31</v>
      </c>
      <c r="E780" t="s">
        <v>4187</v>
      </c>
      <c r="F780">
        <v>10</v>
      </c>
      <c r="G780">
        <v>35</v>
      </c>
      <c r="H780" t="s">
        <v>28</v>
      </c>
      <c r="I780" t="s">
        <v>9</v>
      </c>
      <c r="J780" t="s">
        <v>17</v>
      </c>
      <c r="K780" t="s">
        <v>2409</v>
      </c>
    </row>
    <row r="781" spans="1:11" x14ac:dyDescent="0.2">
      <c r="A781" t="s">
        <v>4188</v>
      </c>
      <c r="B781" t="s">
        <v>4189</v>
      </c>
      <c r="C781" t="s">
        <v>4190</v>
      </c>
      <c r="D781" t="str">
        <f t="shared" si="12"/>
        <v>2020-07-31</v>
      </c>
      <c r="E781" t="s">
        <v>4191</v>
      </c>
      <c r="F781">
        <v>5</v>
      </c>
      <c r="G781">
        <v>12</v>
      </c>
      <c r="H781" t="s">
        <v>28</v>
      </c>
      <c r="I781" t="s">
        <v>0</v>
      </c>
      <c r="J781" t="s">
        <v>8</v>
      </c>
      <c r="K781" t="s">
        <v>3015</v>
      </c>
    </row>
    <row r="782" spans="1:11" x14ac:dyDescent="0.2">
      <c r="A782" t="s">
        <v>4192</v>
      </c>
      <c r="B782" t="s">
        <v>4193</v>
      </c>
      <c r="C782" t="s">
        <v>4194</v>
      </c>
      <c r="D782" t="str">
        <f t="shared" si="12"/>
        <v>2020-07-31</v>
      </c>
      <c r="E782" t="s">
        <v>4195</v>
      </c>
      <c r="F782">
        <v>7</v>
      </c>
      <c r="G782">
        <v>36</v>
      </c>
      <c r="H782" t="s">
        <v>89</v>
      </c>
      <c r="I782" t="s">
        <v>0</v>
      </c>
      <c r="J782" t="s">
        <v>5</v>
      </c>
      <c r="K782" t="s">
        <v>4033</v>
      </c>
    </row>
    <row r="783" spans="1:11" x14ac:dyDescent="0.2">
      <c r="A783" t="s">
        <v>4196</v>
      </c>
      <c r="B783" t="s">
        <v>4197</v>
      </c>
      <c r="C783" t="s">
        <v>4198</v>
      </c>
      <c r="D783" t="str">
        <f t="shared" si="12"/>
        <v>2020-07-31</v>
      </c>
      <c r="E783" t="s">
        <v>4199</v>
      </c>
      <c r="F783">
        <v>4</v>
      </c>
      <c r="G783">
        <v>15</v>
      </c>
      <c r="H783" t="s">
        <v>80</v>
      </c>
      <c r="I783" t="s">
        <v>9</v>
      </c>
      <c r="J783" t="s">
        <v>17</v>
      </c>
      <c r="K783" t="s">
        <v>4200</v>
      </c>
    </row>
    <row r="784" spans="1:11" x14ac:dyDescent="0.2">
      <c r="A784" t="s">
        <v>4201</v>
      </c>
      <c r="B784" t="s">
        <v>4202</v>
      </c>
      <c r="C784" t="s">
        <v>4203</v>
      </c>
      <c r="D784" t="str">
        <f t="shared" si="12"/>
        <v>2020-07-30</v>
      </c>
      <c r="E784" t="s">
        <v>4204</v>
      </c>
      <c r="F784">
        <v>11</v>
      </c>
      <c r="G784">
        <v>27</v>
      </c>
      <c r="H784" t="s">
        <v>4205</v>
      </c>
      <c r="I784" t="s">
        <v>0</v>
      </c>
      <c r="J784" t="s">
        <v>1</v>
      </c>
      <c r="K784" t="s">
        <v>4206</v>
      </c>
    </row>
    <row r="785" spans="1:11" x14ac:dyDescent="0.2">
      <c r="A785" t="s">
        <v>4207</v>
      </c>
      <c r="B785" t="s">
        <v>4208</v>
      </c>
      <c r="C785" t="s">
        <v>4209</v>
      </c>
      <c r="D785" t="str">
        <f t="shared" si="12"/>
        <v>2020-07-30</v>
      </c>
      <c r="E785" t="s">
        <v>4210</v>
      </c>
      <c r="F785">
        <v>42</v>
      </c>
      <c r="G785">
        <v>189</v>
      </c>
      <c r="H785" t="s">
        <v>4211</v>
      </c>
      <c r="I785" t="s">
        <v>0</v>
      </c>
      <c r="J785" t="s">
        <v>34</v>
      </c>
      <c r="K785" t="s">
        <v>4212</v>
      </c>
    </row>
    <row r="786" spans="1:11" x14ac:dyDescent="0.2">
      <c r="A786" t="s">
        <v>4213</v>
      </c>
      <c r="B786" t="s">
        <v>4214</v>
      </c>
      <c r="C786" t="s">
        <v>4215</v>
      </c>
      <c r="D786" t="str">
        <f t="shared" si="12"/>
        <v>2020-07-30</v>
      </c>
      <c r="E786" t="s">
        <v>4216</v>
      </c>
      <c r="F786">
        <v>11</v>
      </c>
      <c r="G786">
        <v>14</v>
      </c>
      <c r="H786" t="s">
        <v>28</v>
      </c>
      <c r="I786" t="s">
        <v>9</v>
      </c>
      <c r="J786" t="s">
        <v>17</v>
      </c>
      <c r="K786" t="s">
        <v>4217</v>
      </c>
    </row>
    <row r="787" spans="1:11" x14ac:dyDescent="0.2">
      <c r="A787" t="s">
        <v>4218</v>
      </c>
      <c r="B787" t="s">
        <v>4219</v>
      </c>
      <c r="C787" t="s">
        <v>4220</v>
      </c>
      <c r="D787" t="str">
        <f t="shared" si="12"/>
        <v>2020-07-30</v>
      </c>
      <c r="E787" t="s">
        <v>4221</v>
      </c>
      <c r="F787">
        <v>2</v>
      </c>
      <c r="G787">
        <v>13</v>
      </c>
      <c r="H787" t="s">
        <v>4222</v>
      </c>
      <c r="I787" t="s">
        <v>0</v>
      </c>
      <c r="J787" t="s">
        <v>110</v>
      </c>
      <c r="K787" t="s">
        <v>2462</v>
      </c>
    </row>
    <row r="788" spans="1:11" x14ac:dyDescent="0.2">
      <c r="A788" t="s">
        <v>4223</v>
      </c>
      <c r="B788" t="s">
        <v>4224</v>
      </c>
      <c r="C788" t="s">
        <v>4225</v>
      </c>
      <c r="D788" t="str">
        <f t="shared" si="12"/>
        <v>2020-07-30</v>
      </c>
      <c r="E788" t="s">
        <v>4226</v>
      </c>
      <c r="F788">
        <v>5</v>
      </c>
      <c r="G788">
        <v>20</v>
      </c>
      <c r="H788" t="s">
        <v>28</v>
      </c>
      <c r="I788" t="s">
        <v>0</v>
      </c>
      <c r="J788" t="s">
        <v>1</v>
      </c>
      <c r="K788" t="s">
        <v>2961</v>
      </c>
    </row>
    <row r="789" spans="1:11" x14ac:dyDescent="0.2">
      <c r="A789" t="s">
        <v>4227</v>
      </c>
      <c r="B789" t="s">
        <v>4228</v>
      </c>
      <c r="C789" t="s">
        <v>4229</v>
      </c>
      <c r="D789" t="str">
        <f t="shared" si="12"/>
        <v>2020-07-29</v>
      </c>
      <c r="E789" t="s">
        <v>4230</v>
      </c>
      <c r="F789">
        <v>12</v>
      </c>
      <c r="G789">
        <v>57</v>
      </c>
      <c r="H789" t="s">
        <v>28</v>
      </c>
      <c r="I789" t="s">
        <v>0</v>
      </c>
      <c r="J789" t="s">
        <v>45</v>
      </c>
      <c r="K789" t="s">
        <v>4231</v>
      </c>
    </row>
    <row r="790" spans="1:11" x14ac:dyDescent="0.2">
      <c r="A790" t="s">
        <v>4232</v>
      </c>
      <c r="B790" t="s">
        <v>3688</v>
      </c>
      <c r="C790" t="s">
        <v>4233</v>
      </c>
      <c r="D790" t="str">
        <f t="shared" si="12"/>
        <v>2020-07-29</v>
      </c>
      <c r="E790" t="s">
        <v>4234</v>
      </c>
      <c r="F790">
        <v>9</v>
      </c>
      <c r="G790">
        <v>30</v>
      </c>
      <c r="H790" t="s">
        <v>4235</v>
      </c>
      <c r="I790" t="s">
        <v>0</v>
      </c>
      <c r="J790" t="s">
        <v>4236</v>
      </c>
      <c r="K790" t="s">
        <v>4237</v>
      </c>
    </row>
    <row r="791" spans="1:11" x14ac:dyDescent="0.2">
      <c r="A791" t="s">
        <v>4238</v>
      </c>
      <c r="B791" t="s">
        <v>4239</v>
      </c>
      <c r="C791" t="s">
        <v>4240</v>
      </c>
      <c r="D791" t="str">
        <f t="shared" si="12"/>
        <v>2020-07-29</v>
      </c>
      <c r="E791" t="s">
        <v>4241</v>
      </c>
      <c r="F791">
        <v>22</v>
      </c>
      <c r="G791">
        <v>58</v>
      </c>
      <c r="H791" t="s">
        <v>80</v>
      </c>
      <c r="I791" t="s">
        <v>0</v>
      </c>
      <c r="J791" t="s">
        <v>4242</v>
      </c>
      <c r="K791" t="s">
        <v>4243</v>
      </c>
    </row>
    <row r="792" spans="1:11" x14ac:dyDescent="0.2">
      <c r="A792" t="s">
        <v>4244</v>
      </c>
      <c r="B792" t="s">
        <v>4245</v>
      </c>
      <c r="C792" t="s">
        <v>4246</v>
      </c>
      <c r="D792" t="str">
        <f t="shared" si="12"/>
        <v>2020-07-28</v>
      </c>
      <c r="E792" t="s">
        <v>4247</v>
      </c>
      <c r="F792">
        <v>3</v>
      </c>
      <c r="G792">
        <v>23</v>
      </c>
      <c r="H792" t="s">
        <v>80</v>
      </c>
      <c r="I792" t="s">
        <v>9</v>
      </c>
      <c r="J792" t="s">
        <v>5</v>
      </c>
      <c r="K792" t="s">
        <v>3795</v>
      </c>
    </row>
    <row r="793" spans="1:11" x14ac:dyDescent="0.2">
      <c r="A793" t="s">
        <v>4248</v>
      </c>
      <c r="B793" t="s">
        <v>4249</v>
      </c>
      <c r="C793" t="s">
        <v>4250</v>
      </c>
      <c r="D793" t="str">
        <f t="shared" si="12"/>
        <v>2020-07-28</v>
      </c>
      <c r="E793" t="s">
        <v>4251</v>
      </c>
      <c r="F793">
        <v>8</v>
      </c>
      <c r="G793">
        <v>32</v>
      </c>
      <c r="H793" t="s">
        <v>28</v>
      </c>
      <c r="I793" t="s">
        <v>0</v>
      </c>
      <c r="J793" t="s">
        <v>45</v>
      </c>
      <c r="K793" t="s">
        <v>4252</v>
      </c>
    </row>
    <row r="794" spans="1:11" x14ac:dyDescent="0.2">
      <c r="A794" t="s">
        <v>4253</v>
      </c>
      <c r="B794" t="s">
        <v>4254</v>
      </c>
      <c r="C794" t="s">
        <v>4255</v>
      </c>
      <c r="D794" t="str">
        <f t="shared" si="12"/>
        <v>2020-07-28</v>
      </c>
      <c r="E794" t="s">
        <v>4256</v>
      </c>
      <c r="F794">
        <v>34</v>
      </c>
      <c r="G794">
        <v>73</v>
      </c>
      <c r="H794" t="s">
        <v>41</v>
      </c>
      <c r="I794" t="s">
        <v>0</v>
      </c>
      <c r="J794" t="s">
        <v>8</v>
      </c>
      <c r="K794" t="s">
        <v>4257</v>
      </c>
    </row>
    <row r="795" spans="1:11" x14ac:dyDescent="0.2">
      <c r="A795" t="s">
        <v>4258</v>
      </c>
      <c r="B795" t="s">
        <v>4259</v>
      </c>
      <c r="C795" t="s">
        <v>4260</v>
      </c>
      <c r="D795" t="str">
        <f t="shared" si="12"/>
        <v>2020-07-27</v>
      </c>
      <c r="E795" t="s">
        <v>4261</v>
      </c>
      <c r="F795">
        <v>10</v>
      </c>
      <c r="G795">
        <v>21</v>
      </c>
      <c r="H795" t="s">
        <v>28</v>
      </c>
      <c r="I795" t="s">
        <v>0</v>
      </c>
      <c r="J795" t="s">
        <v>8</v>
      </c>
      <c r="K795" t="s">
        <v>4262</v>
      </c>
    </row>
    <row r="796" spans="1:11" x14ac:dyDescent="0.2">
      <c r="A796" t="s">
        <v>4263</v>
      </c>
      <c r="B796" t="s">
        <v>4264</v>
      </c>
      <c r="C796" t="s">
        <v>4265</v>
      </c>
      <c r="D796" t="str">
        <f t="shared" si="12"/>
        <v>2020-07-27</v>
      </c>
      <c r="E796" t="s">
        <v>4266</v>
      </c>
      <c r="F796">
        <v>71</v>
      </c>
      <c r="G796">
        <v>209</v>
      </c>
      <c r="H796" t="s">
        <v>28</v>
      </c>
      <c r="I796" t="s">
        <v>0</v>
      </c>
      <c r="J796" t="s">
        <v>8</v>
      </c>
      <c r="K796" t="s">
        <v>4267</v>
      </c>
    </row>
    <row r="797" spans="1:11" x14ac:dyDescent="0.2">
      <c r="A797" t="s">
        <v>4268</v>
      </c>
      <c r="B797" t="s">
        <v>4269</v>
      </c>
      <c r="C797" t="s">
        <v>4270</v>
      </c>
      <c r="D797" t="str">
        <f t="shared" si="12"/>
        <v>2020-07-27</v>
      </c>
      <c r="E797" t="s">
        <v>4271</v>
      </c>
      <c r="F797">
        <v>24</v>
      </c>
      <c r="G797">
        <v>107</v>
      </c>
      <c r="H797" t="s">
        <v>4272</v>
      </c>
      <c r="I797" t="s">
        <v>0</v>
      </c>
      <c r="J797" t="s">
        <v>17</v>
      </c>
      <c r="K797" t="s">
        <v>4273</v>
      </c>
    </row>
    <row r="798" spans="1:11" x14ac:dyDescent="0.2">
      <c r="A798" t="s">
        <v>4274</v>
      </c>
      <c r="B798" t="s">
        <v>4275</v>
      </c>
      <c r="C798" t="s">
        <v>4276</v>
      </c>
      <c r="D798" t="str">
        <f t="shared" si="12"/>
        <v>2020-07-27</v>
      </c>
      <c r="E798" t="s">
        <v>4277</v>
      </c>
      <c r="F798">
        <v>2</v>
      </c>
      <c r="G798">
        <v>11</v>
      </c>
      <c r="H798" t="s">
        <v>4278</v>
      </c>
      <c r="I798" t="s">
        <v>0</v>
      </c>
      <c r="J798" t="s">
        <v>83</v>
      </c>
      <c r="K798" t="s">
        <v>4279</v>
      </c>
    </row>
    <row r="799" spans="1:11" x14ac:dyDescent="0.2">
      <c r="A799" t="s">
        <v>4280</v>
      </c>
      <c r="B799" t="s">
        <v>4281</v>
      </c>
      <c r="C799" t="s">
        <v>4282</v>
      </c>
      <c r="D799" t="str">
        <f t="shared" ref="D799:D862" si="13">LEFT(E799,10)</f>
        <v>2020-07-27</v>
      </c>
      <c r="E799" t="s">
        <v>4283</v>
      </c>
      <c r="F799">
        <v>36</v>
      </c>
      <c r="G799">
        <v>103</v>
      </c>
      <c r="H799" t="s">
        <v>4284</v>
      </c>
      <c r="I799" t="s">
        <v>9</v>
      </c>
      <c r="J799" t="s">
        <v>13</v>
      </c>
      <c r="K799" t="s">
        <v>4285</v>
      </c>
    </row>
    <row r="800" spans="1:11" x14ac:dyDescent="0.2">
      <c r="A800" t="s">
        <v>4286</v>
      </c>
      <c r="B800" t="s">
        <v>4287</v>
      </c>
      <c r="C800" t="s">
        <v>4288</v>
      </c>
      <c r="D800" t="str">
        <f t="shared" si="13"/>
        <v>2020-07-27</v>
      </c>
      <c r="E800" t="s">
        <v>4289</v>
      </c>
      <c r="F800">
        <v>13</v>
      </c>
      <c r="G800">
        <v>30</v>
      </c>
      <c r="H800" t="s">
        <v>387</v>
      </c>
      <c r="I800" t="s">
        <v>9</v>
      </c>
      <c r="J800" t="s">
        <v>110</v>
      </c>
      <c r="K800" t="s">
        <v>1681</v>
      </c>
    </row>
    <row r="801" spans="1:11" x14ac:dyDescent="0.2">
      <c r="A801" t="s">
        <v>4290</v>
      </c>
      <c r="B801" t="s">
        <v>4291</v>
      </c>
      <c r="C801" t="s">
        <v>4292</v>
      </c>
      <c r="D801" t="str">
        <f t="shared" si="13"/>
        <v>2020-07-26</v>
      </c>
      <c r="E801" t="s">
        <v>4293</v>
      </c>
      <c r="F801">
        <v>11</v>
      </c>
      <c r="G801">
        <v>42</v>
      </c>
      <c r="H801" t="s">
        <v>28</v>
      </c>
      <c r="I801" t="s">
        <v>9</v>
      </c>
      <c r="J801" t="s">
        <v>56</v>
      </c>
      <c r="K801" t="s">
        <v>2988</v>
      </c>
    </row>
    <row r="802" spans="1:11" x14ac:dyDescent="0.2">
      <c r="A802" t="s">
        <v>4294</v>
      </c>
      <c r="B802" t="s">
        <v>4295</v>
      </c>
      <c r="C802" t="s">
        <v>4296</v>
      </c>
      <c r="D802" t="str">
        <f t="shared" si="13"/>
        <v>2020-07-26</v>
      </c>
      <c r="E802" t="s">
        <v>4297</v>
      </c>
      <c r="F802">
        <v>15</v>
      </c>
      <c r="G802">
        <v>53</v>
      </c>
      <c r="H802" t="s">
        <v>4298</v>
      </c>
      <c r="I802" t="s">
        <v>0</v>
      </c>
      <c r="J802" t="s">
        <v>8</v>
      </c>
      <c r="K802" t="s">
        <v>4299</v>
      </c>
    </row>
    <row r="803" spans="1:11" x14ac:dyDescent="0.2">
      <c r="A803" t="s">
        <v>4300</v>
      </c>
      <c r="B803" t="s">
        <v>4301</v>
      </c>
      <c r="C803" t="s">
        <v>4302</v>
      </c>
      <c r="D803" t="str">
        <f t="shared" si="13"/>
        <v>2020-07-26</v>
      </c>
      <c r="E803" t="s">
        <v>4303</v>
      </c>
      <c r="F803">
        <v>18</v>
      </c>
      <c r="G803">
        <v>73</v>
      </c>
      <c r="H803" t="s">
        <v>4304</v>
      </c>
      <c r="I803" t="s">
        <v>9</v>
      </c>
      <c r="J803" t="s">
        <v>115</v>
      </c>
      <c r="K803" t="s">
        <v>4305</v>
      </c>
    </row>
    <row r="804" spans="1:11" x14ac:dyDescent="0.2">
      <c r="A804" t="s">
        <v>4306</v>
      </c>
      <c r="B804" t="s">
        <v>4307</v>
      </c>
      <c r="C804" t="s">
        <v>4308</v>
      </c>
      <c r="D804" t="str">
        <f t="shared" si="13"/>
        <v>2020-07-25</v>
      </c>
      <c r="E804" t="s">
        <v>4309</v>
      </c>
      <c r="F804">
        <v>12</v>
      </c>
      <c r="G804">
        <v>58</v>
      </c>
      <c r="H804" t="s">
        <v>28</v>
      </c>
      <c r="I804" t="s">
        <v>0</v>
      </c>
      <c r="J804" t="s">
        <v>45</v>
      </c>
      <c r="K804" t="s">
        <v>159</v>
      </c>
    </row>
    <row r="805" spans="1:11" x14ac:dyDescent="0.2">
      <c r="A805" t="s">
        <v>4310</v>
      </c>
      <c r="B805" t="s">
        <v>4311</v>
      </c>
      <c r="C805" t="s">
        <v>4312</v>
      </c>
      <c r="D805" t="str">
        <f t="shared" si="13"/>
        <v>2020-07-24</v>
      </c>
      <c r="E805" t="s">
        <v>4313</v>
      </c>
      <c r="F805">
        <v>11</v>
      </c>
      <c r="G805">
        <v>47</v>
      </c>
      <c r="H805" t="s">
        <v>4314</v>
      </c>
      <c r="I805" t="s">
        <v>0</v>
      </c>
      <c r="J805" t="s">
        <v>825</v>
      </c>
      <c r="K805" t="s">
        <v>4315</v>
      </c>
    </row>
    <row r="806" spans="1:11" x14ac:dyDescent="0.2">
      <c r="A806" t="s">
        <v>4316</v>
      </c>
      <c r="B806" t="s">
        <v>4317</v>
      </c>
      <c r="C806" t="s">
        <v>4318</v>
      </c>
      <c r="D806" t="str">
        <f t="shared" si="13"/>
        <v>2020-07-24</v>
      </c>
      <c r="E806" t="s">
        <v>4319</v>
      </c>
      <c r="F806">
        <v>10</v>
      </c>
      <c r="G806">
        <v>17</v>
      </c>
      <c r="H806" t="s">
        <v>28</v>
      </c>
      <c r="I806" t="s">
        <v>0</v>
      </c>
      <c r="J806" t="s">
        <v>45</v>
      </c>
      <c r="K806" t="s">
        <v>3382</v>
      </c>
    </row>
    <row r="807" spans="1:11" x14ac:dyDescent="0.2">
      <c r="A807" t="s">
        <v>4320</v>
      </c>
      <c r="B807" t="s">
        <v>4321</v>
      </c>
      <c r="C807" t="s">
        <v>4322</v>
      </c>
      <c r="D807" t="str">
        <f t="shared" si="13"/>
        <v>2020-07-24</v>
      </c>
      <c r="E807" t="s">
        <v>4323</v>
      </c>
      <c r="F807">
        <v>3</v>
      </c>
      <c r="G807">
        <v>14</v>
      </c>
      <c r="H807" t="s">
        <v>124</v>
      </c>
      <c r="I807" t="s">
        <v>9</v>
      </c>
      <c r="J807" t="s">
        <v>83</v>
      </c>
      <c r="K807" t="s">
        <v>2576</v>
      </c>
    </row>
    <row r="808" spans="1:11" x14ac:dyDescent="0.2">
      <c r="A808" t="s">
        <v>4324</v>
      </c>
      <c r="B808" t="s">
        <v>4325</v>
      </c>
      <c r="C808" t="s">
        <v>4326</v>
      </c>
      <c r="D808" t="str">
        <f t="shared" si="13"/>
        <v>2020-07-24</v>
      </c>
      <c r="E808" t="s">
        <v>4327</v>
      </c>
      <c r="F808">
        <v>2</v>
      </c>
      <c r="G808">
        <v>15</v>
      </c>
      <c r="H808" t="s">
        <v>4328</v>
      </c>
      <c r="I808" t="s">
        <v>9</v>
      </c>
      <c r="J808" t="s">
        <v>8</v>
      </c>
      <c r="K808" t="s">
        <v>3311</v>
      </c>
    </row>
    <row r="809" spans="1:11" x14ac:dyDescent="0.2">
      <c r="A809" t="s">
        <v>4329</v>
      </c>
      <c r="B809" t="s">
        <v>4330</v>
      </c>
      <c r="C809" t="s">
        <v>4331</v>
      </c>
      <c r="D809" t="str">
        <f t="shared" si="13"/>
        <v>2020-07-24</v>
      </c>
      <c r="E809" t="s">
        <v>4332</v>
      </c>
      <c r="F809">
        <v>19</v>
      </c>
      <c r="G809">
        <v>97</v>
      </c>
      <c r="H809" t="s">
        <v>4333</v>
      </c>
      <c r="I809" t="s">
        <v>0</v>
      </c>
      <c r="J809" t="s">
        <v>13</v>
      </c>
      <c r="K809" t="s">
        <v>4334</v>
      </c>
    </row>
    <row r="810" spans="1:11" x14ac:dyDescent="0.2">
      <c r="A810" t="s">
        <v>4335</v>
      </c>
      <c r="B810" t="s">
        <v>4336</v>
      </c>
      <c r="C810" t="s">
        <v>4337</v>
      </c>
      <c r="D810" t="str">
        <f t="shared" si="13"/>
        <v>2020-07-24</v>
      </c>
      <c r="E810" t="s">
        <v>4338</v>
      </c>
      <c r="F810">
        <v>10</v>
      </c>
      <c r="G810">
        <v>30</v>
      </c>
      <c r="H810" t="s">
        <v>4339</v>
      </c>
      <c r="I810" t="s">
        <v>0</v>
      </c>
      <c r="J810" t="s">
        <v>4340</v>
      </c>
      <c r="K810" t="s">
        <v>1681</v>
      </c>
    </row>
    <row r="811" spans="1:11" x14ac:dyDescent="0.2">
      <c r="A811" t="s">
        <v>4341</v>
      </c>
      <c r="B811" t="s">
        <v>4342</v>
      </c>
      <c r="C811" t="s">
        <v>4343</v>
      </c>
      <c r="D811" t="str">
        <f t="shared" si="13"/>
        <v>2020-07-24</v>
      </c>
      <c r="E811" t="s">
        <v>4344</v>
      </c>
      <c r="F811">
        <v>6</v>
      </c>
      <c r="G811">
        <v>25</v>
      </c>
      <c r="H811" t="s">
        <v>28</v>
      </c>
      <c r="I811" t="s">
        <v>0</v>
      </c>
      <c r="J811" t="s">
        <v>73</v>
      </c>
      <c r="K811" t="s">
        <v>4345</v>
      </c>
    </row>
    <row r="812" spans="1:11" x14ac:dyDescent="0.2">
      <c r="A812" t="s">
        <v>4346</v>
      </c>
      <c r="B812" t="s">
        <v>4347</v>
      </c>
      <c r="C812" t="s">
        <v>4348</v>
      </c>
      <c r="D812" t="str">
        <f t="shared" si="13"/>
        <v>2020-07-24</v>
      </c>
      <c r="E812" t="s">
        <v>4349</v>
      </c>
      <c r="F812">
        <v>56</v>
      </c>
      <c r="G812">
        <v>155</v>
      </c>
      <c r="H812" t="s">
        <v>30</v>
      </c>
      <c r="I812" t="s">
        <v>0</v>
      </c>
      <c r="J812" t="s">
        <v>8</v>
      </c>
      <c r="K812" t="s">
        <v>4350</v>
      </c>
    </row>
    <row r="813" spans="1:11" x14ac:dyDescent="0.2">
      <c r="A813" t="s">
        <v>4351</v>
      </c>
      <c r="B813" t="s">
        <v>4352</v>
      </c>
      <c r="C813" t="s">
        <v>4353</v>
      </c>
      <c r="D813" t="str">
        <f t="shared" si="13"/>
        <v>2020-07-23</v>
      </c>
      <c r="E813" t="s">
        <v>4354</v>
      </c>
      <c r="F813">
        <v>12</v>
      </c>
      <c r="G813">
        <v>56</v>
      </c>
      <c r="H813" t="s">
        <v>28</v>
      </c>
      <c r="I813" t="s">
        <v>9</v>
      </c>
      <c r="J813" t="s">
        <v>17</v>
      </c>
      <c r="K813" t="s">
        <v>4355</v>
      </c>
    </row>
    <row r="814" spans="1:11" x14ac:dyDescent="0.2">
      <c r="A814" t="s">
        <v>4356</v>
      </c>
      <c r="B814" t="s">
        <v>4357</v>
      </c>
      <c r="C814" t="s">
        <v>4358</v>
      </c>
      <c r="D814" t="str">
        <f t="shared" si="13"/>
        <v>2020-07-23</v>
      </c>
      <c r="E814" t="s">
        <v>4359</v>
      </c>
      <c r="F814">
        <v>10</v>
      </c>
      <c r="G814">
        <v>46</v>
      </c>
      <c r="H814" t="s">
        <v>4360</v>
      </c>
      <c r="I814" t="s">
        <v>0</v>
      </c>
      <c r="J814" t="s">
        <v>4361</v>
      </c>
      <c r="K814" t="s">
        <v>4362</v>
      </c>
    </row>
    <row r="815" spans="1:11" x14ac:dyDescent="0.2">
      <c r="A815" t="s">
        <v>4363</v>
      </c>
      <c r="B815" t="s">
        <v>4364</v>
      </c>
      <c r="C815" t="s">
        <v>4365</v>
      </c>
      <c r="D815" t="str">
        <f t="shared" si="13"/>
        <v>2020-07-23</v>
      </c>
      <c r="E815" t="s">
        <v>4366</v>
      </c>
      <c r="F815">
        <v>19</v>
      </c>
      <c r="G815">
        <v>89</v>
      </c>
      <c r="H815" t="s">
        <v>138</v>
      </c>
      <c r="I815" t="s">
        <v>9</v>
      </c>
      <c r="J815" t="s">
        <v>13</v>
      </c>
      <c r="K815" t="s">
        <v>4367</v>
      </c>
    </row>
    <row r="816" spans="1:11" x14ac:dyDescent="0.2">
      <c r="A816" t="s">
        <v>4368</v>
      </c>
      <c r="B816" t="s">
        <v>4369</v>
      </c>
      <c r="C816" t="s">
        <v>4370</v>
      </c>
      <c r="D816" t="str">
        <f t="shared" si="13"/>
        <v>2020-07-23</v>
      </c>
      <c r="E816" t="s">
        <v>4371</v>
      </c>
      <c r="F816">
        <v>25</v>
      </c>
      <c r="G816">
        <v>102</v>
      </c>
      <c r="H816" t="s">
        <v>4372</v>
      </c>
      <c r="I816" t="s">
        <v>9</v>
      </c>
      <c r="J816" t="s">
        <v>34</v>
      </c>
      <c r="K816" t="s">
        <v>4373</v>
      </c>
    </row>
    <row r="817" spans="1:11" x14ac:dyDescent="0.2">
      <c r="A817" t="s">
        <v>4374</v>
      </c>
      <c r="B817" t="s">
        <v>4375</v>
      </c>
      <c r="C817" t="s">
        <v>4376</v>
      </c>
      <c r="D817" t="str">
        <f t="shared" si="13"/>
        <v>2020-07-23</v>
      </c>
      <c r="E817" t="s">
        <v>4377</v>
      </c>
      <c r="F817">
        <v>12</v>
      </c>
      <c r="G817">
        <v>51</v>
      </c>
      <c r="H817" t="s">
        <v>4378</v>
      </c>
      <c r="I817" t="s">
        <v>0</v>
      </c>
      <c r="J817" t="s">
        <v>83</v>
      </c>
      <c r="K817" t="s">
        <v>133</v>
      </c>
    </row>
    <row r="818" spans="1:11" x14ac:dyDescent="0.2">
      <c r="A818" t="s">
        <v>4379</v>
      </c>
      <c r="B818" t="s">
        <v>4380</v>
      </c>
      <c r="C818" t="s">
        <v>4381</v>
      </c>
      <c r="D818" t="str">
        <f t="shared" si="13"/>
        <v>2020-07-23</v>
      </c>
      <c r="E818" t="s">
        <v>4382</v>
      </c>
      <c r="F818">
        <v>81</v>
      </c>
      <c r="G818">
        <v>231</v>
      </c>
      <c r="H818" t="s">
        <v>387</v>
      </c>
      <c r="I818" t="s">
        <v>0</v>
      </c>
      <c r="J818" t="s">
        <v>8</v>
      </c>
      <c r="K818" t="s">
        <v>4383</v>
      </c>
    </row>
    <row r="819" spans="1:11" x14ac:dyDescent="0.2">
      <c r="A819" t="s">
        <v>4384</v>
      </c>
      <c r="B819" t="s">
        <v>4385</v>
      </c>
      <c r="C819" t="s">
        <v>4386</v>
      </c>
      <c r="D819" t="str">
        <f t="shared" si="13"/>
        <v>2020-07-22</v>
      </c>
      <c r="E819" t="s">
        <v>4387</v>
      </c>
      <c r="F819">
        <v>17</v>
      </c>
      <c r="G819">
        <v>45</v>
      </c>
      <c r="H819" t="s">
        <v>4388</v>
      </c>
      <c r="I819" t="s">
        <v>0</v>
      </c>
      <c r="J819" t="s">
        <v>17</v>
      </c>
      <c r="K819" t="s">
        <v>3801</v>
      </c>
    </row>
    <row r="820" spans="1:11" x14ac:dyDescent="0.2">
      <c r="A820" t="s">
        <v>4389</v>
      </c>
      <c r="B820" t="s">
        <v>4390</v>
      </c>
      <c r="C820" t="s">
        <v>4391</v>
      </c>
      <c r="D820" t="str">
        <f t="shared" si="13"/>
        <v>2020-07-22</v>
      </c>
      <c r="E820" t="s">
        <v>4392</v>
      </c>
      <c r="F820">
        <v>5</v>
      </c>
      <c r="G820">
        <v>21</v>
      </c>
      <c r="H820" t="s">
        <v>4393</v>
      </c>
      <c r="I820" t="s">
        <v>9</v>
      </c>
      <c r="J820" t="s">
        <v>3945</v>
      </c>
      <c r="K820" t="s">
        <v>4394</v>
      </c>
    </row>
    <row r="821" spans="1:11" x14ac:dyDescent="0.2">
      <c r="A821" t="s">
        <v>4395</v>
      </c>
      <c r="B821" t="s">
        <v>4396</v>
      </c>
      <c r="C821" t="s">
        <v>4397</v>
      </c>
      <c r="D821" t="str">
        <f t="shared" si="13"/>
        <v>2020-07-22</v>
      </c>
      <c r="E821" t="s">
        <v>4398</v>
      </c>
      <c r="F821">
        <v>11</v>
      </c>
      <c r="G821">
        <v>21</v>
      </c>
      <c r="H821" t="s">
        <v>28</v>
      </c>
      <c r="I821" t="s">
        <v>9</v>
      </c>
      <c r="J821" t="s">
        <v>17</v>
      </c>
      <c r="K821" t="s">
        <v>4399</v>
      </c>
    </row>
    <row r="822" spans="1:11" x14ac:dyDescent="0.2">
      <c r="A822" t="s">
        <v>4400</v>
      </c>
      <c r="B822" t="s">
        <v>4401</v>
      </c>
      <c r="C822" t="s">
        <v>4402</v>
      </c>
      <c r="D822" t="str">
        <f t="shared" si="13"/>
        <v>2020-07-22</v>
      </c>
      <c r="E822" t="s">
        <v>4403</v>
      </c>
      <c r="F822">
        <v>8</v>
      </c>
      <c r="G822">
        <v>40</v>
      </c>
      <c r="H822" t="s">
        <v>41</v>
      </c>
      <c r="I822" t="s">
        <v>0</v>
      </c>
      <c r="J822" t="s">
        <v>2208</v>
      </c>
      <c r="K822" t="s">
        <v>4404</v>
      </c>
    </row>
    <row r="823" spans="1:11" x14ac:dyDescent="0.2">
      <c r="A823" t="s">
        <v>4405</v>
      </c>
      <c r="B823" t="s">
        <v>4406</v>
      </c>
      <c r="C823" t="s">
        <v>4407</v>
      </c>
      <c r="D823" t="str">
        <f t="shared" si="13"/>
        <v>2020-07-22</v>
      </c>
      <c r="E823" t="s">
        <v>4408</v>
      </c>
      <c r="F823">
        <v>2</v>
      </c>
      <c r="G823">
        <v>19</v>
      </c>
      <c r="H823" t="s">
        <v>28</v>
      </c>
      <c r="I823" t="s">
        <v>0</v>
      </c>
      <c r="J823" t="s">
        <v>8</v>
      </c>
      <c r="K823" t="s">
        <v>4409</v>
      </c>
    </row>
    <row r="824" spans="1:11" x14ac:dyDescent="0.2">
      <c r="A824" t="s">
        <v>4410</v>
      </c>
      <c r="B824" t="s">
        <v>4411</v>
      </c>
      <c r="C824" t="s">
        <v>4412</v>
      </c>
      <c r="D824" t="str">
        <f t="shared" si="13"/>
        <v>2020-07-22</v>
      </c>
      <c r="E824" t="s">
        <v>4413</v>
      </c>
      <c r="F824">
        <v>4</v>
      </c>
      <c r="G824">
        <v>19</v>
      </c>
      <c r="H824" t="s">
        <v>30</v>
      </c>
      <c r="I824" t="s">
        <v>0</v>
      </c>
      <c r="J824" t="s">
        <v>11</v>
      </c>
      <c r="K824" t="s">
        <v>4414</v>
      </c>
    </row>
    <row r="825" spans="1:11" x14ac:dyDescent="0.2">
      <c r="A825" t="s">
        <v>4415</v>
      </c>
      <c r="B825" t="s">
        <v>4416</v>
      </c>
      <c r="C825" t="s">
        <v>4417</v>
      </c>
      <c r="D825" t="str">
        <f t="shared" si="13"/>
        <v>2020-07-22</v>
      </c>
      <c r="E825" t="s">
        <v>4418</v>
      </c>
      <c r="F825">
        <v>3</v>
      </c>
      <c r="G825">
        <v>20</v>
      </c>
      <c r="H825" t="s">
        <v>80</v>
      </c>
      <c r="I825" t="s">
        <v>9</v>
      </c>
      <c r="J825" t="s">
        <v>5</v>
      </c>
      <c r="K825" t="s">
        <v>4419</v>
      </c>
    </row>
    <row r="826" spans="1:11" x14ac:dyDescent="0.2">
      <c r="A826" t="s">
        <v>4420</v>
      </c>
      <c r="B826" t="s">
        <v>4421</v>
      </c>
      <c r="C826" t="s">
        <v>4422</v>
      </c>
      <c r="D826" t="str">
        <f t="shared" si="13"/>
        <v>2020-07-22</v>
      </c>
      <c r="E826" t="s">
        <v>4423</v>
      </c>
      <c r="F826">
        <v>6</v>
      </c>
      <c r="G826">
        <v>27</v>
      </c>
      <c r="H826" t="s">
        <v>30</v>
      </c>
      <c r="I826" t="s">
        <v>0</v>
      </c>
      <c r="J826" t="s">
        <v>11</v>
      </c>
      <c r="K826" t="s">
        <v>4424</v>
      </c>
    </row>
    <row r="827" spans="1:11" x14ac:dyDescent="0.2">
      <c r="A827" t="s">
        <v>4425</v>
      </c>
      <c r="B827" t="s">
        <v>4426</v>
      </c>
      <c r="C827" t="s">
        <v>4427</v>
      </c>
      <c r="D827" t="str">
        <f t="shared" si="13"/>
        <v>2020-07-21</v>
      </c>
      <c r="E827" t="s">
        <v>4428</v>
      </c>
      <c r="F827">
        <v>31</v>
      </c>
      <c r="G827">
        <v>89</v>
      </c>
      <c r="H827" t="s">
        <v>4429</v>
      </c>
      <c r="I827" t="s">
        <v>9</v>
      </c>
      <c r="J827" t="s">
        <v>4430</v>
      </c>
      <c r="K827" t="s">
        <v>4431</v>
      </c>
    </row>
    <row r="828" spans="1:11" x14ac:dyDescent="0.2">
      <c r="A828" t="s">
        <v>4432</v>
      </c>
      <c r="B828" t="s">
        <v>4433</v>
      </c>
      <c r="C828" t="s">
        <v>4434</v>
      </c>
      <c r="D828" t="str">
        <f t="shared" si="13"/>
        <v>2020-07-21</v>
      </c>
      <c r="E828" t="s">
        <v>4435</v>
      </c>
      <c r="F828">
        <v>0</v>
      </c>
      <c r="G828">
        <v>13</v>
      </c>
      <c r="H828" t="s">
        <v>30</v>
      </c>
      <c r="I828" t="s">
        <v>0</v>
      </c>
      <c r="J828" t="s">
        <v>19</v>
      </c>
      <c r="K828" t="s">
        <v>3490</v>
      </c>
    </row>
    <row r="829" spans="1:11" x14ac:dyDescent="0.2">
      <c r="A829" t="s">
        <v>4436</v>
      </c>
      <c r="B829" t="s">
        <v>4437</v>
      </c>
      <c r="C829" t="s">
        <v>4438</v>
      </c>
      <c r="D829" t="str">
        <f t="shared" si="13"/>
        <v>2020-07-21</v>
      </c>
      <c r="E829" t="s">
        <v>4439</v>
      </c>
      <c r="F829">
        <v>43</v>
      </c>
      <c r="G829">
        <v>127</v>
      </c>
      <c r="H829" t="s">
        <v>28</v>
      </c>
      <c r="I829" t="s">
        <v>0</v>
      </c>
      <c r="J829" t="s">
        <v>73</v>
      </c>
      <c r="K829" t="s">
        <v>4440</v>
      </c>
    </row>
    <row r="830" spans="1:11" x14ac:dyDescent="0.2">
      <c r="A830" t="s">
        <v>4441</v>
      </c>
      <c r="B830" t="s">
        <v>4442</v>
      </c>
      <c r="C830" t="s">
        <v>4443</v>
      </c>
      <c r="D830" t="str">
        <f t="shared" si="13"/>
        <v>2020-07-21</v>
      </c>
      <c r="E830" t="s">
        <v>4444</v>
      </c>
      <c r="F830">
        <v>35</v>
      </c>
      <c r="G830">
        <v>125</v>
      </c>
      <c r="H830" t="s">
        <v>387</v>
      </c>
      <c r="I830" t="s">
        <v>0</v>
      </c>
      <c r="J830" t="s">
        <v>8</v>
      </c>
      <c r="K830" t="s">
        <v>4445</v>
      </c>
    </row>
    <row r="831" spans="1:11" x14ac:dyDescent="0.2">
      <c r="A831" t="s">
        <v>4446</v>
      </c>
      <c r="B831" t="s">
        <v>4447</v>
      </c>
      <c r="C831" t="s">
        <v>4448</v>
      </c>
      <c r="D831" t="str">
        <f t="shared" si="13"/>
        <v>2020-07-21</v>
      </c>
      <c r="E831" t="s">
        <v>4449</v>
      </c>
      <c r="F831">
        <v>0</v>
      </c>
      <c r="G831">
        <v>16</v>
      </c>
      <c r="H831" t="s">
        <v>4450</v>
      </c>
      <c r="I831" t="s">
        <v>0</v>
      </c>
      <c r="J831" t="s">
        <v>4074</v>
      </c>
      <c r="K831" t="s">
        <v>2874</v>
      </c>
    </row>
    <row r="832" spans="1:11" x14ac:dyDescent="0.2">
      <c r="A832" t="s">
        <v>4451</v>
      </c>
      <c r="B832" t="s">
        <v>4452</v>
      </c>
      <c r="C832" t="s">
        <v>4453</v>
      </c>
      <c r="D832" t="str">
        <f t="shared" si="13"/>
        <v>2020-07-21</v>
      </c>
      <c r="E832" t="s">
        <v>4454</v>
      </c>
      <c r="F832">
        <v>5</v>
      </c>
      <c r="G832">
        <v>32</v>
      </c>
      <c r="H832" t="s">
        <v>4455</v>
      </c>
      <c r="I832" t="s">
        <v>9</v>
      </c>
      <c r="J832" t="s">
        <v>5</v>
      </c>
      <c r="K832" t="s">
        <v>4456</v>
      </c>
    </row>
    <row r="833" spans="1:11" x14ac:dyDescent="0.2">
      <c r="A833" t="s">
        <v>4457</v>
      </c>
      <c r="B833" t="s">
        <v>4458</v>
      </c>
      <c r="C833" t="s">
        <v>4459</v>
      </c>
      <c r="D833" t="str">
        <f t="shared" si="13"/>
        <v>2020-07-20</v>
      </c>
      <c r="E833" t="s">
        <v>4460</v>
      </c>
      <c r="F833">
        <v>10</v>
      </c>
      <c r="G833">
        <v>21</v>
      </c>
      <c r="H833" t="s">
        <v>28</v>
      </c>
      <c r="I833" t="s">
        <v>9</v>
      </c>
      <c r="J833" t="s">
        <v>17</v>
      </c>
      <c r="K833" t="s">
        <v>4399</v>
      </c>
    </row>
    <row r="834" spans="1:11" x14ac:dyDescent="0.2">
      <c r="A834" t="s">
        <v>4461</v>
      </c>
      <c r="B834" t="s">
        <v>4462</v>
      </c>
      <c r="C834" t="s">
        <v>4463</v>
      </c>
      <c r="D834" t="str">
        <f t="shared" si="13"/>
        <v>2020-07-20</v>
      </c>
      <c r="E834" t="s">
        <v>4464</v>
      </c>
      <c r="F834">
        <v>13</v>
      </c>
      <c r="G834">
        <v>32</v>
      </c>
      <c r="H834" t="s">
        <v>123</v>
      </c>
      <c r="I834" t="s">
        <v>0</v>
      </c>
      <c r="J834" t="s">
        <v>4465</v>
      </c>
      <c r="K834" t="s">
        <v>4466</v>
      </c>
    </row>
    <row r="835" spans="1:11" x14ac:dyDescent="0.2">
      <c r="A835" t="s">
        <v>4467</v>
      </c>
      <c r="B835" t="s">
        <v>4468</v>
      </c>
      <c r="C835" t="s">
        <v>4469</v>
      </c>
      <c r="D835" t="str">
        <f t="shared" si="13"/>
        <v>2020-07-20</v>
      </c>
      <c r="E835" t="s">
        <v>4470</v>
      </c>
      <c r="F835">
        <v>29</v>
      </c>
      <c r="G835">
        <v>127</v>
      </c>
      <c r="H835" t="s">
        <v>28</v>
      </c>
      <c r="I835" t="s">
        <v>0</v>
      </c>
      <c r="J835" t="s">
        <v>8</v>
      </c>
      <c r="K835" t="s">
        <v>4471</v>
      </c>
    </row>
    <row r="836" spans="1:11" x14ac:dyDescent="0.2">
      <c r="A836" t="s">
        <v>4472</v>
      </c>
      <c r="B836" t="s">
        <v>4473</v>
      </c>
      <c r="C836" t="s">
        <v>4474</v>
      </c>
      <c r="D836" t="str">
        <f t="shared" si="13"/>
        <v>2020-07-19</v>
      </c>
      <c r="E836" t="s">
        <v>4475</v>
      </c>
      <c r="F836">
        <v>12</v>
      </c>
      <c r="G836">
        <v>44</v>
      </c>
      <c r="H836" t="s">
        <v>162</v>
      </c>
      <c r="I836" t="s">
        <v>0</v>
      </c>
      <c r="J836" t="s">
        <v>4465</v>
      </c>
      <c r="K836" t="s">
        <v>2951</v>
      </c>
    </row>
    <row r="837" spans="1:11" x14ac:dyDescent="0.2">
      <c r="A837" t="s">
        <v>4476</v>
      </c>
      <c r="B837" t="s">
        <v>4477</v>
      </c>
      <c r="C837" t="s">
        <v>4478</v>
      </c>
      <c r="D837" t="str">
        <f t="shared" si="13"/>
        <v>2020-07-19</v>
      </c>
      <c r="E837" t="s">
        <v>4479</v>
      </c>
      <c r="F837">
        <v>0</v>
      </c>
      <c r="G837">
        <v>17</v>
      </c>
      <c r="H837" t="s">
        <v>28</v>
      </c>
      <c r="I837" t="s">
        <v>0</v>
      </c>
      <c r="J837" t="s">
        <v>34</v>
      </c>
      <c r="K837" t="s">
        <v>3510</v>
      </c>
    </row>
    <row r="838" spans="1:11" x14ac:dyDescent="0.2">
      <c r="A838" t="s">
        <v>4480</v>
      </c>
      <c r="B838" t="s">
        <v>4481</v>
      </c>
      <c r="C838" t="s">
        <v>4482</v>
      </c>
      <c r="D838" t="str">
        <f t="shared" si="13"/>
        <v>2020-07-19</v>
      </c>
      <c r="E838" t="s">
        <v>4483</v>
      </c>
      <c r="F838">
        <v>14</v>
      </c>
      <c r="G838">
        <v>66</v>
      </c>
      <c r="H838" t="s">
        <v>4484</v>
      </c>
      <c r="I838" t="s">
        <v>9</v>
      </c>
      <c r="J838" t="s">
        <v>11</v>
      </c>
      <c r="K838" t="s">
        <v>50</v>
      </c>
    </row>
    <row r="839" spans="1:11" x14ac:dyDescent="0.2">
      <c r="A839" t="s">
        <v>4485</v>
      </c>
      <c r="B839" t="s">
        <v>4486</v>
      </c>
      <c r="C839" t="s">
        <v>4487</v>
      </c>
      <c r="D839" t="str">
        <f t="shared" si="13"/>
        <v>2020-07-18</v>
      </c>
      <c r="E839" t="s">
        <v>4488</v>
      </c>
      <c r="F839">
        <v>14</v>
      </c>
      <c r="G839">
        <v>58</v>
      </c>
      <c r="H839" t="s">
        <v>28</v>
      </c>
      <c r="I839" t="s">
        <v>9</v>
      </c>
      <c r="J839" t="s">
        <v>56</v>
      </c>
      <c r="K839" t="s">
        <v>2494</v>
      </c>
    </row>
    <row r="840" spans="1:11" x14ac:dyDescent="0.2">
      <c r="A840" t="s">
        <v>4489</v>
      </c>
      <c r="B840" t="s">
        <v>4490</v>
      </c>
      <c r="C840" t="s">
        <v>4491</v>
      </c>
      <c r="D840" t="str">
        <f t="shared" si="13"/>
        <v>2020-07-18</v>
      </c>
      <c r="E840" t="s">
        <v>4492</v>
      </c>
      <c r="F840">
        <v>14</v>
      </c>
      <c r="G840">
        <v>25</v>
      </c>
      <c r="H840" t="s">
        <v>4493</v>
      </c>
      <c r="I840" t="s">
        <v>9</v>
      </c>
      <c r="J840" t="s">
        <v>4494</v>
      </c>
      <c r="K840" t="s">
        <v>4345</v>
      </c>
    </row>
    <row r="841" spans="1:11" x14ac:dyDescent="0.2">
      <c r="A841" t="s">
        <v>4495</v>
      </c>
      <c r="B841" t="s">
        <v>4496</v>
      </c>
      <c r="C841" t="s">
        <v>4497</v>
      </c>
      <c r="D841" t="str">
        <f t="shared" si="13"/>
        <v>2020-07-17</v>
      </c>
      <c r="E841" t="s">
        <v>4498</v>
      </c>
      <c r="F841">
        <v>10</v>
      </c>
      <c r="G841">
        <v>57</v>
      </c>
      <c r="H841" t="s">
        <v>28</v>
      </c>
      <c r="I841" t="s">
        <v>9</v>
      </c>
      <c r="J841" t="s">
        <v>1</v>
      </c>
      <c r="K841" t="s">
        <v>4499</v>
      </c>
    </row>
    <row r="842" spans="1:11" x14ac:dyDescent="0.2">
      <c r="A842" t="s">
        <v>4500</v>
      </c>
      <c r="B842" t="s">
        <v>4501</v>
      </c>
      <c r="C842" t="s">
        <v>4502</v>
      </c>
      <c r="D842" t="str">
        <f t="shared" si="13"/>
        <v>2020-07-17</v>
      </c>
      <c r="E842" t="s">
        <v>4503</v>
      </c>
      <c r="F842">
        <v>3</v>
      </c>
      <c r="G842">
        <v>19</v>
      </c>
      <c r="H842" t="s">
        <v>4504</v>
      </c>
      <c r="I842" t="s">
        <v>9</v>
      </c>
      <c r="J842" t="s">
        <v>4505</v>
      </c>
      <c r="K842" t="s">
        <v>4414</v>
      </c>
    </row>
    <row r="843" spans="1:11" x14ac:dyDescent="0.2">
      <c r="A843" t="s">
        <v>4506</v>
      </c>
      <c r="B843" t="s">
        <v>4507</v>
      </c>
      <c r="C843" t="s">
        <v>4508</v>
      </c>
      <c r="D843" t="str">
        <f t="shared" si="13"/>
        <v>2020-07-17</v>
      </c>
      <c r="E843" t="s">
        <v>4509</v>
      </c>
      <c r="F843">
        <v>24</v>
      </c>
      <c r="G843">
        <v>115</v>
      </c>
      <c r="H843" t="s">
        <v>4510</v>
      </c>
      <c r="I843" t="s">
        <v>9</v>
      </c>
      <c r="J843" t="s">
        <v>45</v>
      </c>
      <c r="K843" t="s">
        <v>4511</v>
      </c>
    </row>
    <row r="844" spans="1:11" x14ac:dyDescent="0.2">
      <c r="A844" t="s">
        <v>4512</v>
      </c>
      <c r="B844" t="s">
        <v>4513</v>
      </c>
      <c r="C844" t="s">
        <v>4514</v>
      </c>
      <c r="D844" t="str">
        <f t="shared" si="13"/>
        <v>2020-07-16</v>
      </c>
      <c r="E844" t="s">
        <v>4515</v>
      </c>
      <c r="F844">
        <v>15</v>
      </c>
      <c r="G844">
        <v>76</v>
      </c>
      <c r="H844" t="s">
        <v>28</v>
      </c>
      <c r="I844" t="s">
        <v>0</v>
      </c>
      <c r="J844" t="s">
        <v>45</v>
      </c>
      <c r="K844" t="s">
        <v>112</v>
      </c>
    </row>
    <row r="845" spans="1:11" x14ac:dyDescent="0.2">
      <c r="A845" t="s">
        <v>4516</v>
      </c>
      <c r="B845" t="s">
        <v>4517</v>
      </c>
      <c r="C845" t="s">
        <v>4518</v>
      </c>
      <c r="D845" t="str">
        <f t="shared" si="13"/>
        <v>2020-07-16</v>
      </c>
      <c r="E845" t="s">
        <v>4519</v>
      </c>
      <c r="F845">
        <v>9</v>
      </c>
      <c r="G845">
        <v>45</v>
      </c>
      <c r="H845" t="s">
        <v>28</v>
      </c>
      <c r="I845" t="s">
        <v>0</v>
      </c>
      <c r="J845" t="s">
        <v>73</v>
      </c>
      <c r="K845" t="s">
        <v>1671</v>
      </c>
    </row>
    <row r="846" spans="1:11" x14ac:dyDescent="0.2">
      <c r="A846" t="s">
        <v>4520</v>
      </c>
      <c r="B846" t="s">
        <v>4521</v>
      </c>
      <c r="C846" t="s">
        <v>4522</v>
      </c>
      <c r="D846" t="str">
        <f t="shared" si="13"/>
        <v>2020-07-16</v>
      </c>
      <c r="E846" t="s">
        <v>4523</v>
      </c>
      <c r="F846">
        <v>12</v>
      </c>
      <c r="G846">
        <v>53</v>
      </c>
      <c r="H846" t="s">
        <v>4524</v>
      </c>
      <c r="I846" t="s">
        <v>0</v>
      </c>
      <c r="J846" t="s">
        <v>13</v>
      </c>
      <c r="K846" t="s">
        <v>136</v>
      </c>
    </row>
    <row r="847" spans="1:11" x14ac:dyDescent="0.2">
      <c r="A847" t="s">
        <v>4525</v>
      </c>
      <c r="B847" t="s">
        <v>4526</v>
      </c>
      <c r="C847" t="s">
        <v>4527</v>
      </c>
      <c r="D847" t="str">
        <f t="shared" si="13"/>
        <v>2020-07-16</v>
      </c>
      <c r="E847" t="s">
        <v>4528</v>
      </c>
      <c r="F847">
        <v>12</v>
      </c>
      <c r="G847">
        <v>55</v>
      </c>
      <c r="H847" t="s">
        <v>4529</v>
      </c>
      <c r="I847" t="s">
        <v>9</v>
      </c>
      <c r="J847" t="s">
        <v>13</v>
      </c>
      <c r="K847" t="s">
        <v>4530</v>
      </c>
    </row>
    <row r="848" spans="1:11" x14ac:dyDescent="0.2">
      <c r="A848" t="s">
        <v>4531</v>
      </c>
      <c r="B848" t="s">
        <v>4532</v>
      </c>
      <c r="C848" t="s">
        <v>4533</v>
      </c>
      <c r="D848" t="str">
        <f t="shared" si="13"/>
        <v>2020-07-15</v>
      </c>
      <c r="E848" t="s">
        <v>4534</v>
      </c>
      <c r="F848">
        <v>81</v>
      </c>
      <c r="G848">
        <v>264</v>
      </c>
      <c r="H848" t="s">
        <v>80</v>
      </c>
      <c r="I848" t="s">
        <v>9</v>
      </c>
      <c r="J848" t="s">
        <v>1</v>
      </c>
      <c r="K848" t="s">
        <v>4535</v>
      </c>
    </row>
    <row r="849" spans="1:11" x14ac:dyDescent="0.2">
      <c r="A849" t="s">
        <v>4536</v>
      </c>
      <c r="B849" t="s">
        <v>4537</v>
      </c>
      <c r="C849" t="s">
        <v>4538</v>
      </c>
      <c r="D849" t="str">
        <f t="shared" si="13"/>
        <v>2020-07-15</v>
      </c>
      <c r="E849" t="s">
        <v>4539</v>
      </c>
      <c r="F849">
        <v>3</v>
      </c>
      <c r="G849">
        <v>15</v>
      </c>
      <c r="H849" t="s">
        <v>4540</v>
      </c>
      <c r="I849" t="s">
        <v>0</v>
      </c>
      <c r="J849" t="s">
        <v>17</v>
      </c>
      <c r="K849" t="s">
        <v>2858</v>
      </c>
    </row>
    <row r="850" spans="1:11" x14ac:dyDescent="0.2">
      <c r="A850" t="s">
        <v>4541</v>
      </c>
      <c r="B850" t="s">
        <v>4542</v>
      </c>
      <c r="C850" t="s">
        <v>4543</v>
      </c>
      <c r="D850" t="str">
        <f t="shared" si="13"/>
        <v>2020-07-15</v>
      </c>
      <c r="E850" t="s">
        <v>4544</v>
      </c>
      <c r="F850">
        <v>18</v>
      </c>
      <c r="G850">
        <v>63</v>
      </c>
      <c r="H850" t="s">
        <v>28</v>
      </c>
      <c r="I850" t="s">
        <v>0</v>
      </c>
      <c r="J850" t="s">
        <v>45</v>
      </c>
      <c r="K850" t="s">
        <v>4545</v>
      </c>
    </row>
    <row r="851" spans="1:11" x14ac:dyDescent="0.2">
      <c r="A851" t="s">
        <v>4546</v>
      </c>
      <c r="B851" t="s">
        <v>4547</v>
      </c>
      <c r="C851" t="s">
        <v>4548</v>
      </c>
      <c r="D851" t="str">
        <f t="shared" si="13"/>
        <v>2020-07-15</v>
      </c>
      <c r="E851" t="s">
        <v>4549</v>
      </c>
      <c r="F851">
        <v>0</v>
      </c>
      <c r="G851">
        <v>11</v>
      </c>
      <c r="H851" t="s">
        <v>4550</v>
      </c>
      <c r="I851" t="s">
        <v>0</v>
      </c>
      <c r="J851" t="s">
        <v>83</v>
      </c>
      <c r="K851" t="s">
        <v>3432</v>
      </c>
    </row>
    <row r="852" spans="1:11" x14ac:dyDescent="0.2">
      <c r="A852" t="s">
        <v>4551</v>
      </c>
      <c r="B852" t="s">
        <v>4552</v>
      </c>
      <c r="C852" t="s">
        <v>4553</v>
      </c>
      <c r="D852" t="str">
        <f t="shared" si="13"/>
        <v>2020-07-15</v>
      </c>
      <c r="E852" t="s">
        <v>4554</v>
      </c>
      <c r="F852">
        <v>25</v>
      </c>
      <c r="G852">
        <v>106</v>
      </c>
      <c r="H852" t="s">
        <v>28</v>
      </c>
      <c r="I852" t="s">
        <v>0</v>
      </c>
      <c r="J852" t="s">
        <v>8</v>
      </c>
      <c r="K852" t="s">
        <v>4555</v>
      </c>
    </row>
    <row r="853" spans="1:11" x14ac:dyDescent="0.2">
      <c r="A853" t="s">
        <v>4556</v>
      </c>
      <c r="B853" t="s">
        <v>4557</v>
      </c>
      <c r="C853" t="s">
        <v>4558</v>
      </c>
      <c r="D853" t="str">
        <f t="shared" si="13"/>
        <v>2020-07-14</v>
      </c>
      <c r="E853" t="s">
        <v>4559</v>
      </c>
      <c r="F853">
        <v>3</v>
      </c>
      <c r="G853">
        <v>14</v>
      </c>
      <c r="H853" t="s">
        <v>4560</v>
      </c>
      <c r="I853" t="s">
        <v>9</v>
      </c>
      <c r="J853" t="s">
        <v>5</v>
      </c>
      <c r="K853" t="s">
        <v>2576</v>
      </c>
    </row>
    <row r="854" spans="1:11" x14ac:dyDescent="0.2">
      <c r="A854" t="s">
        <v>4561</v>
      </c>
      <c r="B854" t="s">
        <v>4562</v>
      </c>
      <c r="C854" t="s">
        <v>4563</v>
      </c>
      <c r="D854" t="str">
        <f t="shared" si="13"/>
        <v>2020-07-14</v>
      </c>
      <c r="E854" t="s">
        <v>4564</v>
      </c>
      <c r="F854">
        <v>0</v>
      </c>
      <c r="G854">
        <v>12</v>
      </c>
      <c r="H854" t="s">
        <v>28</v>
      </c>
      <c r="I854" t="s">
        <v>0</v>
      </c>
      <c r="J854" t="s">
        <v>34</v>
      </c>
      <c r="K854" t="s">
        <v>3025</v>
      </c>
    </row>
    <row r="855" spans="1:11" x14ac:dyDescent="0.2">
      <c r="A855" t="s">
        <v>4565</v>
      </c>
      <c r="B855" t="s">
        <v>4566</v>
      </c>
      <c r="C855" t="s">
        <v>4567</v>
      </c>
      <c r="D855" t="str">
        <f t="shared" si="13"/>
        <v>2020-07-14</v>
      </c>
      <c r="E855" t="s">
        <v>4568</v>
      </c>
      <c r="F855">
        <v>11</v>
      </c>
      <c r="G855">
        <v>44</v>
      </c>
      <c r="H855" t="s">
        <v>28</v>
      </c>
      <c r="I855" t="s">
        <v>0</v>
      </c>
      <c r="J855" t="s">
        <v>8</v>
      </c>
      <c r="K855" t="s">
        <v>75</v>
      </c>
    </row>
    <row r="856" spans="1:11" x14ac:dyDescent="0.2">
      <c r="A856" t="s">
        <v>4569</v>
      </c>
      <c r="B856" t="s">
        <v>4570</v>
      </c>
      <c r="C856" t="s">
        <v>4571</v>
      </c>
      <c r="D856" t="str">
        <f t="shared" si="13"/>
        <v>2020-07-14</v>
      </c>
      <c r="E856" t="s">
        <v>4572</v>
      </c>
      <c r="F856">
        <v>22</v>
      </c>
      <c r="G856">
        <v>112</v>
      </c>
      <c r="H856" t="s">
        <v>30</v>
      </c>
      <c r="I856" t="s">
        <v>0</v>
      </c>
      <c r="J856" t="s">
        <v>8</v>
      </c>
      <c r="K856" t="s">
        <v>4573</v>
      </c>
    </row>
    <row r="857" spans="1:11" x14ac:dyDescent="0.2">
      <c r="A857" t="s">
        <v>4574</v>
      </c>
      <c r="B857" t="s">
        <v>4575</v>
      </c>
      <c r="C857" t="s">
        <v>4576</v>
      </c>
      <c r="D857" t="str">
        <f t="shared" si="13"/>
        <v>2020-07-14</v>
      </c>
      <c r="E857" t="s">
        <v>4577</v>
      </c>
      <c r="F857">
        <v>3</v>
      </c>
      <c r="G857">
        <v>34</v>
      </c>
      <c r="H857" t="s">
        <v>387</v>
      </c>
      <c r="I857" t="s">
        <v>9</v>
      </c>
      <c r="J857" t="s">
        <v>34</v>
      </c>
      <c r="K857" t="s">
        <v>4578</v>
      </c>
    </row>
    <row r="858" spans="1:11" x14ac:dyDescent="0.2">
      <c r="A858" t="s">
        <v>4579</v>
      </c>
      <c r="B858" t="s">
        <v>4580</v>
      </c>
      <c r="C858" t="s">
        <v>4581</v>
      </c>
      <c r="D858" t="str">
        <f t="shared" si="13"/>
        <v>2020-07-13</v>
      </c>
      <c r="E858" t="s">
        <v>4582</v>
      </c>
      <c r="F858">
        <v>19</v>
      </c>
      <c r="G858">
        <v>75</v>
      </c>
      <c r="H858" t="s">
        <v>28</v>
      </c>
      <c r="I858" t="s">
        <v>9</v>
      </c>
      <c r="J858" t="s">
        <v>8</v>
      </c>
      <c r="K858" t="s">
        <v>4583</v>
      </c>
    </row>
    <row r="859" spans="1:11" x14ac:dyDescent="0.2">
      <c r="A859" t="s">
        <v>4584</v>
      </c>
      <c r="B859" t="s">
        <v>4585</v>
      </c>
      <c r="C859" t="s">
        <v>4586</v>
      </c>
      <c r="D859" t="str">
        <f t="shared" si="13"/>
        <v>2020-07-13</v>
      </c>
      <c r="E859" t="s">
        <v>4587</v>
      </c>
      <c r="F859">
        <v>7</v>
      </c>
      <c r="G859">
        <v>48</v>
      </c>
      <c r="H859" t="s">
        <v>28</v>
      </c>
      <c r="I859" t="s">
        <v>0</v>
      </c>
      <c r="J859" t="s">
        <v>45</v>
      </c>
      <c r="K859" t="s">
        <v>4588</v>
      </c>
    </row>
    <row r="860" spans="1:11" x14ac:dyDescent="0.2">
      <c r="A860" t="s">
        <v>4589</v>
      </c>
      <c r="B860" t="s">
        <v>4590</v>
      </c>
      <c r="C860" t="s">
        <v>4591</v>
      </c>
      <c r="D860" t="str">
        <f t="shared" si="13"/>
        <v>2020-07-12</v>
      </c>
      <c r="E860" t="s">
        <v>4592</v>
      </c>
      <c r="F860">
        <v>27</v>
      </c>
      <c r="G860">
        <v>41</v>
      </c>
      <c r="H860" t="s">
        <v>4593</v>
      </c>
      <c r="I860" t="s">
        <v>0</v>
      </c>
      <c r="J860" t="s">
        <v>83</v>
      </c>
      <c r="K860" t="s">
        <v>2600</v>
      </c>
    </row>
    <row r="861" spans="1:11" x14ac:dyDescent="0.2">
      <c r="A861" t="s">
        <v>4594</v>
      </c>
      <c r="B861" t="s">
        <v>4595</v>
      </c>
      <c r="C861" t="s">
        <v>4596</v>
      </c>
      <c r="D861" t="str">
        <f t="shared" si="13"/>
        <v>2020-07-12</v>
      </c>
      <c r="E861" t="s">
        <v>4597</v>
      </c>
      <c r="F861">
        <v>3</v>
      </c>
      <c r="G861">
        <v>44</v>
      </c>
      <c r="H861" t="s">
        <v>4598</v>
      </c>
      <c r="I861" t="s">
        <v>0</v>
      </c>
      <c r="J861" t="s">
        <v>17</v>
      </c>
      <c r="K861" t="s">
        <v>3415</v>
      </c>
    </row>
    <row r="862" spans="1:11" x14ac:dyDescent="0.2">
      <c r="A862" t="s">
        <v>4599</v>
      </c>
      <c r="B862" t="s">
        <v>4600</v>
      </c>
      <c r="C862" t="s">
        <v>4601</v>
      </c>
      <c r="D862" t="str">
        <f t="shared" si="13"/>
        <v>2020-07-12</v>
      </c>
      <c r="E862" t="s">
        <v>4602</v>
      </c>
      <c r="F862">
        <v>6</v>
      </c>
      <c r="G862">
        <v>20</v>
      </c>
      <c r="H862" t="s">
        <v>4603</v>
      </c>
      <c r="I862" t="s">
        <v>0</v>
      </c>
      <c r="J862" t="s">
        <v>4604</v>
      </c>
      <c r="K862" t="s">
        <v>2216</v>
      </c>
    </row>
    <row r="863" spans="1:11" x14ac:dyDescent="0.2">
      <c r="A863" t="s">
        <v>4605</v>
      </c>
      <c r="B863" t="s">
        <v>4606</v>
      </c>
      <c r="C863" t="s">
        <v>4607</v>
      </c>
      <c r="D863" t="str">
        <f t="shared" ref="D863:D926" si="14">LEFT(E863,10)</f>
        <v>2020-07-12</v>
      </c>
      <c r="E863" t="s">
        <v>4608</v>
      </c>
      <c r="F863">
        <v>7</v>
      </c>
      <c r="G863">
        <v>40</v>
      </c>
      <c r="H863" t="s">
        <v>4609</v>
      </c>
      <c r="I863" t="s">
        <v>0</v>
      </c>
      <c r="J863" t="s">
        <v>1</v>
      </c>
      <c r="K863" t="s">
        <v>4610</v>
      </c>
    </row>
    <row r="864" spans="1:11" x14ac:dyDescent="0.2">
      <c r="A864" t="s">
        <v>4611</v>
      </c>
      <c r="B864" t="s">
        <v>4612</v>
      </c>
      <c r="C864" t="s">
        <v>4613</v>
      </c>
      <c r="D864" t="str">
        <f t="shared" si="14"/>
        <v>2020-07-11</v>
      </c>
      <c r="E864" t="s">
        <v>4614</v>
      </c>
      <c r="F864">
        <v>24</v>
      </c>
      <c r="G864">
        <v>150</v>
      </c>
      <c r="H864" t="s">
        <v>28</v>
      </c>
      <c r="I864" t="s">
        <v>9</v>
      </c>
      <c r="J864" t="s">
        <v>17</v>
      </c>
      <c r="K864" t="s">
        <v>4615</v>
      </c>
    </row>
    <row r="865" spans="1:11" x14ac:dyDescent="0.2">
      <c r="A865" t="s">
        <v>4616</v>
      </c>
      <c r="B865" t="s">
        <v>4617</v>
      </c>
      <c r="C865" t="s">
        <v>4618</v>
      </c>
      <c r="D865" t="str">
        <f t="shared" si="14"/>
        <v>2020-07-11</v>
      </c>
      <c r="E865" t="s">
        <v>4619</v>
      </c>
      <c r="F865">
        <v>11</v>
      </c>
      <c r="G865">
        <v>53</v>
      </c>
      <c r="H865" t="s">
        <v>28</v>
      </c>
      <c r="I865" t="s">
        <v>9</v>
      </c>
      <c r="J865" t="s">
        <v>17</v>
      </c>
      <c r="K865" t="s">
        <v>136</v>
      </c>
    </row>
    <row r="866" spans="1:11" x14ac:dyDescent="0.2">
      <c r="A866" t="s">
        <v>4620</v>
      </c>
      <c r="B866" t="s">
        <v>4621</v>
      </c>
      <c r="C866" t="s">
        <v>4622</v>
      </c>
      <c r="D866" t="str">
        <f t="shared" si="14"/>
        <v>2020-07-11</v>
      </c>
      <c r="E866" t="s">
        <v>4623</v>
      </c>
      <c r="F866">
        <v>14</v>
      </c>
      <c r="G866">
        <v>53</v>
      </c>
      <c r="H866" t="s">
        <v>4624</v>
      </c>
      <c r="I866" t="s">
        <v>0</v>
      </c>
      <c r="J866" t="s">
        <v>13</v>
      </c>
      <c r="K866" t="s">
        <v>4625</v>
      </c>
    </row>
    <row r="867" spans="1:11" x14ac:dyDescent="0.2">
      <c r="A867" t="s">
        <v>4626</v>
      </c>
      <c r="B867" t="s">
        <v>4627</v>
      </c>
      <c r="C867" t="s">
        <v>4628</v>
      </c>
      <c r="D867" t="str">
        <f t="shared" si="14"/>
        <v>2020-07-10</v>
      </c>
      <c r="E867" t="s">
        <v>4629</v>
      </c>
      <c r="F867">
        <v>10</v>
      </c>
      <c r="G867">
        <v>27</v>
      </c>
      <c r="H867" t="s">
        <v>28</v>
      </c>
      <c r="I867" t="s">
        <v>9</v>
      </c>
      <c r="J867" t="s">
        <v>1</v>
      </c>
      <c r="K867" t="s">
        <v>4630</v>
      </c>
    </row>
    <row r="868" spans="1:11" x14ac:dyDescent="0.2">
      <c r="A868" t="s">
        <v>4631</v>
      </c>
      <c r="B868" t="s">
        <v>4632</v>
      </c>
      <c r="C868" t="s">
        <v>4633</v>
      </c>
      <c r="D868" t="str">
        <f t="shared" si="14"/>
        <v>2020-07-10</v>
      </c>
      <c r="E868" t="s">
        <v>4634</v>
      </c>
      <c r="F868">
        <v>14</v>
      </c>
      <c r="G868">
        <v>98</v>
      </c>
      <c r="H868" t="s">
        <v>28</v>
      </c>
      <c r="I868" t="s">
        <v>0</v>
      </c>
      <c r="J868" t="s">
        <v>8</v>
      </c>
      <c r="K868" t="s">
        <v>4635</v>
      </c>
    </row>
    <row r="869" spans="1:11" x14ac:dyDescent="0.2">
      <c r="A869" t="s">
        <v>4636</v>
      </c>
      <c r="B869" t="s">
        <v>4637</v>
      </c>
      <c r="C869" t="s">
        <v>4638</v>
      </c>
      <c r="D869" t="str">
        <f t="shared" si="14"/>
        <v>2020-07-10</v>
      </c>
      <c r="E869" t="s">
        <v>4639</v>
      </c>
      <c r="F869">
        <v>64</v>
      </c>
      <c r="G869">
        <v>40</v>
      </c>
      <c r="H869" t="s">
        <v>4640</v>
      </c>
      <c r="I869" t="s">
        <v>0</v>
      </c>
      <c r="J869" t="s">
        <v>5</v>
      </c>
      <c r="K869" t="s">
        <v>4641</v>
      </c>
    </row>
    <row r="870" spans="1:11" x14ac:dyDescent="0.2">
      <c r="A870" t="s">
        <v>4642</v>
      </c>
      <c r="B870" t="s">
        <v>4643</v>
      </c>
      <c r="C870" t="s">
        <v>4644</v>
      </c>
      <c r="D870" t="str">
        <f t="shared" si="14"/>
        <v>2020-07-10</v>
      </c>
      <c r="E870" t="s">
        <v>4645</v>
      </c>
      <c r="F870">
        <v>8</v>
      </c>
      <c r="G870">
        <v>29</v>
      </c>
      <c r="H870" t="s">
        <v>4646</v>
      </c>
      <c r="I870" t="s">
        <v>9</v>
      </c>
      <c r="J870" t="s">
        <v>8</v>
      </c>
      <c r="K870" t="s">
        <v>4647</v>
      </c>
    </row>
    <row r="871" spans="1:11" x14ac:dyDescent="0.2">
      <c r="A871" t="s">
        <v>4648</v>
      </c>
      <c r="B871" t="s">
        <v>4649</v>
      </c>
      <c r="C871" t="s">
        <v>4650</v>
      </c>
      <c r="D871" t="str">
        <f t="shared" si="14"/>
        <v>2020-07-10</v>
      </c>
      <c r="E871" t="s">
        <v>4651</v>
      </c>
      <c r="F871">
        <v>11</v>
      </c>
      <c r="G871">
        <v>46</v>
      </c>
      <c r="H871" t="s">
        <v>30</v>
      </c>
      <c r="I871" t="s">
        <v>9</v>
      </c>
      <c r="J871" t="s">
        <v>5</v>
      </c>
      <c r="K871" t="s">
        <v>4652</v>
      </c>
    </row>
    <row r="872" spans="1:11" x14ac:dyDescent="0.2">
      <c r="A872" t="s">
        <v>4653</v>
      </c>
      <c r="B872" t="s">
        <v>4654</v>
      </c>
      <c r="C872" t="s">
        <v>4655</v>
      </c>
      <c r="D872" t="str">
        <f t="shared" si="14"/>
        <v>2020-07-10</v>
      </c>
      <c r="E872" t="s">
        <v>4656</v>
      </c>
      <c r="F872">
        <v>36</v>
      </c>
      <c r="G872">
        <v>134</v>
      </c>
      <c r="H872" t="s">
        <v>4657</v>
      </c>
      <c r="I872" t="s">
        <v>0</v>
      </c>
      <c r="J872" t="s">
        <v>8</v>
      </c>
      <c r="K872" t="s">
        <v>4658</v>
      </c>
    </row>
    <row r="873" spans="1:11" x14ac:dyDescent="0.2">
      <c r="A873" t="s">
        <v>4659</v>
      </c>
      <c r="B873" t="s">
        <v>4660</v>
      </c>
      <c r="C873" t="s">
        <v>4661</v>
      </c>
      <c r="D873" t="str">
        <f t="shared" si="14"/>
        <v>2020-07-09</v>
      </c>
      <c r="E873" t="s">
        <v>4662</v>
      </c>
      <c r="F873">
        <v>10</v>
      </c>
      <c r="G873">
        <v>19</v>
      </c>
      <c r="H873" t="s">
        <v>28</v>
      </c>
      <c r="I873" t="s">
        <v>9</v>
      </c>
      <c r="J873" t="s">
        <v>1</v>
      </c>
      <c r="K873" t="s">
        <v>3290</v>
      </c>
    </row>
    <row r="874" spans="1:11" x14ac:dyDescent="0.2">
      <c r="A874" t="s">
        <v>4663</v>
      </c>
      <c r="B874" t="s">
        <v>4664</v>
      </c>
      <c r="C874" t="s">
        <v>4665</v>
      </c>
      <c r="D874" t="str">
        <f t="shared" si="14"/>
        <v>2020-07-09</v>
      </c>
      <c r="E874" t="s">
        <v>4666</v>
      </c>
      <c r="F874">
        <v>1</v>
      </c>
      <c r="G874">
        <v>22</v>
      </c>
      <c r="H874" t="s">
        <v>28</v>
      </c>
      <c r="I874" t="s">
        <v>0</v>
      </c>
      <c r="J874" t="s">
        <v>45</v>
      </c>
      <c r="K874" t="s">
        <v>4667</v>
      </c>
    </row>
    <row r="875" spans="1:11" x14ac:dyDescent="0.2">
      <c r="A875" t="s">
        <v>4668</v>
      </c>
      <c r="B875" t="s">
        <v>4669</v>
      </c>
      <c r="C875" t="s">
        <v>4670</v>
      </c>
      <c r="D875" t="str">
        <f t="shared" si="14"/>
        <v>2020-07-09</v>
      </c>
      <c r="E875" t="s">
        <v>4671</v>
      </c>
      <c r="F875">
        <v>10</v>
      </c>
      <c r="G875">
        <v>27</v>
      </c>
      <c r="H875" t="s">
        <v>28</v>
      </c>
      <c r="I875" t="s">
        <v>0</v>
      </c>
      <c r="J875" t="s">
        <v>1</v>
      </c>
      <c r="K875" t="s">
        <v>20</v>
      </c>
    </row>
    <row r="876" spans="1:11" x14ac:dyDescent="0.2">
      <c r="A876" t="s">
        <v>4672</v>
      </c>
      <c r="B876" t="s">
        <v>4673</v>
      </c>
      <c r="C876" t="s">
        <v>4674</v>
      </c>
      <c r="D876" t="str">
        <f t="shared" si="14"/>
        <v>2020-07-09</v>
      </c>
      <c r="E876" t="s">
        <v>4675</v>
      </c>
      <c r="F876">
        <v>14</v>
      </c>
      <c r="G876">
        <v>68</v>
      </c>
      <c r="H876" t="s">
        <v>28</v>
      </c>
      <c r="I876" t="s">
        <v>0</v>
      </c>
      <c r="J876" t="s">
        <v>8</v>
      </c>
      <c r="K876" t="s">
        <v>4676</v>
      </c>
    </row>
    <row r="877" spans="1:11" x14ac:dyDescent="0.2">
      <c r="A877" t="s">
        <v>4677</v>
      </c>
      <c r="B877" t="s">
        <v>4678</v>
      </c>
      <c r="C877" t="s">
        <v>4679</v>
      </c>
      <c r="D877" t="str">
        <f t="shared" si="14"/>
        <v>2020-07-09</v>
      </c>
      <c r="E877" t="s">
        <v>4680</v>
      </c>
      <c r="F877">
        <v>53</v>
      </c>
      <c r="G877">
        <v>173</v>
      </c>
      <c r="H877" t="s">
        <v>28</v>
      </c>
      <c r="I877" t="s">
        <v>0</v>
      </c>
      <c r="J877" t="s">
        <v>8</v>
      </c>
      <c r="K877" t="s">
        <v>4681</v>
      </c>
    </row>
    <row r="878" spans="1:11" x14ac:dyDescent="0.2">
      <c r="A878" t="s">
        <v>4682</v>
      </c>
      <c r="B878" t="s">
        <v>4683</v>
      </c>
      <c r="C878" t="s">
        <v>4684</v>
      </c>
      <c r="D878" t="str">
        <f t="shared" si="14"/>
        <v>2020-07-08</v>
      </c>
      <c r="E878" t="s">
        <v>4685</v>
      </c>
      <c r="F878">
        <v>0</v>
      </c>
      <c r="G878">
        <v>16</v>
      </c>
      <c r="H878" t="s">
        <v>4686</v>
      </c>
      <c r="I878" t="s">
        <v>9</v>
      </c>
      <c r="J878" t="s">
        <v>8</v>
      </c>
      <c r="K878" t="s">
        <v>2874</v>
      </c>
    </row>
    <row r="879" spans="1:11" x14ac:dyDescent="0.2">
      <c r="A879" t="s">
        <v>4687</v>
      </c>
      <c r="B879" t="s">
        <v>4688</v>
      </c>
      <c r="C879" t="s">
        <v>4689</v>
      </c>
      <c r="D879" t="str">
        <f t="shared" si="14"/>
        <v>2020-07-07</v>
      </c>
      <c r="E879" t="s">
        <v>4690</v>
      </c>
      <c r="F879">
        <v>1</v>
      </c>
      <c r="G879">
        <v>24</v>
      </c>
      <c r="H879" t="s">
        <v>4691</v>
      </c>
      <c r="I879" t="s">
        <v>0</v>
      </c>
      <c r="J879" t="s">
        <v>13</v>
      </c>
      <c r="K879" t="s">
        <v>4692</v>
      </c>
    </row>
    <row r="880" spans="1:11" x14ac:dyDescent="0.2">
      <c r="A880" t="s">
        <v>4693</v>
      </c>
      <c r="B880" t="s">
        <v>4694</v>
      </c>
      <c r="C880" t="s">
        <v>4695</v>
      </c>
      <c r="D880" t="str">
        <f t="shared" si="14"/>
        <v>2020-07-07</v>
      </c>
      <c r="E880" t="s">
        <v>4696</v>
      </c>
      <c r="F880">
        <v>27</v>
      </c>
      <c r="G880">
        <v>111</v>
      </c>
      <c r="H880" t="s">
        <v>28</v>
      </c>
      <c r="I880" t="s">
        <v>9</v>
      </c>
      <c r="J880" t="s">
        <v>5</v>
      </c>
      <c r="K880" t="s">
        <v>4697</v>
      </c>
    </row>
    <row r="881" spans="1:11" x14ac:dyDescent="0.2">
      <c r="A881" t="s">
        <v>4698</v>
      </c>
      <c r="B881" t="s">
        <v>4699</v>
      </c>
      <c r="C881" t="s">
        <v>4700</v>
      </c>
      <c r="D881" t="str">
        <f t="shared" si="14"/>
        <v>2020-07-07</v>
      </c>
      <c r="E881" t="s">
        <v>4701</v>
      </c>
      <c r="F881">
        <v>8</v>
      </c>
      <c r="G881">
        <v>41</v>
      </c>
      <c r="H881" t="s">
        <v>4702</v>
      </c>
      <c r="I881" t="s">
        <v>0</v>
      </c>
      <c r="J881" t="s">
        <v>8</v>
      </c>
      <c r="K881" t="s">
        <v>2600</v>
      </c>
    </row>
    <row r="882" spans="1:11" x14ac:dyDescent="0.2">
      <c r="A882" t="s">
        <v>4703</v>
      </c>
      <c r="B882" t="s">
        <v>4704</v>
      </c>
      <c r="C882" t="s">
        <v>4705</v>
      </c>
      <c r="D882" t="str">
        <f t="shared" si="14"/>
        <v>2020-07-07</v>
      </c>
      <c r="E882" t="s">
        <v>4706</v>
      </c>
      <c r="F882">
        <v>0</v>
      </c>
      <c r="G882">
        <v>19</v>
      </c>
      <c r="H882" t="s">
        <v>4707</v>
      </c>
      <c r="I882" t="s">
        <v>9</v>
      </c>
      <c r="J882" t="s">
        <v>34</v>
      </c>
      <c r="K882" t="s">
        <v>4708</v>
      </c>
    </row>
    <row r="883" spans="1:11" x14ac:dyDescent="0.2">
      <c r="A883" t="s">
        <v>4709</v>
      </c>
      <c r="B883" t="s">
        <v>4710</v>
      </c>
      <c r="C883" t="s">
        <v>4711</v>
      </c>
      <c r="D883" t="str">
        <f t="shared" si="14"/>
        <v>2020-07-06</v>
      </c>
      <c r="E883" t="s">
        <v>4712</v>
      </c>
      <c r="F883">
        <v>3</v>
      </c>
      <c r="G883">
        <v>16</v>
      </c>
      <c r="H883" t="s">
        <v>28</v>
      </c>
      <c r="I883" t="s">
        <v>0</v>
      </c>
      <c r="J883" t="s">
        <v>8</v>
      </c>
      <c r="K883" t="s">
        <v>2874</v>
      </c>
    </row>
    <row r="884" spans="1:11" x14ac:dyDescent="0.2">
      <c r="A884" t="s">
        <v>4713</v>
      </c>
      <c r="B884" t="s">
        <v>4714</v>
      </c>
      <c r="C884" t="s">
        <v>4715</v>
      </c>
      <c r="D884" t="str">
        <f t="shared" si="14"/>
        <v>2020-07-06</v>
      </c>
      <c r="E884" t="s">
        <v>4716</v>
      </c>
      <c r="F884">
        <v>13</v>
      </c>
      <c r="G884">
        <v>58</v>
      </c>
      <c r="H884" t="s">
        <v>4717</v>
      </c>
      <c r="I884" t="s">
        <v>0</v>
      </c>
      <c r="J884" t="s">
        <v>8</v>
      </c>
      <c r="K884" t="s">
        <v>159</v>
      </c>
    </row>
    <row r="885" spans="1:11" x14ac:dyDescent="0.2">
      <c r="A885" t="s">
        <v>4718</v>
      </c>
      <c r="B885" t="s">
        <v>4719</v>
      </c>
      <c r="C885" t="s">
        <v>4720</v>
      </c>
      <c r="D885" t="str">
        <f t="shared" si="14"/>
        <v>2020-07-05</v>
      </c>
      <c r="E885" t="s">
        <v>4721</v>
      </c>
      <c r="F885">
        <v>6</v>
      </c>
      <c r="G885">
        <v>15</v>
      </c>
      <c r="H885" t="s">
        <v>28</v>
      </c>
      <c r="I885" t="s">
        <v>0</v>
      </c>
      <c r="J885" t="s">
        <v>45</v>
      </c>
      <c r="K885" t="s">
        <v>2858</v>
      </c>
    </row>
    <row r="886" spans="1:11" x14ac:dyDescent="0.2">
      <c r="A886" t="s">
        <v>4722</v>
      </c>
      <c r="B886" t="s">
        <v>4723</v>
      </c>
      <c r="C886" t="s">
        <v>4724</v>
      </c>
      <c r="D886" t="str">
        <f t="shared" si="14"/>
        <v>2020-07-05</v>
      </c>
      <c r="E886" t="s">
        <v>4725</v>
      </c>
      <c r="F886">
        <v>10</v>
      </c>
      <c r="G886">
        <v>41</v>
      </c>
      <c r="H886" t="s">
        <v>4726</v>
      </c>
      <c r="I886" t="s">
        <v>9</v>
      </c>
      <c r="J886" t="s">
        <v>1</v>
      </c>
      <c r="K886" t="s">
        <v>4727</v>
      </c>
    </row>
    <row r="887" spans="1:11" x14ac:dyDescent="0.2">
      <c r="A887" t="s">
        <v>4728</v>
      </c>
      <c r="B887" t="s">
        <v>4729</v>
      </c>
      <c r="C887" t="s">
        <v>4730</v>
      </c>
      <c r="D887" t="str">
        <f t="shared" si="14"/>
        <v>2020-07-04</v>
      </c>
      <c r="E887" t="s">
        <v>4731</v>
      </c>
      <c r="F887">
        <v>10</v>
      </c>
      <c r="G887">
        <v>15</v>
      </c>
      <c r="H887" t="s">
        <v>28</v>
      </c>
      <c r="I887" t="s">
        <v>0</v>
      </c>
      <c r="J887" t="s">
        <v>8</v>
      </c>
      <c r="K887" t="s">
        <v>3085</v>
      </c>
    </row>
    <row r="888" spans="1:11" x14ac:dyDescent="0.2">
      <c r="A888" t="s">
        <v>4732</v>
      </c>
      <c r="B888" t="s">
        <v>4733</v>
      </c>
      <c r="C888" t="s">
        <v>4734</v>
      </c>
      <c r="D888" t="str">
        <f t="shared" si="14"/>
        <v>2020-07-04</v>
      </c>
      <c r="E888" t="s">
        <v>4735</v>
      </c>
      <c r="F888">
        <v>15</v>
      </c>
      <c r="G888">
        <v>70</v>
      </c>
      <c r="H888" t="s">
        <v>4736</v>
      </c>
      <c r="I888" t="s">
        <v>9</v>
      </c>
      <c r="J888" t="s">
        <v>4737</v>
      </c>
      <c r="K888" t="s">
        <v>4738</v>
      </c>
    </row>
    <row r="889" spans="1:11" x14ac:dyDescent="0.2">
      <c r="A889" t="s">
        <v>4739</v>
      </c>
      <c r="B889" t="s">
        <v>4740</v>
      </c>
      <c r="C889" t="s">
        <v>4741</v>
      </c>
      <c r="D889" t="str">
        <f t="shared" si="14"/>
        <v>2020-07-03</v>
      </c>
      <c r="E889" t="s">
        <v>4742</v>
      </c>
      <c r="F889">
        <v>10</v>
      </c>
      <c r="G889">
        <v>17</v>
      </c>
      <c r="H889" t="s">
        <v>28</v>
      </c>
      <c r="I889" t="s">
        <v>0</v>
      </c>
      <c r="J889" t="s">
        <v>8</v>
      </c>
      <c r="K889" t="s">
        <v>4743</v>
      </c>
    </row>
    <row r="890" spans="1:11" x14ac:dyDescent="0.2">
      <c r="A890" t="s">
        <v>4744</v>
      </c>
      <c r="B890" t="s">
        <v>4745</v>
      </c>
      <c r="C890" t="s">
        <v>4746</v>
      </c>
      <c r="D890" t="str">
        <f t="shared" si="14"/>
        <v>2020-07-03</v>
      </c>
      <c r="E890" t="s">
        <v>4747</v>
      </c>
      <c r="F890">
        <v>12</v>
      </c>
      <c r="G890">
        <v>49</v>
      </c>
      <c r="H890" t="s">
        <v>28</v>
      </c>
      <c r="I890" t="s">
        <v>0</v>
      </c>
      <c r="J890" t="s">
        <v>8</v>
      </c>
      <c r="K890" t="s">
        <v>4748</v>
      </c>
    </row>
    <row r="891" spans="1:11" x14ac:dyDescent="0.2">
      <c r="A891" t="s">
        <v>4749</v>
      </c>
      <c r="B891" t="s">
        <v>4750</v>
      </c>
      <c r="C891" t="s">
        <v>4751</v>
      </c>
      <c r="D891" t="str">
        <f t="shared" si="14"/>
        <v>2020-07-02</v>
      </c>
      <c r="E891" t="s">
        <v>4752</v>
      </c>
      <c r="F891">
        <v>10</v>
      </c>
      <c r="G891">
        <v>21</v>
      </c>
      <c r="H891" t="s">
        <v>28</v>
      </c>
      <c r="I891" t="s">
        <v>0</v>
      </c>
      <c r="J891" t="s">
        <v>8</v>
      </c>
      <c r="K891" t="s">
        <v>4753</v>
      </c>
    </row>
    <row r="892" spans="1:11" x14ac:dyDescent="0.2">
      <c r="A892" t="s">
        <v>4754</v>
      </c>
      <c r="B892" t="s">
        <v>4755</v>
      </c>
      <c r="C892" t="s">
        <v>4756</v>
      </c>
      <c r="D892" t="str">
        <f t="shared" si="14"/>
        <v>2020-07-02</v>
      </c>
      <c r="E892" t="s">
        <v>4757</v>
      </c>
      <c r="F892">
        <v>8</v>
      </c>
      <c r="G892">
        <v>14</v>
      </c>
      <c r="H892" t="s">
        <v>28</v>
      </c>
      <c r="I892" t="s">
        <v>0</v>
      </c>
      <c r="J892" t="s">
        <v>5</v>
      </c>
      <c r="K892" t="s">
        <v>3246</v>
      </c>
    </row>
    <row r="893" spans="1:11" x14ac:dyDescent="0.2">
      <c r="A893" t="s">
        <v>4758</v>
      </c>
      <c r="B893" t="s">
        <v>4759</v>
      </c>
      <c r="C893" t="s">
        <v>4760</v>
      </c>
      <c r="D893" t="str">
        <f t="shared" si="14"/>
        <v>2020-07-02</v>
      </c>
      <c r="E893" t="s">
        <v>4761</v>
      </c>
      <c r="F893">
        <v>10</v>
      </c>
      <c r="G893">
        <v>16</v>
      </c>
      <c r="H893" t="s">
        <v>28</v>
      </c>
      <c r="I893" t="s">
        <v>9</v>
      </c>
      <c r="J893" t="s">
        <v>1</v>
      </c>
      <c r="K893" t="s">
        <v>4762</v>
      </c>
    </row>
    <row r="894" spans="1:11" x14ac:dyDescent="0.2">
      <c r="A894" t="s">
        <v>4763</v>
      </c>
      <c r="B894" t="s">
        <v>4764</v>
      </c>
      <c r="C894" t="s">
        <v>4765</v>
      </c>
      <c r="D894" t="str">
        <f t="shared" si="14"/>
        <v>2020-07-01</v>
      </c>
      <c r="E894" t="s">
        <v>4766</v>
      </c>
      <c r="F894">
        <v>2</v>
      </c>
      <c r="G894">
        <v>16</v>
      </c>
      <c r="H894" t="s">
        <v>123</v>
      </c>
      <c r="I894" t="s">
        <v>0</v>
      </c>
      <c r="J894" t="s">
        <v>132</v>
      </c>
      <c r="K894" t="s">
        <v>2874</v>
      </c>
    </row>
    <row r="895" spans="1:11" x14ac:dyDescent="0.2">
      <c r="A895" t="s">
        <v>4767</v>
      </c>
      <c r="B895" t="s">
        <v>4768</v>
      </c>
      <c r="C895" t="s">
        <v>4769</v>
      </c>
      <c r="D895" t="str">
        <f t="shared" si="14"/>
        <v>2020-07-01</v>
      </c>
      <c r="E895" t="s">
        <v>4770</v>
      </c>
      <c r="F895">
        <v>7</v>
      </c>
      <c r="G895">
        <v>39</v>
      </c>
      <c r="H895" t="s">
        <v>4771</v>
      </c>
      <c r="I895" t="s">
        <v>0</v>
      </c>
      <c r="J895" t="s">
        <v>8</v>
      </c>
      <c r="K895" t="s">
        <v>4772</v>
      </c>
    </row>
    <row r="896" spans="1:11" x14ac:dyDescent="0.2">
      <c r="A896" t="s">
        <v>4773</v>
      </c>
      <c r="B896" t="s">
        <v>4774</v>
      </c>
      <c r="C896" t="s">
        <v>4775</v>
      </c>
      <c r="D896" t="str">
        <f t="shared" si="14"/>
        <v>2020-06-30</v>
      </c>
      <c r="E896" t="s">
        <v>4776</v>
      </c>
      <c r="F896">
        <v>10</v>
      </c>
      <c r="G896">
        <v>26</v>
      </c>
      <c r="H896" t="s">
        <v>28</v>
      </c>
      <c r="I896" t="s">
        <v>9</v>
      </c>
      <c r="J896" t="s">
        <v>1</v>
      </c>
      <c r="K896" t="s">
        <v>4777</v>
      </c>
    </row>
    <row r="897" spans="1:11" x14ac:dyDescent="0.2">
      <c r="A897" t="s">
        <v>4778</v>
      </c>
      <c r="B897" t="s">
        <v>4779</v>
      </c>
      <c r="C897" t="s">
        <v>4780</v>
      </c>
      <c r="D897" t="str">
        <f t="shared" si="14"/>
        <v>2020-06-30</v>
      </c>
      <c r="E897" t="s">
        <v>4781</v>
      </c>
      <c r="F897">
        <v>4</v>
      </c>
      <c r="G897">
        <v>30</v>
      </c>
      <c r="H897" t="s">
        <v>28</v>
      </c>
      <c r="I897" t="s">
        <v>0</v>
      </c>
      <c r="J897" t="s">
        <v>8</v>
      </c>
      <c r="K897" t="s">
        <v>4782</v>
      </c>
    </row>
    <row r="898" spans="1:11" x14ac:dyDescent="0.2">
      <c r="A898" t="s">
        <v>4783</v>
      </c>
      <c r="B898" t="s">
        <v>4784</v>
      </c>
      <c r="C898" t="s">
        <v>4785</v>
      </c>
      <c r="D898" t="str">
        <f t="shared" si="14"/>
        <v>2020-06-30</v>
      </c>
      <c r="E898" t="s">
        <v>4786</v>
      </c>
      <c r="F898">
        <v>29</v>
      </c>
      <c r="G898">
        <v>106</v>
      </c>
      <c r="H898" t="s">
        <v>4787</v>
      </c>
      <c r="I898" t="s">
        <v>9</v>
      </c>
      <c r="J898" t="s">
        <v>4788</v>
      </c>
      <c r="K898" t="s">
        <v>4789</v>
      </c>
    </row>
    <row r="899" spans="1:11" x14ac:dyDescent="0.2">
      <c r="A899" t="s">
        <v>4790</v>
      </c>
      <c r="B899" t="s">
        <v>4791</v>
      </c>
      <c r="C899" t="s">
        <v>4792</v>
      </c>
      <c r="D899" t="str">
        <f t="shared" si="14"/>
        <v>2020-06-30</v>
      </c>
      <c r="E899" t="s">
        <v>4793</v>
      </c>
      <c r="F899">
        <v>32</v>
      </c>
      <c r="G899">
        <v>164</v>
      </c>
      <c r="H899" t="s">
        <v>4794</v>
      </c>
      <c r="I899" t="s">
        <v>0</v>
      </c>
      <c r="J899" t="s">
        <v>17</v>
      </c>
      <c r="K899" t="s">
        <v>4795</v>
      </c>
    </row>
    <row r="900" spans="1:11" x14ac:dyDescent="0.2">
      <c r="A900" t="s">
        <v>4796</v>
      </c>
      <c r="B900" t="s">
        <v>4797</v>
      </c>
      <c r="C900" t="s">
        <v>4798</v>
      </c>
      <c r="D900" t="str">
        <f t="shared" si="14"/>
        <v>2020-06-30</v>
      </c>
      <c r="E900" t="s">
        <v>4799</v>
      </c>
      <c r="F900">
        <v>12</v>
      </c>
      <c r="G900">
        <v>55</v>
      </c>
      <c r="H900" t="s">
        <v>4800</v>
      </c>
      <c r="I900" t="s">
        <v>9</v>
      </c>
      <c r="J900" t="s">
        <v>22</v>
      </c>
      <c r="K900" t="s">
        <v>4801</v>
      </c>
    </row>
    <row r="901" spans="1:11" x14ac:dyDescent="0.2">
      <c r="A901" t="s">
        <v>4802</v>
      </c>
      <c r="B901" t="s">
        <v>4803</v>
      </c>
      <c r="C901" t="s">
        <v>4804</v>
      </c>
      <c r="D901" t="str">
        <f t="shared" si="14"/>
        <v>2020-06-29</v>
      </c>
      <c r="E901" t="s">
        <v>4805</v>
      </c>
      <c r="F901">
        <v>2</v>
      </c>
      <c r="G901">
        <v>13</v>
      </c>
      <c r="H901" t="s">
        <v>4806</v>
      </c>
      <c r="I901" t="s">
        <v>9</v>
      </c>
      <c r="J901" t="s">
        <v>13</v>
      </c>
      <c r="K901" t="s">
        <v>2462</v>
      </c>
    </row>
    <row r="902" spans="1:11" x14ac:dyDescent="0.2">
      <c r="A902" t="s">
        <v>4807</v>
      </c>
      <c r="B902" t="s">
        <v>4808</v>
      </c>
      <c r="C902" t="s">
        <v>4809</v>
      </c>
      <c r="D902" t="str">
        <f t="shared" si="14"/>
        <v>2020-06-29</v>
      </c>
      <c r="E902" t="s">
        <v>4810</v>
      </c>
      <c r="F902">
        <v>23</v>
      </c>
      <c r="G902">
        <v>105</v>
      </c>
      <c r="H902" t="s">
        <v>28</v>
      </c>
      <c r="I902" t="s">
        <v>9</v>
      </c>
      <c r="J902" t="s">
        <v>1</v>
      </c>
      <c r="K902" t="s">
        <v>81</v>
      </c>
    </row>
    <row r="903" spans="1:11" x14ac:dyDescent="0.2">
      <c r="A903" t="s">
        <v>4811</v>
      </c>
      <c r="B903" t="s">
        <v>4812</v>
      </c>
      <c r="C903" t="s">
        <v>4813</v>
      </c>
      <c r="D903" t="str">
        <f t="shared" si="14"/>
        <v>2020-06-28</v>
      </c>
      <c r="E903" t="s">
        <v>4814</v>
      </c>
      <c r="F903">
        <v>10</v>
      </c>
      <c r="G903">
        <v>55</v>
      </c>
      <c r="H903" t="s">
        <v>28</v>
      </c>
      <c r="I903" t="s">
        <v>0</v>
      </c>
      <c r="J903" t="s">
        <v>5</v>
      </c>
      <c r="K903" t="s">
        <v>4801</v>
      </c>
    </row>
    <row r="904" spans="1:11" x14ac:dyDescent="0.2">
      <c r="A904" t="s">
        <v>4815</v>
      </c>
      <c r="B904" t="s">
        <v>4816</v>
      </c>
      <c r="C904" t="s">
        <v>4817</v>
      </c>
      <c r="D904" t="str">
        <f t="shared" si="14"/>
        <v>2020-06-28</v>
      </c>
      <c r="E904" t="s">
        <v>4818</v>
      </c>
      <c r="F904">
        <v>14</v>
      </c>
      <c r="G904">
        <v>62</v>
      </c>
      <c r="H904" t="s">
        <v>4819</v>
      </c>
      <c r="I904" t="s">
        <v>0</v>
      </c>
      <c r="J904" t="s">
        <v>8</v>
      </c>
      <c r="K904" t="s">
        <v>4820</v>
      </c>
    </row>
    <row r="905" spans="1:11" x14ac:dyDescent="0.2">
      <c r="A905" t="s">
        <v>4821</v>
      </c>
      <c r="B905" t="s">
        <v>4822</v>
      </c>
      <c r="C905" t="s">
        <v>4823</v>
      </c>
      <c r="D905" t="str">
        <f t="shared" si="14"/>
        <v>2020-06-27</v>
      </c>
      <c r="E905" t="s">
        <v>4824</v>
      </c>
      <c r="F905">
        <v>7</v>
      </c>
      <c r="G905">
        <v>27</v>
      </c>
      <c r="H905" t="s">
        <v>4825</v>
      </c>
      <c r="I905" t="s">
        <v>0</v>
      </c>
      <c r="J905" t="s">
        <v>13</v>
      </c>
      <c r="K905" t="s">
        <v>4826</v>
      </c>
    </row>
    <row r="906" spans="1:11" x14ac:dyDescent="0.2">
      <c r="A906" t="s">
        <v>4827</v>
      </c>
      <c r="B906" t="s">
        <v>4828</v>
      </c>
      <c r="C906" t="s">
        <v>4829</v>
      </c>
      <c r="D906" t="str">
        <f t="shared" si="14"/>
        <v>2020-06-27</v>
      </c>
      <c r="E906" t="s">
        <v>4830</v>
      </c>
      <c r="F906">
        <v>13</v>
      </c>
      <c r="G906">
        <v>63</v>
      </c>
      <c r="H906" t="s">
        <v>949</v>
      </c>
      <c r="I906" t="s">
        <v>0</v>
      </c>
      <c r="J906" t="s">
        <v>11</v>
      </c>
      <c r="K906" t="s">
        <v>4545</v>
      </c>
    </row>
    <row r="907" spans="1:11" x14ac:dyDescent="0.2">
      <c r="A907" t="s">
        <v>4831</v>
      </c>
      <c r="B907" t="s">
        <v>4832</v>
      </c>
      <c r="C907" t="s">
        <v>4833</v>
      </c>
      <c r="D907" t="str">
        <f t="shared" si="14"/>
        <v>2020-06-27</v>
      </c>
      <c r="E907" t="s">
        <v>4834</v>
      </c>
      <c r="F907">
        <v>100</v>
      </c>
      <c r="G907">
        <v>162</v>
      </c>
      <c r="H907" t="s">
        <v>28</v>
      </c>
      <c r="I907" t="s">
        <v>9</v>
      </c>
      <c r="J907" t="s">
        <v>1</v>
      </c>
      <c r="K907" t="s">
        <v>4835</v>
      </c>
    </row>
    <row r="908" spans="1:11" x14ac:dyDescent="0.2">
      <c r="A908" t="s">
        <v>4836</v>
      </c>
      <c r="B908" t="s">
        <v>4837</v>
      </c>
      <c r="C908" t="s">
        <v>4838</v>
      </c>
      <c r="D908" t="str">
        <f t="shared" si="14"/>
        <v>2020-06-26</v>
      </c>
      <c r="E908" t="s">
        <v>4839</v>
      </c>
      <c r="F908">
        <v>4</v>
      </c>
      <c r="G908">
        <v>24</v>
      </c>
      <c r="H908" t="s">
        <v>28</v>
      </c>
      <c r="I908" t="s">
        <v>9</v>
      </c>
      <c r="J908" t="s">
        <v>56</v>
      </c>
      <c r="K908" t="s">
        <v>4692</v>
      </c>
    </row>
    <row r="909" spans="1:11" x14ac:dyDescent="0.2">
      <c r="A909" t="s">
        <v>4840</v>
      </c>
      <c r="B909" t="s">
        <v>4841</v>
      </c>
      <c r="C909" t="s">
        <v>4842</v>
      </c>
      <c r="D909" t="str">
        <f t="shared" si="14"/>
        <v>2020-06-26</v>
      </c>
      <c r="E909" t="s">
        <v>4843</v>
      </c>
      <c r="F909">
        <v>49</v>
      </c>
      <c r="G909">
        <v>143</v>
      </c>
      <c r="H909" t="s">
        <v>4844</v>
      </c>
      <c r="I909" t="s">
        <v>0</v>
      </c>
      <c r="J909" t="s">
        <v>5</v>
      </c>
      <c r="K909" t="s">
        <v>4845</v>
      </c>
    </row>
    <row r="910" spans="1:11" x14ac:dyDescent="0.2">
      <c r="A910" t="s">
        <v>4846</v>
      </c>
      <c r="B910" t="s">
        <v>4847</v>
      </c>
      <c r="C910" t="s">
        <v>4848</v>
      </c>
      <c r="D910" t="str">
        <f t="shared" si="14"/>
        <v>2020-06-26</v>
      </c>
      <c r="E910" t="s">
        <v>4849</v>
      </c>
      <c r="F910">
        <v>2</v>
      </c>
      <c r="G910">
        <v>16</v>
      </c>
      <c r="H910" t="s">
        <v>4560</v>
      </c>
      <c r="I910" t="s">
        <v>0</v>
      </c>
      <c r="J910" t="s">
        <v>8</v>
      </c>
      <c r="K910" t="s">
        <v>2874</v>
      </c>
    </row>
    <row r="911" spans="1:11" x14ac:dyDescent="0.2">
      <c r="A911" t="s">
        <v>4850</v>
      </c>
      <c r="B911" t="s">
        <v>4851</v>
      </c>
      <c r="C911" t="s">
        <v>4852</v>
      </c>
      <c r="D911" t="str">
        <f t="shared" si="14"/>
        <v>2020-06-25</v>
      </c>
      <c r="E911" t="s">
        <v>4853</v>
      </c>
      <c r="F911">
        <v>1</v>
      </c>
      <c r="G911">
        <v>12</v>
      </c>
      <c r="H911" t="s">
        <v>28</v>
      </c>
      <c r="I911" t="s">
        <v>0</v>
      </c>
      <c r="J911" t="s">
        <v>8</v>
      </c>
      <c r="K911" t="s">
        <v>3575</v>
      </c>
    </row>
    <row r="912" spans="1:11" x14ac:dyDescent="0.2">
      <c r="A912" t="s">
        <v>4854</v>
      </c>
      <c r="B912" t="s">
        <v>4855</v>
      </c>
      <c r="C912" t="s">
        <v>4856</v>
      </c>
      <c r="D912" t="str">
        <f t="shared" si="14"/>
        <v>2020-06-25</v>
      </c>
      <c r="E912" t="s">
        <v>4857</v>
      </c>
      <c r="F912">
        <v>7</v>
      </c>
      <c r="G912">
        <v>44</v>
      </c>
      <c r="H912" t="s">
        <v>28</v>
      </c>
      <c r="I912" t="s">
        <v>9</v>
      </c>
      <c r="J912" t="s">
        <v>56</v>
      </c>
      <c r="K912" t="s">
        <v>75</v>
      </c>
    </row>
    <row r="913" spans="1:11" x14ac:dyDescent="0.2">
      <c r="A913" t="s">
        <v>4858</v>
      </c>
      <c r="B913" t="s">
        <v>4859</v>
      </c>
      <c r="C913" t="s">
        <v>4860</v>
      </c>
      <c r="D913" t="str">
        <f t="shared" si="14"/>
        <v>2020-06-25</v>
      </c>
      <c r="E913" t="s">
        <v>4861</v>
      </c>
      <c r="F913">
        <v>16</v>
      </c>
      <c r="G913">
        <v>81</v>
      </c>
      <c r="H913" t="s">
        <v>4862</v>
      </c>
      <c r="I913" t="s">
        <v>9</v>
      </c>
      <c r="J913" t="s">
        <v>4863</v>
      </c>
      <c r="K913" t="s">
        <v>4864</v>
      </c>
    </row>
    <row r="914" spans="1:11" x14ac:dyDescent="0.2">
      <c r="A914" t="s">
        <v>4865</v>
      </c>
      <c r="B914" t="s">
        <v>4866</v>
      </c>
      <c r="C914" t="s">
        <v>4867</v>
      </c>
      <c r="D914" t="str">
        <f t="shared" si="14"/>
        <v>2020-06-24</v>
      </c>
      <c r="E914" t="s">
        <v>4868</v>
      </c>
      <c r="F914">
        <v>10</v>
      </c>
      <c r="G914">
        <v>44</v>
      </c>
      <c r="H914" t="s">
        <v>28</v>
      </c>
      <c r="I914" t="s">
        <v>9</v>
      </c>
      <c r="J914" t="s">
        <v>56</v>
      </c>
      <c r="K914" t="s">
        <v>4869</v>
      </c>
    </row>
    <row r="915" spans="1:11" x14ac:dyDescent="0.2">
      <c r="A915" t="s">
        <v>4870</v>
      </c>
      <c r="B915" t="s">
        <v>4871</v>
      </c>
      <c r="C915" t="s">
        <v>4872</v>
      </c>
      <c r="D915" t="str">
        <f t="shared" si="14"/>
        <v>2020-06-24</v>
      </c>
      <c r="E915" t="s">
        <v>4873</v>
      </c>
      <c r="F915">
        <v>10</v>
      </c>
      <c r="G915">
        <v>43</v>
      </c>
      <c r="H915" t="s">
        <v>131</v>
      </c>
      <c r="I915" t="s">
        <v>9</v>
      </c>
      <c r="J915" t="s">
        <v>4874</v>
      </c>
      <c r="K915" t="s">
        <v>4875</v>
      </c>
    </row>
    <row r="916" spans="1:11" x14ac:dyDescent="0.2">
      <c r="A916" t="s">
        <v>4876</v>
      </c>
      <c r="B916" t="s">
        <v>4877</v>
      </c>
      <c r="C916" t="s">
        <v>4878</v>
      </c>
      <c r="D916" t="str">
        <f t="shared" si="14"/>
        <v>2020-06-24</v>
      </c>
      <c r="E916" t="s">
        <v>4879</v>
      </c>
      <c r="F916">
        <v>7</v>
      </c>
      <c r="G916">
        <v>58</v>
      </c>
      <c r="H916" t="s">
        <v>30</v>
      </c>
      <c r="I916" t="s">
        <v>0</v>
      </c>
      <c r="J916" t="s">
        <v>8</v>
      </c>
      <c r="K916" t="s">
        <v>4880</v>
      </c>
    </row>
    <row r="917" spans="1:11" x14ac:dyDescent="0.2">
      <c r="A917" t="s">
        <v>4881</v>
      </c>
      <c r="B917" t="s">
        <v>4882</v>
      </c>
      <c r="C917" t="s">
        <v>4883</v>
      </c>
      <c r="D917" t="str">
        <f t="shared" si="14"/>
        <v>2020-06-24</v>
      </c>
      <c r="E917" t="s">
        <v>4884</v>
      </c>
      <c r="F917">
        <v>22</v>
      </c>
      <c r="G917">
        <v>114</v>
      </c>
      <c r="H917" t="s">
        <v>4885</v>
      </c>
      <c r="I917" t="s">
        <v>0</v>
      </c>
      <c r="J917" t="s">
        <v>4886</v>
      </c>
      <c r="K917" t="s">
        <v>4887</v>
      </c>
    </row>
    <row r="918" spans="1:11" x14ac:dyDescent="0.2">
      <c r="A918" t="s">
        <v>4888</v>
      </c>
      <c r="B918" t="s">
        <v>4889</v>
      </c>
      <c r="C918" t="s">
        <v>4890</v>
      </c>
      <c r="D918" t="str">
        <f t="shared" si="14"/>
        <v>2020-06-24</v>
      </c>
      <c r="E918" t="s">
        <v>4891</v>
      </c>
      <c r="F918">
        <v>4</v>
      </c>
      <c r="G918">
        <v>25</v>
      </c>
      <c r="H918" t="s">
        <v>4892</v>
      </c>
      <c r="I918" t="s">
        <v>0</v>
      </c>
      <c r="J918" t="s">
        <v>17</v>
      </c>
      <c r="K918" t="s">
        <v>4345</v>
      </c>
    </row>
    <row r="919" spans="1:11" x14ac:dyDescent="0.2">
      <c r="A919" t="s">
        <v>4893</v>
      </c>
      <c r="B919" t="s">
        <v>4894</v>
      </c>
      <c r="C919" t="s">
        <v>4895</v>
      </c>
      <c r="D919" t="str">
        <f t="shared" si="14"/>
        <v>2020-06-24</v>
      </c>
      <c r="E919" t="s">
        <v>4896</v>
      </c>
      <c r="F919">
        <v>15</v>
      </c>
      <c r="G919">
        <v>75</v>
      </c>
      <c r="H919" t="s">
        <v>4897</v>
      </c>
      <c r="I919" t="s">
        <v>0</v>
      </c>
      <c r="J919" t="s">
        <v>56</v>
      </c>
      <c r="K919" t="s">
        <v>4898</v>
      </c>
    </row>
    <row r="920" spans="1:11" x14ac:dyDescent="0.2">
      <c r="A920" t="s">
        <v>4899</v>
      </c>
      <c r="B920" t="s">
        <v>4900</v>
      </c>
      <c r="C920" t="s">
        <v>4901</v>
      </c>
      <c r="D920" t="str">
        <f t="shared" si="14"/>
        <v>2020-06-23</v>
      </c>
      <c r="E920" t="s">
        <v>4902</v>
      </c>
      <c r="F920">
        <v>11</v>
      </c>
      <c r="G920">
        <v>26</v>
      </c>
      <c r="H920" t="s">
        <v>28</v>
      </c>
      <c r="I920" t="s">
        <v>0</v>
      </c>
      <c r="J920" t="s">
        <v>1</v>
      </c>
      <c r="K920" t="s">
        <v>4903</v>
      </c>
    </row>
    <row r="921" spans="1:11" x14ac:dyDescent="0.2">
      <c r="A921" t="s">
        <v>4904</v>
      </c>
      <c r="B921" t="s">
        <v>4905</v>
      </c>
      <c r="C921" t="s">
        <v>4906</v>
      </c>
      <c r="D921" t="str">
        <f t="shared" si="14"/>
        <v>2020-06-23</v>
      </c>
      <c r="E921" t="s">
        <v>4907</v>
      </c>
      <c r="F921">
        <v>18</v>
      </c>
      <c r="G921">
        <v>92</v>
      </c>
      <c r="H921" t="s">
        <v>28</v>
      </c>
      <c r="I921" t="s">
        <v>0</v>
      </c>
      <c r="J921" t="s">
        <v>73</v>
      </c>
      <c r="K921" t="s">
        <v>4908</v>
      </c>
    </row>
    <row r="922" spans="1:11" x14ac:dyDescent="0.2">
      <c r="A922" t="s">
        <v>4909</v>
      </c>
      <c r="B922" t="s">
        <v>4910</v>
      </c>
      <c r="C922" t="s">
        <v>4911</v>
      </c>
      <c r="D922" t="str">
        <f t="shared" si="14"/>
        <v>2020-06-23</v>
      </c>
      <c r="E922" t="s">
        <v>4912</v>
      </c>
      <c r="F922">
        <v>10</v>
      </c>
      <c r="G922">
        <v>41</v>
      </c>
      <c r="H922" t="s">
        <v>4560</v>
      </c>
      <c r="I922" t="s">
        <v>0</v>
      </c>
      <c r="J922" t="s">
        <v>8</v>
      </c>
      <c r="K922" t="s">
        <v>2600</v>
      </c>
    </row>
    <row r="923" spans="1:11" x14ac:dyDescent="0.2">
      <c r="A923" t="s">
        <v>4913</v>
      </c>
      <c r="B923" t="s">
        <v>4914</v>
      </c>
      <c r="C923" t="s">
        <v>4915</v>
      </c>
      <c r="D923" t="str">
        <f t="shared" si="14"/>
        <v>2020-06-22</v>
      </c>
      <c r="E923" t="s">
        <v>4916</v>
      </c>
      <c r="F923">
        <v>10</v>
      </c>
      <c r="G923">
        <v>53</v>
      </c>
      <c r="H923" t="s">
        <v>28</v>
      </c>
      <c r="I923" t="s">
        <v>9</v>
      </c>
      <c r="J923" t="s">
        <v>56</v>
      </c>
      <c r="K923" t="s">
        <v>4917</v>
      </c>
    </row>
    <row r="924" spans="1:11" x14ac:dyDescent="0.2">
      <c r="A924" t="s">
        <v>4918</v>
      </c>
      <c r="B924" t="s">
        <v>4919</v>
      </c>
      <c r="C924" t="s">
        <v>4920</v>
      </c>
      <c r="D924" t="str">
        <f t="shared" si="14"/>
        <v>2020-06-22</v>
      </c>
      <c r="E924" t="s">
        <v>4921</v>
      </c>
      <c r="F924">
        <v>13</v>
      </c>
      <c r="G924">
        <v>66</v>
      </c>
      <c r="H924" t="s">
        <v>30</v>
      </c>
      <c r="I924" t="s">
        <v>9</v>
      </c>
      <c r="J924" t="s">
        <v>5</v>
      </c>
      <c r="K924" t="s">
        <v>4922</v>
      </c>
    </row>
    <row r="925" spans="1:11" x14ac:dyDescent="0.2">
      <c r="A925" t="s">
        <v>4923</v>
      </c>
      <c r="B925" t="s">
        <v>4924</v>
      </c>
      <c r="D925" t="str">
        <f t="shared" si="14"/>
        <v>2020-06-22</v>
      </c>
      <c r="E925" t="s">
        <v>4925</v>
      </c>
      <c r="F925">
        <v>1</v>
      </c>
      <c r="G925">
        <v>2</v>
      </c>
      <c r="H925" t="s">
        <v>3403</v>
      </c>
      <c r="I925" t="s">
        <v>9</v>
      </c>
      <c r="J925" t="s">
        <v>56</v>
      </c>
      <c r="K925" t="s">
        <v>4926</v>
      </c>
    </row>
    <row r="926" spans="1:11" x14ac:dyDescent="0.2">
      <c r="A926" t="s">
        <v>4927</v>
      </c>
      <c r="B926" t="s">
        <v>4928</v>
      </c>
      <c r="C926" t="s">
        <v>4929</v>
      </c>
      <c r="D926" t="str">
        <f t="shared" si="14"/>
        <v>2020-06-22</v>
      </c>
      <c r="E926" t="s">
        <v>4930</v>
      </c>
      <c r="F926">
        <v>18</v>
      </c>
      <c r="G926">
        <v>36</v>
      </c>
      <c r="H926" t="s">
        <v>4931</v>
      </c>
      <c r="I926" t="s">
        <v>0</v>
      </c>
      <c r="J926" t="s">
        <v>34</v>
      </c>
      <c r="K926" t="s">
        <v>4932</v>
      </c>
    </row>
    <row r="927" spans="1:11" x14ac:dyDescent="0.2">
      <c r="A927" t="s">
        <v>4933</v>
      </c>
      <c r="B927" t="s">
        <v>4934</v>
      </c>
      <c r="C927" t="s">
        <v>4935</v>
      </c>
      <c r="D927" t="str">
        <f t="shared" ref="D927:D990" si="15">LEFT(E927,10)</f>
        <v>2020-06-22</v>
      </c>
      <c r="E927" t="s">
        <v>4936</v>
      </c>
      <c r="F927">
        <v>10</v>
      </c>
      <c r="G927">
        <v>51</v>
      </c>
      <c r="H927" t="s">
        <v>138</v>
      </c>
      <c r="I927" t="s">
        <v>0</v>
      </c>
      <c r="J927" t="s">
        <v>5</v>
      </c>
      <c r="K927" t="s">
        <v>3004</v>
      </c>
    </row>
    <row r="928" spans="1:11" x14ac:dyDescent="0.2">
      <c r="A928" t="s">
        <v>4937</v>
      </c>
      <c r="B928" t="s">
        <v>4938</v>
      </c>
      <c r="C928" t="s">
        <v>4939</v>
      </c>
      <c r="D928" t="str">
        <f t="shared" si="15"/>
        <v>2020-06-21</v>
      </c>
      <c r="E928" t="s">
        <v>4940</v>
      </c>
      <c r="F928">
        <v>11</v>
      </c>
      <c r="G928">
        <v>56</v>
      </c>
      <c r="H928" t="s">
        <v>123</v>
      </c>
      <c r="I928" t="s">
        <v>9</v>
      </c>
      <c r="J928" t="s">
        <v>34</v>
      </c>
      <c r="K928" t="s">
        <v>2385</v>
      </c>
    </row>
    <row r="929" spans="1:11" x14ac:dyDescent="0.2">
      <c r="A929" t="s">
        <v>4941</v>
      </c>
      <c r="B929" t="s">
        <v>4942</v>
      </c>
      <c r="C929" t="s">
        <v>4943</v>
      </c>
      <c r="D929" t="str">
        <f t="shared" si="15"/>
        <v>2020-06-21</v>
      </c>
      <c r="E929" t="s">
        <v>4944</v>
      </c>
      <c r="F929">
        <v>3</v>
      </c>
      <c r="G929">
        <v>24</v>
      </c>
      <c r="H929" t="s">
        <v>4945</v>
      </c>
      <c r="I929" t="s">
        <v>0</v>
      </c>
      <c r="J929" t="s">
        <v>8</v>
      </c>
      <c r="K929" t="s">
        <v>2415</v>
      </c>
    </row>
    <row r="930" spans="1:11" x14ac:dyDescent="0.2">
      <c r="A930" t="s">
        <v>4946</v>
      </c>
      <c r="B930" t="s">
        <v>4947</v>
      </c>
      <c r="C930" t="s">
        <v>4948</v>
      </c>
      <c r="D930" t="str">
        <f t="shared" si="15"/>
        <v>2020-06-20</v>
      </c>
      <c r="E930" t="s">
        <v>4949</v>
      </c>
      <c r="F930">
        <v>9</v>
      </c>
      <c r="G930">
        <v>46</v>
      </c>
      <c r="H930" t="s">
        <v>28</v>
      </c>
      <c r="I930" t="s">
        <v>0</v>
      </c>
      <c r="J930" t="s">
        <v>1</v>
      </c>
      <c r="K930" t="s">
        <v>3484</v>
      </c>
    </row>
    <row r="931" spans="1:11" x14ac:dyDescent="0.2">
      <c r="A931" t="s">
        <v>4950</v>
      </c>
      <c r="B931" t="s">
        <v>4951</v>
      </c>
      <c r="C931" t="s">
        <v>4952</v>
      </c>
      <c r="D931" t="str">
        <f t="shared" si="15"/>
        <v>2020-06-20</v>
      </c>
      <c r="E931" t="s">
        <v>4953</v>
      </c>
      <c r="F931">
        <v>2</v>
      </c>
      <c r="G931">
        <v>18</v>
      </c>
      <c r="H931" t="s">
        <v>28</v>
      </c>
      <c r="I931" t="s">
        <v>0</v>
      </c>
      <c r="J931" t="s">
        <v>8</v>
      </c>
      <c r="K931" t="s">
        <v>3559</v>
      </c>
    </row>
    <row r="932" spans="1:11" x14ac:dyDescent="0.2">
      <c r="A932" t="s">
        <v>4954</v>
      </c>
      <c r="B932" t="s">
        <v>4955</v>
      </c>
      <c r="C932" t="s">
        <v>4956</v>
      </c>
      <c r="D932" t="str">
        <f t="shared" si="15"/>
        <v>2020-06-19</v>
      </c>
      <c r="E932" t="s">
        <v>4957</v>
      </c>
      <c r="F932">
        <v>10</v>
      </c>
      <c r="G932">
        <v>51</v>
      </c>
      <c r="H932" t="s">
        <v>28</v>
      </c>
      <c r="I932" t="s">
        <v>9</v>
      </c>
      <c r="J932" t="s">
        <v>1</v>
      </c>
      <c r="K932" t="s">
        <v>3004</v>
      </c>
    </row>
    <row r="933" spans="1:11" x14ac:dyDescent="0.2">
      <c r="A933" t="s">
        <v>4958</v>
      </c>
      <c r="B933" t="s">
        <v>4959</v>
      </c>
      <c r="C933" t="s">
        <v>4960</v>
      </c>
      <c r="D933" t="str">
        <f t="shared" si="15"/>
        <v>2020-06-19</v>
      </c>
      <c r="E933" t="s">
        <v>4961</v>
      </c>
      <c r="F933">
        <v>9</v>
      </c>
      <c r="G933">
        <v>47</v>
      </c>
      <c r="H933" t="s">
        <v>387</v>
      </c>
      <c r="I933" t="s">
        <v>0</v>
      </c>
      <c r="J933" t="s">
        <v>8</v>
      </c>
      <c r="K933" t="s">
        <v>4315</v>
      </c>
    </row>
    <row r="934" spans="1:11" x14ac:dyDescent="0.2">
      <c r="A934" t="s">
        <v>4962</v>
      </c>
      <c r="B934" t="s">
        <v>4963</v>
      </c>
      <c r="C934" t="s">
        <v>4964</v>
      </c>
      <c r="D934" t="str">
        <f t="shared" si="15"/>
        <v>2020-06-19</v>
      </c>
      <c r="E934" t="s">
        <v>4965</v>
      </c>
      <c r="F934">
        <v>10</v>
      </c>
      <c r="G934">
        <v>23</v>
      </c>
      <c r="H934" t="s">
        <v>28</v>
      </c>
      <c r="I934" t="s">
        <v>0</v>
      </c>
      <c r="J934" t="s">
        <v>4966</v>
      </c>
      <c r="K934" t="s">
        <v>2610</v>
      </c>
    </row>
    <row r="935" spans="1:11" x14ac:dyDescent="0.2">
      <c r="A935" t="s">
        <v>4967</v>
      </c>
      <c r="B935" t="s">
        <v>4968</v>
      </c>
      <c r="C935" t="s">
        <v>4969</v>
      </c>
      <c r="D935" t="str">
        <f t="shared" si="15"/>
        <v>2020-06-18</v>
      </c>
      <c r="E935" t="s">
        <v>4970</v>
      </c>
      <c r="F935">
        <v>9</v>
      </c>
      <c r="G935">
        <v>37</v>
      </c>
      <c r="H935" t="s">
        <v>4971</v>
      </c>
      <c r="I935" t="s">
        <v>0</v>
      </c>
      <c r="J935" t="s">
        <v>5</v>
      </c>
      <c r="K935" t="s">
        <v>4972</v>
      </c>
    </row>
    <row r="936" spans="1:11" x14ac:dyDescent="0.2">
      <c r="A936" t="s">
        <v>4973</v>
      </c>
      <c r="B936" t="s">
        <v>4974</v>
      </c>
      <c r="C936" t="s">
        <v>4975</v>
      </c>
      <c r="D936" t="str">
        <f t="shared" si="15"/>
        <v>2020-06-18</v>
      </c>
      <c r="E936" t="s">
        <v>4976</v>
      </c>
      <c r="F936">
        <v>11</v>
      </c>
      <c r="G936">
        <v>52</v>
      </c>
      <c r="H936" t="s">
        <v>28</v>
      </c>
      <c r="I936" t="s">
        <v>0</v>
      </c>
      <c r="J936" t="s">
        <v>8</v>
      </c>
      <c r="K936" t="s">
        <v>4977</v>
      </c>
    </row>
    <row r="937" spans="1:11" x14ac:dyDescent="0.2">
      <c r="A937" t="s">
        <v>4978</v>
      </c>
      <c r="B937" t="s">
        <v>4979</v>
      </c>
      <c r="C937" t="s">
        <v>4980</v>
      </c>
      <c r="D937" t="str">
        <f t="shared" si="15"/>
        <v>2020-06-18</v>
      </c>
      <c r="E937" t="s">
        <v>4981</v>
      </c>
      <c r="F937">
        <v>10</v>
      </c>
      <c r="G937">
        <v>43</v>
      </c>
      <c r="H937" t="s">
        <v>28</v>
      </c>
      <c r="I937" t="s">
        <v>0</v>
      </c>
      <c r="J937" t="s">
        <v>45</v>
      </c>
      <c r="K937" t="s">
        <v>4982</v>
      </c>
    </row>
    <row r="938" spans="1:11" x14ac:dyDescent="0.2">
      <c r="A938" t="s">
        <v>4983</v>
      </c>
      <c r="B938" t="s">
        <v>4984</v>
      </c>
      <c r="C938" t="s">
        <v>4985</v>
      </c>
      <c r="D938" t="str">
        <f t="shared" si="15"/>
        <v>2020-06-17</v>
      </c>
      <c r="E938" t="s">
        <v>4986</v>
      </c>
      <c r="F938">
        <v>17</v>
      </c>
      <c r="G938">
        <v>83</v>
      </c>
      <c r="H938" t="s">
        <v>3020</v>
      </c>
      <c r="I938" t="s">
        <v>0</v>
      </c>
      <c r="J938" t="s">
        <v>8</v>
      </c>
      <c r="K938" t="s">
        <v>4987</v>
      </c>
    </row>
    <row r="939" spans="1:11" x14ac:dyDescent="0.2">
      <c r="A939" t="s">
        <v>4988</v>
      </c>
      <c r="B939" t="s">
        <v>4989</v>
      </c>
      <c r="D939" t="str">
        <f t="shared" si="15"/>
        <v>2020-06-17</v>
      </c>
      <c r="E939" t="s">
        <v>4990</v>
      </c>
      <c r="F939">
        <v>14</v>
      </c>
      <c r="G939">
        <v>20</v>
      </c>
      <c r="H939" t="s">
        <v>4991</v>
      </c>
      <c r="I939" t="s">
        <v>0</v>
      </c>
      <c r="J939" t="s">
        <v>4992</v>
      </c>
      <c r="K939" t="s">
        <v>2961</v>
      </c>
    </row>
    <row r="940" spans="1:11" x14ac:dyDescent="0.2">
      <c r="A940" t="s">
        <v>4993</v>
      </c>
      <c r="B940" t="s">
        <v>4994</v>
      </c>
      <c r="C940" t="s">
        <v>4995</v>
      </c>
      <c r="D940" t="str">
        <f t="shared" si="15"/>
        <v>2020-06-17</v>
      </c>
      <c r="E940" t="s">
        <v>4996</v>
      </c>
      <c r="F940">
        <v>12</v>
      </c>
      <c r="G940">
        <v>61</v>
      </c>
      <c r="H940" t="s">
        <v>4997</v>
      </c>
      <c r="I940" t="s">
        <v>9</v>
      </c>
      <c r="J940" t="s">
        <v>38</v>
      </c>
      <c r="K940" t="s">
        <v>4998</v>
      </c>
    </row>
    <row r="941" spans="1:11" x14ac:dyDescent="0.2">
      <c r="A941" t="s">
        <v>4999</v>
      </c>
      <c r="B941" t="s">
        <v>5000</v>
      </c>
      <c r="C941" t="s">
        <v>5001</v>
      </c>
      <c r="D941" t="str">
        <f t="shared" si="15"/>
        <v>2020-06-16</v>
      </c>
      <c r="E941" t="s">
        <v>5002</v>
      </c>
      <c r="F941">
        <v>10</v>
      </c>
      <c r="G941">
        <v>56</v>
      </c>
      <c r="H941" t="s">
        <v>28</v>
      </c>
      <c r="I941" t="s">
        <v>0</v>
      </c>
      <c r="J941" t="s">
        <v>8</v>
      </c>
      <c r="K941" t="s">
        <v>5003</v>
      </c>
    </row>
    <row r="942" spans="1:11" x14ac:dyDescent="0.2">
      <c r="A942" t="s">
        <v>5004</v>
      </c>
      <c r="B942" t="s">
        <v>5005</v>
      </c>
      <c r="C942" t="s">
        <v>5006</v>
      </c>
      <c r="D942" t="str">
        <f t="shared" si="15"/>
        <v>2020-06-16</v>
      </c>
      <c r="E942" t="s">
        <v>5007</v>
      </c>
      <c r="F942">
        <v>3</v>
      </c>
      <c r="G942">
        <v>19</v>
      </c>
      <c r="H942" t="s">
        <v>28</v>
      </c>
      <c r="I942" t="s">
        <v>0</v>
      </c>
      <c r="J942" t="s">
        <v>8</v>
      </c>
      <c r="K942" t="s">
        <v>4414</v>
      </c>
    </row>
    <row r="943" spans="1:11" x14ac:dyDescent="0.2">
      <c r="A943" t="s">
        <v>5008</v>
      </c>
      <c r="B943" t="s">
        <v>5009</v>
      </c>
      <c r="C943" t="s">
        <v>5010</v>
      </c>
      <c r="D943" t="str">
        <f t="shared" si="15"/>
        <v>2020-06-15</v>
      </c>
      <c r="E943" t="s">
        <v>5011</v>
      </c>
      <c r="F943">
        <v>74</v>
      </c>
      <c r="G943">
        <v>220</v>
      </c>
      <c r="H943" t="s">
        <v>5012</v>
      </c>
      <c r="I943" t="s">
        <v>0</v>
      </c>
      <c r="J943" t="s">
        <v>11</v>
      </c>
      <c r="K943" t="s">
        <v>5013</v>
      </c>
    </row>
    <row r="944" spans="1:11" x14ac:dyDescent="0.2">
      <c r="A944" t="s">
        <v>5014</v>
      </c>
      <c r="B944" t="s">
        <v>5015</v>
      </c>
      <c r="C944" t="s">
        <v>5016</v>
      </c>
      <c r="D944" t="str">
        <f t="shared" si="15"/>
        <v>2020-06-15</v>
      </c>
      <c r="E944" t="s">
        <v>5017</v>
      </c>
      <c r="F944">
        <v>11</v>
      </c>
      <c r="G944">
        <v>16</v>
      </c>
      <c r="H944" t="s">
        <v>28</v>
      </c>
      <c r="I944" t="s">
        <v>9</v>
      </c>
      <c r="J944" t="s">
        <v>1</v>
      </c>
      <c r="K944" t="s">
        <v>2874</v>
      </c>
    </row>
    <row r="945" spans="1:11" x14ac:dyDescent="0.2">
      <c r="A945" t="s">
        <v>5018</v>
      </c>
      <c r="B945" t="s">
        <v>5019</v>
      </c>
      <c r="C945" t="s">
        <v>5020</v>
      </c>
      <c r="D945" t="str">
        <f t="shared" si="15"/>
        <v>2020-06-15</v>
      </c>
      <c r="E945" t="s">
        <v>5021</v>
      </c>
      <c r="F945">
        <v>17</v>
      </c>
      <c r="G945">
        <v>71</v>
      </c>
      <c r="H945" t="s">
        <v>5022</v>
      </c>
      <c r="I945" t="s">
        <v>9</v>
      </c>
      <c r="J945" t="s">
        <v>8</v>
      </c>
      <c r="K945" t="s">
        <v>5023</v>
      </c>
    </row>
    <row r="946" spans="1:11" x14ac:dyDescent="0.2">
      <c r="A946" t="s">
        <v>5024</v>
      </c>
      <c r="B946" t="s">
        <v>5025</v>
      </c>
      <c r="C946" t="s">
        <v>5026</v>
      </c>
      <c r="D946" t="str">
        <f t="shared" si="15"/>
        <v>2020-06-14</v>
      </c>
      <c r="E946" t="s">
        <v>5027</v>
      </c>
      <c r="F946">
        <v>5</v>
      </c>
      <c r="G946">
        <v>15</v>
      </c>
      <c r="H946" t="s">
        <v>28</v>
      </c>
      <c r="I946" t="s">
        <v>0</v>
      </c>
      <c r="J946" t="s">
        <v>8</v>
      </c>
      <c r="K946" t="s">
        <v>3085</v>
      </c>
    </row>
    <row r="947" spans="1:11" x14ac:dyDescent="0.2">
      <c r="A947" t="s">
        <v>5028</v>
      </c>
      <c r="B947" t="s">
        <v>5029</v>
      </c>
      <c r="C947" t="s">
        <v>5030</v>
      </c>
      <c r="D947" t="str">
        <f t="shared" si="15"/>
        <v>2020-06-14</v>
      </c>
      <c r="E947" t="s">
        <v>5031</v>
      </c>
      <c r="F947">
        <v>41</v>
      </c>
      <c r="G947">
        <v>148</v>
      </c>
      <c r="H947" t="s">
        <v>5032</v>
      </c>
      <c r="I947" t="s">
        <v>9</v>
      </c>
      <c r="J947" t="s">
        <v>34</v>
      </c>
      <c r="K947" t="s">
        <v>5033</v>
      </c>
    </row>
    <row r="948" spans="1:11" x14ac:dyDescent="0.2">
      <c r="A948" t="s">
        <v>5034</v>
      </c>
      <c r="B948" t="s">
        <v>5035</v>
      </c>
      <c r="C948" t="s">
        <v>5036</v>
      </c>
      <c r="D948" t="str">
        <f t="shared" si="15"/>
        <v>2020-06-13</v>
      </c>
      <c r="E948" t="s">
        <v>5037</v>
      </c>
      <c r="F948">
        <v>16</v>
      </c>
      <c r="G948">
        <v>90</v>
      </c>
      <c r="H948" t="s">
        <v>28</v>
      </c>
      <c r="I948" t="s">
        <v>0</v>
      </c>
      <c r="J948" t="s">
        <v>1</v>
      </c>
      <c r="K948" t="s">
        <v>5038</v>
      </c>
    </row>
    <row r="949" spans="1:11" x14ac:dyDescent="0.2">
      <c r="A949" t="s">
        <v>5039</v>
      </c>
      <c r="B949" t="s">
        <v>5040</v>
      </c>
      <c r="C949" t="s">
        <v>5041</v>
      </c>
      <c r="D949" t="str">
        <f t="shared" si="15"/>
        <v>2020-06-13</v>
      </c>
      <c r="E949" t="s">
        <v>5042</v>
      </c>
      <c r="F949">
        <v>9</v>
      </c>
      <c r="G949">
        <v>59</v>
      </c>
      <c r="H949" t="s">
        <v>5043</v>
      </c>
      <c r="I949" t="s">
        <v>9</v>
      </c>
      <c r="J949" t="s">
        <v>5044</v>
      </c>
      <c r="K949" t="s">
        <v>3717</v>
      </c>
    </row>
    <row r="950" spans="1:11" x14ac:dyDescent="0.2">
      <c r="A950" t="s">
        <v>5045</v>
      </c>
      <c r="B950" t="s">
        <v>5046</v>
      </c>
      <c r="C950" t="s">
        <v>5047</v>
      </c>
      <c r="D950" t="str">
        <f t="shared" si="15"/>
        <v>2020-06-13</v>
      </c>
      <c r="E950" t="s">
        <v>5048</v>
      </c>
      <c r="F950">
        <v>4</v>
      </c>
      <c r="G950">
        <v>49</v>
      </c>
      <c r="H950" t="s">
        <v>30</v>
      </c>
      <c r="I950" t="s">
        <v>0</v>
      </c>
      <c r="J950" t="s">
        <v>8</v>
      </c>
      <c r="K950" t="s">
        <v>5049</v>
      </c>
    </row>
    <row r="951" spans="1:11" x14ac:dyDescent="0.2">
      <c r="A951" t="s">
        <v>5050</v>
      </c>
      <c r="B951" t="s">
        <v>5051</v>
      </c>
      <c r="C951" t="s">
        <v>5052</v>
      </c>
      <c r="D951" t="str">
        <f t="shared" si="15"/>
        <v>2020-06-13</v>
      </c>
      <c r="E951" t="s">
        <v>5053</v>
      </c>
      <c r="F951">
        <v>17</v>
      </c>
      <c r="G951">
        <v>71</v>
      </c>
      <c r="H951" t="s">
        <v>5054</v>
      </c>
      <c r="I951" t="s">
        <v>9</v>
      </c>
      <c r="J951" t="s">
        <v>8</v>
      </c>
      <c r="K951" t="s">
        <v>5055</v>
      </c>
    </row>
    <row r="952" spans="1:11" x14ac:dyDescent="0.2">
      <c r="A952" t="s">
        <v>5056</v>
      </c>
      <c r="B952" t="s">
        <v>5057</v>
      </c>
      <c r="C952" t="s">
        <v>5058</v>
      </c>
      <c r="D952" t="str">
        <f t="shared" si="15"/>
        <v>2020-06-12</v>
      </c>
      <c r="E952" t="s">
        <v>5059</v>
      </c>
      <c r="F952">
        <v>10</v>
      </c>
      <c r="G952">
        <v>19</v>
      </c>
      <c r="H952" t="s">
        <v>28</v>
      </c>
      <c r="I952" t="s">
        <v>0</v>
      </c>
      <c r="J952" t="s">
        <v>1</v>
      </c>
      <c r="K952" t="s">
        <v>5060</v>
      </c>
    </row>
    <row r="953" spans="1:11" x14ac:dyDescent="0.2">
      <c r="A953" t="s">
        <v>5061</v>
      </c>
      <c r="B953" t="s">
        <v>5062</v>
      </c>
      <c r="C953" t="s">
        <v>5063</v>
      </c>
      <c r="D953" t="str">
        <f t="shared" si="15"/>
        <v>2020-06-12</v>
      </c>
      <c r="E953" t="s">
        <v>5064</v>
      </c>
      <c r="F953">
        <v>14</v>
      </c>
      <c r="G953">
        <v>43</v>
      </c>
      <c r="H953" t="s">
        <v>28</v>
      </c>
      <c r="I953" t="s">
        <v>0</v>
      </c>
      <c r="J953" t="s">
        <v>8</v>
      </c>
      <c r="K953" t="s">
        <v>3305</v>
      </c>
    </row>
    <row r="954" spans="1:11" x14ac:dyDescent="0.2">
      <c r="A954" t="s">
        <v>5065</v>
      </c>
      <c r="B954" t="s">
        <v>5066</v>
      </c>
      <c r="C954" t="s">
        <v>5067</v>
      </c>
      <c r="D954" t="str">
        <f t="shared" si="15"/>
        <v>2020-06-12</v>
      </c>
      <c r="E954" t="s">
        <v>5068</v>
      </c>
      <c r="F954">
        <v>24</v>
      </c>
      <c r="G954">
        <v>82</v>
      </c>
      <c r="H954" t="s">
        <v>5069</v>
      </c>
      <c r="I954" t="s">
        <v>9</v>
      </c>
      <c r="J954" t="s">
        <v>22</v>
      </c>
      <c r="K954" t="s">
        <v>5070</v>
      </c>
    </row>
    <row r="955" spans="1:11" x14ac:dyDescent="0.2">
      <c r="A955" t="s">
        <v>5071</v>
      </c>
      <c r="B955" t="s">
        <v>5072</v>
      </c>
      <c r="C955" t="s">
        <v>5073</v>
      </c>
      <c r="D955" t="str">
        <f t="shared" si="15"/>
        <v>2020-06-11</v>
      </c>
      <c r="E955" t="s">
        <v>5074</v>
      </c>
      <c r="F955">
        <v>10</v>
      </c>
      <c r="G955">
        <v>43</v>
      </c>
      <c r="H955" t="s">
        <v>28</v>
      </c>
      <c r="I955" t="s">
        <v>0</v>
      </c>
      <c r="J955" t="s">
        <v>8</v>
      </c>
      <c r="K955" t="s">
        <v>5075</v>
      </c>
    </row>
    <row r="956" spans="1:11" x14ac:dyDescent="0.2">
      <c r="A956" t="s">
        <v>5076</v>
      </c>
      <c r="B956" t="s">
        <v>5077</v>
      </c>
      <c r="C956" t="s">
        <v>5078</v>
      </c>
      <c r="D956" t="str">
        <f t="shared" si="15"/>
        <v>2020-06-11</v>
      </c>
      <c r="E956" t="s">
        <v>5079</v>
      </c>
      <c r="F956">
        <v>2</v>
      </c>
      <c r="G956">
        <v>28</v>
      </c>
      <c r="H956" t="s">
        <v>5080</v>
      </c>
      <c r="I956" t="s">
        <v>0</v>
      </c>
      <c r="J956" t="s">
        <v>8</v>
      </c>
      <c r="K956" t="s">
        <v>3918</v>
      </c>
    </row>
    <row r="957" spans="1:11" x14ac:dyDescent="0.2">
      <c r="A957" t="s">
        <v>5081</v>
      </c>
      <c r="B957" t="s">
        <v>5082</v>
      </c>
      <c r="C957" t="s">
        <v>5083</v>
      </c>
      <c r="D957" t="str">
        <f t="shared" si="15"/>
        <v>2020-06-10</v>
      </c>
      <c r="E957" t="s">
        <v>5084</v>
      </c>
      <c r="F957">
        <v>10</v>
      </c>
      <c r="G957">
        <v>43</v>
      </c>
      <c r="H957" t="s">
        <v>28</v>
      </c>
      <c r="I957" t="s">
        <v>0</v>
      </c>
      <c r="J957" t="s">
        <v>56</v>
      </c>
      <c r="K957" t="s">
        <v>5085</v>
      </c>
    </row>
    <row r="958" spans="1:11" x14ac:dyDescent="0.2">
      <c r="A958" t="s">
        <v>5086</v>
      </c>
      <c r="B958" t="s">
        <v>5087</v>
      </c>
      <c r="C958" t="s">
        <v>5088</v>
      </c>
      <c r="D958" t="str">
        <f t="shared" si="15"/>
        <v>2020-06-10</v>
      </c>
      <c r="E958" t="s">
        <v>5089</v>
      </c>
      <c r="F958">
        <v>15</v>
      </c>
      <c r="G958">
        <v>64</v>
      </c>
      <c r="H958" t="s">
        <v>5090</v>
      </c>
      <c r="I958" t="s">
        <v>0</v>
      </c>
      <c r="J958" t="s">
        <v>8</v>
      </c>
      <c r="K958" t="s">
        <v>5091</v>
      </c>
    </row>
    <row r="959" spans="1:11" x14ac:dyDescent="0.2">
      <c r="A959" t="s">
        <v>5092</v>
      </c>
      <c r="B959" t="s">
        <v>5093</v>
      </c>
      <c r="C959" t="s">
        <v>5094</v>
      </c>
      <c r="D959" t="str">
        <f t="shared" si="15"/>
        <v>2020-06-10</v>
      </c>
      <c r="E959" t="s">
        <v>5095</v>
      </c>
      <c r="F959">
        <v>5</v>
      </c>
      <c r="G959">
        <v>18</v>
      </c>
      <c r="H959" t="s">
        <v>5096</v>
      </c>
      <c r="I959" t="s">
        <v>9</v>
      </c>
      <c r="J959" t="s">
        <v>19</v>
      </c>
      <c r="K959" t="s">
        <v>3550</v>
      </c>
    </row>
    <row r="960" spans="1:11" x14ac:dyDescent="0.2">
      <c r="A960" t="s">
        <v>5097</v>
      </c>
      <c r="B960" t="s">
        <v>5098</v>
      </c>
      <c r="C960" t="s">
        <v>5099</v>
      </c>
      <c r="D960" t="str">
        <f t="shared" si="15"/>
        <v>2020-06-10</v>
      </c>
      <c r="E960" t="s">
        <v>5100</v>
      </c>
      <c r="F960">
        <v>4</v>
      </c>
      <c r="G960">
        <v>19</v>
      </c>
      <c r="H960" t="s">
        <v>5101</v>
      </c>
      <c r="I960" t="s">
        <v>9</v>
      </c>
      <c r="J960" t="s">
        <v>3505</v>
      </c>
      <c r="K960" t="s">
        <v>4414</v>
      </c>
    </row>
    <row r="961" spans="1:11" x14ac:dyDescent="0.2">
      <c r="A961" t="s">
        <v>5102</v>
      </c>
      <c r="B961" t="s">
        <v>5103</v>
      </c>
      <c r="C961" t="s">
        <v>5104</v>
      </c>
      <c r="D961" t="str">
        <f t="shared" si="15"/>
        <v>2020-06-09</v>
      </c>
      <c r="E961" t="s">
        <v>5105</v>
      </c>
      <c r="F961">
        <v>11</v>
      </c>
      <c r="G961">
        <v>39</v>
      </c>
      <c r="H961" t="s">
        <v>28</v>
      </c>
      <c r="I961" t="s">
        <v>9</v>
      </c>
      <c r="J961" t="s">
        <v>1</v>
      </c>
      <c r="K961" t="s">
        <v>5106</v>
      </c>
    </row>
    <row r="962" spans="1:11" x14ac:dyDescent="0.2">
      <c r="A962" t="s">
        <v>5107</v>
      </c>
      <c r="B962" t="s">
        <v>5108</v>
      </c>
      <c r="C962" t="s">
        <v>5109</v>
      </c>
      <c r="D962" t="str">
        <f t="shared" si="15"/>
        <v>2020-06-09</v>
      </c>
      <c r="E962" t="s">
        <v>5110</v>
      </c>
      <c r="F962">
        <v>4</v>
      </c>
      <c r="G962">
        <v>22</v>
      </c>
      <c r="H962" t="s">
        <v>28</v>
      </c>
      <c r="I962" t="s">
        <v>0</v>
      </c>
      <c r="J962" t="s">
        <v>45</v>
      </c>
      <c r="K962" t="s">
        <v>4667</v>
      </c>
    </row>
    <row r="963" spans="1:11" x14ac:dyDescent="0.2">
      <c r="A963" t="s">
        <v>5111</v>
      </c>
      <c r="B963" t="s">
        <v>5112</v>
      </c>
      <c r="C963" t="s">
        <v>5113</v>
      </c>
      <c r="D963" t="str">
        <f t="shared" si="15"/>
        <v>2020-06-09</v>
      </c>
      <c r="E963" t="s">
        <v>5114</v>
      </c>
      <c r="F963">
        <v>28</v>
      </c>
      <c r="G963">
        <v>110</v>
      </c>
      <c r="H963" t="s">
        <v>5115</v>
      </c>
      <c r="I963" t="s">
        <v>0</v>
      </c>
      <c r="J963" t="s">
        <v>34</v>
      </c>
      <c r="K963" t="s">
        <v>5116</v>
      </c>
    </row>
    <row r="964" spans="1:11" x14ac:dyDescent="0.2">
      <c r="A964" t="s">
        <v>5117</v>
      </c>
      <c r="B964" t="s">
        <v>5118</v>
      </c>
      <c r="C964" t="s">
        <v>5119</v>
      </c>
      <c r="D964" t="str">
        <f t="shared" si="15"/>
        <v>2020-06-08</v>
      </c>
      <c r="E964" t="s">
        <v>5120</v>
      </c>
      <c r="F964">
        <v>10</v>
      </c>
      <c r="G964">
        <v>32</v>
      </c>
      <c r="H964" t="s">
        <v>28</v>
      </c>
      <c r="I964" t="s">
        <v>9</v>
      </c>
      <c r="J964" t="s">
        <v>17</v>
      </c>
      <c r="K964" t="s">
        <v>163</v>
      </c>
    </row>
    <row r="965" spans="1:11" x14ac:dyDescent="0.2">
      <c r="A965" t="s">
        <v>5121</v>
      </c>
      <c r="B965" t="s">
        <v>5122</v>
      </c>
      <c r="C965" t="s">
        <v>5123</v>
      </c>
      <c r="D965" t="str">
        <f t="shared" si="15"/>
        <v>2020-06-08</v>
      </c>
      <c r="E965" t="s">
        <v>5124</v>
      </c>
      <c r="F965">
        <v>2</v>
      </c>
      <c r="G965">
        <v>13</v>
      </c>
      <c r="H965" t="s">
        <v>5125</v>
      </c>
      <c r="I965" t="s">
        <v>9</v>
      </c>
      <c r="J965" t="s">
        <v>2072</v>
      </c>
      <c r="K965" t="s">
        <v>2982</v>
      </c>
    </row>
    <row r="966" spans="1:11" x14ac:dyDescent="0.2">
      <c r="A966" t="s">
        <v>5126</v>
      </c>
      <c r="B966" t="s">
        <v>5127</v>
      </c>
      <c r="C966" t="s">
        <v>5128</v>
      </c>
      <c r="D966" t="str">
        <f t="shared" si="15"/>
        <v>2020-06-08</v>
      </c>
      <c r="E966" t="s">
        <v>5129</v>
      </c>
      <c r="F966">
        <v>9</v>
      </c>
      <c r="G966">
        <v>35</v>
      </c>
      <c r="H966" t="s">
        <v>5130</v>
      </c>
      <c r="I966" t="s">
        <v>0</v>
      </c>
      <c r="J966" t="s">
        <v>8</v>
      </c>
      <c r="K966" t="s">
        <v>2409</v>
      </c>
    </row>
    <row r="967" spans="1:11" x14ac:dyDescent="0.2">
      <c r="A967" t="s">
        <v>5131</v>
      </c>
      <c r="B967" t="s">
        <v>5132</v>
      </c>
      <c r="C967" t="s">
        <v>5133</v>
      </c>
      <c r="D967" t="str">
        <f t="shared" si="15"/>
        <v>2020-06-08</v>
      </c>
      <c r="E967" t="s">
        <v>5134</v>
      </c>
      <c r="F967">
        <v>26</v>
      </c>
      <c r="G967">
        <v>82</v>
      </c>
      <c r="H967" t="s">
        <v>5135</v>
      </c>
      <c r="I967" t="s">
        <v>9</v>
      </c>
      <c r="J967" t="s">
        <v>17</v>
      </c>
      <c r="K967" t="s">
        <v>5136</v>
      </c>
    </row>
    <row r="968" spans="1:11" x14ac:dyDescent="0.2">
      <c r="A968" t="s">
        <v>5137</v>
      </c>
      <c r="B968" t="s">
        <v>5138</v>
      </c>
      <c r="C968" t="s">
        <v>5139</v>
      </c>
      <c r="D968" t="str">
        <f t="shared" si="15"/>
        <v>2020-06-08</v>
      </c>
      <c r="E968" t="s">
        <v>5140</v>
      </c>
      <c r="F968">
        <v>22</v>
      </c>
      <c r="G968">
        <v>102</v>
      </c>
      <c r="H968" t="s">
        <v>5141</v>
      </c>
      <c r="I968" t="s">
        <v>0</v>
      </c>
      <c r="J968" t="s">
        <v>5142</v>
      </c>
      <c r="K968" t="s">
        <v>5143</v>
      </c>
    </row>
    <row r="969" spans="1:11" x14ac:dyDescent="0.2">
      <c r="A969" t="s">
        <v>5144</v>
      </c>
      <c r="B969" t="s">
        <v>5145</v>
      </c>
      <c r="C969" t="s">
        <v>5146</v>
      </c>
      <c r="D969" t="str">
        <f t="shared" si="15"/>
        <v>2020-06-08</v>
      </c>
      <c r="E969" t="s">
        <v>5147</v>
      </c>
      <c r="F969">
        <v>34</v>
      </c>
      <c r="G969">
        <v>112</v>
      </c>
      <c r="H969" t="s">
        <v>5148</v>
      </c>
      <c r="I969" t="s">
        <v>0</v>
      </c>
      <c r="J969" t="s">
        <v>8</v>
      </c>
      <c r="K969" t="s">
        <v>5149</v>
      </c>
    </row>
    <row r="970" spans="1:11" x14ac:dyDescent="0.2">
      <c r="A970" t="s">
        <v>5150</v>
      </c>
      <c r="B970" t="s">
        <v>5151</v>
      </c>
      <c r="C970" t="s">
        <v>5152</v>
      </c>
      <c r="D970" t="str">
        <f t="shared" si="15"/>
        <v>2020-06-08</v>
      </c>
      <c r="E970" t="s">
        <v>5153</v>
      </c>
      <c r="F970">
        <v>7</v>
      </c>
      <c r="G970">
        <v>41</v>
      </c>
      <c r="H970" t="s">
        <v>5154</v>
      </c>
      <c r="I970" t="s">
        <v>0</v>
      </c>
      <c r="J970" t="s">
        <v>5155</v>
      </c>
      <c r="K970" t="s">
        <v>5156</v>
      </c>
    </row>
    <row r="971" spans="1:11" x14ac:dyDescent="0.2">
      <c r="A971" t="s">
        <v>5157</v>
      </c>
      <c r="B971" t="s">
        <v>5158</v>
      </c>
      <c r="C971" t="s">
        <v>5159</v>
      </c>
      <c r="D971" t="str">
        <f t="shared" si="15"/>
        <v>2020-06-07</v>
      </c>
      <c r="E971" t="s">
        <v>5160</v>
      </c>
      <c r="F971">
        <v>39</v>
      </c>
      <c r="G971">
        <v>152</v>
      </c>
      <c r="H971" t="s">
        <v>4560</v>
      </c>
      <c r="I971" t="s">
        <v>0</v>
      </c>
      <c r="J971" t="s">
        <v>8</v>
      </c>
      <c r="K971" t="s">
        <v>5161</v>
      </c>
    </row>
    <row r="972" spans="1:11" x14ac:dyDescent="0.2">
      <c r="A972" t="s">
        <v>5162</v>
      </c>
      <c r="B972" t="s">
        <v>5163</v>
      </c>
      <c r="C972" t="s">
        <v>5164</v>
      </c>
      <c r="D972" t="str">
        <f t="shared" si="15"/>
        <v>2020-06-06</v>
      </c>
      <c r="E972" t="s">
        <v>5165</v>
      </c>
      <c r="F972">
        <v>12</v>
      </c>
      <c r="G972">
        <v>41</v>
      </c>
      <c r="H972" t="s">
        <v>28</v>
      </c>
      <c r="I972" t="s">
        <v>9</v>
      </c>
      <c r="J972" t="s">
        <v>17</v>
      </c>
      <c r="K972" t="s">
        <v>5166</v>
      </c>
    </row>
    <row r="973" spans="1:11" x14ac:dyDescent="0.2">
      <c r="A973" t="s">
        <v>5167</v>
      </c>
      <c r="B973" t="s">
        <v>5168</v>
      </c>
      <c r="C973" t="s">
        <v>5169</v>
      </c>
      <c r="D973" t="str">
        <f t="shared" si="15"/>
        <v>2020-06-06</v>
      </c>
      <c r="E973" t="s">
        <v>5170</v>
      </c>
      <c r="F973">
        <v>6</v>
      </c>
      <c r="G973">
        <v>13</v>
      </c>
      <c r="H973" t="s">
        <v>28</v>
      </c>
      <c r="I973" t="s">
        <v>0</v>
      </c>
      <c r="J973" t="s">
        <v>13</v>
      </c>
      <c r="K973" t="s">
        <v>2982</v>
      </c>
    </row>
    <row r="974" spans="1:11" x14ac:dyDescent="0.2">
      <c r="A974" t="s">
        <v>5171</v>
      </c>
      <c r="B974" t="s">
        <v>5172</v>
      </c>
      <c r="C974" t="s">
        <v>5173</v>
      </c>
      <c r="D974" t="str">
        <f t="shared" si="15"/>
        <v>2020-06-06</v>
      </c>
      <c r="E974" t="s">
        <v>5174</v>
      </c>
      <c r="F974">
        <v>19</v>
      </c>
      <c r="G974">
        <v>19</v>
      </c>
      <c r="H974" t="s">
        <v>5175</v>
      </c>
      <c r="I974" t="s">
        <v>0</v>
      </c>
      <c r="J974" t="s">
        <v>17</v>
      </c>
      <c r="K974" t="s">
        <v>4414</v>
      </c>
    </row>
    <row r="975" spans="1:11" x14ac:dyDescent="0.2">
      <c r="A975" t="s">
        <v>5176</v>
      </c>
      <c r="B975" t="s">
        <v>5177</v>
      </c>
      <c r="C975" t="s">
        <v>5178</v>
      </c>
      <c r="D975" t="str">
        <f t="shared" si="15"/>
        <v>2020-06-06</v>
      </c>
      <c r="E975" t="s">
        <v>5179</v>
      </c>
      <c r="F975">
        <v>5</v>
      </c>
      <c r="G975">
        <v>14</v>
      </c>
      <c r="H975" t="s">
        <v>5180</v>
      </c>
      <c r="I975" t="s">
        <v>0</v>
      </c>
      <c r="J975" t="s">
        <v>19</v>
      </c>
      <c r="K975" t="s">
        <v>2576</v>
      </c>
    </row>
    <row r="976" spans="1:11" x14ac:dyDescent="0.2">
      <c r="A976" t="s">
        <v>5181</v>
      </c>
      <c r="B976" t="s">
        <v>5182</v>
      </c>
      <c r="C976" t="s">
        <v>5183</v>
      </c>
      <c r="D976" t="str">
        <f t="shared" si="15"/>
        <v>2020-06-05</v>
      </c>
      <c r="E976" t="s">
        <v>5184</v>
      </c>
      <c r="F976">
        <v>12</v>
      </c>
      <c r="G976">
        <v>16</v>
      </c>
      <c r="H976" t="s">
        <v>28</v>
      </c>
      <c r="I976" t="s">
        <v>9</v>
      </c>
      <c r="J976" t="s">
        <v>17</v>
      </c>
      <c r="K976" t="s">
        <v>4762</v>
      </c>
    </row>
    <row r="977" spans="1:11" x14ac:dyDescent="0.2">
      <c r="A977" t="s">
        <v>5185</v>
      </c>
      <c r="B977" t="s">
        <v>5186</v>
      </c>
      <c r="C977" t="s">
        <v>5187</v>
      </c>
      <c r="D977" t="str">
        <f t="shared" si="15"/>
        <v>2020-06-05</v>
      </c>
      <c r="E977" t="s">
        <v>5188</v>
      </c>
      <c r="F977">
        <v>33</v>
      </c>
      <c r="G977">
        <v>104</v>
      </c>
      <c r="H977" t="s">
        <v>28</v>
      </c>
      <c r="I977" t="s">
        <v>0</v>
      </c>
      <c r="J977" t="s">
        <v>45</v>
      </c>
      <c r="K977" t="s">
        <v>5189</v>
      </c>
    </row>
    <row r="978" spans="1:11" x14ac:dyDescent="0.2">
      <c r="A978" t="s">
        <v>5190</v>
      </c>
      <c r="B978" t="s">
        <v>5191</v>
      </c>
      <c r="C978" t="s">
        <v>5192</v>
      </c>
      <c r="D978" t="str">
        <f t="shared" si="15"/>
        <v>2020-06-04</v>
      </c>
      <c r="E978" t="s">
        <v>5193</v>
      </c>
      <c r="F978">
        <v>10</v>
      </c>
      <c r="G978">
        <v>50</v>
      </c>
      <c r="H978" t="s">
        <v>28</v>
      </c>
      <c r="I978" t="s">
        <v>9</v>
      </c>
      <c r="J978" t="s">
        <v>1</v>
      </c>
      <c r="K978" t="s">
        <v>5194</v>
      </c>
    </row>
    <row r="979" spans="1:11" x14ac:dyDescent="0.2">
      <c r="A979" t="s">
        <v>5195</v>
      </c>
      <c r="B979" t="s">
        <v>5196</v>
      </c>
      <c r="C979" t="s">
        <v>5197</v>
      </c>
      <c r="D979" t="str">
        <f t="shared" si="15"/>
        <v>2020-06-04</v>
      </c>
      <c r="E979" t="s">
        <v>5198</v>
      </c>
      <c r="F979">
        <v>4</v>
      </c>
      <c r="G979">
        <v>24</v>
      </c>
      <c r="H979" t="s">
        <v>28</v>
      </c>
      <c r="I979" t="s">
        <v>9</v>
      </c>
      <c r="J979" t="s">
        <v>17</v>
      </c>
      <c r="K979" t="s">
        <v>4692</v>
      </c>
    </row>
    <row r="980" spans="1:11" x14ac:dyDescent="0.2">
      <c r="A980" t="s">
        <v>5199</v>
      </c>
      <c r="B980" t="s">
        <v>5200</v>
      </c>
      <c r="C980" t="s">
        <v>5201</v>
      </c>
      <c r="D980" t="str">
        <f t="shared" si="15"/>
        <v>2020-06-04</v>
      </c>
      <c r="E980" t="s">
        <v>5202</v>
      </c>
      <c r="F980">
        <v>30</v>
      </c>
      <c r="G980">
        <v>217</v>
      </c>
      <c r="H980" t="s">
        <v>5203</v>
      </c>
      <c r="I980" t="s">
        <v>0</v>
      </c>
      <c r="J980" t="s">
        <v>8</v>
      </c>
      <c r="K980" t="s">
        <v>5204</v>
      </c>
    </row>
    <row r="981" spans="1:11" x14ac:dyDescent="0.2">
      <c r="A981" t="s">
        <v>5205</v>
      </c>
      <c r="B981" t="s">
        <v>5206</v>
      </c>
      <c r="C981" t="s">
        <v>5207</v>
      </c>
      <c r="D981" t="str">
        <f t="shared" si="15"/>
        <v>2020-06-03</v>
      </c>
      <c r="E981" t="s">
        <v>5208</v>
      </c>
      <c r="F981">
        <v>16</v>
      </c>
      <c r="G981">
        <v>79</v>
      </c>
      <c r="H981" t="s">
        <v>28</v>
      </c>
      <c r="I981" t="s">
        <v>9</v>
      </c>
      <c r="J981" t="s">
        <v>1</v>
      </c>
      <c r="K981" t="s">
        <v>2834</v>
      </c>
    </row>
    <row r="982" spans="1:11" x14ac:dyDescent="0.2">
      <c r="A982" t="s">
        <v>5209</v>
      </c>
      <c r="B982" t="s">
        <v>5210</v>
      </c>
      <c r="C982" t="s">
        <v>5211</v>
      </c>
      <c r="D982" t="str">
        <f t="shared" si="15"/>
        <v>2020-06-03</v>
      </c>
      <c r="E982" t="s">
        <v>5212</v>
      </c>
      <c r="F982">
        <v>2</v>
      </c>
      <c r="G982">
        <v>18</v>
      </c>
      <c r="H982" t="s">
        <v>5213</v>
      </c>
      <c r="I982" t="s">
        <v>9</v>
      </c>
      <c r="J982" t="s">
        <v>69</v>
      </c>
      <c r="K982" t="s">
        <v>3550</v>
      </c>
    </row>
    <row r="983" spans="1:11" x14ac:dyDescent="0.2">
      <c r="A983" t="s">
        <v>5214</v>
      </c>
      <c r="B983" t="s">
        <v>5215</v>
      </c>
      <c r="C983" t="s">
        <v>5216</v>
      </c>
      <c r="D983" t="str">
        <f t="shared" si="15"/>
        <v>2020-06-03</v>
      </c>
      <c r="E983" t="s">
        <v>5217</v>
      </c>
      <c r="F983">
        <v>74</v>
      </c>
      <c r="G983">
        <v>206</v>
      </c>
      <c r="H983" t="s">
        <v>28</v>
      </c>
      <c r="I983" t="s">
        <v>0</v>
      </c>
      <c r="J983" t="s">
        <v>73</v>
      </c>
      <c r="K983" t="s">
        <v>5218</v>
      </c>
    </row>
    <row r="984" spans="1:11" x14ac:dyDescent="0.2">
      <c r="A984" t="s">
        <v>5219</v>
      </c>
      <c r="B984" t="s">
        <v>5220</v>
      </c>
      <c r="C984" t="s">
        <v>5221</v>
      </c>
      <c r="D984" t="str">
        <f t="shared" si="15"/>
        <v>2020-06-03</v>
      </c>
      <c r="E984" t="s">
        <v>5222</v>
      </c>
      <c r="F984">
        <v>5</v>
      </c>
      <c r="G984">
        <v>18</v>
      </c>
      <c r="H984" t="s">
        <v>5223</v>
      </c>
      <c r="I984" t="s">
        <v>0</v>
      </c>
      <c r="J984" t="s">
        <v>19</v>
      </c>
      <c r="K984" t="s">
        <v>5224</v>
      </c>
    </row>
    <row r="985" spans="1:11" x14ac:dyDescent="0.2">
      <c r="A985" t="s">
        <v>5225</v>
      </c>
      <c r="B985" t="s">
        <v>5226</v>
      </c>
      <c r="C985" t="s">
        <v>5227</v>
      </c>
      <c r="D985" t="str">
        <f t="shared" si="15"/>
        <v>2020-06-02</v>
      </c>
      <c r="E985" t="s">
        <v>5228</v>
      </c>
      <c r="F985">
        <v>40</v>
      </c>
      <c r="G985">
        <v>117</v>
      </c>
      <c r="H985" t="s">
        <v>28</v>
      </c>
      <c r="I985" t="s">
        <v>9</v>
      </c>
      <c r="J985" t="s">
        <v>1</v>
      </c>
      <c r="K985" t="s">
        <v>5229</v>
      </c>
    </row>
    <row r="986" spans="1:11" x14ac:dyDescent="0.2">
      <c r="A986" t="s">
        <v>5230</v>
      </c>
      <c r="B986" t="s">
        <v>5231</v>
      </c>
      <c r="C986" t="s">
        <v>5232</v>
      </c>
      <c r="D986" t="str">
        <f t="shared" si="15"/>
        <v>2020-06-02</v>
      </c>
      <c r="E986" t="s">
        <v>5233</v>
      </c>
      <c r="F986">
        <v>18</v>
      </c>
      <c r="G986">
        <v>63</v>
      </c>
      <c r="H986" t="s">
        <v>5234</v>
      </c>
      <c r="I986" t="s">
        <v>0</v>
      </c>
      <c r="J986" t="s">
        <v>8</v>
      </c>
      <c r="K986" t="s">
        <v>5235</v>
      </c>
    </row>
    <row r="987" spans="1:11" x14ac:dyDescent="0.2">
      <c r="A987" t="s">
        <v>5236</v>
      </c>
      <c r="B987" t="s">
        <v>5237</v>
      </c>
      <c r="C987" t="s">
        <v>5238</v>
      </c>
      <c r="D987" t="str">
        <f t="shared" si="15"/>
        <v>2020-06-01</v>
      </c>
      <c r="E987" t="s">
        <v>5239</v>
      </c>
      <c r="F987">
        <v>11</v>
      </c>
      <c r="G987">
        <v>16</v>
      </c>
      <c r="H987" t="s">
        <v>28</v>
      </c>
      <c r="I987" t="s">
        <v>9</v>
      </c>
      <c r="J987" t="s">
        <v>45</v>
      </c>
      <c r="K987" t="s">
        <v>2874</v>
      </c>
    </row>
    <row r="988" spans="1:11" x14ac:dyDescent="0.2">
      <c r="A988" t="s">
        <v>5240</v>
      </c>
      <c r="B988" t="s">
        <v>5241</v>
      </c>
      <c r="C988" t="s">
        <v>5242</v>
      </c>
      <c r="D988" t="str">
        <f t="shared" si="15"/>
        <v>2020-06-01</v>
      </c>
      <c r="E988" t="s">
        <v>5243</v>
      </c>
      <c r="F988">
        <v>8</v>
      </c>
      <c r="G988">
        <v>59</v>
      </c>
      <c r="H988" t="s">
        <v>124</v>
      </c>
      <c r="I988" t="s">
        <v>0</v>
      </c>
      <c r="J988" t="s">
        <v>8</v>
      </c>
      <c r="K988" t="s">
        <v>5244</v>
      </c>
    </row>
    <row r="989" spans="1:11" x14ac:dyDescent="0.2">
      <c r="A989" t="s">
        <v>5245</v>
      </c>
      <c r="B989" t="s">
        <v>5246</v>
      </c>
      <c r="C989" t="s">
        <v>5247</v>
      </c>
      <c r="D989" t="str">
        <f t="shared" si="15"/>
        <v>2020-05-31</v>
      </c>
      <c r="E989" t="s">
        <v>5248</v>
      </c>
      <c r="F989">
        <v>44</v>
      </c>
      <c r="G989">
        <v>146</v>
      </c>
      <c r="H989" t="s">
        <v>5249</v>
      </c>
      <c r="I989" t="s">
        <v>0</v>
      </c>
      <c r="J989" t="s">
        <v>11</v>
      </c>
      <c r="K989" t="s">
        <v>5250</v>
      </c>
    </row>
    <row r="990" spans="1:11" x14ac:dyDescent="0.2">
      <c r="A990" t="s">
        <v>5251</v>
      </c>
      <c r="B990" t="s">
        <v>5252</v>
      </c>
      <c r="C990" t="s">
        <v>5253</v>
      </c>
      <c r="D990" t="str">
        <f t="shared" si="15"/>
        <v>2020-05-31</v>
      </c>
      <c r="E990" t="s">
        <v>5254</v>
      </c>
      <c r="F990">
        <v>2</v>
      </c>
      <c r="G990">
        <v>62</v>
      </c>
      <c r="H990" t="s">
        <v>5255</v>
      </c>
      <c r="I990" t="s">
        <v>9</v>
      </c>
      <c r="J990" t="s">
        <v>5256</v>
      </c>
      <c r="K990" t="s">
        <v>5257</v>
      </c>
    </row>
    <row r="991" spans="1:11" x14ac:dyDescent="0.2">
      <c r="A991" t="s">
        <v>5258</v>
      </c>
      <c r="B991" t="s">
        <v>5259</v>
      </c>
      <c r="C991" t="s">
        <v>5260</v>
      </c>
      <c r="D991" t="str">
        <f t="shared" ref="D991:D1054" si="16">LEFT(E991,10)</f>
        <v>2020-05-30</v>
      </c>
      <c r="E991" t="s">
        <v>5261</v>
      </c>
      <c r="F991">
        <v>22</v>
      </c>
      <c r="G991">
        <v>105</v>
      </c>
      <c r="H991" t="s">
        <v>28</v>
      </c>
      <c r="I991" t="s">
        <v>9</v>
      </c>
      <c r="J991" t="s">
        <v>17</v>
      </c>
      <c r="K991" t="s">
        <v>5262</v>
      </c>
    </row>
    <row r="992" spans="1:11" x14ac:dyDescent="0.2">
      <c r="A992" t="s">
        <v>5263</v>
      </c>
      <c r="B992" t="s">
        <v>5264</v>
      </c>
      <c r="C992" t="s">
        <v>5265</v>
      </c>
      <c r="D992" t="str">
        <f t="shared" si="16"/>
        <v>2020-05-30</v>
      </c>
      <c r="E992" t="s">
        <v>5266</v>
      </c>
      <c r="F992">
        <v>5</v>
      </c>
      <c r="G992">
        <v>31</v>
      </c>
      <c r="H992" t="s">
        <v>5267</v>
      </c>
      <c r="I992" t="s">
        <v>0</v>
      </c>
      <c r="J992" t="s">
        <v>8</v>
      </c>
      <c r="K992" t="s">
        <v>2976</v>
      </c>
    </row>
    <row r="993" spans="1:11" x14ac:dyDescent="0.2">
      <c r="A993" t="s">
        <v>5268</v>
      </c>
      <c r="B993" t="s">
        <v>5269</v>
      </c>
      <c r="C993" t="s">
        <v>5270</v>
      </c>
      <c r="D993" t="str">
        <f t="shared" si="16"/>
        <v>2020-05-30</v>
      </c>
      <c r="E993" t="s">
        <v>5271</v>
      </c>
      <c r="F993">
        <v>12</v>
      </c>
      <c r="G993">
        <v>23</v>
      </c>
      <c r="H993" t="s">
        <v>5272</v>
      </c>
      <c r="I993" t="s">
        <v>0</v>
      </c>
      <c r="J993" t="s">
        <v>11</v>
      </c>
      <c r="K993" t="s">
        <v>2610</v>
      </c>
    </row>
    <row r="994" spans="1:11" x14ac:dyDescent="0.2">
      <c r="A994" t="s">
        <v>5273</v>
      </c>
      <c r="B994" t="s">
        <v>5274</v>
      </c>
      <c r="C994" t="s">
        <v>5275</v>
      </c>
      <c r="D994" t="str">
        <f t="shared" si="16"/>
        <v>2020-05-29</v>
      </c>
      <c r="E994" t="s">
        <v>5276</v>
      </c>
      <c r="F994">
        <v>15</v>
      </c>
      <c r="G994">
        <v>65</v>
      </c>
      <c r="H994" t="s">
        <v>5277</v>
      </c>
      <c r="I994" t="s">
        <v>0</v>
      </c>
      <c r="J994" t="s">
        <v>8</v>
      </c>
      <c r="K994" t="s">
        <v>5278</v>
      </c>
    </row>
    <row r="995" spans="1:11" x14ac:dyDescent="0.2">
      <c r="A995" t="s">
        <v>5279</v>
      </c>
      <c r="B995" t="s">
        <v>5280</v>
      </c>
      <c r="C995" t="s">
        <v>5281</v>
      </c>
      <c r="D995" t="str">
        <f t="shared" si="16"/>
        <v>2020-05-29</v>
      </c>
      <c r="E995" t="s">
        <v>5282</v>
      </c>
      <c r="F995">
        <v>30</v>
      </c>
      <c r="G995">
        <v>105</v>
      </c>
      <c r="H995" t="s">
        <v>28</v>
      </c>
      <c r="I995" t="s">
        <v>0</v>
      </c>
      <c r="J995" t="s">
        <v>8</v>
      </c>
      <c r="K995" t="s">
        <v>81</v>
      </c>
    </row>
    <row r="996" spans="1:11" x14ac:dyDescent="0.2">
      <c r="A996" t="s">
        <v>5283</v>
      </c>
      <c r="B996" t="s">
        <v>5284</v>
      </c>
      <c r="C996" t="s">
        <v>5285</v>
      </c>
      <c r="D996" t="str">
        <f t="shared" si="16"/>
        <v>2020-05-28</v>
      </c>
      <c r="E996" t="s">
        <v>5286</v>
      </c>
      <c r="F996">
        <v>22</v>
      </c>
      <c r="G996">
        <v>35</v>
      </c>
      <c r="H996" t="s">
        <v>5287</v>
      </c>
      <c r="I996" t="s">
        <v>9</v>
      </c>
      <c r="J996" t="s">
        <v>8</v>
      </c>
      <c r="K996" t="s">
        <v>5288</v>
      </c>
    </row>
    <row r="997" spans="1:11" x14ac:dyDescent="0.2">
      <c r="A997" t="s">
        <v>5289</v>
      </c>
      <c r="B997" t="s">
        <v>5290</v>
      </c>
      <c r="C997" t="s">
        <v>5291</v>
      </c>
      <c r="D997" t="str">
        <f t="shared" si="16"/>
        <v>2020-05-28</v>
      </c>
      <c r="E997" t="s">
        <v>5292</v>
      </c>
      <c r="F997">
        <v>13</v>
      </c>
      <c r="G997">
        <v>32</v>
      </c>
      <c r="H997" t="s">
        <v>28</v>
      </c>
      <c r="I997" t="s">
        <v>9</v>
      </c>
      <c r="J997" t="s">
        <v>8</v>
      </c>
      <c r="K997" t="s">
        <v>4456</v>
      </c>
    </row>
    <row r="998" spans="1:11" x14ac:dyDescent="0.2">
      <c r="A998" t="s">
        <v>5293</v>
      </c>
      <c r="B998" t="s">
        <v>5294</v>
      </c>
      <c r="C998" t="s">
        <v>5295</v>
      </c>
      <c r="D998" t="str">
        <f t="shared" si="16"/>
        <v>2020-05-28</v>
      </c>
      <c r="E998" t="s">
        <v>5296</v>
      </c>
      <c r="F998">
        <v>15</v>
      </c>
      <c r="G998">
        <v>33</v>
      </c>
      <c r="H998" t="s">
        <v>28</v>
      </c>
      <c r="I998" t="s">
        <v>0</v>
      </c>
      <c r="J998" t="s">
        <v>13</v>
      </c>
      <c r="K998" t="s">
        <v>3366</v>
      </c>
    </row>
    <row r="999" spans="1:11" x14ac:dyDescent="0.2">
      <c r="A999" t="s">
        <v>5297</v>
      </c>
      <c r="B999" t="s">
        <v>5298</v>
      </c>
      <c r="C999" t="s">
        <v>5299</v>
      </c>
      <c r="D999" t="str">
        <f t="shared" si="16"/>
        <v>2020-05-28</v>
      </c>
      <c r="E999" t="s">
        <v>5300</v>
      </c>
      <c r="F999">
        <v>1</v>
      </c>
      <c r="G999">
        <v>16</v>
      </c>
      <c r="H999" t="s">
        <v>70</v>
      </c>
      <c r="I999" t="s">
        <v>0</v>
      </c>
      <c r="J999" t="s">
        <v>5</v>
      </c>
      <c r="K999" t="s">
        <v>2874</v>
      </c>
    </row>
    <row r="1000" spans="1:11" x14ac:dyDescent="0.2">
      <c r="A1000" t="s">
        <v>5301</v>
      </c>
      <c r="B1000" t="s">
        <v>5302</v>
      </c>
      <c r="C1000" t="s">
        <v>5303</v>
      </c>
      <c r="D1000" t="str">
        <f t="shared" si="16"/>
        <v>2020-05-27</v>
      </c>
      <c r="E1000" t="s">
        <v>5304</v>
      </c>
      <c r="F1000">
        <v>10</v>
      </c>
      <c r="G1000">
        <v>26</v>
      </c>
      <c r="H1000" t="s">
        <v>28</v>
      </c>
      <c r="I1000" t="s">
        <v>9</v>
      </c>
      <c r="J1000" t="s">
        <v>8</v>
      </c>
      <c r="K1000" t="s">
        <v>3520</v>
      </c>
    </row>
    <row r="1001" spans="1:11" x14ac:dyDescent="0.2">
      <c r="A1001" t="s">
        <v>5305</v>
      </c>
      <c r="B1001" t="s">
        <v>5306</v>
      </c>
      <c r="C1001" t="s">
        <v>5307</v>
      </c>
      <c r="D1001" t="str">
        <f t="shared" si="16"/>
        <v>2020-05-27</v>
      </c>
      <c r="E1001" t="s">
        <v>5308</v>
      </c>
      <c r="F1001">
        <v>8</v>
      </c>
      <c r="G1001">
        <v>24</v>
      </c>
      <c r="H1001" t="s">
        <v>5309</v>
      </c>
      <c r="I1001" t="s">
        <v>9</v>
      </c>
      <c r="J1001" t="s">
        <v>19</v>
      </c>
      <c r="K1001" t="s">
        <v>2880</v>
      </c>
    </row>
    <row r="1002" spans="1:11" x14ac:dyDescent="0.2">
      <c r="A1002" t="s">
        <v>5310</v>
      </c>
      <c r="B1002" t="s">
        <v>5311</v>
      </c>
      <c r="C1002" t="s">
        <v>5312</v>
      </c>
      <c r="D1002" t="str">
        <f t="shared" si="16"/>
        <v>2020-05-27</v>
      </c>
      <c r="E1002" t="s">
        <v>5313</v>
      </c>
      <c r="F1002">
        <v>37</v>
      </c>
      <c r="G1002">
        <v>133</v>
      </c>
      <c r="H1002" t="s">
        <v>5314</v>
      </c>
      <c r="I1002" t="s">
        <v>0</v>
      </c>
      <c r="J1002" t="s">
        <v>5315</v>
      </c>
      <c r="K1002" t="s">
        <v>5316</v>
      </c>
    </row>
    <row r="1003" spans="1:11" x14ac:dyDescent="0.2">
      <c r="A1003" t="s">
        <v>5317</v>
      </c>
      <c r="B1003" t="s">
        <v>5318</v>
      </c>
      <c r="C1003" t="s">
        <v>5319</v>
      </c>
      <c r="D1003" t="str">
        <f t="shared" si="16"/>
        <v>2020-05-27</v>
      </c>
      <c r="E1003" t="s">
        <v>5320</v>
      </c>
      <c r="F1003">
        <v>9</v>
      </c>
      <c r="G1003">
        <v>42</v>
      </c>
      <c r="H1003" t="s">
        <v>5321</v>
      </c>
      <c r="I1003" t="s">
        <v>0</v>
      </c>
      <c r="J1003" t="s">
        <v>8</v>
      </c>
      <c r="K1003" t="s">
        <v>5322</v>
      </c>
    </row>
    <row r="1004" spans="1:11" x14ac:dyDescent="0.2">
      <c r="A1004" t="s">
        <v>5323</v>
      </c>
      <c r="B1004" t="s">
        <v>5324</v>
      </c>
      <c r="C1004" t="s">
        <v>5325</v>
      </c>
      <c r="D1004" t="str">
        <f t="shared" si="16"/>
        <v>2020-05-27</v>
      </c>
      <c r="E1004" t="s">
        <v>5326</v>
      </c>
      <c r="F1004">
        <v>34</v>
      </c>
      <c r="G1004">
        <v>130</v>
      </c>
      <c r="H1004" t="s">
        <v>5327</v>
      </c>
      <c r="I1004" t="s">
        <v>0</v>
      </c>
      <c r="J1004" t="s">
        <v>8</v>
      </c>
      <c r="K1004" t="s">
        <v>5328</v>
      </c>
    </row>
    <row r="1005" spans="1:11" x14ac:dyDescent="0.2">
      <c r="A1005" t="s">
        <v>5329</v>
      </c>
      <c r="B1005" t="s">
        <v>5330</v>
      </c>
      <c r="C1005" t="s">
        <v>5331</v>
      </c>
      <c r="D1005" t="str">
        <f t="shared" si="16"/>
        <v>2020-05-27</v>
      </c>
      <c r="E1005" t="s">
        <v>5332</v>
      </c>
      <c r="F1005">
        <v>4</v>
      </c>
      <c r="G1005">
        <v>28</v>
      </c>
      <c r="H1005" t="s">
        <v>5333</v>
      </c>
      <c r="I1005" t="s">
        <v>0</v>
      </c>
      <c r="J1005" t="s">
        <v>13</v>
      </c>
      <c r="K1005" t="s">
        <v>3918</v>
      </c>
    </row>
    <row r="1006" spans="1:11" x14ac:dyDescent="0.2">
      <c r="A1006" t="s">
        <v>5334</v>
      </c>
      <c r="B1006" t="s">
        <v>5335</v>
      </c>
      <c r="C1006" t="s">
        <v>5336</v>
      </c>
      <c r="D1006" t="str">
        <f t="shared" si="16"/>
        <v>2020-05-27</v>
      </c>
      <c r="E1006" t="s">
        <v>5337</v>
      </c>
      <c r="F1006">
        <v>28</v>
      </c>
      <c r="G1006">
        <v>111</v>
      </c>
      <c r="H1006" t="s">
        <v>5338</v>
      </c>
      <c r="I1006" t="s">
        <v>0</v>
      </c>
      <c r="J1006" t="s">
        <v>22</v>
      </c>
      <c r="K1006" t="s">
        <v>5339</v>
      </c>
    </row>
    <row r="1007" spans="1:11" x14ac:dyDescent="0.2">
      <c r="A1007" t="s">
        <v>5340</v>
      </c>
      <c r="B1007" t="s">
        <v>5341</v>
      </c>
      <c r="C1007" t="s">
        <v>5342</v>
      </c>
      <c r="D1007" t="str">
        <f t="shared" si="16"/>
        <v>2020-05-26</v>
      </c>
      <c r="E1007" t="s">
        <v>5343</v>
      </c>
      <c r="F1007">
        <v>11</v>
      </c>
      <c r="G1007">
        <v>26</v>
      </c>
      <c r="H1007" t="s">
        <v>28</v>
      </c>
      <c r="I1007" t="s">
        <v>9</v>
      </c>
      <c r="J1007" t="s">
        <v>1</v>
      </c>
      <c r="K1007" t="s">
        <v>5344</v>
      </c>
    </row>
    <row r="1008" spans="1:11" x14ac:dyDescent="0.2">
      <c r="A1008" t="s">
        <v>5345</v>
      </c>
      <c r="B1008" t="s">
        <v>5346</v>
      </c>
      <c r="C1008" t="s">
        <v>5347</v>
      </c>
      <c r="D1008" t="str">
        <f t="shared" si="16"/>
        <v>2020-05-26</v>
      </c>
      <c r="E1008" t="s">
        <v>5348</v>
      </c>
      <c r="F1008">
        <v>61</v>
      </c>
      <c r="G1008">
        <v>181</v>
      </c>
      <c r="H1008" t="s">
        <v>5349</v>
      </c>
      <c r="I1008" t="s">
        <v>0</v>
      </c>
      <c r="J1008" t="s">
        <v>13</v>
      </c>
      <c r="K1008" t="s">
        <v>5350</v>
      </c>
    </row>
    <row r="1009" spans="1:11" x14ac:dyDescent="0.2">
      <c r="A1009" t="s">
        <v>5351</v>
      </c>
      <c r="B1009" t="s">
        <v>5352</v>
      </c>
      <c r="C1009" t="s">
        <v>5353</v>
      </c>
      <c r="D1009" t="str">
        <f t="shared" si="16"/>
        <v>2020-05-26</v>
      </c>
      <c r="E1009" t="s">
        <v>5354</v>
      </c>
      <c r="F1009">
        <v>7</v>
      </c>
      <c r="G1009">
        <v>20</v>
      </c>
      <c r="H1009" t="s">
        <v>5355</v>
      </c>
      <c r="I1009" t="s">
        <v>9</v>
      </c>
      <c r="J1009" t="s">
        <v>5</v>
      </c>
      <c r="K1009" t="s">
        <v>5356</v>
      </c>
    </row>
    <row r="1010" spans="1:11" x14ac:dyDescent="0.2">
      <c r="A1010" t="s">
        <v>5357</v>
      </c>
      <c r="B1010" t="s">
        <v>5358</v>
      </c>
      <c r="C1010" t="s">
        <v>5359</v>
      </c>
      <c r="D1010" t="str">
        <f t="shared" si="16"/>
        <v>2020-05-26</v>
      </c>
      <c r="E1010" t="s">
        <v>5360</v>
      </c>
      <c r="F1010">
        <v>6</v>
      </c>
      <c r="G1010">
        <v>41</v>
      </c>
      <c r="H1010" t="s">
        <v>5361</v>
      </c>
      <c r="I1010" t="s">
        <v>0</v>
      </c>
      <c r="J1010" t="s">
        <v>8</v>
      </c>
      <c r="K1010" t="s">
        <v>5362</v>
      </c>
    </row>
    <row r="1011" spans="1:11" x14ac:dyDescent="0.2">
      <c r="A1011" t="s">
        <v>5363</v>
      </c>
      <c r="B1011" t="s">
        <v>5364</v>
      </c>
      <c r="C1011" t="s">
        <v>5365</v>
      </c>
      <c r="D1011" t="str">
        <f t="shared" si="16"/>
        <v>2020-05-25</v>
      </c>
      <c r="E1011" t="s">
        <v>5366</v>
      </c>
      <c r="F1011">
        <v>10</v>
      </c>
      <c r="G1011">
        <v>14</v>
      </c>
      <c r="H1011" t="s">
        <v>28</v>
      </c>
      <c r="I1011" t="s">
        <v>0</v>
      </c>
      <c r="J1011" t="s">
        <v>8</v>
      </c>
      <c r="K1011" t="s">
        <v>3188</v>
      </c>
    </row>
    <row r="1012" spans="1:11" x14ac:dyDescent="0.2">
      <c r="A1012" t="s">
        <v>5367</v>
      </c>
      <c r="B1012" t="s">
        <v>5368</v>
      </c>
      <c r="C1012" t="s">
        <v>5369</v>
      </c>
      <c r="D1012" t="str">
        <f t="shared" si="16"/>
        <v>2020-05-25</v>
      </c>
      <c r="E1012" t="s">
        <v>5370</v>
      </c>
      <c r="F1012">
        <v>5</v>
      </c>
      <c r="G1012">
        <v>19</v>
      </c>
      <c r="H1012" t="s">
        <v>5371</v>
      </c>
      <c r="I1012" t="s">
        <v>0</v>
      </c>
      <c r="J1012" t="s">
        <v>19</v>
      </c>
      <c r="K1012" t="s">
        <v>2938</v>
      </c>
    </row>
    <row r="1013" spans="1:11" x14ac:dyDescent="0.2">
      <c r="A1013" t="s">
        <v>5372</v>
      </c>
      <c r="B1013" t="s">
        <v>5373</v>
      </c>
      <c r="C1013" t="s">
        <v>5374</v>
      </c>
      <c r="D1013" t="str">
        <f t="shared" si="16"/>
        <v>2020-05-25</v>
      </c>
      <c r="E1013" t="s">
        <v>5375</v>
      </c>
      <c r="F1013">
        <v>2</v>
      </c>
      <c r="G1013">
        <v>13</v>
      </c>
      <c r="H1013" t="s">
        <v>5376</v>
      </c>
      <c r="I1013" t="s">
        <v>9</v>
      </c>
      <c r="J1013" t="s">
        <v>19</v>
      </c>
      <c r="K1013" t="s">
        <v>2462</v>
      </c>
    </row>
    <row r="1014" spans="1:11" x14ac:dyDescent="0.2">
      <c r="A1014" t="s">
        <v>5377</v>
      </c>
      <c r="B1014" t="s">
        <v>5378</v>
      </c>
      <c r="C1014" t="s">
        <v>5379</v>
      </c>
      <c r="D1014" t="str">
        <f t="shared" si="16"/>
        <v>2020-05-25</v>
      </c>
      <c r="E1014" t="s">
        <v>5380</v>
      </c>
      <c r="F1014">
        <v>18</v>
      </c>
      <c r="G1014">
        <v>92</v>
      </c>
      <c r="H1014" t="s">
        <v>5381</v>
      </c>
      <c r="I1014" t="s">
        <v>0</v>
      </c>
      <c r="J1014" t="s">
        <v>8</v>
      </c>
      <c r="K1014" t="s">
        <v>5382</v>
      </c>
    </row>
    <row r="1015" spans="1:11" x14ac:dyDescent="0.2">
      <c r="A1015" t="s">
        <v>5383</v>
      </c>
      <c r="B1015" t="s">
        <v>5384</v>
      </c>
      <c r="C1015" t="s">
        <v>5385</v>
      </c>
      <c r="D1015" t="str">
        <f t="shared" si="16"/>
        <v>2020-05-24</v>
      </c>
      <c r="E1015" t="s">
        <v>5386</v>
      </c>
      <c r="F1015">
        <v>7</v>
      </c>
      <c r="G1015">
        <v>61</v>
      </c>
      <c r="H1015" t="s">
        <v>5387</v>
      </c>
      <c r="I1015" t="s">
        <v>9</v>
      </c>
      <c r="J1015" t="s">
        <v>29</v>
      </c>
      <c r="K1015" t="s">
        <v>5388</v>
      </c>
    </row>
    <row r="1016" spans="1:11" x14ac:dyDescent="0.2">
      <c r="A1016" t="s">
        <v>5389</v>
      </c>
      <c r="B1016" t="s">
        <v>5390</v>
      </c>
      <c r="D1016" t="str">
        <f t="shared" si="16"/>
        <v>2020-05-24</v>
      </c>
      <c r="E1016" t="s">
        <v>5391</v>
      </c>
      <c r="F1016">
        <v>9</v>
      </c>
      <c r="G1016">
        <v>23</v>
      </c>
      <c r="H1016" t="s">
        <v>5392</v>
      </c>
      <c r="I1016" t="s">
        <v>0</v>
      </c>
      <c r="J1016" t="s">
        <v>8</v>
      </c>
      <c r="K1016" t="s">
        <v>3795</v>
      </c>
    </row>
    <row r="1017" spans="1:11" x14ac:dyDescent="0.2">
      <c r="A1017" t="s">
        <v>5393</v>
      </c>
      <c r="B1017" t="s">
        <v>5394</v>
      </c>
      <c r="C1017" t="s">
        <v>5395</v>
      </c>
      <c r="D1017" t="str">
        <f t="shared" si="16"/>
        <v>2020-05-24</v>
      </c>
      <c r="E1017" t="s">
        <v>5396</v>
      </c>
      <c r="F1017">
        <v>2</v>
      </c>
      <c r="G1017">
        <v>18</v>
      </c>
      <c r="H1017" t="s">
        <v>28</v>
      </c>
      <c r="I1017" t="s">
        <v>0</v>
      </c>
      <c r="J1017" t="s">
        <v>13</v>
      </c>
      <c r="K1017" t="s">
        <v>3531</v>
      </c>
    </row>
    <row r="1018" spans="1:11" x14ac:dyDescent="0.2">
      <c r="A1018" t="s">
        <v>5397</v>
      </c>
      <c r="B1018" t="s">
        <v>5398</v>
      </c>
      <c r="C1018" t="s">
        <v>5399</v>
      </c>
      <c r="D1018" t="str">
        <f t="shared" si="16"/>
        <v>2020-05-24</v>
      </c>
      <c r="E1018" t="s">
        <v>5400</v>
      </c>
      <c r="F1018">
        <v>0</v>
      </c>
      <c r="G1018">
        <v>12</v>
      </c>
      <c r="H1018" t="s">
        <v>5401</v>
      </c>
      <c r="I1018" t="s">
        <v>0</v>
      </c>
      <c r="J1018" t="s">
        <v>17</v>
      </c>
      <c r="K1018" t="s">
        <v>3025</v>
      </c>
    </row>
    <row r="1019" spans="1:11" x14ac:dyDescent="0.2">
      <c r="A1019" t="s">
        <v>5402</v>
      </c>
      <c r="B1019" t="s">
        <v>5403</v>
      </c>
      <c r="C1019" t="s">
        <v>5404</v>
      </c>
      <c r="D1019" t="str">
        <f t="shared" si="16"/>
        <v>2020-05-24</v>
      </c>
      <c r="E1019" t="s">
        <v>5405</v>
      </c>
      <c r="F1019">
        <v>6</v>
      </c>
      <c r="G1019">
        <v>70</v>
      </c>
      <c r="H1019" t="s">
        <v>5406</v>
      </c>
      <c r="I1019" t="s">
        <v>9</v>
      </c>
      <c r="J1019" t="s">
        <v>5256</v>
      </c>
      <c r="K1019" t="s">
        <v>5407</v>
      </c>
    </row>
    <row r="1020" spans="1:11" x14ac:dyDescent="0.2">
      <c r="A1020" t="s">
        <v>5408</v>
      </c>
      <c r="B1020" t="s">
        <v>5409</v>
      </c>
      <c r="C1020" t="s">
        <v>5410</v>
      </c>
      <c r="D1020" t="str">
        <f t="shared" si="16"/>
        <v>2020-05-23</v>
      </c>
      <c r="E1020" t="s">
        <v>5411</v>
      </c>
      <c r="F1020">
        <v>17</v>
      </c>
      <c r="G1020">
        <v>74</v>
      </c>
      <c r="H1020" t="s">
        <v>28</v>
      </c>
      <c r="I1020" t="s">
        <v>0</v>
      </c>
      <c r="J1020" t="s">
        <v>8</v>
      </c>
      <c r="K1020" t="s">
        <v>5412</v>
      </c>
    </row>
    <row r="1021" spans="1:11" x14ac:dyDescent="0.2">
      <c r="A1021" t="s">
        <v>5413</v>
      </c>
      <c r="B1021" t="s">
        <v>5414</v>
      </c>
      <c r="C1021" t="s">
        <v>5415</v>
      </c>
      <c r="D1021" t="str">
        <f t="shared" si="16"/>
        <v>2020-05-23</v>
      </c>
      <c r="E1021" t="s">
        <v>5416</v>
      </c>
      <c r="F1021">
        <v>13</v>
      </c>
      <c r="G1021">
        <v>72</v>
      </c>
      <c r="H1021" t="s">
        <v>5417</v>
      </c>
      <c r="I1021" t="s">
        <v>0</v>
      </c>
      <c r="J1021" t="s">
        <v>8</v>
      </c>
      <c r="K1021" t="s">
        <v>177</v>
      </c>
    </row>
    <row r="1022" spans="1:11" x14ac:dyDescent="0.2">
      <c r="A1022" t="s">
        <v>5418</v>
      </c>
      <c r="B1022" t="s">
        <v>161</v>
      </c>
      <c r="C1022" t="s">
        <v>5419</v>
      </c>
      <c r="D1022" t="str">
        <f t="shared" si="16"/>
        <v>2020-05-23</v>
      </c>
      <c r="E1022" t="s">
        <v>5420</v>
      </c>
      <c r="F1022">
        <v>6</v>
      </c>
      <c r="G1022">
        <v>28</v>
      </c>
      <c r="H1022" t="s">
        <v>5421</v>
      </c>
      <c r="I1022" t="s">
        <v>0</v>
      </c>
      <c r="J1022" t="s">
        <v>5</v>
      </c>
      <c r="K1022" t="s">
        <v>4057</v>
      </c>
    </row>
    <row r="1023" spans="1:11" x14ac:dyDescent="0.2">
      <c r="A1023" t="s">
        <v>5422</v>
      </c>
      <c r="B1023" t="s">
        <v>5423</v>
      </c>
      <c r="C1023" t="s">
        <v>5424</v>
      </c>
      <c r="D1023" t="str">
        <f t="shared" si="16"/>
        <v>2020-05-23</v>
      </c>
      <c r="E1023" t="s">
        <v>5425</v>
      </c>
      <c r="F1023">
        <v>7</v>
      </c>
      <c r="G1023">
        <v>73</v>
      </c>
      <c r="H1023" t="s">
        <v>5426</v>
      </c>
      <c r="I1023" t="s">
        <v>0</v>
      </c>
      <c r="J1023" t="s">
        <v>8</v>
      </c>
      <c r="K1023" t="s">
        <v>5427</v>
      </c>
    </row>
    <row r="1024" spans="1:11" x14ac:dyDescent="0.2">
      <c r="A1024" t="s">
        <v>5428</v>
      </c>
      <c r="B1024" t="s">
        <v>5429</v>
      </c>
      <c r="C1024" t="s">
        <v>5430</v>
      </c>
      <c r="D1024" t="str">
        <f t="shared" si="16"/>
        <v>2020-05-23</v>
      </c>
      <c r="E1024" t="s">
        <v>5431</v>
      </c>
      <c r="F1024">
        <v>4</v>
      </c>
      <c r="G1024">
        <v>29</v>
      </c>
      <c r="H1024" t="s">
        <v>80</v>
      </c>
      <c r="I1024" t="s">
        <v>0</v>
      </c>
      <c r="J1024" t="s">
        <v>8</v>
      </c>
      <c r="K1024" t="s">
        <v>5432</v>
      </c>
    </row>
    <row r="1025" spans="1:11" x14ac:dyDescent="0.2">
      <c r="A1025" t="s">
        <v>5433</v>
      </c>
      <c r="B1025" t="s">
        <v>5434</v>
      </c>
      <c r="C1025" t="s">
        <v>5435</v>
      </c>
      <c r="D1025" t="str">
        <f t="shared" si="16"/>
        <v>2020-05-22</v>
      </c>
      <c r="E1025" t="s">
        <v>5436</v>
      </c>
      <c r="F1025">
        <v>8</v>
      </c>
      <c r="G1025">
        <v>39</v>
      </c>
      <c r="H1025" t="s">
        <v>5437</v>
      </c>
      <c r="I1025" t="s">
        <v>0</v>
      </c>
      <c r="J1025" t="s">
        <v>5</v>
      </c>
      <c r="K1025" t="s">
        <v>5438</v>
      </c>
    </row>
    <row r="1026" spans="1:11" x14ac:dyDescent="0.2">
      <c r="A1026" t="s">
        <v>5439</v>
      </c>
      <c r="B1026" t="s">
        <v>5440</v>
      </c>
      <c r="C1026" t="s">
        <v>5441</v>
      </c>
      <c r="D1026" t="str">
        <f t="shared" si="16"/>
        <v>2020-05-22</v>
      </c>
      <c r="E1026" t="s">
        <v>5442</v>
      </c>
      <c r="F1026">
        <v>6</v>
      </c>
      <c r="G1026">
        <v>33</v>
      </c>
      <c r="H1026" t="s">
        <v>28</v>
      </c>
      <c r="I1026" t="s">
        <v>0</v>
      </c>
      <c r="J1026" t="s">
        <v>13</v>
      </c>
      <c r="K1026" t="s">
        <v>3322</v>
      </c>
    </row>
    <row r="1027" spans="1:11" x14ac:dyDescent="0.2">
      <c r="A1027" t="s">
        <v>5443</v>
      </c>
      <c r="B1027" t="s">
        <v>5444</v>
      </c>
      <c r="C1027" t="s">
        <v>5445</v>
      </c>
      <c r="D1027" t="str">
        <f t="shared" si="16"/>
        <v>2020-05-22</v>
      </c>
      <c r="E1027" t="s">
        <v>5446</v>
      </c>
      <c r="F1027">
        <v>10</v>
      </c>
      <c r="G1027">
        <v>14</v>
      </c>
      <c r="H1027" t="s">
        <v>28</v>
      </c>
      <c r="I1027" t="s">
        <v>9</v>
      </c>
      <c r="J1027" t="s">
        <v>56</v>
      </c>
      <c r="K1027" t="s">
        <v>5447</v>
      </c>
    </row>
    <row r="1028" spans="1:11" x14ac:dyDescent="0.2">
      <c r="A1028" t="s">
        <v>5448</v>
      </c>
      <c r="B1028" t="s">
        <v>5449</v>
      </c>
      <c r="C1028" t="s">
        <v>5450</v>
      </c>
      <c r="D1028" t="str">
        <f t="shared" si="16"/>
        <v>2020-05-22</v>
      </c>
      <c r="E1028" t="s">
        <v>5451</v>
      </c>
      <c r="F1028">
        <v>12</v>
      </c>
      <c r="G1028">
        <v>53</v>
      </c>
      <c r="H1028" t="s">
        <v>5452</v>
      </c>
      <c r="I1028" t="s">
        <v>0</v>
      </c>
      <c r="J1028" t="s">
        <v>13</v>
      </c>
      <c r="K1028" t="s">
        <v>3680</v>
      </c>
    </row>
    <row r="1029" spans="1:11" x14ac:dyDescent="0.2">
      <c r="A1029" t="s">
        <v>5453</v>
      </c>
      <c r="B1029" t="s">
        <v>5454</v>
      </c>
      <c r="C1029" t="s">
        <v>5455</v>
      </c>
      <c r="D1029" t="str">
        <f t="shared" si="16"/>
        <v>2020-05-22</v>
      </c>
      <c r="E1029" t="s">
        <v>5456</v>
      </c>
      <c r="F1029">
        <v>3</v>
      </c>
      <c r="G1029">
        <v>16</v>
      </c>
      <c r="H1029" t="s">
        <v>5457</v>
      </c>
      <c r="I1029" t="s">
        <v>9</v>
      </c>
      <c r="J1029" t="s">
        <v>4430</v>
      </c>
      <c r="K1029" t="s">
        <v>5458</v>
      </c>
    </row>
    <row r="1030" spans="1:11" x14ac:dyDescent="0.2">
      <c r="A1030" t="s">
        <v>5459</v>
      </c>
      <c r="B1030" t="s">
        <v>5460</v>
      </c>
      <c r="C1030" t="s">
        <v>5461</v>
      </c>
      <c r="D1030" t="str">
        <f t="shared" si="16"/>
        <v>2020-05-21</v>
      </c>
      <c r="E1030" t="s">
        <v>5462</v>
      </c>
      <c r="F1030">
        <v>86</v>
      </c>
      <c r="G1030">
        <v>44</v>
      </c>
      <c r="H1030" t="s">
        <v>5463</v>
      </c>
      <c r="I1030" t="s">
        <v>0</v>
      </c>
      <c r="J1030" t="s">
        <v>5464</v>
      </c>
      <c r="K1030" t="s">
        <v>3727</v>
      </c>
    </row>
    <row r="1031" spans="1:11" x14ac:dyDescent="0.2">
      <c r="A1031" t="s">
        <v>5465</v>
      </c>
      <c r="B1031" t="s">
        <v>5466</v>
      </c>
      <c r="C1031" t="s">
        <v>5467</v>
      </c>
      <c r="D1031" t="str">
        <f t="shared" si="16"/>
        <v>2020-05-21</v>
      </c>
      <c r="E1031" t="s">
        <v>5468</v>
      </c>
      <c r="F1031">
        <v>23</v>
      </c>
      <c r="G1031">
        <v>101</v>
      </c>
      <c r="H1031" t="s">
        <v>165</v>
      </c>
      <c r="I1031" t="s">
        <v>0</v>
      </c>
      <c r="J1031" t="s">
        <v>17</v>
      </c>
      <c r="K1031" t="s">
        <v>5469</v>
      </c>
    </row>
    <row r="1032" spans="1:11" x14ac:dyDescent="0.2">
      <c r="A1032" t="s">
        <v>5470</v>
      </c>
      <c r="B1032" t="s">
        <v>5471</v>
      </c>
      <c r="C1032" t="s">
        <v>5472</v>
      </c>
      <c r="D1032" t="str">
        <f t="shared" si="16"/>
        <v>2020-05-21</v>
      </c>
      <c r="E1032" t="s">
        <v>5473</v>
      </c>
      <c r="F1032">
        <v>10</v>
      </c>
      <c r="G1032">
        <v>41</v>
      </c>
      <c r="H1032" t="s">
        <v>117</v>
      </c>
      <c r="I1032" t="s">
        <v>9</v>
      </c>
      <c r="J1032" t="s">
        <v>5474</v>
      </c>
      <c r="K1032" t="s">
        <v>2600</v>
      </c>
    </row>
    <row r="1033" spans="1:11" x14ac:dyDescent="0.2">
      <c r="A1033" t="s">
        <v>5475</v>
      </c>
      <c r="B1033" t="s">
        <v>5476</v>
      </c>
      <c r="C1033" t="s">
        <v>5477</v>
      </c>
      <c r="D1033" t="str">
        <f t="shared" si="16"/>
        <v>2020-05-21</v>
      </c>
      <c r="E1033" t="s">
        <v>5478</v>
      </c>
      <c r="F1033">
        <v>11</v>
      </c>
      <c r="G1033">
        <v>28</v>
      </c>
      <c r="H1033" t="s">
        <v>28</v>
      </c>
      <c r="I1033" t="s">
        <v>0</v>
      </c>
      <c r="J1033" t="s">
        <v>1</v>
      </c>
      <c r="K1033" t="s">
        <v>3918</v>
      </c>
    </row>
    <row r="1034" spans="1:11" x14ac:dyDescent="0.2">
      <c r="A1034" t="s">
        <v>5479</v>
      </c>
      <c r="B1034" t="s">
        <v>5480</v>
      </c>
      <c r="C1034" t="s">
        <v>5481</v>
      </c>
      <c r="D1034" t="str">
        <f t="shared" si="16"/>
        <v>2020-05-21</v>
      </c>
      <c r="E1034" t="s">
        <v>5482</v>
      </c>
      <c r="F1034">
        <v>27</v>
      </c>
      <c r="G1034">
        <v>124</v>
      </c>
      <c r="H1034" t="s">
        <v>5483</v>
      </c>
      <c r="I1034" t="s">
        <v>0</v>
      </c>
      <c r="J1034" t="s">
        <v>8</v>
      </c>
      <c r="K1034" t="s">
        <v>5484</v>
      </c>
    </row>
    <row r="1035" spans="1:11" x14ac:dyDescent="0.2">
      <c r="A1035" t="s">
        <v>5485</v>
      </c>
      <c r="B1035" t="s">
        <v>5486</v>
      </c>
      <c r="C1035" t="s">
        <v>5487</v>
      </c>
      <c r="D1035" t="str">
        <f t="shared" si="16"/>
        <v>2020-05-21</v>
      </c>
      <c r="E1035" t="s">
        <v>5488</v>
      </c>
      <c r="F1035">
        <v>11</v>
      </c>
      <c r="G1035">
        <v>41</v>
      </c>
      <c r="H1035" t="s">
        <v>5489</v>
      </c>
      <c r="I1035" t="s">
        <v>0</v>
      </c>
      <c r="J1035" t="s">
        <v>2245</v>
      </c>
      <c r="K1035" t="s">
        <v>2600</v>
      </c>
    </row>
    <row r="1036" spans="1:11" x14ac:dyDescent="0.2">
      <c r="A1036" t="s">
        <v>5490</v>
      </c>
      <c r="B1036" t="s">
        <v>5491</v>
      </c>
      <c r="C1036" t="s">
        <v>5492</v>
      </c>
      <c r="D1036" t="str">
        <f t="shared" si="16"/>
        <v>2020-05-21</v>
      </c>
      <c r="E1036" t="s">
        <v>5493</v>
      </c>
      <c r="F1036">
        <v>9</v>
      </c>
      <c r="G1036">
        <v>45</v>
      </c>
      <c r="H1036" t="s">
        <v>5494</v>
      </c>
      <c r="I1036" t="s">
        <v>0</v>
      </c>
      <c r="J1036" t="s">
        <v>8</v>
      </c>
      <c r="K1036" t="s">
        <v>40</v>
      </c>
    </row>
    <row r="1037" spans="1:11" x14ac:dyDescent="0.2">
      <c r="A1037" t="s">
        <v>5495</v>
      </c>
      <c r="B1037" t="s">
        <v>5496</v>
      </c>
      <c r="C1037" t="s">
        <v>5497</v>
      </c>
      <c r="D1037" t="str">
        <f t="shared" si="16"/>
        <v>2020-05-20</v>
      </c>
      <c r="E1037" t="s">
        <v>5498</v>
      </c>
      <c r="F1037">
        <v>23</v>
      </c>
      <c r="G1037">
        <v>92</v>
      </c>
      <c r="H1037" t="s">
        <v>102</v>
      </c>
      <c r="I1037" t="s">
        <v>0</v>
      </c>
      <c r="J1037" t="s">
        <v>48</v>
      </c>
      <c r="K1037" t="s">
        <v>5499</v>
      </c>
    </row>
    <row r="1038" spans="1:11" x14ac:dyDescent="0.2">
      <c r="A1038" t="s">
        <v>5500</v>
      </c>
      <c r="B1038" t="s">
        <v>5501</v>
      </c>
      <c r="C1038" t="s">
        <v>5502</v>
      </c>
      <c r="D1038" t="str">
        <f t="shared" si="16"/>
        <v>2020-05-20</v>
      </c>
      <c r="E1038" t="s">
        <v>5503</v>
      </c>
      <c r="F1038">
        <v>11</v>
      </c>
      <c r="G1038">
        <v>38</v>
      </c>
      <c r="H1038" t="s">
        <v>28</v>
      </c>
      <c r="I1038" t="s">
        <v>0</v>
      </c>
      <c r="J1038" t="s">
        <v>1</v>
      </c>
      <c r="K1038" t="s">
        <v>5504</v>
      </c>
    </row>
    <row r="1039" spans="1:11" x14ac:dyDescent="0.2">
      <c r="A1039" t="s">
        <v>5505</v>
      </c>
      <c r="B1039" t="s">
        <v>5506</v>
      </c>
      <c r="C1039" t="s">
        <v>5507</v>
      </c>
      <c r="D1039" t="str">
        <f t="shared" si="16"/>
        <v>2020-05-20</v>
      </c>
      <c r="E1039" t="s">
        <v>5508</v>
      </c>
      <c r="F1039">
        <v>18</v>
      </c>
      <c r="G1039">
        <v>88</v>
      </c>
      <c r="H1039" t="s">
        <v>5509</v>
      </c>
      <c r="I1039" t="s">
        <v>0</v>
      </c>
      <c r="J1039" t="s">
        <v>8</v>
      </c>
      <c r="K1039" t="s">
        <v>5510</v>
      </c>
    </row>
    <row r="1040" spans="1:11" x14ac:dyDescent="0.2">
      <c r="A1040" t="s">
        <v>5511</v>
      </c>
      <c r="B1040" t="s">
        <v>5512</v>
      </c>
      <c r="C1040" t="s">
        <v>5513</v>
      </c>
      <c r="D1040" t="str">
        <f t="shared" si="16"/>
        <v>2020-05-20</v>
      </c>
      <c r="E1040" t="s">
        <v>5514</v>
      </c>
      <c r="F1040">
        <v>6</v>
      </c>
      <c r="G1040">
        <v>37</v>
      </c>
      <c r="H1040" t="s">
        <v>5515</v>
      </c>
      <c r="I1040" t="s">
        <v>0</v>
      </c>
      <c r="J1040" t="s">
        <v>8</v>
      </c>
      <c r="K1040" t="s">
        <v>5516</v>
      </c>
    </row>
    <row r="1041" spans="1:11" x14ac:dyDescent="0.2">
      <c r="A1041" t="s">
        <v>5517</v>
      </c>
      <c r="B1041" t="s">
        <v>5518</v>
      </c>
      <c r="C1041" t="s">
        <v>5519</v>
      </c>
      <c r="D1041" t="str">
        <f t="shared" si="16"/>
        <v>2020-05-20</v>
      </c>
      <c r="E1041" t="s">
        <v>5520</v>
      </c>
      <c r="F1041">
        <v>3</v>
      </c>
      <c r="G1041">
        <v>24</v>
      </c>
      <c r="H1041" t="s">
        <v>5521</v>
      </c>
      <c r="I1041" t="s">
        <v>9</v>
      </c>
      <c r="J1041" t="s">
        <v>8</v>
      </c>
      <c r="K1041" t="s">
        <v>4692</v>
      </c>
    </row>
    <row r="1042" spans="1:11" x14ac:dyDescent="0.2">
      <c r="A1042" t="s">
        <v>5522</v>
      </c>
      <c r="B1042" t="s">
        <v>5523</v>
      </c>
      <c r="C1042" t="s">
        <v>5524</v>
      </c>
      <c r="D1042" t="str">
        <f t="shared" si="16"/>
        <v>2020-05-20</v>
      </c>
      <c r="E1042" t="s">
        <v>5525</v>
      </c>
      <c r="F1042">
        <v>11</v>
      </c>
      <c r="G1042">
        <v>45</v>
      </c>
      <c r="H1042" t="s">
        <v>5526</v>
      </c>
      <c r="I1042" t="s">
        <v>0</v>
      </c>
      <c r="J1042" t="s">
        <v>5527</v>
      </c>
      <c r="K1042" t="s">
        <v>5528</v>
      </c>
    </row>
    <row r="1043" spans="1:11" x14ac:dyDescent="0.2">
      <c r="A1043" t="s">
        <v>5529</v>
      </c>
      <c r="B1043" t="s">
        <v>5530</v>
      </c>
      <c r="C1043" t="s">
        <v>5531</v>
      </c>
      <c r="D1043" t="str">
        <f t="shared" si="16"/>
        <v>2020-05-20</v>
      </c>
      <c r="E1043" t="s">
        <v>5532</v>
      </c>
      <c r="F1043">
        <v>63</v>
      </c>
      <c r="G1043">
        <v>198</v>
      </c>
      <c r="H1043" t="s">
        <v>949</v>
      </c>
      <c r="I1043" t="s">
        <v>0</v>
      </c>
      <c r="J1043" t="s">
        <v>5533</v>
      </c>
      <c r="K1043" t="s">
        <v>5534</v>
      </c>
    </row>
    <row r="1044" spans="1:11" x14ac:dyDescent="0.2">
      <c r="A1044" t="s">
        <v>5535</v>
      </c>
      <c r="B1044" t="s">
        <v>5536</v>
      </c>
      <c r="C1044" t="s">
        <v>5537</v>
      </c>
      <c r="D1044" t="str">
        <f t="shared" si="16"/>
        <v>2020-05-19</v>
      </c>
      <c r="E1044" t="s">
        <v>5538</v>
      </c>
      <c r="F1044">
        <v>1</v>
      </c>
      <c r="G1044">
        <v>25</v>
      </c>
      <c r="H1044" t="s">
        <v>28</v>
      </c>
      <c r="I1044" t="s">
        <v>0</v>
      </c>
      <c r="J1044" t="s">
        <v>45</v>
      </c>
      <c r="K1044" t="s">
        <v>3057</v>
      </c>
    </row>
    <row r="1045" spans="1:11" x14ac:dyDescent="0.2">
      <c r="A1045" t="s">
        <v>5539</v>
      </c>
      <c r="B1045" t="s">
        <v>5540</v>
      </c>
      <c r="C1045" t="s">
        <v>5541</v>
      </c>
      <c r="D1045" t="str">
        <f t="shared" si="16"/>
        <v>2020-05-19</v>
      </c>
      <c r="E1045" t="s">
        <v>5542</v>
      </c>
      <c r="F1045">
        <v>11</v>
      </c>
      <c r="G1045">
        <v>43</v>
      </c>
      <c r="H1045" t="s">
        <v>28</v>
      </c>
      <c r="I1045" t="s">
        <v>0</v>
      </c>
      <c r="J1045" t="s">
        <v>1</v>
      </c>
      <c r="K1045" t="s">
        <v>5543</v>
      </c>
    </row>
    <row r="1046" spans="1:11" x14ac:dyDescent="0.2">
      <c r="A1046" t="s">
        <v>5544</v>
      </c>
      <c r="B1046" t="s">
        <v>5545</v>
      </c>
      <c r="C1046" t="s">
        <v>5546</v>
      </c>
      <c r="D1046" t="str">
        <f t="shared" si="16"/>
        <v>2020-05-19</v>
      </c>
      <c r="E1046" t="s">
        <v>5547</v>
      </c>
      <c r="F1046">
        <v>15</v>
      </c>
      <c r="G1046">
        <v>84</v>
      </c>
      <c r="H1046" t="s">
        <v>5548</v>
      </c>
      <c r="I1046" t="s">
        <v>0</v>
      </c>
      <c r="J1046" t="s">
        <v>8</v>
      </c>
      <c r="K1046" t="s">
        <v>5549</v>
      </c>
    </row>
    <row r="1047" spans="1:11" x14ac:dyDescent="0.2">
      <c r="A1047" t="s">
        <v>5550</v>
      </c>
      <c r="B1047" t="s">
        <v>5551</v>
      </c>
      <c r="C1047" t="s">
        <v>5552</v>
      </c>
      <c r="D1047" t="str">
        <f t="shared" si="16"/>
        <v>2020-05-19</v>
      </c>
      <c r="E1047" t="s">
        <v>5553</v>
      </c>
      <c r="F1047">
        <v>45</v>
      </c>
      <c r="G1047">
        <v>173</v>
      </c>
      <c r="H1047" t="s">
        <v>5554</v>
      </c>
      <c r="I1047" t="s">
        <v>9</v>
      </c>
      <c r="J1047" t="s">
        <v>13</v>
      </c>
      <c r="K1047" t="s">
        <v>5555</v>
      </c>
    </row>
    <row r="1048" spans="1:11" x14ac:dyDescent="0.2">
      <c r="A1048" t="s">
        <v>5556</v>
      </c>
      <c r="B1048" t="s">
        <v>5557</v>
      </c>
      <c r="C1048" t="s">
        <v>5558</v>
      </c>
      <c r="D1048" t="str">
        <f t="shared" si="16"/>
        <v>2020-05-18</v>
      </c>
      <c r="E1048" t="s">
        <v>5559</v>
      </c>
      <c r="F1048">
        <v>11</v>
      </c>
      <c r="G1048">
        <v>13</v>
      </c>
      <c r="H1048" t="s">
        <v>28</v>
      </c>
      <c r="I1048" t="s">
        <v>0</v>
      </c>
      <c r="J1048" t="s">
        <v>1</v>
      </c>
      <c r="K1048" t="s">
        <v>2462</v>
      </c>
    </row>
    <row r="1049" spans="1:11" x14ac:dyDescent="0.2">
      <c r="A1049" t="s">
        <v>5560</v>
      </c>
      <c r="B1049" t="s">
        <v>5561</v>
      </c>
      <c r="C1049" t="s">
        <v>5562</v>
      </c>
      <c r="D1049" t="str">
        <f t="shared" si="16"/>
        <v>2020-05-18</v>
      </c>
      <c r="E1049" t="s">
        <v>5563</v>
      </c>
      <c r="F1049">
        <v>58</v>
      </c>
      <c r="G1049">
        <v>156</v>
      </c>
      <c r="H1049" t="s">
        <v>117</v>
      </c>
      <c r="I1049" t="s">
        <v>0</v>
      </c>
      <c r="J1049" t="s">
        <v>34</v>
      </c>
      <c r="K1049" t="s">
        <v>5564</v>
      </c>
    </row>
    <row r="1050" spans="1:11" x14ac:dyDescent="0.2">
      <c r="A1050" t="s">
        <v>5565</v>
      </c>
      <c r="B1050" t="s">
        <v>5566</v>
      </c>
      <c r="C1050" t="s">
        <v>5567</v>
      </c>
      <c r="D1050" t="str">
        <f t="shared" si="16"/>
        <v>2020-05-18</v>
      </c>
      <c r="E1050" t="s">
        <v>5568</v>
      </c>
      <c r="F1050">
        <v>4</v>
      </c>
      <c r="G1050">
        <v>32</v>
      </c>
      <c r="H1050" t="s">
        <v>5569</v>
      </c>
      <c r="I1050" t="s">
        <v>0</v>
      </c>
      <c r="J1050" t="s">
        <v>8</v>
      </c>
      <c r="K1050" t="s">
        <v>5570</v>
      </c>
    </row>
    <row r="1051" spans="1:11" x14ac:dyDescent="0.2">
      <c r="A1051" t="s">
        <v>5571</v>
      </c>
      <c r="B1051" t="s">
        <v>5572</v>
      </c>
      <c r="C1051" t="s">
        <v>5573</v>
      </c>
      <c r="D1051" t="str">
        <f t="shared" si="16"/>
        <v>2020-05-18</v>
      </c>
      <c r="E1051" t="s">
        <v>5574</v>
      </c>
      <c r="F1051">
        <v>4</v>
      </c>
      <c r="G1051">
        <v>25</v>
      </c>
      <c r="H1051" t="s">
        <v>5575</v>
      </c>
      <c r="I1051" t="s">
        <v>0</v>
      </c>
      <c r="J1051" t="s">
        <v>5576</v>
      </c>
      <c r="K1051" t="s">
        <v>3057</v>
      </c>
    </row>
    <row r="1052" spans="1:11" x14ac:dyDescent="0.2">
      <c r="A1052" t="s">
        <v>5577</v>
      </c>
      <c r="B1052" t="s">
        <v>5578</v>
      </c>
      <c r="C1052" t="s">
        <v>5579</v>
      </c>
      <c r="D1052" t="str">
        <f t="shared" si="16"/>
        <v>2020-05-18</v>
      </c>
      <c r="E1052" t="s">
        <v>5580</v>
      </c>
      <c r="F1052">
        <v>23</v>
      </c>
      <c r="G1052">
        <v>106</v>
      </c>
      <c r="H1052" t="s">
        <v>5581</v>
      </c>
      <c r="I1052" t="s">
        <v>0</v>
      </c>
      <c r="J1052" t="s">
        <v>8</v>
      </c>
      <c r="K1052" t="s">
        <v>5582</v>
      </c>
    </row>
    <row r="1053" spans="1:11" x14ac:dyDescent="0.2">
      <c r="A1053" t="s">
        <v>5583</v>
      </c>
      <c r="B1053" t="s">
        <v>5584</v>
      </c>
      <c r="C1053" t="s">
        <v>5585</v>
      </c>
      <c r="D1053" t="str">
        <f t="shared" si="16"/>
        <v>2020-05-17</v>
      </c>
      <c r="E1053" t="s">
        <v>5586</v>
      </c>
      <c r="F1053">
        <v>13</v>
      </c>
      <c r="G1053">
        <v>51</v>
      </c>
      <c r="H1053" t="s">
        <v>28</v>
      </c>
      <c r="I1053" t="s">
        <v>0</v>
      </c>
      <c r="J1053" t="s">
        <v>13</v>
      </c>
      <c r="K1053" t="s">
        <v>5587</v>
      </c>
    </row>
    <row r="1054" spans="1:11" x14ac:dyDescent="0.2">
      <c r="A1054" t="s">
        <v>5588</v>
      </c>
      <c r="B1054" t="s">
        <v>5589</v>
      </c>
      <c r="C1054" t="s">
        <v>5590</v>
      </c>
      <c r="D1054" t="str">
        <f t="shared" si="16"/>
        <v>2020-05-17</v>
      </c>
      <c r="E1054" t="s">
        <v>5591</v>
      </c>
      <c r="F1054">
        <v>12</v>
      </c>
      <c r="G1054">
        <v>40</v>
      </c>
      <c r="H1054" t="s">
        <v>145</v>
      </c>
      <c r="I1054" t="s">
        <v>0</v>
      </c>
      <c r="J1054" t="s">
        <v>8</v>
      </c>
      <c r="K1054" t="s">
        <v>5592</v>
      </c>
    </row>
    <row r="1055" spans="1:11" x14ac:dyDescent="0.2">
      <c r="A1055" t="s">
        <v>5593</v>
      </c>
      <c r="B1055" t="s">
        <v>5594</v>
      </c>
      <c r="C1055" t="s">
        <v>5595</v>
      </c>
      <c r="D1055" t="str">
        <f t="shared" ref="D1055:D1118" si="17">LEFT(E1055,10)</f>
        <v>2020-05-17</v>
      </c>
      <c r="E1055" t="s">
        <v>5596</v>
      </c>
      <c r="F1055">
        <v>17</v>
      </c>
      <c r="G1055">
        <v>102</v>
      </c>
      <c r="H1055" t="s">
        <v>28</v>
      </c>
      <c r="I1055" t="s">
        <v>0</v>
      </c>
      <c r="J1055" t="s">
        <v>45</v>
      </c>
      <c r="K1055" t="s">
        <v>5597</v>
      </c>
    </row>
    <row r="1056" spans="1:11" x14ac:dyDescent="0.2">
      <c r="A1056" t="s">
        <v>5598</v>
      </c>
      <c r="B1056" t="s">
        <v>5599</v>
      </c>
      <c r="C1056" t="s">
        <v>5600</v>
      </c>
      <c r="D1056" t="str">
        <f t="shared" si="17"/>
        <v>2020-05-16</v>
      </c>
      <c r="E1056" t="s">
        <v>5601</v>
      </c>
      <c r="F1056">
        <v>44</v>
      </c>
      <c r="G1056">
        <v>54</v>
      </c>
      <c r="H1056" t="s">
        <v>28</v>
      </c>
      <c r="I1056" t="s">
        <v>9</v>
      </c>
      <c r="J1056" t="s">
        <v>1</v>
      </c>
      <c r="K1056" t="s">
        <v>5602</v>
      </c>
    </row>
    <row r="1057" spans="1:11" x14ac:dyDescent="0.2">
      <c r="A1057" t="s">
        <v>5603</v>
      </c>
      <c r="B1057" t="s">
        <v>5604</v>
      </c>
      <c r="C1057" t="s">
        <v>5605</v>
      </c>
      <c r="D1057" t="str">
        <f t="shared" si="17"/>
        <v>2020-05-16</v>
      </c>
      <c r="E1057" t="s">
        <v>5606</v>
      </c>
      <c r="F1057">
        <v>5</v>
      </c>
      <c r="G1057">
        <v>16</v>
      </c>
      <c r="H1057" t="s">
        <v>41</v>
      </c>
      <c r="I1057" t="s">
        <v>9</v>
      </c>
      <c r="J1057" t="s">
        <v>8</v>
      </c>
      <c r="K1057" t="s">
        <v>2874</v>
      </c>
    </row>
    <row r="1058" spans="1:11" x14ac:dyDescent="0.2">
      <c r="A1058" t="s">
        <v>5607</v>
      </c>
      <c r="B1058" t="s">
        <v>5608</v>
      </c>
      <c r="C1058" t="s">
        <v>5609</v>
      </c>
      <c r="D1058" t="str">
        <f t="shared" si="17"/>
        <v>2020-05-16</v>
      </c>
      <c r="E1058" t="s">
        <v>5610</v>
      </c>
      <c r="F1058">
        <v>7</v>
      </c>
      <c r="G1058">
        <v>34</v>
      </c>
      <c r="H1058" t="s">
        <v>5611</v>
      </c>
      <c r="I1058" t="s">
        <v>0</v>
      </c>
      <c r="J1058" t="s">
        <v>8</v>
      </c>
      <c r="K1058" t="s">
        <v>3262</v>
      </c>
    </row>
    <row r="1059" spans="1:11" x14ac:dyDescent="0.2">
      <c r="A1059" t="s">
        <v>5612</v>
      </c>
      <c r="B1059" t="s">
        <v>5613</v>
      </c>
      <c r="C1059" t="s">
        <v>5614</v>
      </c>
      <c r="D1059" t="str">
        <f t="shared" si="17"/>
        <v>2020-05-16</v>
      </c>
      <c r="E1059" t="s">
        <v>5615</v>
      </c>
      <c r="F1059">
        <v>15</v>
      </c>
      <c r="G1059">
        <v>67</v>
      </c>
      <c r="H1059" t="s">
        <v>5616</v>
      </c>
      <c r="I1059" t="s">
        <v>0</v>
      </c>
      <c r="J1059" t="s">
        <v>8</v>
      </c>
      <c r="K1059" t="s">
        <v>620</v>
      </c>
    </row>
    <row r="1060" spans="1:11" x14ac:dyDescent="0.2">
      <c r="A1060" t="s">
        <v>5617</v>
      </c>
      <c r="B1060" t="s">
        <v>5618</v>
      </c>
      <c r="C1060" t="s">
        <v>5619</v>
      </c>
      <c r="D1060" t="str">
        <f t="shared" si="17"/>
        <v>2020-05-15</v>
      </c>
      <c r="E1060" t="s">
        <v>5620</v>
      </c>
      <c r="F1060">
        <v>8</v>
      </c>
      <c r="G1060">
        <v>28</v>
      </c>
      <c r="H1060" t="s">
        <v>28</v>
      </c>
      <c r="I1060" t="s">
        <v>9</v>
      </c>
      <c r="J1060" t="s">
        <v>8</v>
      </c>
      <c r="K1060" t="s">
        <v>3918</v>
      </c>
    </row>
    <row r="1061" spans="1:11" x14ac:dyDescent="0.2">
      <c r="A1061" t="s">
        <v>5621</v>
      </c>
      <c r="B1061" t="s">
        <v>5622</v>
      </c>
      <c r="C1061" t="s">
        <v>5623</v>
      </c>
      <c r="D1061" t="str">
        <f t="shared" si="17"/>
        <v>2020-05-15</v>
      </c>
      <c r="E1061" t="s">
        <v>5624</v>
      </c>
      <c r="F1061">
        <v>35</v>
      </c>
      <c r="G1061">
        <v>120</v>
      </c>
      <c r="H1061" t="s">
        <v>5625</v>
      </c>
      <c r="I1061" t="s">
        <v>9</v>
      </c>
      <c r="J1061" t="s">
        <v>22</v>
      </c>
      <c r="K1061" t="s">
        <v>5626</v>
      </c>
    </row>
    <row r="1062" spans="1:11" x14ac:dyDescent="0.2">
      <c r="A1062" t="s">
        <v>5627</v>
      </c>
      <c r="B1062" t="s">
        <v>5628</v>
      </c>
      <c r="C1062" t="s">
        <v>5629</v>
      </c>
      <c r="D1062" t="str">
        <f t="shared" si="17"/>
        <v>2020-05-15</v>
      </c>
      <c r="E1062" t="s">
        <v>5630</v>
      </c>
      <c r="F1062">
        <v>3</v>
      </c>
      <c r="G1062">
        <v>32</v>
      </c>
      <c r="H1062" t="s">
        <v>28</v>
      </c>
      <c r="I1062" t="s">
        <v>0</v>
      </c>
      <c r="J1062" t="s">
        <v>13</v>
      </c>
      <c r="K1062" t="s">
        <v>5631</v>
      </c>
    </row>
    <row r="1063" spans="1:11" x14ac:dyDescent="0.2">
      <c r="A1063" t="s">
        <v>5632</v>
      </c>
      <c r="B1063" t="s">
        <v>5633</v>
      </c>
      <c r="C1063" t="s">
        <v>5634</v>
      </c>
      <c r="D1063" t="str">
        <f t="shared" si="17"/>
        <v>2020-05-15</v>
      </c>
      <c r="E1063" t="s">
        <v>5635</v>
      </c>
      <c r="F1063">
        <v>1</v>
      </c>
      <c r="G1063">
        <v>19</v>
      </c>
      <c r="H1063" t="s">
        <v>28</v>
      </c>
      <c r="I1063" t="s">
        <v>0</v>
      </c>
      <c r="J1063" t="s">
        <v>45</v>
      </c>
      <c r="K1063" t="s">
        <v>4708</v>
      </c>
    </row>
    <row r="1064" spans="1:11" x14ac:dyDescent="0.2">
      <c r="A1064" t="s">
        <v>5636</v>
      </c>
      <c r="B1064" t="s">
        <v>5637</v>
      </c>
      <c r="C1064" t="s">
        <v>5638</v>
      </c>
      <c r="D1064" t="str">
        <f t="shared" si="17"/>
        <v>2020-05-15</v>
      </c>
      <c r="E1064" t="s">
        <v>5639</v>
      </c>
      <c r="F1064">
        <v>11</v>
      </c>
      <c r="G1064">
        <v>49</v>
      </c>
      <c r="H1064" t="s">
        <v>5640</v>
      </c>
      <c r="I1064" t="s">
        <v>0</v>
      </c>
      <c r="J1064" t="s">
        <v>5</v>
      </c>
      <c r="K1064" t="s">
        <v>5641</v>
      </c>
    </row>
    <row r="1065" spans="1:11" x14ac:dyDescent="0.2">
      <c r="A1065" t="s">
        <v>5642</v>
      </c>
      <c r="B1065" t="s">
        <v>5643</v>
      </c>
      <c r="C1065" t="s">
        <v>5644</v>
      </c>
      <c r="D1065" t="str">
        <f t="shared" si="17"/>
        <v>2020-05-14</v>
      </c>
      <c r="E1065" t="s">
        <v>5645</v>
      </c>
      <c r="F1065">
        <v>10</v>
      </c>
      <c r="G1065">
        <v>14</v>
      </c>
      <c r="H1065" t="s">
        <v>28</v>
      </c>
      <c r="I1065" t="s">
        <v>9</v>
      </c>
      <c r="J1065" t="s">
        <v>8</v>
      </c>
      <c r="K1065" t="s">
        <v>3188</v>
      </c>
    </row>
    <row r="1066" spans="1:11" x14ac:dyDescent="0.2">
      <c r="A1066" t="s">
        <v>5646</v>
      </c>
      <c r="B1066" t="s">
        <v>5647</v>
      </c>
      <c r="C1066" t="s">
        <v>5648</v>
      </c>
      <c r="D1066" t="str">
        <f t="shared" si="17"/>
        <v>2020-05-14</v>
      </c>
      <c r="E1066" t="s">
        <v>5649</v>
      </c>
      <c r="F1066">
        <v>5</v>
      </c>
      <c r="G1066">
        <v>13</v>
      </c>
      <c r="H1066" t="s">
        <v>28</v>
      </c>
      <c r="I1066" t="s">
        <v>9</v>
      </c>
      <c r="J1066" t="s">
        <v>1</v>
      </c>
      <c r="K1066" t="s">
        <v>2528</v>
      </c>
    </row>
    <row r="1067" spans="1:11" x14ac:dyDescent="0.2">
      <c r="A1067" t="s">
        <v>5650</v>
      </c>
      <c r="B1067" t="s">
        <v>5651</v>
      </c>
      <c r="C1067" t="s">
        <v>5652</v>
      </c>
      <c r="D1067" t="str">
        <f t="shared" si="17"/>
        <v>2020-05-14</v>
      </c>
      <c r="E1067" t="s">
        <v>5653</v>
      </c>
      <c r="F1067">
        <v>8</v>
      </c>
      <c r="G1067">
        <v>32</v>
      </c>
      <c r="H1067" t="s">
        <v>5654</v>
      </c>
      <c r="I1067" t="s">
        <v>9</v>
      </c>
      <c r="J1067" t="s">
        <v>8</v>
      </c>
      <c r="K1067" t="s">
        <v>5631</v>
      </c>
    </row>
    <row r="1068" spans="1:11" x14ac:dyDescent="0.2">
      <c r="A1068" t="s">
        <v>5655</v>
      </c>
      <c r="B1068" t="s">
        <v>5656</v>
      </c>
      <c r="C1068" t="s">
        <v>5657</v>
      </c>
      <c r="D1068" t="str">
        <f t="shared" si="17"/>
        <v>2020-05-14</v>
      </c>
      <c r="E1068" t="s">
        <v>5658</v>
      </c>
      <c r="F1068">
        <v>5</v>
      </c>
      <c r="G1068">
        <v>12</v>
      </c>
      <c r="H1068" t="s">
        <v>28</v>
      </c>
      <c r="I1068" t="s">
        <v>0</v>
      </c>
      <c r="J1068" t="s">
        <v>45</v>
      </c>
      <c r="K1068" t="s">
        <v>3575</v>
      </c>
    </row>
    <row r="1069" spans="1:11" x14ac:dyDescent="0.2">
      <c r="A1069" t="s">
        <v>5659</v>
      </c>
      <c r="B1069" t="s">
        <v>5660</v>
      </c>
      <c r="C1069" t="s">
        <v>5661</v>
      </c>
      <c r="D1069" t="str">
        <f t="shared" si="17"/>
        <v>2020-05-13</v>
      </c>
      <c r="E1069" t="s">
        <v>5662</v>
      </c>
      <c r="F1069">
        <v>13</v>
      </c>
      <c r="G1069">
        <v>42</v>
      </c>
      <c r="H1069" t="s">
        <v>28</v>
      </c>
      <c r="I1069" t="s">
        <v>0</v>
      </c>
      <c r="J1069" t="s">
        <v>8</v>
      </c>
      <c r="K1069" t="s">
        <v>2624</v>
      </c>
    </row>
    <row r="1070" spans="1:11" x14ac:dyDescent="0.2">
      <c r="A1070" t="s">
        <v>5663</v>
      </c>
      <c r="B1070" t="s">
        <v>5664</v>
      </c>
      <c r="C1070" t="s">
        <v>5665</v>
      </c>
      <c r="D1070" t="str">
        <f t="shared" si="17"/>
        <v>2020-05-13</v>
      </c>
      <c r="E1070" t="s">
        <v>5666</v>
      </c>
      <c r="F1070">
        <v>7</v>
      </c>
      <c r="G1070">
        <v>60</v>
      </c>
      <c r="H1070" t="s">
        <v>5667</v>
      </c>
      <c r="I1070" t="s">
        <v>9</v>
      </c>
      <c r="J1070" t="s">
        <v>5256</v>
      </c>
      <c r="K1070" t="s">
        <v>5668</v>
      </c>
    </row>
    <row r="1071" spans="1:11" x14ac:dyDescent="0.2">
      <c r="A1071" t="s">
        <v>5669</v>
      </c>
      <c r="B1071" t="s">
        <v>5670</v>
      </c>
      <c r="C1071" t="s">
        <v>5671</v>
      </c>
      <c r="D1071" t="str">
        <f t="shared" si="17"/>
        <v>2020-05-13</v>
      </c>
      <c r="E1071" t="s">
        <v>5672</v>
      </c>
      <c r="F1071">
        <v>2</v>
      </c>
      <c r="G1071">
        <v>14</v>
      </c>
      <c r="H1071" t="s">
        <v>149</v>
      </c>
      <c r="I1071" t="s">
        <v>9</v>
      </c>
      <c r="J1071" t="s">
        <v>8</v>
      </c>
      <c r="K1071" t="s">
        <v>2576</v>
      </c>
    </row>
    <row r="1072" spans="1:11" x14ac:dyDescent="0.2">
      <c r="A1072" t="s">
        <v>5673</v>
      </c>
      <c r="B1072" t="s">
        <v>5246</v>
      </c>
      <c r="C1072" t="s">
        <v>5674</v>
      </c>
      <c r="D1072" t="str">
        <f t="shared" si="17"/>
        <v>2020-05-13</v>
      </c>
      <c r="E1072" t="s">
        <v>5675</v>
      </c>
      <c r="F1072">
        <v>16</v>
      </c>
      <c r="G1072">
        <v>54</v>
      </c>
      <c r="H1072" t="s">
        <v>80</v>
      </c>
      <c r="I1072" t="s">
        <v>9</v>
      </c>
      <c r="J1072" t="s">
        <v>13</v>
      </c>
      <c r="K1072" t="s">
        <v>3806</v>
      </c>
    </row>
    <row r="1073" spans="1:11" x14ac:dyDescent="0.2">
      <c r="A1073" t="s">
        <v>5676</v>
      </c>
      <c r="B1073" t="s">
        <v>5677</v>
      </c>
      <c r="C1073" t="s">
        <v>5678</v>
      </c>
      <c r="D1073" t="str">
        <f t="shared" si="17"/>
        <v>2020-05-12</v>
      </c>
      <c r="E1073" t="s">
        <v>5679</v>
      </c>
      <c r="F1073">
        <v>4</v>
      </c>
      <c r="G1073">
        <v>38</v>
      </c>
      <c r="H1073" t="s">
        <v>5680</v>
      </c>
      <c r="I1073" t="s">
        <v>0</v>
      </c>
      <c r="J1073" t="s">
        <v>8</v>
      </c>
      <c r="K1073" t="s">
        <v>5681</v>
      </c>
    </row>
    <row r="1074" spans="1:11" x14ac:dyDescent="0.2">
      <c r="A1074" t="s">
        <v>5682</v>
      </c>
      <c r="B1074" t="s">
        <v>5683</v>
      </c>
      <c r="C1074" t="s">
        <v>5684</v>
      </c>
      <c r="D1074" t="str">
        <f t="shared" si="17"/>
        <v>2020-05-12</v>
      </c>
      <c r="E1074" t="s">
        <v>5685</v>
      </c>
      <c r="F1074">
        <v>10</v>
      </c>
      <c r="G1074">
        <v>27</v>
      </c>
      <c r="H1074" t="s">
        <v>28</v>
      </c>
      <c r="I1074" t="s">
        <v>0</v>
      </c>
      <c r="J1074" t="s">
        <v>8</v>
      </c>
      <c r="K1074" t="s">
        <v>4630</v>
      </c>
    </row>
    <row r="1075" spans="1:11" x14ac:dyDescent="0.2">
      <c r="A1075" t="s">
        <v>5686</v>
      </c>
      <c r="B1075" t="s">
        <v>5687</v>
      </c>
      <c r="C1075" t="s">
        <v>5688</v>
      </c>
      <c r="D1075" t="str">
        <f t="shared" si="17"/>
        <v>2020-05-12</v>
      </c>
      <c r="E1075" t="s">
        <v>5689</v>
      </c>
      <c r="F1075">
        <v>11</v>
      </c>
      <c r="G1075">
        <v>26</v>
      </c>
      <c r="H1075" t="s">
        <v>80</v>
      </c>
      <c r="I1075" t="s">
        <v>0</v>
      </c>
      <c r="J1075" t="s">
        <v>45</v>
      </c>
      <c r="K1075" t="s">
        <v>5690</v>
      </c>
    </row>
    <row r="1076" spans="1:11" x14ac:dyDescent="0.2">
      <c r="A1076" t="s">
        <v>5691</v>
      </c>
      <c r="B1076" t="s">
        <v>5692</v>
      </c>
      <c r="C1076" t="s">
        <v>5693</v>
      </c>
      <c r="D1076" t="str">
        <f t="shared" si="17"/>
        <v>2020-05-12</v>
      </c>
      <c r="E1076" t="s">
        <v>5694</v>
      </c>
      <c r="F1076">
        <v>10</v>
      </c>
      <c r="G1076">
        <v>32</v>
      </c>
      <c r="H1076" t="s">
        <v>5695</v>
      </c>
      <c r="I1076" t="s">
        <v>0</v>
      </c>
      <c r="J1076" t="s">
        <v>5527</v>
      </c>
      <c r="K1076" t="s">
        <v>5696</v>
      </c>
    </row>
    <row r="1077" spans="1:11" x14ac:dyDescent="0.2">
      <c r="A1077" t="s">
        <v>5697</v>
      </c>
      <c r="B1077" t="s">
        <v>5698</v>
      </c>
      <c r="C1077" t="s">
        <v>5699</v>
      </c>
      <c r="D1077" t="str">
        <f t="shared" si="17"/>
        <v>2020-05-12</v>
      </c>
      <c r="E1077" t="s">
        <v>5700</v>
      </c>
      <c r="F1077">
        <v>10</v>
      </c>
      <c r="G1077">
        <v>52</v>
      </c>
      <c r="H1077" t="s">
        <v>5701</v>
      </c>
      <c r="I1077" t="s">
        <v>0</v>
      </c>
      <c r="J1077" t="s">
        <v>5</v>
      </c>
      <c r="K1077" t="s">
        <v>4013</v>
      </c>
    </row>
    <row r="1078" spans="1:11" x14ac:dyDescent="0.2">
      <c r="A1078" t="s">
        <v>5702</v>
      </c>
      <c r="B1078" t="s">
        <v>5703</v>
      </c>
      <c r="C1078" t="s">
        <v>5704</v>
      </c>
      <c r="D1078" t="str">
        <f t="shared" si="17"/>
        <v>2020-05-11</v>
      </c>
      <c r="E1078" t="s">
        <v>5705</v>
      </c>
      <c r="F1078">
        <v>10</v>
      </c>
      <c r="G1078">
        <v>45</v>
      </c>
      <c r="H1078" t="s">
        <v>28</v>
      </c>
      <c r="I1078" t="s">
        <v>0</v>
      </c>
      <c r="J1078" t="s">
        <v>8</v>
      </c>
      <c r="K1078" t="s">
        <v>5706</v>
      </c>
    </row>
    <row r="1079" spans="1:11" x14ac:dyDescent="0.2">
      <c r="A1079" t="s">
        <v>5707</v>
      </c>
      <c r="B1079" t="s">
        <v>5708</v>
      </c>
      <c r="C1079" t="s">
        <v>5709</v>
      </c>
      <c r="D1079" t="str">
        <f t="shared" si="17"/>
        <v>2020-05-11</v>
      </c>
      <c r="E1079" t="s">
        <v>5710</v>
      </c>
      <c r="F1079">
        <v>10</v>
      </c>
      <c r="G1079">
        <v>23</v>
      </c>
      <c r="H1079" t="s">
        <v>28</v>
      </c>
      <c r="I1079" t="s">
        <v>0</v>
      </c>
      <c r="J1079" t="s">
        <v>8</v>
      </c>
      <c r="K1079" t="s">
        <v>5711</v>
      </c>
    </row>
    <row r="1080" spans="1:11" x14ac:dyDescent="0.2">
      <c r="A1080" t="s">
        <v>5712</v>
      </c>
      <c r="B1080" t="s">
        <v>5713</v>
      </c>
      <c r="C1080" t="s">
        <v>5714</v>
      </c>
      <c r="D1080" t="str">
        <f t="shared" si="17"/>
        <v>2020-05-11</v>
      </c>
      <c r="E1080" t="s">
        <v>5715</v>
      </c>
      <c r="F1080">
        <v>1</v>
      </c>
      <c r="G1080">
        <v>17</v>
      </c>
      <c r="H1080" t="s">
        <v>462</v>
      </c>
      <c r="I1080" t="s">
        <v>0</v>
      </c>
      <c r="J1080" t="s">
        <v>1789</v>
      </c>
      <c r="K1080" t="s">
        <v>2956</v>
      </c>
    </row>
    <row r="1081" spans="1:11" x14ac:dyDescent="0.2">
      <c r="A1081" t="s">
        <v>5716</v>
      </c>
      <c r="B1081" t="s">
        <v>5717</v>
      </c>
      <c r="C1081" t="s">
        <v>5718</v>
      </c>
      <c r="D1081" t="str">
        <f t="shared" si="17"/>
        <v>2020-05-11</v>
      </c>
      <c r="E1081" t="s">
        <v>5719</v>
      </c>
      <c r="F1081">
        <v>2</v>
      </c>
      <c r="G1081">
        <v>12</v>
      </c>
      <c r="H1081" t="s">
        <v>5720</v>
      </c>
      <c r="I1081" t="s">
        <v>0</v>
      </c>
      <c r="J1081" t="s">
        <v>8</v>
      </c>
      <c r="K1081" t="s">
        <v>3599</v>
      </c>
    </row>
    <row r="1082" spans="1:11" x14ac:dyDescent="0.2">
      <c r="A1082" t="s">
        <v>5721</v>
      </c>
      <c r="B1082" t="s">
        <v>5722</v>
      </c>
      <c r="C1082" t="s">
        <v>5723</v>
      </c>
      <c r="D1082" t="str">
        <f t="shared" si="17"/>
        <v>2020-05-11</v>
      </c>
      <c r="E1082" t="s">
        <v>5724</v>
      </c>
      <c r="F1082">
        <v>3</v>
      </c>
      <c r="G1082">
        <v>30</v>
      </c>
      <c r="H1082" t="s">
        <v>5725</v>
      </c>
      <c r="I1082" t="s">
        <v>0</v>
      </c>
      <c r="J1082" t="s">
        <v>19</v>
      </c>
      <c r="K1082" t="s">
        <v>5726</v>
      </c>
    </row>
    <row r="1083" spans="1:11" x14ac:dyDescent="0.2">
      <c r="A1083" t="s">
        <v>5727</v>
      </c>
      <c r="B1083" t="s">
        <v>5728</v>
      </c>
      <c r="C1083" t="s">
        <v>5729</v>
      </c>
      <c r="D1083" t="str">
        <f t="shared" si="17"/>
        <v>2020-05-10</v>
      </c>
      <c r="E1083" t="s">
        <v>5730</v>
      </c>
      <c r="F1083">
        <v>4</v>
      </c>
      <c r="G1083">
        <v>27</v>
      </c>
      <c r="H1083" t="s">
        <v>5731</v>
      </c>
      <c r="I1083" t="s">
        <v>0</v>
      </c>
      <c r="J1083" t="s">
        <v>110</v>
      </c>
      <c r="K1083" t="s">
        <v>4826</v>
      </c>
    </row>
    <row r="1084" spans="1:11" x14ac:dyDescent="0.2">
      <c r="A1084" t="s">
        <v>5732</v>
      </c>
      <c r="B1084" t="s">
        <v>5733</v>
      </c>
      <c r="C1084" t="s">
        <v>5734</v>
      </c>
      <c r="D1084" t="str">
        <f t="shared" si="17"/>
        <v>2020-05-10</v>
      </c>
      <c r="E1084" t="s">
        <v>5735</v>
      </c>
      <c r="F1084">
        <v>15</v>
      </c>
      <c r="G1084">
        <v>69</v>
      </c>
      <c r="H1084" t="s">
        <v>28</v>
      </c>
      <c r="I1084" t="s">
        <v>0</v>
      </c>
      <c r="J1084" t="s">
        <v>13</v>
      </c>
      <c r="K1084" t="s">
        <v>5736</v>
      </c>
    </row>
    <row r="1085" spans="1:11" x14ac:dyDescent="0.2">
      <c r="A1085" t="s">
        <v>5737</v>
      </c>
      <c r="B1085" t="s">
        <v>5738</v>
      </c>
      <c r="C1085" t="s">
        <v>5739</v>
      </c>
      <c r="D1085" t="str">
        <f t="shared" si="17"/>
        <v>2020-05-10</v>
      </c>
      <c r="E1085" t="s">
        <v>5740</v>
      </c>
      <c r="F1085">
        <v>5</v>
      </c>
      <c r="G1085">
        <v>61</v>
      </c>
      <c r="H1085" t="s">
        <v>5741</v>
      </c>
      <c r="I1085" t="s">
        <v>9</v>
      </c>
      <c r="J1085" t="s">
        <v>5256</v>
      </c>
      <c r="K1085" t="s">
        <v>4998</v>
      </c>
    </row>
    <row r="1086" spans="1:11" x14ac:dyDescent="0.2">
      <c r="A1086" t="s">
        <v>5742</v>
      </c>
      <c r="B1086" t="s">
        <v>5743</v>
      </c>
      <c r="C1086" t="s">
        <v>5744</v>
      </c>
      <c r="D1086" t="str">
        <f t="shared" si="17"/>
        <v>2020-05-10</v>
      </c>
      <c r="E1086" t="s">
        <v>5745</v>
      </c>
      <c r="F1086">
        <v>11</v>
      </c>
      <c r="G1086">
        <v>32</v>
      </c>
      <c r="H1086" t="s">
        <v>138</v>
      </c>
      <c r="I1086" t="s">
        <v>9</v>
      </c>
      <c r="J1086" t="s">
        <v>8</v>
      </c>
      <c r="K1086" t="s">
        <v>5631</v>
      </c>
    </row>
    <row r="1087" spans="1:11" x14ac:dyDescent="0.2">
      <c r="A1087" t="s">
        <v>5746</v>
      </c>
      <c r="B1087" t="s">
        <v>5747</v>
      </c>
      <c r="C1087" t="s">
        <v>5748</v>
      </c>
      <c r="D1087" t="str">
        <f t="shared" si="17"/>
        <v>2020-05-09</v>
      </c>
      <c r="E1087" t="s">
        <v>5749</v>
      </c>
      <c r="F1087">
        <v>10</v>
      </c>
      <c r="G1087">
        <v>32</v>
      </c>
      <c r="H1087" t="s">
        <v>28</v>
      </c>
      <c r="I1087" t="s">
        <v>0</v>
      </c>
      <c r="J1087" t="s">
        <v>5750</v>
      </c>
      <c r="K1087" t="s">
        <v>5751</v>
      </c>
    </row>
    <row r="1088" spans="1:11" x14ac:dyDescent="0.2">
      <c r="A1088" t="s">
        <v>5752</v>
      </c>
      <c r="B1088" t="s">
        <v>5753</v>
      </c>
      <c r="C1088" t="s">
        <v>5754</v>
      </c>
      <c r="D1088" t="str">
        <f t="shared" si="17"/>
        <v>2020-05-09</v>
      </c>
      <c r="E1088" t="s">
        <v>5755</v>
      </c>
      <c r="F1088">
        <v>205</v>
      </c>
      <c r="G1088">
        <v>334</v>
      </c>
      <c r="H1088" t="s">
        <v>5756</v>
      </c>
      <c r="I1088" t="s">
        <v>9</v>
      </c>
      <c r="J1088" t="s">
        <v>1057</v>
      </c>
      <c r="K1088" t="s">
        <v>5757</v>
      </c>
    </row>
    <row r="1089" spans="1:11" x14ac:dyDescent="0.2">
      <c r="A1089" t="s">
        <v>5758</v>
      </c>
      <c r="B1089" t="s">
        <v>5759</v>
      </c>
      <c r="C1089" t="s">
        <v>5760</v>
      </c>
      <c r="D1089" t="str">
        <f t="shared" si="17"/>
        <v>2020-05-09</v>
      </c>
      <c r="E1089" t="s">
        <v>5761</v>
      </c>
      <c r="F1089">
        <v>10</v>
      </c>
      <c r="G1089">
        <v>45</v>
      </c>
      <c r="H1089" t="s">
        <v>5762</v>
      </c>
      <c r="I1089" t="s">
        <v>0</v>
      </c>
      <c r="J1089" t="s">
        <v>8</v>
      </c>
      <c r="K1089" t="s">
        <v>3611</v>
      </c>
    </row>
    <row r="1090" spans="1:11" x14ac:dyDescent="0.2">
      <c r="A1090" t="s">
        <v>5763</v>
      </c>
      <c r="B1090" t="s">
        <v>5764</v>
      </c>
      <c r="C1090" t="s">
        <v>5765</v>
      </c>
      <c r="D1090" t="str">
        <f t="shared" si="17"/>
        <v>2020-05-09</v>
      </c>
      <c r="E1090" t="s">
        <v>5766</v>
      </c>
      <c r="F1090">
        <v>29</v>
      </c>
      <c r="G1090">
        <v>64</v>
      </c>
      <c r="H1090" t="s">
        <v>5767</v>
      </c>
      <c r="I1090" t="s">
        <v>0</v>
      </c>
      <c r="J1090" t="s">
        <v>5768</v>
      </c>
      <c r="K1090" t="s">
        <v>5091</v>
      </c>
    </row>
    <row r="1091" spans="1:11" x14ac:dyDescent="0.2">
      <c r="A1091" t="s">
        <v>5769</v>
      </c>
      <c r="B1091" t="s">
        <v>5770</v>
      </c>
      <c r="C1091" t="s">
        <v>5771</v>
      </c>
      <c r="D1091" t="str">
        <f t="shared" si="17"/>
        <v>2020-05-08</v>
      </c>
      <c r="E1091" t="s">
        <v>5772</v>
      </c>
      <c r="F1091">
        <v>10</v>
      </c>
      <c r="G1091">
        <v>35</v>
      </c>
      <c r="H1091" t="s">
        <v>28</v>
      </c>
      <c r="I1091" t="s">
        <v>9</v>
      </c>
      <c r="J1091" t="s">
        <v>17</v>
      </c>
      <c r="K1091" t="s">
        <v>2839</v>
      </c>
    </row>
    <row r="1092" spans="1:11" x14ac:dyDescent="0.2">
      <c r="A1092" t="s">
        <v>5773</v>
      </c>
      <c r="B1092" t="s">
        <v>5774</v>
      </c>
      <c r="C1092" t="s">
        <v>5775</v>
      </c>
      <c r="D1092" t="str">
        <f t="shared" si="17"/>
        <v>2020-05-08</v>
      </c>
      <c r="E1092" t="s">
        <v>5776</v>
      </c>
      <c r="F1092">
        <v>52</v>
      </c>
      <c r="G1092">
        <v>172</v>
      </c>
      <c r="H1092" t="s">
        <v>5777</v>
      </c>
      <c r="I1092" t="s">
        <v>0</v>
      </c>
      <c r="J1092" t="s">
        <v>69</v>
      </c>
      <c r="K1092" t="s">
        <v>5778</v>
      </c>
    </row>
    <row r="1093" spans="1:11" x14ac:dyDescent="0.2">
      <c r="A1093" t="s">
        <v>5779</v>
      </c>
      <c r="B1093" t="s">
        <v>5780</v>
      </c>
      <c r="C1093" t="s">
        <v>5781</v>
      </c>
      <c r="D1093" t="str">
        <f t="shared" si="17"/>
        <v>2020-05-08</v>
      </c>
      <c r="E1093" t="s">
        <v>5782</v>
      </c>
      <c r="F1093">
        <v>33</v>
      </c>
      <c r="G1093">
        <v>85</v>
      </c>
      <c r="H1093" t="s">
        <v>5783</v>
      </c>
      <c r="I1093" t="s">
        <v>0</v>
      </c>
      <c r="J1093" t="s">
        <v>1</v>
      </c>
      <c r="K1093" t="s">
        <v>168</v>
      </c>
    </row>
    <row r="1094" spans="1:11" x14ac:dyDescent="0.2">
      <c r="A1094" t="s">
        <v>5784</v>
      </c>
      <c r="B1094" t="s">
        <v>5785</v>
      </c>
      <c r="C1094" t="s">
        <v>5786</v>
      </c>
      <c r="D1094" t="str">
        <f t="shared" si="17"/>
        <v>2020-05-08</v>
      </c>
      <c r="E1094" t="s">
        <v>5787</v>
      </c>
      <c r="F1094">
        <v>10</v>
      </c>
      <c r="G1094">
        <v>44</v>
      </c>
      <c r="H1094" t="s">
        <v>5788</v>
      </c>
      <c r="I1094" t="s">
        <v>0</v>
      </c>
      <c r="J1094" t="s">
        <v>8</v>
      </c>
      <c r="K1094" t="s">
        <v>2951</v>
      </c>
    </row>
    <row r="1095" spans="1:11" x14ac:dyDescent="0.2">
      <c r="A1095" t="s">
        <v>5789</v>
      </c>
      <c r="B1095" t="s">
        <v>5790</v>
      </c>
      <c r="C1095" t="s">
        <v>5791</v>
      </c>
      <c r="D1095" t="str">
        <f t="shared" si="17"/>
        <v>2020-05-07</v>
      </c>
      <c r="E1095" t="s">
        <v>5792</v>
      </c>
      <c r="F1095">
        <v>17</v>
      </c>
      <c r="G1095">
        <v>90</v>
      </c>
      <c r="H1095" t="s">
        <v>28</v>
      </c>
      <c r="I1095" t="s">
        <v>9</v>
      </c>
      <c r="J1095" t="s">
        <v>17</v>
      </c>
      <c r="K1095" t="s">
        <v>5793</v>
      </c>
    </row>
    <row r="1096" spans="1:11" x14ac:dyDescent="0.2">
      <c r="A1096" t="s">
        <v>5794</v>
      </c>
      <c r="B1096" t="s">
        <v>5795</v>
      </c>
      <c r="C1096" t="s">
        <v>5796</v>
      </c>
      <c r="D1096" t="str">
        <f t="shared" si="17"/>
        <v>2020-05-07</v>
      </c>
      <c r="E1096" t="s">
        <v>5797</v>
      </c>
      <c r="F1096">
        <v>76</v>
      </c>
      <c r="G1096">
        <v>173</v>
      </c>
      <c r="H1096" t="s">
        <v>5798</v>
      </c>
      <c r="I1096" t="s">
        <v>0</v>
      </c>
      <c r="J1096" t="s">
        <v>8</v>
      </c>
      <c r="K1096" t="s">
        <v>5799</v>
      </c>
    </row>
    <row r="1097" spans="1:11" x14ac:dyDescent="0.2">
      <c r="A1097" t="s">
        <v>5800</v>
      </c>
      <c r="B1097" t="s">
        <v>5801</v>
      </c>
      <c r="C1097" t="s">
        <v>5802</v>
      </c>
      <c r="D1097" t="str">
        <f t="shared" si="17"/>
        <v>2020-05-06</v>
      </c>
      <c r="E1097" t="s">
        <v>5803</v>
      </c>
      <c r="F1097">
        <v>5</v>
      </c>
      <c r="G1097">
        <v>25</v>
      </c>
      <c r="H1097" t="s">
        <v>3716</v>
      </c>
      <c r="I1097" t="s">
        <v>0</v>
      </c>
      <c r="J1097" t="s">
        <v>2245</v>
      </c>
      <c r="K1097" t="s">
        <v>2999</v>
      </c>
    </row>
    <row r="1098" spans="1:11" x14ac:dyDescent="0.2">
      <c r="A1098" t="s">
        <v>5804</v>
      </c>
      <c r="B1098" t="s">
        <v>5805</v>
      </c>
      <c r="C1098" t="s">
        <v>5806</v>
      </c>
      <c r="D1098" t="str">
        <f t="shared" si="17"/>
        <v>2020-05-06</v>
      </c>
      <c r="E1098" t="s">
        <v>5807</v>
      </c>
      <c r="F1098">
        <v>18</v>
      </c>
      <c r="G1098">
        <v>86</v>
      </c>
      <c r="H1098" t="s">
        <v>28</v>
      </c>
      <c r="I1098" t="s">
        <v>9</v>
      </c>
      <c r="J1098" t="s">
        <v>17</v>
      </c>
      <c r="K1098" t="s">
        <v>5808</v>
      </c>
    </row>
    <row r="1099" spans="1:11" x14ac:dyDescent="0.2">
      <c r="A1099" t="s">
        <v>5809</v>
      </c>
      <c r="B1099" t="s">
        <v>5810</v>
      </c>
      <c r="C1099" t="s">
        <v>5811</v>
      </c>
      <c r="D1099" t="str">
        <f t="shared" si="17"/>
        <v>2020-05-06</v>
      </c>
      <c r="E1099" t="s">
        <v>5812</v>
      </c>
      <c r="F1099">
        <v>6</v>
      </c>
      <c r="G1099">
        <v>37</v>
      </c>
      <c r="H1099" t="s">
        <v>5813</v>
      </c>
      <c r="I1099" t="s">
        <v>9</v>
      </c>
      <c r="J1099" t="s">
        <v>5814</v>
      </c>
      <c r="K1099" t="s">
        <v>5815</v>
      </c>
    </row>
    <row r="1100" spans="1:11" x14ac:dyDescent="0.2">
      <c r="A1100" t="s">
        <v>5816</v>
      </c>
      <c r="B1100" t="s">
        <v>5817</v>
      </c>
      <c r="C1100" t="s">
        <v>5818</v>
      </c>
      <c r="D1100" t="str">
        <f t="shared" si="17"/>
        <v>2020-05-05</v>
      </c>
      <c r="E1100" t="s">
        <v>5819</v>
      </c>
      <c r="F1100">
        <v>32</v>
      </c>
      <c r="G1100">
        <v>154</v>
      </c>
      <c r="H1100" t="s">
        <v>5820</v>
      </c>
      <c r="I1100" t="s">
        <v>0</v>
      </c>
      <c r="J1100" t="s">
        <v>13</v>
      </c>
      <c r="K1100" t="s">
        <v>5821</v>
      </c>
    </row>
    <row r="1101" spans="1:11" x14ac:dyDescent="0.2">
      <c r="A1101" t="s">
        <v>5822</v>
      </c>
      <c r="B1101" t="s">
        <v>5823</v>
      </c>
      <c r="C1101" t="s">
        <v>5824</v>
      </c>
      <c r="D1101" t="str">
        <f t="shared" si="17"/>
        <v>2020-05-05</v>
      </c>
      <c r="E1101" t="s">
        <v>5825</v>
      </c>
      <c r="F1101">
        <v>16</v>
      </c>
      <c r="G1101">
        <v>73</v>
      </c>
      <c r="H1101" t="s">
        <v>28</v>
      </c>
      <c r="I1101" t="s">
        <v>0</v>
      </c>
      <c r="J1101" t="s">
        <v>45</v>
      </c>
      <c r="K1101" t="s">
        <v>4305</v>
      </c>
    </row>
    <row r="1102" spans="1:11" x14ac:dyDescent="0.2">
      <c r="A1102" t="s">
        <v>5826</v>
      </c>
      <c r="B1102" t="s">
        <v>5827</v>
      </c>
      <c r="C1102" t="s">
        <v>5828</v>
      </c>
      <c r="D1102" t="str">
        <f t="shared" si="17"/>
        <v>2020-05-05</v>
      </c>
      <c r="E1102" t="s">
        <v>5829</v>
      </c>
      <c r="F1102">
        <v>4</v>
      </c>
      <c r="G1102">
        <v>21</v>
      </c>
      <c r="H1102" t="s">
        <v>28</v>
      </c>
      <c r="I1102" t="s">
        <v>0</v>
      </c>
      <c r="J1102" t="s">
        <v>5</v>
      </c>
      <c r="K1102" t="s">
        <v>4753</v>
      </c>
    </row>
    <row r="1103" spans="1:11" x14ac:dyDescent="0.2">
      <c r="A1103" t="s">
        <v>5830</v>
      </c>
      <c r="B1103" t="s">
        <v>5831</v>
      </c>
      <c r="C1103" t="s">
        <v>5832</v>
      </c>
      <c r="D1103" t="str">
        <f t="shared" si="17"/>
        <v>2020-05-05</v>
      </c>
      <c r="E1103" t="s">
        <v>5833</v>
      </c>
      <c r="F1103">
        <v>41</v>
      </c>
      <c r="G1103">
        <v>157</v>
      </c>
      <c r="H1103" t="s">
        <v>143</v>
      </c>
      <c r="I1103" t="s">
        <v>0</v>
      </c>
      <c r="J1103" t="s">
        <v>8</v>
      </c>
      <c r="K1103" t="s">
        <v>5834</v>
      </c>
    </row>
    <row r="1104" spans="1:11" x14ac:dyDescent="0.2">
      <c r="A1104" t="s">
        <v>5835</v>
      </c>
      <c r="B1104" t="s">
        <v>5836</v>
      </c>
      <c r="C1104" t="s">
        <v>5837</v>
      </c>
      <c r="D1104" t="str">
        <f t="shared" si="17"/>
        <v>2020-05-04</v>
      </c>
      <c r="E1104" t="s">
        <v>5838</v>
      </c>
      <c r="F1104">
        <v>10</v>
      </c>
      <c r="G1104">
        <v>47</v>
      </c>
      <c r="H1104" t="s">
        <v>28</v>
      </c>
      <c r="I1104" t="s">
        <v>9</v>
      </c>
      <c r="J1104" t="s">
        <v>1</v>
      </c>
      <c r="K1104" t="s">
        <v>4315</v>
      </c>
    </row>
    <row r="1105" spans="1:11" x14ac:dyDescent="0.2">
      <c r="A1105" t="s">
        <v>5839</v>
      </c>
      <c r="B1105" t="s">
        <v>5840</v>
      </c>
      <c r="C1105" t="s">
        <v>5841</v>
      </c>
      <c r="D1105" t="str">
        <f t="shared" si="17"/>
        <v>2020-05-04</v>
      </c>
      <c r="E1105" t="s">
        <v>5842</v>
      </c>
      <c r="F1105">
        <v>8</v>
      </c>
      <c r="G1105">
        <v>29</v>
      </c>
      <c r="H1105" t="s">
        <v>5581</v>
      </c>
      <c r="I1105" t="s">
        <v>0</v>
      </c>
      <c r="J1105" t="s">
        <v>8</v>
      </c>
      <c r="K1105" t="s">
        <v>4647</v>
      </c>
    </row>
    <row r="1106" spans="1:11" x14ac:dyDescent="0.2">
      <c r="A1106" t="s">
        <v>5843</v>
      </c>
      <c r="B1106" t="s">
        <v>5844</v>
      </c>
      <c r="C1106" t="s">
        <v>5845</v>
      </c>
      <c r="D1106" t="str">
        <f t="shared" si="17"/>
        <v>2020-05-03</v>
      </c>
      <c r="E1106" t="s">
        <v>5846</v>
      </c>
      <c r="F1106">
        <v>1</v>
      </c>
      <c r="G1106">
        <v>23</v>
      </c>
      <c r="H1106" t="s">
        <v>5847</v>
      </c>
      <c r="I1106" t="s">
        <v>0</v>
      </c>
      <c r="J1106" t="s">
        <v>73</v>
      </c>
      <c r="K1106" t="s">
        <v>5711</v>
      </c>
    </row>
    <row r="1107" spans="1:11" x14ac:dyDescent="0.2">
      <c r="A1107" t="s">
        <v>5848</v>
      </c>
      <c r="B1107" t="s">
        <v>5849</v>
      </c>
      <c r="C1107" t="s">
        <v>5850</v>
      </c>
      <c r="D1107" t="str">
        <f t="shared" si="17"/>
        <v>2020-05-03</v>
      </c>
      <c r="E1107" t="s">
        <v>5851</v>
      </c>
      <c r="F1107">
        <v>4</v>
      </c>
      <c r="G1107">
        <v>23</v>
      </c>
      <c r="H1107" t="s">
        <v>28</v>
      </c>
      <c r="I1107" t="s">
        <v>9</v>
      </c>
      <c r="J1107" t="s">
        <v>22</v>
      </c>
      <c r="K1107" t="s">
        <v>3652</v>
      </c>
    </row>
    <row r="1108" spans="1:11" x14ac:dyDescent="0.2">
      <c r="A1108" t="s">
        <v>5852</v>
      </c>
      <c r="B1108" t="s">
        <v>5853</v>
      </c>
      <c r="C1108" t="s">
        <v>5854</v>
      </c>
      <c r="D1108" t="str">
        <f t="shared" si="17"/>
        <v>2020-05-03</v>
      </c>
      <c r="E1108" t="s">
        <v>5855</v>
      </c>
      <c r="F1108">
        <v>24</v>
      </c>
      <c r="G1108">
        <v>113</v>
      </c>
      <c r="H1108" t="s">
        <v>28</v>
      </c>
      <c r="I1108" t="s">
        <v>0</v>
      </c>
      <c r="J1108" t="s">
        <v>13</v>
      </c>
      <c r="K1108" t="s">
        <v>5856</v>
      </c>
    </row>
    <row r="1109" spans="1:11" x14ac:dyDescent="0.2">
      <c r="A1109" t="s">
        <v>5857</v>
      </c>
      <c r="B1109" t="s">
        <v>5858</v>
      </c>
      <c r="C1109" t="s">
        <v>5859</v>
      </c>
      <c r="D1109" t="str">
        <f t="shared" si="17"/>
        <v>2020-05-02</v>
      </c>
      <c r="E1109" t="s">
        <v>5860</v>
      </c>
      <c r="F1109">
        <v>10</v>
      </c>
      <c r="G1109">
        <v>46</v>
      </c>
      <c r="H1109" t="s">
        <v>37</v>
      </c>
      <c r="I1109" t="s">
        <v>0</v>
      </c>
      <c r="J1109" t="s">
        <v>83</v>
      </c>
      <c r="K1109" t="s">
        <v>4652</v>
      </c>
    </row>
    <row r="1110" spans="1:11" x14ac:dyDescent="0.2">
      <c r="A1110" t="s">
        <v>5861</v>
      </c>
      <c r="B1110" t="s">
        <v>5862</v>
      </c>
      <c r="C1110" t="s">
        <v>5863</v>
      </c>
      <c r="D1110" t="str">
        <f t="shared" si="17"/>
        <v>2020-05-02</v>
      </c>
      <c r="E1110" t="s">
        <v>5864</v>
      </c>
      <c r="F1110">
        <v>16</v>
      </c>
      <c r="G1110">
        <v>71</v>
      </c>
      <c r="H1110" t="s">
        <v>5865</v>
      </c>
      <c r="I1110" t="s">
        <v>0</v>
      </c>
      <c r="J1110" t="s">
        <v>1</v>
      </c>
      <c r="K1110" t="s">
        <v>5866</v>
      </c>
    </row>
    <row r="1111" spans="1:11" x14ac:dyDescent="0.2">
      <c r="A1111" t="s">
        <v>5867</v>
      </c>
      <c r="B1111" t="s">
        <v>5868</v>
      </c>
      <c r="C1111" t="s">
        <v>5869</v>
      </c>
      <c r="D1111" t="str">
        <f t="shared" si="17"/>
        <v>2020-05-02</v>
      </c>
      <c r="E1111" t="s">
        <v>5870</v>
      </c>
      <c r="F1111">
        <v>10</v>
      </c>
      <c r="G1111">
        <v>21</v>
      </c>
      <c r="H1111" t="s">
        <v>28</v>
      </c>
      <c r="I1111" t="s">
        <v>9</v>
      </c>
      <c r="J1111" t="s">
        <v>1</v>
      </c>
      <c r="K1111" t="s">
        <v>5871</v>
      </c>
    </row>
    <row r="1112" spans="1:11" x14ac:dyDescent="0.2">
      <c r="A1112" t="s">
        <v>5872</v>
      </c>
      <c r="B1112" t="s">
        <v>5873</v>
      </c>
      <c r="C1112" t="s">
        <v>5874</v>
      </c>
      <c r="D1112" t="str">
        <f t="shared" si="17"/>
        <v>2020-05-02</v>
      </c>
      <c r="E1112" t="s">
        <v>5875</v>
      </c>
      <c r="F1112">
        <v>10</v>
      </c>
      <c r="G1112">
        <v>23</v>
      </c>
      <c r="H1112" t="s">
        <v>28</v>
      </c>
      <c r="I1112" t="s">
        <v>9</v>
      </c>
      <c r="J1112" t="s">
        <v>8</v>
      </c>
      <c r="K1112" t="s">
        <v>5876</v>
      </c>
    </row>
    <row r="1113" spans="1:11" x14ac:dyDescent="0.2">
      <c r="A1113" t="s">
        <v>5877</v>
      </c>
      <c r="B1113" t="s">
        <v>5878</v>
      </c>
      <c r="C1113" t="s">
        <v>5879</v>
      </c>
      <c r="D1113" t="str">
        <f t="shared" si="17"/>
        <v>2020-05-02</v>
      </c>
      <c r="E1113" t="s">
        <v>5880</v>
      </c>
      <c r="F1113">
        <v>45</v>
      </c>
      <c r="G1113">
        <v>121</v>
      </c>
      <c r="H1113" t="s">
        <v>143</v>
      </c>
      <c r="I1113" t="s">
        <v>0</v>
      </c>
      <c r="J1113" t="s">
        <v>8</v>
      </c>
      <c r="K1113" t="s">
        <v>5881</v>
      </c>
    </row>
    <row r="1114" spans="1:11" x14ac:dyDescent="0.2">
      <c r="A1114" t="s">
        <v>5882</v>
      </c>
      <c r="B1114" t="s">
        <v>5883</v>
      </c>
      <c r="C1114" t="s">
        <v>5884</v>
      </c>
      <c r="D1114" t="str">
        <f t="shared" si="17"/>
        <v>2020-05-01</v>
      </c>
      <c r="E1114" t="s">
        <v>5885</v>
      </c>
      <c r="F1114">
        <v>10</v>
      </c>
      <c r="G1114">
        <v>37</v>
      </c>
      <c r="H1114" t="s">
        <v>28</v>
      </c>
      <c r="I1114" t="s">
        <v>9</v>
      </c>
      <c r="J1114" t="s">
        <v>8</v>
      </c>
      <c r="K1114" t="s">
        <v>5886</v>
      </c>
    </row>
    <row r="1115" spans="1:11" x14ac:dyDescent="0.2">
      <c r="A1115" t="s">
        <v>5887</v>
      </c>
      <c r="B1115" t="s">
        <v>5888</v>
      </c>
      <c r="C1115" t="s">
        <v>5889</v>
      </c>
      <c r="D1115" t="str">
        <f t="shared" si="17"/>
        <v>2020-05-01</v>
      </c>
      <c r="E1115" t="s">
        <v>5890</v>
      </c>
      <c r="F1115">
        <v>7</v>
      </c>
      <c r="G1115">
        <v>23</v>
      </c>
      <c r="H1115" t="s">
        <v>28</v>
      </c>
      <c r="I1115" t="s">
        <v>0</v>
      </c>
      <c r="J1115" t="s">
        <v>13</v>
      </c>
      <c r="K1115" t="s">
        <v>3652</v>
      </c>
    </row>
    <row r="1116" spans="1:11" x14ac:dyDescent="0.2">
      <c r="A1116" t="s">
        <v>5891</v>
      </c>
      <c r="B1116" t="s">
        <v>5892</v>
      </c>
      <c r="C1116" t="s">
        <v>5893</v>
      </c>
      <c r="D1116" t="str">
        <f t="shared" si="17"/>
        <v>2020-04-30</v>
      </c>
      <c r="E1116" t="s">
        <v>5894</v>
      </c>
      <c r="F1116">
        <v>12</v>
      </c>
      <c r="G1116">
        <v>53</v>
      </c>
      <c r="H1116" t="s">
        <v>28</v>
      </c>
      <c r="I1116" t="s">
        <v>9</v>
      </c>
      <c r="J1116" t="s">
        <v>8</v>
      </c>
      <c r="K1116" t="s">
        <v>5895</v>
      </c>
    </row>
    <row r="1117" spans="1:11" x14ac:dyDescent="0.2">
      <c r="A1117" t="s">
        <v>5896</v>
      </c>
      <c r="B1117" t="s">
        <v>5897</v>
      </c>
      <c r="C1117" t="s">
        <v>5898</v>
      </c>
      <c r="D1117" t="str">
        <f t="shared" si="17"/>
        <v>2020-04-30</v>
      </c>
      <c r="E1117" t="s">
        <v>5899</v>
      </c>
      <c r="F1117">
        <v>17</v>
      </c>
      <c r="G1117">
        <v>92</v>
      </c>
      <c r="H1117" t="s">
        <v>1637</v>
      </c>
      <c r="I1117" t="s">
        <v>0</v>
      </c>
      <c r="J1117" t="s">
        <v>5900</v>
      </c>
      <c r="K1117" t="s">
        <v>5499</v>
      </c>
    </row>
    <row r="1118" spans="1:11" x14ac:dyDescent="0.2">
      <c r="A1118" t="s">
        <v>5901</v>
      </c>
      <c r="B1118" t="s">
        <v>5902</v>
      </c>
      <c r="C1118" t="s">
        <v>5903</v>
      </c>
      <c r="D1118" t="str">
        <f t="shared" si="17"/>
        <v>2020-04-30</v>
      </c>
      <c r="E1118" t="s">
        <v>5904</v>
      </c>
      <c r="F1118">
        <v>5</v>
      </c>
      <c r="G1118">
        <v>18</v>
      </c>
      <c r="H1118" t="s">
        <v>5905</v>
      </c>
      <c r="I1118" t="s">
        <v>0</v>
      </c>
      <c r="J1118" t="s">
        <v>45</v>
      </c>
      <c r="K1118" t="s">
        <v>3531</v>
      </c>
    </row>
    <row r="1119" spans="1:11" x14ac:dyDescent="0.2">
      <c r="A1119" t="s">
        <v>5906</v>
      </c>
      <c r="B1119" t="s">
        <v>5907</v>
      </c>
      <c r="C1119" t="s">
        <v>5908</v>
      </c>
      <c r="D1119" t="str">
        <f t="shared" ref="D1119:D1182" si="18">LEFT(E1119,10)</f>
        <v>2020-04-29</v>
      </c>
      <c r="E1119" t="s">
        <v>5909</v>
      </c>
      <c r="F1119">
        <v>18</v>
      </c>
      <c r="G1119">
        <v>38</v>
      </c>
      <c r="H1119" t="s">
        <v>4304</v>
      </c>
      <c r="I1119" t="s">
        <v>0</v>
      </c>
      <c r="J1119" t="s">
        <v>26</v>
      </c>
      <c r="K1119" t="s">
        <v>2932</v>
      </c>
    </row>
    <row r="1120" spans="1:11" x14ac:dyDescent="0.2">
      <c r="A1120" t="s">
        <v>5910</v>
      </c>
      <c r="B1120" t="s">
        <v>5911</v>
      </c>
      <c r="C1120" t="s">
        <v>5912</v>
      </c>
      <c r="D1120" t="str">
        <f t="shared" si="18"/>
        <v>2020-04-29</v>
      </c>
      <c r="E1120" t="s">
        <v>5913</v>
      </c>
      <c r="F1120">
        <v>14</v>
      </c>
      <c r="G1120">
        <v>91</v>
      </c>
      <c r="H1120" t="s">
        <v>5914</v>
      </c>
      <c r="I1120" t="s">
        <v>9</v>
      </c>
      <c r="J1120" t="s">
        <v>5256</v>
      </c>
      <c r="K1120" t="s">
        <v>5915</v>
      </c>
    </row>
    <row r="1121" spans="1:11" x14ac:dyDescent="0.2">
      <c r="A1121" t="s">
        <v>5916</v>
      </c>
      <c r="B1121" t="s">
        <v>5917</v>
      </c>
      <c r="C1121" t="s">
        <v>5918</v>
      </c>
      <c r="D1121" t="str">
        <f t="shared" si="18"/>
        <v>2020-04-28</v>
      </c>
      <c r="E1121" t="s">
        <v>5919</v>
      </c>
      <c r="F1121">
        <v>28</v>
      </c>
      <c r="G1121">
        <v>80</v>
      </c>
      <c r="H1121" t="s">
        <v>28</v>
      </c>
      <c r="I1121" t="s">
        <v>0</v>
      </c>
      <c r="J1121" t="s">
        <v>1</v>
      </c>
      <c r="K1121" t="s">
        <v>5920</v>
      </c>
    </row>
    <row r="1122" spans="1:11" x14ac:dyDescent="0.2">
      <c r="A1122" t="s">
        <v>5921</v>
      </c>
      <c r="B1122" t="s">
        <v>5922</v>
      </c>
      <c r="C1122" t="s">
        <v>5923</v>
      </c>
      <c r="D1122" t="str">
        <f t="shared" si="18"/>
        <v>2020-04-28</v>
      </c>
      <c r="E1122" t="s">
        <v>5924</v>
      </c>
      <c r="F1122">
        <v>7</v>
      </c>
      <c r="G1122">
        <v>49</v>
      </c>
      <c r="H1122" t="s">
        <v>5925</v>
      </c>
      <c r="I1122" t="s">
        <v>0</v>
      </c>
      <c r="J1122" t="s">
        <v>13</v>
      </c>
      <c r="K1122" t="s">
        <v>5926</v>
      </c>
    </row>
    <row r="1123" spans="1:11" x14ac:dyDescent="0.2">
      <c r="A1123" t="s">
        <v>5927</v>
      </c>
      <c r="B1123" t="s">
        <v>5928</v>
      </c>
      <c r="C1123" t="s">
        <v>5929</v>
      </c>
      <c r="D1123" t="str">
        <f t="shared" si="18"/>
        <v>2020-04-27</v>
      </c>
      <c r="E1123" t="s">
        <v>5930</v>
      </c>
      <c r="F1123">
        <v>10</v>
      </c>
      <c r="G1123">
        <v>19</v>
      </c>
      <c r="H1123" t="s">
        <v>28</v>
      </c>
      <c r="I1123" t="s">
        <v>9</v>
      </c>
      <c r="J1123" t="s">
        <v>8</v>
      </c>
      <c r="K1123" t="s">
        <v>5931</v>
      </c>
    </row>
    <row r="1124" spans="1:11" x14ac:dyDescent="0.2">
      <c r="A1124" t="s">
        <v>5932</v>
      </c>
      <c r="B1124" t="s">
        <v>5933</v>
      </c>
      <c r="C1124" t="s">
        <v>5934</v>
      </c>
      <c r="D1124" t="str">
        <f t="shared" si="18"/>
        <v>2020-04-27</v>
      </c>
      <c r="E1124" t="s">
        <v>5935</v>
      </c>
      <c r="F1124">
        <v>18</v>
      </c>
      <c r="G1124">
        <v>78</v>
      </c>
      <c r="H1124" t="s">
        <v>5936</v>
      </c>
      <c r="I1124" t="s">
        <v>0</v>
      </c>
      <c r="J1124" t="s">
        <v>8</v>
      </c>
      <c r="K1124" t="s">
        <v>5937</v>
      </c>
    </row>
    <row r="1125" spans="1:11" x14ac:dyDescent="0.2">
      <c r="A1125" t="s">
        <v>5938</v>
      </c>
      <c r="B1125" t="s">
        <v>5939</v>
      </c>
      <c r="C1125" t="s">
        <v>5940</v>
      </c>
      <c r="D1125" t="str">
        <f t="shared" si="18"/>
        <v>2020-04-26</v>
      </c>
      <c r="E1125" t="s">
        <v>5941</v>
      </c>
      <c r="F1125">
        <v>86</v>
      </c>
      <c r="G1125">
        <v>151</v>
      </c>
      <c r="H1125" t="s">
        <v>5942</v>
      </c>
      <c r="I1125" t="s">
        <v>9</v>
      </c>
      <c r="J1125" t="s">
        <v>29</v>
      </c>
      <c r="K1125" t="s">
        <v>5943</v>
      </c>
    </row>
    <row r="1126" spans="1:11" x14ac:dyDescent="0.2">
      <c r="A1126" t="s">
        <v>5944</v>
      </c>
      <c r="B1126" t="s">
        <v>5945</v>
      </c>
      <c r="C1126" t="s">
        <v>5946</v>
      </c>
      <c r="D1126" t="str">
        <f t="shared" si="18"/>
        <v>2020-04-26</v>
      </c>
      <c r="E1126" t="s">
        <v>5947</v>
      </c>
      <c r="F1126">
        <v>23</v>
      </c>
      <c r="G1126">
        <v>106</v>
      </c>
      <c r="H1126" t="s">
        <v>5948</v>
      </c>
      <c r="I1126" t="s">
        <v>9</v>
      </c>
      <c r="J1126" t="s">
        <v>17</v>
      </c>
      <c r="K1126" t="s">
        <v>245</v>
      </c>
    </row>
    <row r="1127" spans="1:11" x14ac:dyDescent="0.2">
      <c r="A1127" t="s">
        <v>5949</v>
      </c>
      <c r="B1127" t="s">
        <v>5950</v>
      </c>
      <c r="C1127" t="s">
        <v>5951</v>
      </c>
      <c r="D1127" t="str">
        <f t="shared" si="18"/>
        <v>2020-04-26</v>
      </c>
      <c r="E1127" t="s">
        <v>5952</v>
      </c>
      <c r="F1127">
        <v>25</v>
      </c>
      <c r="G1127">
        <v>90</v>
      </c>
      <c r="H1127" t="s">
        <v>5953</v>
      </c>
      <c r="I1127" t="s">
        <v>9</v>
      </c>
      <c r="J1127" t="s">
        <v>8</v>
      </c>
      <c r="K1127" t="s">
        <v>5954</v>
      </c>
    </row>
    <row r="1128" spans="1:11" x14ac:dyDescent="0.2">
      <c r="A1128" t="s">
        <v>5955</v>
      </c>
      <c r="B1128" t="s">
        <v>5956</v>
      </c>
      <c r="C1128" t="s">
        <v>5957</v>
      </c>
      <c r="D1128" t="str">
        <f t="shared" si="18"/>
        <v>2020-04-26</v>
      </c>
      <c r="E1128" t="s">
        <v>5958</v>
      </c>
      <c r="F1128">
        <v>6</v>
      </c>
      <c r="G1128">
        <v>28</v>
      </c>
      <c r="H1128" t="s">
        <v>5959</v>
      </c>
      <c r="I1128" t="s">
        <v>0</v>
      </c>
      <c r="J1128" t="s">
        <v>8</v>
      </c>
      <c r="K1128" t="s">
        <v>5960</v>
      </c>
    </row>
    <row r="1129" spans="1:11" x14ac:dyDescent="0.2">
      <c r="A1129" t="s">
        <v>5961</v>
      </c>
      <c r="B1129" t="s">
        <v>5962</v>
      </c>
      <c r="C1129" t="s">
        <v>5963</v>
      </c>
      <c r="D1129" t="str">
        <f t="shared" si="18"/>
        <v>2020-04-26</v>
      </c>
      <c r="E1129" t="s">
        <v>5964</v>
      </c>
      <c r="F1129">
        <v>7</v>
      </c>
      <c r="G1129">
        <v>72</v>
      </c>
      <c r="H1129" t="s">
        <v>5965</v>
      </c>
      <c r="I1129" t="s">
        <v>9</v>
      </c>
      <c r="J1129" t="s">
        <v>5256</v>
      </c>
      <c r="K1129" t="s">
        <v>5966</v>
      </c>
    </row>
    <row r="1130" spans="1:11" x14ac:dyDescent="0.2">
      <c r="A1130" t="s">
        <v>5967</v>
      </c>
      <c r="B1130" t="s">
        <v>5968</v>
      </c>
      <c r="C1130" t="s">
        <v>5969</v>
      </c>
      <c r="D1130" t="str">
        <f t="shared" si="18"/>
        <v>2020-04-25</v>
      </c>
      <c r="E1130" t="s">
        <v>5970</v>
      </c>
      <c r="F1130">
        <v>10</v>
      </c>
      <c r="G1130">
        <v>21</v>
      </c>
      <c r="H1130" t="s">
        <v>28</v>
      </c>
      <c r="I1130" t="s">
        <v>9</v>
      </c>
      <c r="J1130" t="s">
        <v>8</v>
      </c>
      <c r="K1130" t="s">
        <v>10</v>
      </c>
    </row>
    <row r="1131" spans="1:11" x14ac:dyDescent="0.2">
      <c r="A1131" t="s">
        <v>5971</v>
      </c>
      <c r="B1131" t="s">
        <v>5972</v>
      </c>
      <c r="C1131" t="s">
        <v>5973</v>
      </c>
      <c r="D1131" t="str">
        <f t="shared" si="18"/>
        <v>2020-04-25</v>
      </c>
      <c r="E1131" t="s">
        <v>5974</v>
      </c>
      <c r="F1131">
        <v>2</v>
      </c>
      <c r="G1131">
        <v>20</v>
      </c>
      <c r="H1131" t="s">
        <v>5975</v>
      </c>
      <c r="I1131" t="s">
        <v>0</v>
      </c>
      <c r="J1131" t="s">
        <v>5</v>
      </c>
      <c r="K1131" t="s">
        <v>4</v>
      </c>
    </row>
    <row r="1132" spans="1:11" x14ac:dyDescent="0.2">
      <c r="A1132" t="s">
        <v>5976</v>
      </c>
      <c r="B1132" t="s">
        <v>5977</v>
      </c>
      <c r="C1132" t="s">
        <v>5978</v>
      </c>
      <c r="D1132" t="str">
        <f t="shared" si="18"/>
        <v>2020-04-25</v>
      </c>
      <c r="E1132" t="s">
        <v>5979</v>
      </c>
      <c r="F1132">
        <v>5</v>
      </c>
      <c r="G1132">
        <v>44</v>
      </c>
      <c r="H1132" t="s">
        <v>5980</v>
      </c>
      <c r="I1132" t="s">
        <v>0</v>
      </c>
      <c r="J1132" t="s">
        <v>8</v>
      </c>
      <c r="K1132" t="s">
        <v>5981</v>
      </c>
    </row>
    <row r="1133" spans="1:11" x14ac:dyDescent="0.2">
      <c r="A1133" t="s">
        <v>5982</v>
      </c>
      <c r="B1133" t="s">
        <v>5983</v>
      </c>
      <c r="C1133" t="s">
        <v>5984</v>
      </c>
      <c r="D1133" t="str">
        <f t="shared" si="18"/>
        <v>2020-04-24</v>
      </c>
      <c r="E1133" t="s">
        <v>5985</v>
      </c>
      <c r="F1133">
        <v>11</v>
      </c>
      <c r="G1133">
        <v>34</v>
      </c>
      <c r="H1133" t="s">
        <v>28</v>
      </c>
      <c r="I1133" t="s">
        <v>0</v>
      </c>
      <c r="J1133" t="s">
        <v>56</v>
      </c>
      <c r="K1133" t="s">
        <v>3905</v>
      </c>
    </row>
    <row r="1134" spans="1:11" x14ac:dyDescent="0.2">
      <c r="A1134" t="s">
        <v>5986</v>
      </c>
      <c r="B1134" t="s">
        <v>5987</v>
      </c>
      <c r="C1134" t="s">
        <v>5988</v>
      </c>
      <c r="D1134" t="str">
        <f t="shared" si="18"/>
        <v>2020-04-24</v>
      </c>
      <c r="E1134" t="s">
        <v>5989</v>
      </c>
      <c r="F1134">
        <v>9</v>
      </c>
      <c r="G1134">
        <v>38</v>
      </c>
      <c r="H1134" t="s">
        <v>5990</v>
      </c>
      <c r="I1134" t="s">
        <v>9</v>
      </c>
      <c r="J1134" t="s">
        <v>17</v>
      </c>
      <c r="K1134" t="s">
        <v>5991</v>
      </c>
    </row>
    <row r="1135" spans="1:11" x14ac:dyDescent="0.2">
      <c r="A1135" t="s">
        <v>5992</v>
      </c>
      <c r="B1135" t="s">
        <v>5993</v>
      </c>
      <c r="C1135" t="s">
        <v>5994</v>
      </c>
      <c r="D1135" t="str">
        <f t="shared" si="18"/>
        <v>2020-04-24</v>
      </c>
      <c r="E1135" t="s">
        <v>5995</v>
      </c>
      <c r="F1135">
        <v>17</v>
      </c>
      <c r="G1135">
        <v>49</v>
      </c>
      <c r="H1135" t="s">
        <v>80</v>
      </c>
      <c r="I1135" t="s">
        <v>0</v>
      </c>
      <c r="J1135" t="s">
        <v>8</v>
      </c>
      <c r="K1135" t="s">
        <v>167</v>
      </c>
    </row>
    <row r="1136" spans="1:11" x14ac:dyDescent="0.2">
      <c r="A1136" t="s">
        <v>5996</v>
      </c>
      <c r="B1136" t="s">
        <v>5997</v>
      </c>
      <c r="C1136" t="s">
        <v>5998</v>
      </c>
      <c r="D1136" t="str">
        <f t="shared" si="18"/>
        <v>2020-04-24</v>
      </c>
      <c r="E1136" t="s">
        <v>5999</v>
      </c>
      <c r="F1136">
        <v>7</v>
      </c>
      <c r="G1136">
        <v>19</v>
      </c>
      <c r="H1136" t="s">
        <v>80</v>
      </c>
      <c r="I1136" t="s">
        <v>0</v>
      </c>
      <c r="J1136" t="s">
        <v>13</v>
      </c>
      <c r="K1136" t="s">
        <v>6000</v>
      </c>
    </row>
    <row r="1137" spans="1:11" x14ac:dyDescent="0.2">
      <c r="A1137" t="s">
        <v>6001</v>
      </c>
      <c r="B1137" t="s">
        <v>6002</v>
      </c>
      <c r="C1137" t="s">
        <v>6003</v>
      </c>
      <c r="D1137" t="str">
        <f t="shared" si="18"/>
        <v>2020-04-23</v>
      </c>
      <c r="E1137" t="s">
        <v>6004</v>
      </c>
      <c r="F1137">
        <v>27</v>
      </c>
      <c r="G1137">
        <v>110</v>
      </c>
      <c r="H1137" t="s">
        <v>28</v>
      </c>
      <c r="I1137" t="s">
        <v>9</v>
      </c>
      <c r="J1137" t="s">
        <v>8</v>
      </c>
      <c r="K1137" t="s">
        <v>6005</v>
      </c>
    </row>
    <row r="1138" spans="1:11" x14ac:dyDescent="0.2">
      <c r="A1138" t="s">
        <v>6006</v>
      </c>
      <c r="B1138" t="s">
        <v>6007</v>
      </c>
      <c r="C1138" t="s">
        <v>6008</v>
      </c>
      <c r="D1138" t="str">
        <f t="shared" si="18"/>
        <v>2020-04-23</v>
      </c>
      <c r="E1138" t="s">
        <v>6009</v>
      </c>
      <c r="F1138">
        <v>6</v>
      </c>
      <c r="G1138">
        <v>27</v>
      </c>
      <c r="H1138" t="s">
        <v>6010</v>
      </c>
      <c r="I1138" t="s">
        <v>0</v>
      </c>
      <c r="J1138" t="s">
        <v>13</v>
      </c>
      <c r="K1138" t="s">
        <v>20</v>
      </c>
    </row>
    <row r="1139" spans="1:11" x14ac:dyDescent="0.2">
      <c r="A1139" t="s">
        <v>6011</v>
      </c>
      <c r="B1139" t="s">
        <v>6012</v>
      </c>
      <c r="C1139" t="s">
        <v>6013</v>
      </c>
      <c r="D1139" t="str">
        <f t="shared" si="18"/>
        <v>2020-04-23</v>
      </c>
      <c r="E1139" t="s">
        <v>6014</v>
      </c>
      <c r="F1139">
        <v>21</v>
      </c>
      <c r="G1139">
        <v>78</v>
      </c>
      <c r="H1139" t="s">
        <v>3816</v>
      </c>
      <c r="I1139" t="s">
        <v>0</v>
      </c>
      <c r="J1139" t="s">
        <v>5</v>
      </c>
      <c r="K1139" t="s">
        <v>598</v>
      </c>
    </row>
    <row r="1140" spans="1:11" x14ac:dyDescent="0.2">
      <c r="A1140" t="s">
        <v>6015</v>
      </c>
      <c r="B1140" t="s">
        <v>6016</v>
      </c>
      <c r="C1140" t="s">
        <v>6017</v>
      </c>
      <c r="D1140" t="str">
        <f t="shared" si="18"/>
        <v>2020-04-23</v>
      </c>
      <c r="E1140" t="s">
        <v>6018</v>
      </c>
      <c r="F1140">
        <v>15</v>
      </c>
      <c r="G1140">
        <v>53</v>
      </c>
      <c r="H1140" t="s">
        <v>80</v>
      </c>
      <c r="I1140" t="s">
        <v>0</v>
      </c>
      <c r="J1140" t="s">
        <v>13</v>
      </c>
      <c r="K1140" t="s">
        <v>4917</v>
      </c>
    </row>
    <row r="1141" spans="1:11" x14ac:dyDescent="0.2">
      <c r="A1141" t="s">
        <v>6019</v>
      </c>
      <c r="B1141" t="s">
        <v>6020</v>
      </c>
      <c r="C1141" t="s">
        <v>6021</v>
      </c>
      <c r="D1141" t="str">
        <f t="shared" si="18"/>
        <v>2020-04-22</v>
      </c>
      <c r="E1141" t="s">
        <v>6022</v>
      </c>
      <c r="F1141">
        <v>10</v>
      </c>
      <c r="G1141">
        <v>17</v>
      </c>
      <c r="H1141" t="s">
        <v>28</v>
      </c>
      <c r="I1141" t="s">
        <v>9</v>
      </c>
      <c r="J1141" t="s">
        <v>8</v>
      </c>
      <c r="K1141" t="s">
        <v>6023</v>
      </c>
    </row>
    <row r="1142" spans="1:11" x14ac:dyDescent="0.2">
      <c r="A1142" t="s">
        <v>6024</v>
      </c>
      <c r="B1142" t="s">
        <v>6025</v>
      </c>
      <c r="C1142" t="s">
        <v>6026</v>
      </c>
      <c r="D1142" t="str">
        <f t="shared" si="18"/>
        <v>2020-04-22</v>
      </c>
      <c r="E1142" t="s">
        <v>6027</v>
      </c>
      <c r="F1142">
        <v>8</v>
      </c>
      <c r="G1142">
        <v>22</v>
      </c>
      <c r="H1142" t="s">
        <v>6028</v>
      </c>
      <c r="I1142" t="s">
        <v>9</v>
      </c>
      <c r="J1142" t="s">
        <v>83</v>
      </c>
      <c r="K1142" t="s">
        <v>2892</v>
      </c>
    </row>
    <row r="1143" spans="1:11" x14ac:dyDescent="0.2">
      <c r="A1143" t="s">
        <v>6029</v>
      </c>
      <c r="B1143" t="s">
        <v>6030</v>
      </c>
      <c r="C1143" t="s">
        <v>6031</v>
      </c>
      <c r="D1143" t="str">
        <f t="shared" si="18"/>
        <v>2020-04-22</v>
      </c>
      <c r="E1143" t="s">
        <v>6032</v>
      </c>
      <c r="F1143">
        <v>27</v>
      </c>
      <c r="G1143">
        <v>114</v>
      </c>
      <c r="H1143" t="s">
        <v>124</v>
      </c>
      <c r="I1143" t="s">
        <v>9</v>
      </c>
      <c r="J1143" t="s">
        <v>5</v>
      </c>
      <c r="K1143" t="s">
        <v>6033</v>
      </c>
    </row>
    <row r="1144" spans="1:11" x14ac:dyDescent="0.2">
      <c r="A1144" t="s">
        <v>6034</v>
      </c>
      <c r="B1144" t="s">
        <v>6035</v>
      </c>
      <c r="C1144" t="s">
        <v>6036</v>
      </c>
      <c r="D1144" t="str">
        <f t="shared" si="18"/>
        <v>2020-04-22</v>
      </c>
      <c r="E1144" t="s">
        <v>6037</v>
      </c>
      <c r="F1144">
        <v>5</v>
      </c>
      <c r="G1144">
        <v>26</v>
      </c>
      <c r="H1144" t="s">
        <v>6038</v>
      </c>
      <c r="I1144" t="s">
        <v>9</v>
      </c>
      <c r="J1144" t="s">
        <v>73</v>
      </c>
      <c r="K1144" t="s">
        <v>5344</v>
      </c>
    </row>
    <row r="1145" spans="1:11" x14ac:dyDescent="0.2">
      <c r="A1145" t="s">
        <v>6039</v>
      </c>
      <c r="B1145" t="s">
        <v>6040</v>
      </c>
      <c r="C1145" t="s">
        <v>6041</v>
      </c>
      <c r="D1145" t="str">
        <f t="shared" si="18"/>
        <v>2020-04-22</v>
      </c>
      <c r="E1145" t="s">
        <v>6042</v>
      </c>
      <c r="F1145">
        <v>7</v>
      </c>
      <c r="G1145">
        <v>27</v>
      </c>
      <c r="H1145" t="s">
        <v>6043</v>
      </c>
      <c r="I1145" t="s">
        <v>0</v>
      </c>
      <c r="J1145" t="s">
        <v>19</v>
      </c>
      <c r="K1145" t="s">
        <v>4826</v>
      </c>
    </row>
    <row r="1146" spans="1:11" x14ac:dyDescent="0.2">
      <c r="A1146" t="s">
        <v>6044</v>
      </c>
      <c r="B1146" t="s">
        <v>6045</v>
      </c>
      <c r="C1146" t="s">
        <v>6046</v>
      </c>
      <c r="D1146" t="str">
        <f t="shared" si="18"/>
        <v>2020-04-22</v>
      </c>
      <c r="E1146" t="s">
        <v>6047</v>
      </c>
      <c r="F1146">
        <v>0</v>
      </c>
      <c r="G1146">
        <v>66</v>
      </c>
      <c r="H1146" t="s">
        <v>6048</v>
      </c>
      <c r="I1146" t="s">
        <v>9</v>
      </c>
      <c r="J1146" t="s">
        <v>5256</v>
      </c>
      <c r="K1146" t="s">
        <v>6049</v>
      </c>
    </row>
    <row r="1147" spans="1:11" x14ac:dyDescent="0.2">
      <c r="A1147" t="s">
        <v>6050</v>
      </c>
      <c r="B1147" t="s">
        <v>6051</v>
      </c>
      <c r="C1147" t="s">
        <v>6052</v>
      </c>
      <c r="D1147" t="str">
        <f t="shared" si="18"/>
        <v>2020-04-22</v>
      </c>
      <c r="E1147" t="s">
        <v>6053</v>
      </c>
      <c r="F1147">
        <v>7</v>
      </c>
      <c r="G1147">
        <v>42</v>
      </c>
      <c r="H1147" t="s">
        <v>6054</v>
      </c>
      <c r="I1147" t="s">
        <v>0</v>
      </c>
      <c r="J1147" t="s">
        <v>8</v>
      </c>
      <c r="K1147" t="s">
        <v>43</v>
      </c>
    </row>
    <row r="1148" spans="1:11" x14ac:dyDescent="0.2">
      <c r="A1148" t="s">
        <v>6055</v>
      </c>
      <c r="B1148" t="s">
        <v>6056</v>
      </c>
      <c r="C1148" t="s">
        <v>6057</v>
      </c>
      <c r="D1148" t="str">
        <f t="shared" si="18"/>
        <v>2020-04-21</v>
      </c>
      <c r="E1148" t="s">
        <v>6058</v>
      </c>
      <c r="F1148">
        <v>5</v>
      </c>
      <c r="G1148">
        <v>30</v>
      </c>
      <c r="H1148" t="s">
        <v>28</v>
      </c>
      <c r="I1148" t="s">
        <v>0</v>
      </c>
      <c r="J1148" t="s">
        <v>13</v>
      </c>
      <c r="K1148" t="s">
        <v>54</v>
      </c>
    </row>
    <row r="1149" spans="1:11" x14ac:dyDescent="0.2">
      <c r="A1149" t="s">
        <v>6059</v>
      </c>
      <c r="B1149" t="s">
        <v>6060</v>
      </c>
      <c r="C1149" t="s">
        <v>6061</v>
      </c>
      <c r="D1149" t="str">
        <f t="shared" si="18"/>
        <v>2020-04-21</v>
      </c>
      <c r="E1149" t="s">
        <v>6062</v>
      </c>
      <c r="F1149">
        <v>12</v>
      </c>
      <c r="G1149">
        <v>50</v>
      </c>
      <c r="H1149" t="s">
        <v>28</v>
      </c>
      <c r="I1149" t="s">
        <v>9</v>
      </c>
      <c r="J1149" t="s">
        <v>56</v>
      </c>
      <c r="K1149" t="s">
        <v>35</v>
      </c>
    </row>
    <row r="1150" spans="1:11" x14ac:dyDescent="0.2">
      <c r="A1150" t="s">
        <v>6063</v>
      </c>
      <c r="B1150" t="s">
        <v>6064</v>
      </c>
      <c r="C1150" t="s">
        <v>6065</v>
      </c>
      <c r="D1150" t="str">
        <f t="shared" si="18"/>
        <v>2020-04-21</v>
      </c>
      <c r="E1150" t="s">
        <v>6066</v>
      </c>
      <c r="F1150">
        <v>14</v>
      </c>
      <c r="G1150">
        <v>67</v>
      </c>
      <c r="H1150" t="s">
        <v>143</v>
      </c>
      <c r="I1150" t="s">
        <v>0</v>
      </c>
      <c r="J1150" t="s">
        <v>8</v>
      </c>
      <c r="K1150" t="s">
        <v>6067</v>
      </c>
    </row>
    <row r="1151" spans="1:11" x14ac:dyDescent="0.2">
      <c r="A1151" t="s">
        <v>6068</v>
      </c>
      <c r="B1151" t="s">
        <v>6069</v>
      </c>
      <c r="C1151" t="s">
        <v>6070</v>
      </c>
      <c r="D1151" t="str">
        <f t="shared" si="18"/>
        <v>2020-04-21</v>
      </c>
      <c r="E1151" t="s">
        <v>6071</v>
      </c>
      <c r="F1151">
        <v>3</v>
      </c>
      <c r="G1151">
        <v>14</v>
      </c>
      <c r="H1151" t="s">
        <v>6072</v>
      </c>
      <c r="I1151" t="s">
        <v>0</v>
      </c>
      <c r="J1151" t="s">
        <v>19</v>
      </c>
      <c r="K1151" t="s">
        <v>2576</v>
      </c>
    </row>
    <row r="1152" spans="1:11" x14ac:dyDescent="0.2">
      <c r="A1152" t="s">
        <v>6073</v>
      </c>
      <c r="B1152" t="s">
        <v>6074</v>
      </c>
      <c r="C1152" t="s">
        <v>6075</v>
      </c>
      <c r="D1152" t="str">
        <f t="shared" si="18"/>
        <v>2020-04-21</v>
      </c>
      <c r="E1152" t="s">
        <v>6076</v>
      </c>
      <c r="F1152">
        <v>6</v>
      </c>
      <c r="G1152">
        <v>3</v>
      </c>
      <c r="H1152" t="s">
        <v>123</v>
      </c>
      <c r="I1152" t="s">
        <v>0</v>
      </c>
      <c r="J1152" t="s">
        <v>1789</v>
      </c>
      <c r="K1152" t="s">
        <v>6077</v>
      </c>
    </row>
    <row r="1153" spans="1:11" x14ac:dyDescent="0.2">
      <c r="A1153" t="s">
        <v>6078</v>
      </c>
      <c r="B1153" t="s">
        <v>6079</v>
      </c>
      <c r="C1153" t="s">
        <v>6080</v>
      </c>
      <c r="D1153" t="str">
        <f t="shared" si="18"/>
        <v>2020-04-20</v>
      </c>
      <c r="E1153" t="s">
        <v>6081</v>
      </c>
      <c r="F1153">
        <v>10</v>
      </c>
      <c r="G1153">
        <v>27</v>
      </c>
      <c r="H1153" t="s">
        <v>28</v>
      </c>
      <c r="I1153" t="s">
        <v>9</v>
      </c>
      <c r="J1153" t="s">
        <v>1</v>
      </c>
      <c r="K1153" t="s">
        <v>3193</v>
      </c>
    </row>
    <row r="1154" spans="1:11" x14ac:dyDescent="0.2">
      <c r="A1154" t="s">
        <v>6082</v>
      </c>
      <c r="B1154" t="s">
        <v>6083</v>
      </c>
      <c r="C1154" t="s">
        <v>6084</v>
      </c>
      <c r="D1154" t="str">
        <f t="shared" si="18"/>
        <v>2020-04-20</v>
      </c>
      <c r="E1154" t="s">
        <v>6085</v>
      </c>
      <c r="F1154">
        <v>28</v>
      </c>
      <c r="G1154">
        <v>110</v>
      </c>
      <c r="H1154" t="s">
        <v>6086</v>
      </c>
      <c r="I1154" t="s">
        <v>9</v>
      </c>
      <c r="J1154" t="s">
        <v>83</v>
      </c>
      <c r="K1154" t="s">
        <v>6087</v>
      </c>
    </row>
    <row r="1155" spans="1:11" x14ac:dyDescent="0.2">
      <c r="A1155" t="s">
        <v>6088</v>
      </c>
      <c r="B1155" t="s">
        <v>6089</v>
      </c>
      <c r="C1155" t="s">
        <v>6090</v>
      </c>
      <c r="D1155" t="str">
        <f t="shared" si="18"/>
        <v>2020-04-20</v>
      </c>
      <c r="E1155" t="s">
        <v>6091</v>
      </c>
      <c r="F1155">
        <v>6</v>
      </c>
      <c r="G1155">
        <v>43</v>
      </c>
      <c r="H1155" t="s">
        <v>6092</v>
      </c>
      <c r="I1155" t="s">
        <v>0</v>
      </c>
      <c r="J1155" t="s">
        <v>8</v>
      </c>
      <c r="K1155" t="s">
        <v>2647</v>
      </c>
    </row>
    <row r="1156" spans="1:11" x14ac:dyDescent="0.2">
      <c r="A1156" t="s">
        <v>6093</v>
      </c>
      <c r="B1156" t="s">
        <v>6094</v>
      </c>
      <c r="C1156" t="s">
        <v>6095</v>
      </c>
      <c r="D1156" t="str">
        <f t="shared" si="18"/>
        <v>2020-04-20</v>
      </c>
      <c r="E1156" t="s">
        <v>6096</v>
      </c>
      <c r="F1156">
        <v>11</v>
      </c>
      <c r="G1156">
        <v>47</v>
      </c>
      <c r="H1156" t="s">
        <v>143</v>
      </c>
      <c r="I1156" t="s">
        <v>0</v>
      </c>
      <c r="J1156" t="s">
        <v>8</v>
      </c>
      <c r="K1156" t="s">
        <v>150</v>
      </c>
    </row>
    <row r="1157" spans="1:11" x14ac:dyDescent="0.2">
      <c r="A1157" t="s">
        <v>6097</v>
      </c>
      <c r="B1157" t="s">
        <v>6098</v>
      </c>
      <c r="C1157" t="s">
        <v>6099</v>
      </c>
      <c r="D1157" t="str">
        <f t="shared" si="18"/>
        <v>2020-04-19</v>
      </c>
      <c r="E1157" t="s">
        <v>6100</v>
      </c>
      <c r="F1157">
        <v>13</v>
      </c>
      <c r="G1157">
        <v>43</v>
      </c>
      <c r="H1157" t="s">
        <v>6101</v>
      </c>
      <c r="I1157" t="s">
        <v>9</v>
      </c>
      <c r="J1157" t="s">
        <v>83</v>
      </c>
      <c r="K1157" t="s">
        <v>2647</v>
      </c>
    </row>
    <row r="1158" spans="1:11" x14ac:dyDescent="0.2">
      <c r="A1158" t="s">
        <v>6102</v>
      </c>
      <c r="B1158" t="s">
        <v>6103</v>
      </c>
      <c r="C1158" t="s">
        <v>6104</v>
      </c>
      <c r="D1158" t="str">
        <f t="shared" si="18"/>
        <v>2020-04-19</v>
      </c>
      <c r="E1158" t="s">
        <v>6105</v>
      </c>
      <c r="F1158">
        <v>7</v>
      </c>
      <c r="G1158">
        <v>34</v>
      </c>
      <c r="H1158" t="s">
        <v>80</v>
      </c>
      <c r="I1158" t="s">
        <v>0</v>
      </c>
      <c r="J1158" t="s">
        <v>13</v>
      </c>
      <c r="K1158" t="s">
        <v>97</v>
      </c>
    </row>
    <row r="1159" spans="1:11" x14ac:dyDescent="0.2">
      <c r="A1159" t="s">
        <v>6106</v>
      </c>
      <c r="B1159" t="s">
        <v>6107</v>
      </c>
      <c r="C1159" t="s">
        <v>6108</v>
      </c>
      <c r="D1159" t="str">
        <f t="shared" si="18"/>
        <v>2020-04-18</v>
      </c>
      <c r="E1159" t="s">
        <v>6109</v>
      </c>
      <c r="F1159">
        <v>36</v>
      </c>
      <c r="G1159">
        <v>107</v>
      </c>
      <c r="H1159" t="s">
        <v>28</v>
      </c>
      <c r="I1159" t="s">
        <v>0</v>
      </c>
      <c r="J1159" t="s">
        <v>1</v>
      </c>
      <c r="K1159" t="s">
        <v>6110</v>
      </c>
    </row>
    <row r="1160" spans="1:11" x14ac:dyDescent="0.2">
      <c r="A1160" t="s">
        <v>6111</v>
      </c>
      <c r="B1160" t="s">
        <v>6112</v>
      </c>
      <c r="C1160" t="s">
        <v>6113</v>
      </c>
      <c r="D1160" t="str">
        <f t="shared" si="18"/>
        <v>2020-04-18</v>
      </c>
      <c r="E1160" t="s">
        <v>6114</v>
      </c>
      <c r="F1160">
        <v>15</v>
      </c>
      <c r="G1160">
        <v>62</v>
      </c>
      <c r="H1160" t="s">
        <v>6115</v>
      </c>
      <c r="I1160" t="s">
        <v>9</v>
      </c>
      <c r="J1160" t="s">
        <v>3267</v>
      </c>
      <c r="K1160" t="s">
        <v>4089</v>
      </c>
    </row>
    <row r="1161" spans="1:11" x14ac:dyDescent="0.2">
      <c r="A1161" t="s">
        <v>6116</v>
      </c>
      <c r="B1161" t="s">
        <v>6117</v>
      </c>
      <c r="C1161" t="s">
        <v>6118</v>
      </c>
      <c r="D1161" t="str">
        <f t="shared" si="18"/>
        <v>2020-04-18</v>
      </c>
      <c r="E1161" t="s">
        <v>6119</v>
      </c>
      <c r="F1161">
        <v>3</v>
      </c>
      <c r="G1161">
        <v>47</v>
      </c>
      <c r="H1161" t="s">
        <v>387</v>
      </c>
      <c r="I1161" t="s">
        <v>0</v>
      </c>
      <c r="J1161" t="s">
        <v>8</v>
      </c>
      <c r="K1161" t="s">
        <v>6120</v>
      </c>
    </row>
    <row r="1162" spans="1:11" x14ac:dyDescent="0.2">
      <c r="A1162" t="s">
        <v>6121</v>
      </c>
      <c r="B1162" t="s">
        <v>6122</v>
      </c>
      <c r="C1162" t="s">
        <v>6123</v>
      </c>
      <c r="D1162" t="str">
        <f t="shared" si="18"/>
        <v>2020-04-18</v>
      </c>
      <c r="E1162" t="s">
        <v>6124</v>
      </c>
      <c r="F1162">
        <v>276</v>
      </c>
      <c r="G1162">
        <v>289</v>
      </c>
      <c r="H1162" t="s">
        <v>6125</v>
      </c>
      <c r="I1162" t="s">
        <v>0</v>
      </c>
      <c r="J1162" t="s">
        <v>8</v>
      </c>
      <c r="K1162" t="s">
        <v>6126</v>
      </c>
    </row>
    <row r="1163" spans="1:11" x14ac:dyDescent="0.2">
      <c r="A1163" t="s">
        <v>6127</v>
      </c>
      <c r="B1163" t="s">
        <v>6128</v>
      </c>
      <c r="C1163" t="s">
        <v>6129</v>
      </c>
      <c r="D1163" t="str">
        <f t="shared" si="18"/>
        <v>2020-04-18</v>
      </c>
      <c r="E1163" t="s">
        <v>6130</v>
      </c>
      <c r="F1163">
        <v>12</v>
      </c>
      <c r="G1163">
        <v>29</v>
      </c>
      <c r="H1163" t="s">
        <v>162</v>
      </c>
      <c r="I1163" t="s">
        <v>0</v>
      </c>
      <c r="J1163" t="s">
        <v>19</v>
      </c>
      <c r="K1163" t="s">
        <v>6131</v>
      </c>
    </row>
    <row r="1164" spans="1:11" x14ac:dyDescent="0.2">
      <c r="A1164" t="s">
        <v>6132</v>
      </c>
      <c r="B1164" t="s">
        <v>6133</v>
      </c>
      <c r="C1164" t="s">
        <v>6134</v>
      </c>
      <c r="D1164" t="str">
        <f t="shared" si="18"/>
        <v>2020-04-17</v>
      </c>
      <c r="E1164" t="s">
        <v>6135</v>
      </c>
      <c r="F1164">
        <v>20</v>
      </c>
      <c r="G1164">
        <v>25</v>
      </c>
      <c r="H1164" t="s">
        <v>28</v>
      </c>
      <c r="I1164" t="s">
        <v>9</v>
      </c>
      <c r="J1164" t="s">
        <v>1</v>
      </c>
      <c r="K1164" t="s">
        <v>6136</v>
      </c>
    </row>
    <row r="1165" spans="1:11" x14ac:dyDescent="0.2">
      <c r="A1165" t="s">
        <v>6137</v>
      </c>
      <c r="B1165" t="s">
        <v>6138</v>
      </c>
      <c r="C1165" t="s">
        <v>6139</v>
      </c>
      <c r="D1165" t="str">
        <f t="shared" si="18"/>
        <v>2020-04-17</v>
      </c>
      <c r="E1165" t="s">
        <v>6140</v>
      </c>
      <c r="F1165">
        <v>4</v>
      </c>
      <c r="G1165">
        <v>26</v>
      </c>
      <c r="H1165" t="s">
        <v>28</v>
      </c>
      <c r="I1165" t="s">
        <v>9</v>
      </c>
      <c r="J1165" t="s">
        <v>4992</v>
      </c>
      <c r="K1165" t="s">
        <v>1464</v>
      </c>
    </row>
    <row r="1166" spans="1:11" x14ac:dyDescent="0.2">
      <c r="A1166" t="s">
        <v>6141</v>
      </c>
      <c r="B1166" t="s">
        <v>6142</v>
      </c>
      <c r="C1166" t="s">
        <v>6143</v>
      </c>
      <c r="D1166" t="str">
        <f t="shared" si="18"/>
        <v>2020-04-17</v>
      </c>
      <c r="E1166" t="s">
        <v>6144</v>
      </c>
      <c r="F1166">
        <v>6</v>
      </c>
      <c r="G1166">
        <v>26</v>
      </c>
      <c r="H1166" t="s">
        <v>3181</v>
      </c>
      <c r="I1166" t="s">
        <v>0</v>
      </c>
      <c r="J1166" t="s">
        <v>13</v>
      </c>
      <c r="K1166" t="s">
        <v>6145</v>
      </c>
    </row>
    <row r="1167" spans="1:11" x14ac:dyDescent="0.2">
      <c r="A1167" t="s">
        <v>6146</v>
      </c>
      <c r="B1167" t="s">
        <v>6147</v>
      </c>
      <c r="C1167" t="s">
        <v>6148</v>
      </c>
      <c r="D1167" t="str">
        <f t="shared" si="18"/>
        <v>2020-04-17</v>
      </c>
      <c r="E1167" t="s">
        <v>6149</v>
      </c>
      <c r="F1167">
        <v>6</v>
      </c>
      <c r="G1167">
        <v>36</v>
      </c>
      <c r="H1167" t="s">
        <v>6150</v>
      </c>
      <c r="I1167" t="s">
        <v>0</v>
      </c>
      <c r="J1167" t="s">
        <v>13</v>
      </c>
      <c r="K1167" t="s">
        <v>6151</v>
      </c>
    </row>
    <row r="1168" spans="1:11" x14ac:dyDescent="0.2">
      <c r="A1168" t="s">
        <v>6152</v>
      </c>
      <c r="B1168" t="s">
        <v>6153</v>
      </c>
      <c r="C1168" t="s">
        <v>6154</v>
      </c>
      <c r="D1168" t="str">
        <f t="shared" si="18"/>
        <v>2020-04-17</v>
      </c>
      <c r="E1168" t="s">
        <v>6155</v>
      </c>
      <c r="F1168">
        <v>85</v>
      </c>
      <c r="G1168">
        <v>192</v>
      </c>
      <c r="H1168" t="s">
        <v>695</v>
      </c>
      <c r="I1168" t="s">
        <v>0</v>
      </c>
      <c r="J1168" t="s">
        <v>13</v>
      </c>
      <c r="K1168" t="s">
        <v>6156</v>
      </c>
    </row>
    <row r="1169" spans="1:11" x14ac:dyDescent="0.2">
      <c r="A1169" t="s">
        <v>6157</v>
      </c>
      <c r="B1169" t="s">
        <v>6158</v>
      </c>
      <c r="C1169" t="s">
        <v>6159</v>
      </c>
      <c r="D1169" t="str">
        <f t="shared" si="18"/>
        <v>2020-04-17</v>
      </c>
      <c r="E1169" t="s">
        <v>6160</v>
      </c>
      <c r="F1169">
        <v>34</v>
      </c>
      <c r="G1169">
        <v>103</v>
      </c>
      <c r="H1169" t="s">
        <v>6161</v>
      </c>
      <c r="I1169" t="s">
        <v>0</v>
      </c>
      <c r="J1169" t="s">
        <v>73</v>
      </c>
      <c r="K1169" t="s">
        <v>6162</v>
      </c>
    </row>
    <row r="1170" spans="1:11" x14ac:dyDescent="0.2">
      <c r="A1170" t="s">
        <v>6163</v>
      </c>
      <c r="B1170" t="s">
        <v>6164</v>
      </c>
      <c r="C1170" t="s">
        <v>6165</v>
      </c>
      <c r="D1170" t="str">
        <f t="shared" si="18"/>
        <v>2020-04-16</v>
      </c>
      <c r="E1170" t="s">
        <v>6166</v>
      </c>
      <c r="F1170">
        <v>2</v>
      </c>
      <c r="G1170">
        <v>50</v>
      </c>
      <c r="H1170" t="s">
        <v>6167</v>
      </c>
      <c r="I1170" t="s">
        <v>0</v>
      </c>
      <c r="J1170" t="s">
        <v>8</v>
      </c>
      <c r="K1170" t="s">
        <v>841</v>
      </c>
    </row>
    <row r="1171" spans="1:11" x14ac:dyDescent="0.2">
      <c r="A1171" t="s">
        <v>6168</v>
      </c>
      <c r="B1171" t="s">
        <v>6169</v>
      </c>
      <c r="C1171" t="s">
        <v>6170</v>
      </c>
      <c r="D1171" t="str">
        <f t="shared" si="18"/>
        <v>2020-04-16</v>
      </c>
      <c r="E1171" t="s">
        <v>6171</v>
      </c>
      <c r="F1171">
        <v>4</v>
      </c>
      <c r="G1171">
        <v>18</v>
      </c>
      <c r="H1171" t="s">
        <v>28</v>
      </c>
      <c r="I1171" t="s">
        <v>9</v>
      </c>
      <c r="J1171" t="s">
        <v>1</v>
      </c>
      <c r="K1171" t="s">
        <v>6172</v>
      </c>
    </row>
    <row r="1172" spans="1:11" x14ac:dyDescent="0.2">
      <c r="A1172" t="s">
        <v>6173</v>
      </c>
      <c r="B1172" t="s">
        <v>6174</v>
      </c>
      <c r="C1172" t="s">
        <v>6175</v>
      </c>
      <c r="D1172" t="str">
        <f t="shared" si="18"/>
        <v>2020-04-16</v>
      </c>
      <c r="E1172" t="s">
        <v>6176</v>
      </c>
      <c r="F1172">
        <v>4</v>
      </c>
      <c r="G1172">
        <v>33</v>
      </c>
      <c r="H1172" t="s">
        <v>6177</v>
      </c>
      <c r="I1172" t="s">
        <v>0</v>
      </c>
      <c r="J1172" t="s">
        <v>8</v>
      </c>
      <c r="K1172" t="s">
        <v>6178</v>
      </c>
    </row>
    <row r="1173" spans="1:11" x14ac:dyDescent="0.2">
      <c r="A1173" t="s">
        <v>6179</v>
      </c>
      <c r="B1173" t="s">
        <v>6180</v>
      </c>
      <c r="C1173" t="s">
        <v>6181</v>
      </c>
      <c r="D1173" t="str">
        <f t="shared" si="18"/>
        <v>2020-04-15</v>
      </c>
      <c r="E1173" t="s">
        <v>6182</v>
      </c>
      <c r="F1173">
        <v>6</v>
      </c>
      <c r="G1173">
        <v>32</v>
      </c>
      <c r="H1173" t="s">
        <v>28</v>
      </c>
      <c r="I1173" t="s">
        <v>9</v>
      </c>
      <c r="J1173" t="s">
        <v>8</v>
      </c>
      <c r="K1173" t="s">
        <v>4052</v>
      </c>
    </row>
    <row r="1174" spans="1:11" x14ac:dyDescent="0.2">
      <c r="A1174" t="s">
        <v>6183</v>
      </c>
      <c r="B1174" t="s">
        <v>6184</v>
      </c>
      <c r="C1174" t="s">
        <v>6185</v>
      </c>
      <c r="D1174" t="str">
        <f t="shared" si="18"/>
        <v>2020-04-15</v>
      </c>
      <c r="E1174" t="s">
        <v>6186</v>
      </c>
      <c r="F1174">
        <v>13</v>
      </c>
      <c r="G1174">
        <v>83</v>
      </c>
      <c r="H1174" t="s">
        <v>6187</v>
      </c>
      <c r="I1174" t="s">
        <v>9</v>
      </c>
      <c r="J1174" t="s">
        <v>5256</v>
      </c>
      <c r="K1174" t="s">
        <v>4987</v>
      </c>
    </row>
    <row r="1175" spans="1:11" x14ac:dyDescent="0.2">
      <c r="A1175" t="s">
        <v>6188</v>
      </c>
      <c r="B1175" t="s">
        <v>6189</v>
      </c>
      <c r="C1175" t="s">
        <v>6190</v>
      </c>
      <c r="D1175" t="str">
        <f t="shared" si="18"/>
        <v>2020-04-15</v>
      </c>
      <c r="E1175" t="s">
        <v>6191</v>
      </c>
      <c r="F1175">
        <v>9</v>
      </c>
      <c r="G1175">
        <v>48</v>
      </c>
      <c r="H1175" t="s">
        <v>6192</v>
      </c>
      <c r="I1175" t="s">
        <v>0</v>
      </c>
      <c r="J1175" t="s">
        <v>8</v>
      </c>
      <c r="K1175" t="s">
        <v>6193</v>
      </c>
    </row>
    <row r="1176" spans="1:11" x14ac:dyDescent="0.2">
      <c r="A1176" t="s">
        <v>6194</v>
      </c>
      <c r="B1176" t="s">
        <v>6195</v>
      </c>
      <c r="C1176" t="s">
        <v>6196</v>
      </c>
      <c r="D1176" t="str">
        <f t="shared" si="18"/>
        <v>2020-04-14</v>
      </c>
      <c r="E1176" t="s">
        <v>6197</v>
      </c>
      <c r="F1176">
        <v>4</v>
      </c>
      <c r="G1176">
        <v>39</v>
      </c>
      <c r="H1176" t="s">
        <v>28</v>
      </c>
      <c r="I1176" t="s">
        <v>9</v>
      </c>
      <c r="J1176" t="s">
        <v>8</v>
      </c>
      <c r="K1176" t="s">
        <v>6198</v>
      </c>
    </row>
    <row r="1177" spans="1:11" x14ac:dyDescent="0.2">
      <c r="A1177" t="s">
        <v>6199</v>
      </c>
      <c r="B1177" t="s">
        <v>6200</v>
      </c>
      <c r="C1177" t="s">
        <v>6201</v>
      </c>
      <c r="D1177" t="str">
        <f t="shared" si="18"/>
        <v>2020-04-14</v>
      </c>
      <c r="E1177" t="s">
        <v>6202</v>
      </c>
      <c r="F1177">
        <v>6</v>
      </c>
      <c r="G1177">
        <v>46</v>
      </c>
      <c r="H1177" t="s">
        <v>6203</v>
      </c>
      <c r="I1177" t="s">
        <v>0</v>
      </c>
      <c r="J1177" t="s">
        <v>8</v>
      </c>
      <c r="K1177" t="s">
        <v>6204</v>
      </c>
    </row>
    <row r="1178" spans="1:11" x14ac:dyDescent="0.2">
      <c r="A1178" t="s">
        <v>6205</v>
      </c>
      <c r="B1178" t="s">
        <v>6206</v>
      </c>
      <c r="C1178" t="s">
        <v>6207</v>
      </c>
      <c r="D1178" t="str">
        <f t="shared" si="18"/>
        <v>2020-04-14</v>
      </c>
      <c r="E1178" t="s">
        <v>6208</v>
      </c>
      <c r="F1178">
        <v>9</v>
      </c>
      <c r="G1178">
        <v>46</v>
      </c>
      <c r="H1178" t="s">
        <v>30</v>
      </c>
      <c r="I1178" t="s">
        <v>0</v>
      </c>
      <c r="J1178" t="s">
        <v>8</v>
      </c>
      <c r="K1178" t="s">
        <v>6209</v>
      </c>
    </row>
    <row r="1179" spans="1:11" x14ac:dyDescent="0.2">
      <c r="A1179" t="s">
        <v>6210</v>
      </c>
      <c r="B1179" t="s">
        <v>6211</v>
      </c>
      <c r="C1179" t="s">
        <v>6212</v>
      </c>
      <c r="D1179" t="str">
        <f t="shared" si="18"/>
        <v>2020-04-13</v>
      </c>
      <c r="E1179" t="s">
        <v>6213</v>
      </c>
      <c r="F1179">
        <v>5</v>
      </c>
      <c r="G1179">
        <v>21</v>
      </c>
      <c r="H1179" t="s">
        <v>28</v>
      </c>
      <c r="I1179" t="s">
        <v>9</v>
      </c>
      <c r="J1179" t="s">
        <v>8</v>
      </c>
      <c r="K1179" t="s">
        <v>6214</v>
      </c>
    </row>
    <row r="1180" spans="1:11" x14ac:dyDescent="0.2">
      <c r="A1180" t="s">
        <v>6215</v>
      </c>
      <c r="B1180" t="s">
        <v>6216</v>
      </c>
      <c r="C1180" t="s">
        <v>6217</v>
      </c>
      <c r="D1180" t="str">
        <f t="shared" si="18"/>
        <v>2020-04-13</v>
      </c>
      <c r="E1180" t="s">
        <v>6218</v>
      </c>
      <c r="F1180">
        <v>14</v>
      </c>
      <c r="G1180">
        <v>67</v>
      </c>
      <c r="H1180" t="s">
        <v>30</v>
      </c>
      <c r="I1180" t="s">
        <v>0</v>
      </c>
      <c r="J1180" t="s">
        <v>8</v>
      </c>
      <c r="K1180" t="s">
        <v>3992</v>
      </c>
    </row>
    <row r="1181" spans="1:11" x14ac:dyDescent="0.2">
      <c r="A1181" t="s">
        <v>6219</v>
      </c>
      <c r="B1181" t="s">
        <v>6220</v>
      </c>
      <c r="C1181" t="s">
        <v>6221</v>
      </c>
      <c r="D1181" t="str">
        <f t="shared" si="18"/>
        <v>2020-04-13</v>
      </c>
      <c r="E1181" t="s">
        <v>6222</v>
      </c>
      <c r="F1181">
        <v>4</v>
      </c>
      <c r="G1181">
        <v>32</v>
      </c>
      <c r="H1181" t="s">
        <v>4560</v>
      </c>
      <c r="I1181" t="s">
        <v>0</v>
      </c>
      <c r="J1181" t="s">
        <v>8</v>
      </c>
      <c r="K1181" t="s">
        <v>4052</v>
      </c>
    </row>
    <row r="1182" spans="1:11" x14ac:dyDescent="0.2">
      <c r="A1182" t="s">
        <v>6223</v>
      </c>
      <c r="B1182" t="s">
        <v>6224</v>
      </c>
      <c r="C1182" t="s">
        <v>6225</v>
      </c>
      <c r="D1182" t="str">
        <f t="shared" si="18"/>
        <v>2020-04-12</v>
      </c>
      <c r="E1182" t="s">
        <v>6226</v>
      </c>
      <c r="F1182">
        <v>11</v>
      </c>
      <c r="G1182">
        <v>46</v>
      </c>
      <c r="H1182" t="s">
        <v>6227</v>
      </c>
      <c r="I1182" t="s">
        <v>0</v>
      </c>
      <c r="J1182" t="s">
        <v>13</v>
      </c>
      <c r="K1182" t="s">
        <v>6228</v>
      </c>
    </row>
    <row r="1183" spans="1:11" x14ac:dyDescent="0.2">
      <c r="A1183" t="s">
        <v>6229</v>
      </c>
      <c r="B1183" t="s">
        <v>6230</v>
      </c>
      <c r="C1183" t="s">
        <v>6231</v>
      </c>
      <c r="D1183" t="str">
        <f t="shared" ref="D1183:D1246" si="19">LEFT(E1183,10)</f>
        <v>2020-04-12</v>
      </c>
      <c r="E1183" t="s">
        <v>6232</v>
      </c>
      <c r="F1183">
        <v>31</v>
      </c>
      <c r="G1183">
        <v>145</v>
      </c>
      <c r="H1183" t="s">
        <v>30</v>
      </c>
      <c r="I1183" t="s">
        <v>0</v>
      </c>
      <c r="J1183" t="s">
        <v>5</v>
      </c>
      <c r="K1183" t="s">
        <v>6233</v>
      </c>
    </row>
    <row r="1184" spans="1:11" x14ac:dyDescent="0.2">
      <c r="A1184" t="s">
        <v>6234</v>
      </c>
      <c r="B1184" t="s">
        <v>6235</v>
      </c>
      <c r="C1184" t="s">
        <v>6236</v>
      </c>
      <c r="D1184" t="str">
        <f t="shared" si="19"/>
        <v>2020-04-12</v>
      </c>
      <c r="E1184" t="s">
        <v>6237</v>
      </c>
      <c r="F1184">
        <v>3</v>
      </c>
      <c r="G1184">
        <v>13</v>
      </c>
      <c r="H1184" t="s">
        <v>6238</v>
      </c>
      <c r="I1184" t="s">
        <v>9</v>
      </c>
      <c r="J1184" t="s">
        <v>5</v>
      </c>
      <c r="K1184" t="s">
        <v>3490</v>
      </c>
    </row>
    <row r="1185" spans="1:11" x14ac:dyDescent="0.2">
      <c r="A1185" t="s">
        <v>6239</v>
      </c>
      <c r="B1185" t="s">
        <v>6240</v>
      </c>
      <c r="C1185" t="s">
        <v>6241</v>
      </c>
      <c r="D1185" t="str">
        <f t="shared" si="19"/>
        <v>2020-04-12</v>
      </c>
      <c r="E1185" t="s">
        <v>6242</v>
      </c>
      <c r="F1185">
        <v>14</v>
      </c>
      <c r="G1185">
        <v>119</v>
      </c>
      <c r="H1185" t="s">
        <v>6243</v>
      </c>
      <c r="I1185" t="s">
        <v>9</v>
      </c>
      <c r="J1185" t="s">
        <v>5256</v>
      </c>
      <c r="K1185" t="s">
        <v>6244</v>
      </c>
    </row>
    <row r="1186" spans="1:11" x14ac:dyDescent="0.2">
      <c r="A1186" t="s">
        <v>6245</v>
      </c>
      <c r="B1186" t="s">
        <v>6246</v>
      </c>
      <c r="C1186" t="s">
        <v>6247</v>
      </c>
      <c r="D1186" t="str">
        <f t="shared" si="19"/>
        <v>2020-04-11</v>
      </c>
      <c r="E1186" t="s">
        <v>6248</v>
      </c>
      <c r="F1186">
        <v>4</v>
      </c>
      <c r="G1186">
        <v>17</v>
      </c>
      <c r="H1186" t="s">
        <v>28</v>
      </c>
      <c r="I1186" t="s">
        <v>0</v>
      </c>
      <c r="J1186" t="s">
        <v>8</v>
      </c>
      <c r="K1186" t="s">
        <v>6249</v>
      </c>
    </row>
    <row r="1187" spans="1:11" x14ac:dyDescent="0.2">
      <c r="A1187" t="s">
        <v>6250</v>
      </c>
      <c r="B1187" t="s">
        <v>6251</v>
      </c>
      <c r="C1187" t="s">
        <v>6252</v>
      </c>
      <c r="D1187" t="str">
        <f t="shared" si="19"/>
        <v>2020-04-11</v>
      </c>
      <c r="E1187" t="s">
        <v>6253</v>
      </c>
      <c r="F1187">
        <v>10</v>
      </c>
      <c r="G1187">
        <v>35</v>
      </c>
      <c r="H1187" t="s">
        <v>131</v>
      </c>
      <c r="I1187" t="s">
        <v>0</v>
      </c>
      <c r="J1187" t="s">
        <v>6254</v>
      </c>
      <c r="K1187" t="s">
        <v>2409</v>
      </c>
    </row>
    <row r="1188" spans="1:11" x14ac:dyDescent="0.2">
      <c r="A1188" t="s">
        <v>6255</v>
      </c>
      <c r="B1188" t="s">
        <v>6256</v>
      </c>
      <c r="C1188" t="s">
        <v>6257</v>
      </c>
      <c r="D1188" t="str">
        <f t="shared" si="19"/>
        <v>2020-04-11</v>
      </c>
      <c r="E1188" t="s">
        <v>6258</v>
      </c>
      <c r="F1188">
        <v>10</v>
      </c>
      <c r="G1188">
        <v>44</v>
      </c>
      <c r="H1188" t="s">
        <v>6259</v>
      </c>
      <c r="I1188" t="s">
        <v>0</v>
      </c>
      <c r="J1188" t="s">
        <v>6260</v>
      </c>
      <c r="K1188" t="s">
        <v>3415</v>
      </c>
    </row>
    <row r="1189" spans="1:11" x14ac:dyDescent="0.2">
      <c r="A1189" t="s">
        <v>6261</v>
      </c>
      <c r="B1189" t="s">
        <v>6262</v>
      </c>
      <c r="C1189" t="s">
        <v>6263</v>
      </c>
      <c r="D1189" t="str">
        <f t="shared" si="19"/>
        <v>2020-04-11</v>
      </c>
      <c r="E1189" t="s">
        <v>6264</v>
      </c>
      <c r="F1189">
        <v>2</v>
      </c>
      <c r="G1189">
        <v>19</v>
      </c>
      <c r="H1189" t="s">
        <v>6265</v>
      </c>
      <c r="I1189" t="s">
        <v>0</v>
      </c>
      <c r="J1189" t="s">
        <v>17</v>
      </c>
      <c r="K1189" t="s">
        <v>2938</v>
      </c>
    </row>
    <row r="1190" spans="1:11" x14ac:dyDescent="0.2">
      <c r="A1190" t="s">
        <v>6266</v>
      </c>
      <c r="B1190" t="s">
        <v>6267</v>
      </c>
      <c r="C1190" t="s">
        <v>6268</v>
      </c>
      <c r="D1190" t="str">
        <f t="shared" si="19"/>
        <v>2020-04-11</v>
      </c>
      <c r="E1190" t="s">
        <v>6269</v>
      </c>
      <c r="F1190">
        <v>9</v>
      </c>
      <c r="G1190">
        <v>49</v>
      </c>
      <c r="H1190" t="s">
        <v>30</v>
      </c>
      <c r="I1190" t="s">
        <v>0</v>
      </c>
      <c r="J1190" t="s">
        <v>8</v>
      </c>
      <c r="K1190" t="s">
        <v>6270</v>
      </c>
    </row>
    <row r="1191" spans="1:11" x14ac:dyDescent="0.2">
      <c r="A1191" t="s">
        <v>6271</v>
      </c>
      <c r="B1191" t="s">
        <v>6272</v>
      </c>
      <c r="C1191" t="s">
        <v>6273</v>
      </c>
      <c r="D1191" t="str">
        <f t="shared" si="19"/>
        <v>2020-04-11</v>
      </c>
      <c r="E1191" t="s">
        <v>6274</v>
      </c>
      <c r="F1191">
        <v>7</v>
      </c>
      <c r="G1191">
        <v>33</v>
      </c>
      <c r="H1191" t="s">
        <v>28</v>
      </c>
      <c r="I1191" t="s">
        <v>9</v>
      </c>
      <c r="J1191" t="s">
        <v>45</v>
      </c>
      <c r="K1191" t="s">
        <v>3322</v>
      </c>
    </row>
    <row r="1192" spans="1:11" x14ac:dyDescent="0.2">
      <c r="A1192" t="s">
        <v>6275</v>
      </c>
      <c r="B1192" t="s">
        <v>6276</v>
      </c>
      <c r="C1192" t="s">
        <v>6277</v>
      </c>
      <c r="D1192" t="str">
        <f t="shared" si="19"/>
        <v>2020-04-11</v>
      </c>
      <c r="E1192" t="s">
        <v>6278</v>
      </c>
      <c r="F1192">
        <v>12</v>
      </c>
      <c r="G1192">
        <v>44</v>
      </c>
      <c r="H1192" t="s">
        <v>6279</v>
      </c>
      <c r="I1192" t="s">
        <v>9</v>
      </c>
      <c r="J1192" t="s">
        <v>19</v>
      </c>
      <c r="K1192" t="s">
        <v>6280</v>
      </c>
    </row>
    <row r="1193" spans="1:11" x14ac:dyDescent="0.2">
      <c r="A1193" t="s">
        <v>6281</v>
      </c>
      <c r="B1193" t="s">
        <v>6282</v>
      </c>
      <c r="C1193" t="s">
        <v>6283</v>
      </c>
      <c r="D1193" t="str">
        <f t="shared" si="19"/>
        <v>2020-04-11</v>
      </c>
      <c r="E1193" t="s">
        <v>6284</v>
      </c>
      <c r="F1193">
        <v>45</v>
      </c>
      <c r="G1193">
        <v>203</v>
      </c>
      <c r="H1193" t="s">
        <v>6285</v>
      </c>
      <c r="I1193" t="s">
        <v>0</v>
      </c>
      <c r="J1193" t="s">
        <v>8</v>
      </c>
      <c r="K1193" t="s">
        <v>6286</v>
      </c>
    </row>
    <row r="1194" spans="1:11" x14ac:dyDescent="0.2">
      <c r="A1194" t="s">
        <v>6287</v>
      </c>
      <c r="B1194" t="s">
        <v>6288</v>
      </c>
      <c r="C1194" t="s">
        <v>6289</v>
      </c>
      <c r="D1194" t="str">
        <f t="shared" si="19"/>
        <v>2020-04-10</v>
      </c>
      <c r="E1194" t="s">
        <v>6290</v>
      </c>
      <c r="F1194">
        <v>3</v>
      </c>
      <c r="G1194">
        <v>28</v>
      </c>
      <c r="H1194" t="s">
        <v>28</v>
      </c>
      <c r="I1194" t="s">
        <v>9</v>
      </c>
      <c r="J1194" t="s">
        <v>17</v>
      </c>
      <c r="K1194" t="s">
        <v>6291</v>
      </c>
    </row>
    <row r="1195" spans="1:11" x14ac:dyDescent="0.2">
      <c r="A1195" t="s">
        <v>6292</v>
      </c>
      <c r="B1195" t="s">
        <v>6293</v>
      </c>
      <c r="C1195" t="s">
        <v>6294</v>
      </c>
      <c r="D1195" t="str">
        <f t="shared" si="19"/>
        <v>2020-04-10</v>
      </c>
      <c r="E1195" t="s">
        <v>6295</v>
      </c>
      <c r="F1195">
        <v>3</v>
      </c>
      <c r="G1195">
        <v>25</v>
      </c>
      <c r="H1195" t="s">
        <v>28</v>
      </c>
      <c r="I1195" t="s">
        <v>0</v>
      </c>
      <c r="J1195" t="s">
        <v>45</v>
      </c>
      <c r="K1195" t="s">
        <v>2999</v>
      </c>
    </row>
    <row r="1196" spans="1:11" x14ac:dyDescent="0.2">
      <c r="A1196" t="s">
        <v>6296</v>
      </c>
      <c r="B1196" t="s">
        <v>6297</v>
      </c>
      <c r="C1196" t="s">
        <v>6298</v>
      </c>
      <c r="D1196" t="str">
        <f t="shared" si="19"/>
        <v>2020-04-10</v>
      </c>
      <c r="E1196" t="s">
        <v>6299</v>
      </c>
      <c r="F1196">
        <v>1</v>
      </c>
      <c r="G1196">
        <v>53</v>
      </c>
      <c r="H1196" t="s">
        <v>6300</v>
      </c>
      <c r="I1196" t="s">
        <v>0</v>
      </c>
      <c r="J1196" t="s">
        <v>45</v>
      </c>
      <c r="K1196" t="s">
        <v>136</v>
      </c>
    </row>
    <row r="1197" spans="1:11" x14ac:dyDescent="0.2">
      <c r="A1197" t="s">
        <v>6301</v>
      </c>
      <c r="B1197" t="s">
        <v>6302</v>
      </c>
      <c r="C1197" t="s">
        <v>6303</v>
      </c>
      <c r="D1197" t="str">
        <f t="shared" si="19"/>
        <v>2020-04-09</v>
      </c>
      <c r="E1197" t="s">
        <v>6304</v>
      </c>
      <c r="F1197">
        <v>16</v>
      </c>
      <c r="G1197">
        <v>55</v>
      </c>
      <c r="H1197" t="s">
        <v>6305</v>
      </c>
      <c r="I1197" t="s">
        <v>9</v>
      </c>
      <c r="J1197" t="s">
        <v>13</v>
      </c>
      <c r="K1197" t="s">
        <v>6306</v>
      </c>
    </row>
    <row r="1198" spans="1:11" x14ac:dyDescent="0.2">
      <c r="A1198" t="s">
        <v>6307</v>
      </c>
      <c r="B1198" t="s">
        <v>6308</v>
      </c>
      <c r="C1198" t="s">
        <v>6309</v>
      </c>
      <c r="D1198" t="str">
        <f t="shared" si="19"/>
        <v>2020-04-09</v>
      </c>
      <c r="E1198" t="s">
        <v>6310</v>
      </c>
      <c r="F1198">
        <v>3</v>
      </c>
      <c r="G1198">
        <v>18</v>
      </c>
      <c r="H1198" t="s">
        <v>28</v>
      </c>
      <c r="I1198" t="s">
        <v>0</v>
      </c>
      <c r="J1198" t="s">
        <v>8</v>
      </c>
      <c r="K1198" t="s">
        <v>3531</v>
      </c>
    </row>
    <row r="1199" spans="1:11" x14ac:dyDescent="0.2">
      <c r="A1199" t="s">
        <v>6311</v>
      </c>
      <c r="B1199" t="s">
        <v>6312</v>
      </c>
      <c r="C1199" t="s">
        <v>6313</v>
      </c>
      <c r="D1199" t="str">
        <f t="shared" si="19"/>
        <v>2020-04-09</v>
      </c>
      <c r="E1199" t="s">
        <v>6314</v>
      </c>
      <c r="F1199">
        <v>0</v>
      </c>
      <c r="G1199">
        <v>13</v>
      </c>
      <c r="H1199" t="s">
        <v>28</v>
      </c>
      <c r="I1199" t="s">
        <v>9</v>
      </c>
      <c r="J1199" t="s">
        <v>17</v>
      </c>
      <c r="K1199" t="s">
        <v>2528</v>
      </c>
    </row>
    <row r="1200" spans="1:11" x14ac:dyDescent="0.2">
      <c r="A1200" t="s">
        <v>6315</v>
      </c>
      <c r="B1200" t="s">
        <v>6316</v>
      </c>
      <c r="C1200" t="s">
        <v>6317</v>
      </c>
      <c r="D1200" t="str">
        <f t="shared" si="19"/>
        <v>2020-04-09</v>
      </c>
      <c r="E1200" t="s">
        <v>6318</v>
      </c>
      <c r="F1200">
        <v>10</v>
      </c>
      <c r="G1200">
        <v>33</v>
      </c>
      <c r="H1200" t="s">
        <v>896</v>
      </c>
      <c r="I1200" t="s">
        <v>0</v>
      </c>
      <c r="J1200" t="s">
        <v>45</v>
      </c>
      <c r="K1200" t="s">
        <v>2782</v>
      </c>
    </row>
    <row r="1201" spans="1:11" x14ac:dyDescent="0.2">
      <c r="A1201" t="s">
        <v>6319</v>
      </c>
      <c r="B1201" t="s">
        <v>6320</v>
      </c>
      <c r="C1201" t="s">
        <v>6321</v>
      </c>
      <c r="D1201" t="str">
        <f t="shared" si="19"/>
        <v>2020-04-08</v>
      </c>
      <c r="E1201" t="s">
        <v>6322</v>
      </c>
      <c r="F1201">
        <v>12</v>
      </c>
      <c r="G1201">
        <v>37</v>
      </c>
      <c r="H1201" t="s">
        <v>123</v>
      </c>
      <c r="I1201" t="s">
        <v>9</v>
      </c>
      <c r="J1201" t="s">
        <v>5</v>
      </c>
      <c r="K1201" t="s">
        <v>6323</v>
      </c>
    </row>
    <row r="1202" spans="1:11" x14ac:dyDescent="0.2">
      <c r="A1202" t="s">
        <v>6324</v>
      </c>
      <c r="B1202" t="s">
        <v>6325</v>
      </c>
      <c r="C1202" t="s">
        <v>6326</v>
      </c>
      <c r="D1202" t="str">
        <f t="shared" si="19"/>
        <v>2020-04-08</v>
      </c>
      <c r="E1202" t="s">
        <v>6327</v>
      </c>
      <c r="F1202">
        <v>9</v>
      </c>
      <c r="G1202">
        <v>48</v>
      </c>
      <c r="H1202" t="s">
        <v>28</v>
      </c>
      <c r="I1202" t="s">
        <v>0</v>
      </c>
      <c r="J1202" t="s">
        <v>17</v>
      </c>
      <c r="K1202" t="s">
        <v>6328</v>
      </c>
    </row>
    <row r="1203" spans="1:11" x14ac:dyDescent="0.2">
      <c r="A1203" t="s">
        <v>6329</v>
      </c>
      <c r="B1203" t="s">
        <v>6330</v>
      </c>
      <c r="C1203" t="s">
        <v>6331</v>
      </c>
      <c r="D1203" t="str">
        <f t="shared" si="19"/>
        <v>2020-04-08</v>
      </c>
      <c r="E1203" t="s">
        <v>6332</v>
      </c>
      <c r="F1203">
        <v>0</v>
      </c>
      <c r="G1203">
        <v>39</v>
      </c>
      <c r="H1203" t="s">
        <v>4560</v>
      </c>
      <c r="I1203" t="s">
        <v>0</v>
      </c>
      <c r="J1203" t="s">
        <v>5527</v>
      </c>
      <c r="K1203" t="s">
        <v>6333</v>
      </c>
    </row>
    <row r="1204" spans="1:11" x14ac:dyDescent="0.2">
      <c r="A1204" t="s">
        <v>6334</v>
      </c>
      <c r="B1204" t="s">
        <v>6335</v>
      </c>
      <c r="C1204" t="s">
        <v>6336</v>
      </c>
      <c r="D1204" t="str">
        <f t="shared" si="19"/>
        <v>2020-04-08</v>
      </c>
      <c r="E1204" t="s">
        <v>6337</v>
      </c>
      <c r="F1204">
        <v>10</v>
      </c>
      <c r="G1204">
        <v>59</v>
      </c>
      <c r="H1204" t="s">
        <v>6338</v>
      </c>
      <c r="I1204" t="s">
        <v>9</v>
      </c>
      <c r="J1204" t="s">
        <v>5256</v>
      </c>
      <c r="K1204" t="s">
        <v>6339</v>
      </c>
    </row>
    <row r="1205" spans="1:11" x14ac:dyDescent="0.2">
      <c r="A1205" t="s">
        <v>6340</v>
      </c>
      <c r="B1205" t="s">
        <v>6341</v>
      </c>
      <c r="C1205" t="s">
        <v>6342</v>
      </c>
      <c r="D1205" t="str">
        <f t="shared" si="19"/>
        <v>2020-04-07</v>
      </c>
      <c r="E1205" t="s">
        <v>6343</v>
      </c>
      <c r="F1205">
        <v>7</v>
      </c>
      <c r="G1205">
        <v>40</v>
      </c>
      <c r="H1205" t="s">
        <v>28</v>
      </c>
      <c r="I1205" t="s">
        <v>0</v>
      </c>
      <c r="J1205" t="s">
        <v>8</v>
      </c>
      <c r="K1205" t="s">
        <v>4641</v>
      </c>
    </row>
    <row r="1206" spans="1:11" x14ac:dyDescent="0.2">
      <c r="A1206" t="s">
        <v>6344</v>
      </c>
      <c r="B1206" t="s">
        <v>6345</v>
      </c>
      <c r="C1206" t="s">
        <v>6346</v>
      </c>
      <c r="D1206" t="str">
        <f t="shared" si="19"/>
        <v>2020-04-07</v>
      </c>
      <c r="E1206" t="s">
        <v>6347</v>
      </c>
      <c r="F1206">
        <v>3</v>
      </c>
      <c r="G1206">
        <v>30</v>
      </c>
      <c r="H1206" t="s">
        <v>28</v>
      </c>
      <c r="I1206" t="s">
        <v>0</v>
      </c>
      <c r="J1206" t="s">
        <v>45</v>
      </c>
      <c r="K1206" t="s">
        <v>6348</v>
      </c>
    </row>
    <row r="1207" spans="1:11" x14ac:dyDescent="0.2">
      <c r="A1207" t="s">
        <v>6349</v>
      </c>
      <c r="B1207" t="s">
        <v>6350</v>
      </c>
      <c r="C1207" t="s">
        <v>6351</v>
      </c>
      <c r="D1207" t="str">
        <f t="shared" si="19"/>
        <v>2020-04-07</v>
      </c>
      <c r="E1207" t="s">
        <v>6352</v>
      </c>
      <c r="F1207">
        <v>6</v>
      </c>
      <c r="G1207">
        <v>33</v>
      </c>
      <c r="H1207" t="s">
        <v>30</v>
      </c>
      <c r="I1207" t="s">
        <v>0</v>
      </c>
      <c r="J1207" t="s">
        <v>8</v>
      </c>
      <c r="K1207" t="s">
        <v>2782</v>
      </c>
    </row>
    <row r="1208" spans="1:11" x14ac:dyDescent="0.2">
      <c r="A1208" t="s">
        <v>6353</v>
      </c>
      <c r="B1208" t="s">
        <v>6354</v>
      </c>
      <c r="C1208" t="s">
        <v>6355</v>
      </c>
      <c r="D1208" t="str">
        <f t="shared" si="19"/>
        <v>2020-04-06</v>
      </c>
      <c r="E1208" t="s">
        <v>6356</v>
      </c>
      <c r="F1208">
        <v>6</v>
      </c>
      <c r="G1208">
        <v>23</v>
      </c>
      <c r="H1208" t="s">
        <v>28</v>
      </c>
      <c r="I1208" t="s">
        <v>0</v>
      </c>
      <c r="J1208" t="s">
        <v>8</v>
      </c>
      <c r="K1208" t="s">
        <v>5711</v>
      </c>
    </row>
    <row r="1209" spans="1:11" x14ac:dyDescent="0.2">
      <c r="A1209" t="s">
        <v>6357</v>
      </c>
      <c r="B1209" t="s">
        <v>6358</v>
      </c>
      <c r="C1209" t="s">
        <v>6359</v>
      </c>
      <c r="D1209" t="str">
        <f t="shared" si="19"/>
        <v>2020-04-06</v>
      </c>
      <c r="E1209" t="s">
        <v>6360</v>
      </c>
      <c r="F1209">
        <v>1</v>
      </c>
      <c r="G1209">
        <v>21</v>
      </c>
      <c r="H1209" t="s">
        <v>6361</v>
      </c>
      <c r="I1209" t="s">
        <v>9</v>
      </c>
      <c r="J1209" t="s">
        <v>283</v>
      </c>
      <c r="K1209" t="s">
        <v>6362</v>
      </c>
    </row>
    <row r="1210" spans="1:11" x14ac:dyDescent="0.2">
      <c r="A1210" t="s">
        <v>6363</v>
      </c>
      <c r="B1210" t="s">
        <v>6364</v>
      </c>
      <c r="C1210" t="s">
        <v>6365</v>
      </c>
      <c r="D1210" t="str">
        <f t="shared" si="19"/>
        <v>2020-04-06</v>
      </c>
      <c r="E1210" t="s">
        <v>6366</v>
      </c>
      <c r="F1210">
        <v>27</v>
      </c>
      <c r="G1210">
        <v>98</v>
      </c>
      <c r="H1210" t="s">
        <v>18</v>
      </c>
      <c r="I1210" t="s">
        <v>0</v>
      </c>
      <c r="J1210" t="s">
        <v>8</v>
      </c>
      <c r="K1210" t="s">
        <v>6367</v>
      </c>
    </row>
    <row r="1211" spans="1:11" x14ac:dyDescent="0.2">
      <c r="A1211" t="s">
        <v>6368</v>
      </c>
      <c r="B1211" t="s">
        <v>6369</v>
      </c>
      <c r="C1211" t="s">
        <v>6370</v>
      </c>
      <c r="D1211" t="str">
        <f t="shared" si="19"/>
        <v>2020-04-06</v>
      </c>
      <c r="E1211" t="s">
        <v>6371</v>
      </c>
      <c r="F1211">
        <v>12</v>
      </c>
      <c r="G1211">
        <v>44</v>
      </c>
      <c r="H1211" t="s">
        <v>6372</v>
      </c>
      <c r="I1211" t="s">
        <v>9</v>
      </c>
      <c r="J1211" t="s">
        <v>2245</v>
      </c>
      <c r="K1211" t="s">
        <v>49</v>
      </c>
    </row>
    <row r="1212" spans="1:11" x14ac:dyDescent="0.2">
      <c r="A1212" t="s">
        <v>6373</v>
      </c>
      <c r="B1212" t="s">
        <v>6374</v>
      </c>
      <c r="C1212" t="s">
        <v>6375</v>
      </c>
      <c r="D1212" t="str">
        <f t="shared" si="19"/>
        <v>2020-04-06</v>
      </c>
      <c r="E1212" t="s">
        <v>6376</v>
      </c>
      <c r="F1212">
        <v>14</v>
      </c>
      <c r="G1212">
        <v>44</v>
      </c>
      <c r="H1212" t="s">
        <v>6377</v>
      </c>
      <c r="I1212" t="s">
        <v>0</v>
      </c>
      <c r="J1212" t="s">
        <v>8</v>
      </c>
      <c r="K1212" t="s">
        <v>49</v>
      </c>
    </row>
    <row r="1213" spans="1:11" x14ac:dyDescent="0.2">
      <c r="A1213" t="s">
        <v>6378</v>
      </c>
      <c r="B1213" t="s">
        <v>6379</v>
      </c>
      <c r="C1213" t="s">
        <v>6380</v>
      </c>
      <c r="D1213" t="str">
        <f t="shared" si="19"/>
        <v>2020-04-05</v>
      </c>
      <c r="E1213" t="s">
        <v>6381</v>
      </c>
      <c r="F1213">
        <v>7</v>
      </c>
      <c r="G1213">
        <v>20</v>
      </c>
      <c r="H1213" t="s">
        <v>6382</v>
      </c>
      <c r="I1213" t="s">
        <v>9</v>
      </c>
      <c r="J1213" t="s">
        <v>69</v>
      </c>
      <c r="K1213" t="s">
        <v>3046</v>
      </c>
    </row>
    <row r="1214" spans="1:11" x14ac:dyDescent="0.2">
      <c r="A1214" t="s">
        <v>6383</v>
      </c>
      <c r="B1214" t="s">
        <v>6384</v>
      </c>
      <c r="C1214" t="s">
        <v>6385</v>
      </c>
      <c r="D1214" t="str">
        <f t="shared" si="19"/>
        <v>2020-04-04</v>
      </c>
      <c r="E1214" t="s">
        <v>6386</v>
      </c>
      <c r="F1214">
        <v>5</v>
      </c>
      <c r="G1214">
        <v>28</v>
      </c>
      <c r="H1214" t="s">
        <v>28</v>
      </c>
      <c r="I1214" t="s">
        <v>0</v>
      </c>
      <c r="J1214" t="s">
        <v>8</v>
      </c>
      <c r="K1214" t="s">
        <v>6387</v>
      </c>
    </row>
    <row r="1215" spans="1:11" x14ac:dyDescent="0.2">
      <c r="A1215" t="s">
        <v>6388</v>
      </c>
      <c r="B1215" t="s">
        <v>6389</v>
      </c>
      <c r="C1215" t="s">
        <v>6390</v>
      </c>
      <c r="D1215" t="str">
        <f t="shared" si="19"/>
        <v>2020-04-04</v>
      </c>
      <c r="E1215" t="s">
        <v>6391</v>
      </c>
      <c r="F1215">
        <v>6</v>
      </c>
      <c r="G1215">
        <v>25</v>
      </c>
      <c r="H1215" t="s">
        <v>28</v>
      </c>
      <c r="I1215" t="s">
        <v>0</v>
      </c>
      <c r="J1215" t="s">
        <v>8</v>
      </c>
      <c r="K1215" t="s">
        <v>3057</v>
      </c>
    </row>
    <row r="1216" spans="1:11" x14ac:dyDescent="0.2">
      <c r="A1216" t="s">
        <v>6392</v>
      </c>
      <c r="B1216" t="s">
        <v>6393</v>
      </c>
      <c r="C1216" t="s">
        <v>6394</v>
      </c>
      <c r="D1216" t="str">
        <f t="shared" si="19"/>
        <v>2020-04-04</v>
      </c>
      <c r="E1216" t="s">
        <v>6395</v>
      </c>
      <c r="F1216">
        <v>17</v>
      </c>
      <c r="G1216">
        <v>64</v>
      </c>
      <c r="H1216" t="s">
        <v>28</v>
      </c>
      <c r="I1216" t="s">
        <v>0</v>
      </c>
      <c r="J1216" t="s">
        <v>73</v>
      </c>
      <c r="K1216" t="s">
        <v>6396</v>
      </c>
    </row>
    <row r="1217" spans="1:11" x14ac:dyDescent="0.2">
      <c r="A1217" t="s">
        <v>6397</v>
      </c>
      <c r="B1217" t="s">
        <v>6398</v>
      </c>
      <c r="C1217" t="s">
        <v>6399</v>
      </c>
      <c r="D1217" t="str">
        <f t="shared" si="19"/>
        <v>2020-04-04</v>
      </c>
      <c r="E1217" t="s">
        <v>6400</v>
      </c>
      <c r="F1217">
        <v>36</v>
      </c>
      <c r="G1217">
        <v>116</v>
      </c>
      <c r="H1217" t="s">
        <v>1582</v>
      </c>
      <c r="I1217" t="s">
        <v>0</v>
      </c>
      <c r="J1217" t="s">
        <v>6401</v>
      </c>
      <c r="K1217" t="s">
        <v>6402</v>
      </c>
    </row>
    <row r="1218" spans="1:11" x14ac:dyDescent="0.2">
      <c r="A1218" t="s">
        <v>6403</v>
      </c>
      <c r="B1218" t="s">
        <v>6404</v>
      </c>
      <c r="C1218" t="s">
        <v>6405</v>
      </c>
      <c r="D1218" t="str">
        <f t="shared" si="19"/>
        <v>2020-04-04</v>
      </c>
      <c r="E1218" t="s">
        <v>6406</v>
      </c>
      <c r="F1218">
        <v>4</v>
      </c>
      <c r="G1218">
        <v>23</v>
      </c>
      <c r="H1218" t="s">
        <v>6407</v>
      </c>
      <c r="I1218" t="s">
        <v>0</v>
      </c>
      <c r="J1218" t="s">
        <v>34</v>
      </c>
      <c r="K1218" t="s">
        <v>6408</v>
      </c>
    </row>
    <row r="1219" spans="1:11" x14ac:dyDescent="0.2">
      <c r="A1219" t="s">
        <v>6409</v>
      </c>
      <c r="B1219" t="s">
        <v>6410</v>
      </c>
      <c r="C1219" t="s">
        <v>6411</v>
      </c>
      <c r="D1219" t="str">
        <f t="shared" si="19"/>
        <v>2020-04-03</v>
      </c>
      <c r="E1219" t="s">
        <v>6412</v>
      </c>
      <c r="F1219">
        <v>1</v>
      </c>
      <c r="G1219">
        <v>24</v>
      </c>
      <c r="H1219" t="s">
        <v>28</v>
      </c>
      <c r="I1219" t="s">
        <v>9</v>
      </c>
      <c r="J1219" t="s">
        <v>1</v>
      </c>
      <c r="K1219" t="s">
        <v>6413</v>
      </c>
    </row>
    <row r="1220" spans="1:11" x14ac:dyDescent="0.2">
      <c r="A1220" t="s">
        <v>6414</v>
      </c>
      <c r="B1220" t="s">
        <v>6415</v>
      </c>
      <c r="C1220" t="s">
        <v>6416</v>
      </c>
      <c r="D1220" t="str">
        <f t="shared" si="19"/>
        <v>2020-04-03</v>
      </c>
      <c r="E1220" t="s">
        <v>6417</v>
      </c>
      <c r="F1220">
        <v>2</v>
      </c>
      <c r="G1220">
        <v>21</v>
      </c>
      <c r="H1220" t="s">
        <v>87</v>
      </c>
      <c r="I1220" t="s">
        <v>0</v>
      </c>
      <c r="J1220" t="s">
        <v>1789</v>
      </c>
      <c r="K1220" t="s">
        <v>4262</v>
      </c>
    </row>
    <row r="1221" spans="1:11" x14ac:dyDescent="0.2">
      <c r="A1221" t="s">
        <v>6418</v>
      </c>
      <c r="B1221" t="s">
        <v>6419</v>
      </c>
      <c r="C1221" t="s">
        <v>6420</v>
      </c>
      <c r="D1221" t="str">
        <f t="shared" si="19"/>
        <v>2020-04-02</v>
      </c>
      <c r="E1221" t="s">
        <v>6421</v>
      </c>
      <c r="F1221">
        <v>1</v>
      </c>
      <c r="G1221">
        <v>19</v>
      </c>
      <c r="H1221" t="s">
        <v>28</v>
      </c>
      <c r="I1221" t="s">
        <v>9</v>
      </c>
      <c r="J1221" t="s">
        <v>1</v>
      </c>
      <c r="K1221" t="s">
        <v>3290</v>
      </c>
    </row>
    <row r="1222" spans="1:11" x14ac:dyDescent="0.2">
      <c r="A1222" t="s">
        <v>6422</v>
      </c>
      <c r="B1222" t="s">
        <v>6423</v>
      </c>
      <c r="C1222" t="s">
        <v>6424</v>
      </c>
      <c r="D1222" t="str">
        <f t="shared" si="19"/>
        <v>2020-04-02</v>
      </c>
      <c r="E1222" t="s">
        <v>6425</v>
      </c>
      <c r="F1222">
        <v>8</v>
      </c>
      <c r="G1222">
        <v>31</v>
      </c>
      <c r="H1222" t="s">
        <v>6426</v>
      </c>
      <c r="I1222" t="s">
        <v>0</v>
      </c>
      <c r="J1222" t="s">
        <v>5527</v>
      </c>
      <c r="K1222" t="s">
        <v>6427</v>
      </c>
    </row>
    <row r="1223" spans="1:11" x14ac:dyDescent="0.2">
      <c r="A1223" t="s">
        <v>6428</v>
      </c>
      <c r="B1223" t="s">
        <v>6429</v>
      </c>
      <c r="C1223" t="s">
        <v>6430</v>
      </c>
      <c r="D1223" t="str">
        <f t="shared" si="19"/>
        <v>2020-04-02</v>
      </c>
      <c r="E1223" t="s">
        <v>6431</v>
      </c>
      <c r="F1223">
        <v>17</v>
      </c>
      <c r="G1223">
        <v>80</v>
      </c>
      <c r="H1223" t="s">
        <v>387</v>
      </c>
      <c r="I1223" t="s">
        <v>0</v>
      </c>
      <c r="J1223" t="s">
        <v>8</v>
      </c>
      <c r="K1223" t="s">
        <v>6432</v>
      </c>
    </row>
    <row r="1224" spans="1:11" x14ac:dyDescent="0.2">
      <c r="A1224" t="s">
        <v>6433</v>
      </c>
      <c r="B1224" t="s">
        <v>6434</v>
      </c>
      <c r="C1224" t="s">
        <v>6435</v>
      </c>
      <c r="D1224" t="str">
        <f t="shared" si="19"/>
        <v>2020-04-02</v>
      </c>
      <c r="E1224" t="s">
        <v>6436</v>
      </c>
      <c r="F1224">
        <v>15</v>
      </c>
      <c r="G1224">
        <v>33</v>
      </c>
      <c r="H1224" t="s">
        <v>695</v>
      </c>
      <c r="I1224" t="s">
        <v>9</v>
      </c>
      <c r="J1224" t="s">
        <v>11</v>
      </c>
      <c r="K1224" t="s">
        <v>2782</v>
      </c>
    </row>
    <row r="1225" spans="1:11" x14ac:dyDescent="0.2">
      <c r="A1225" t="s">
        <v>6437</v>
      </c>
      <c r="B1225" t="s">
        <v>6438</v>
      </c>
      <c r="C1225" t="s">
        <v>6439</v>
      </c>
      <c r="D1225" t="str">
        <f t="shared" si="19"/>
        <v>2020-04-01</v>
      </c>
      <c r="E1225" t="s">
        <v>6440</v>
      </c>
      <c r="F1225">
        <v>8</v>
      </c>
      <c r="G1225">
        <v>24</v>
      </c>
      <c r="H1225" t="s">
        <v>28</v>
      </c>
      <c r="I1225" t="s">
        <v>0</v>
      </c>
      <c r="J1225" t="s">
        <v>8</v>
      </c>
      <c r="K1225" t="s">
        <v>2093</v>
      </c>
    </row>
    <row r="1226" spans="1:11" x14ac:dyDescent="0.2">
      <c r="A1226" t="s">
        <v>6441</v>
      </c>
      <c r="B1226" t="s">
        <v>6442</v>
      </c>
      <c r="C1226" t="s">
        <v>6443</v>
      </c>
      <c r="D1226" t="str">
        <f t="shared" si="19"/>
        <v>2020-04-01</v>
      </c>
      <c r="E1226" t="s">
        <v>6444</v>
      </c>
      <c r="F1226">
        <v>5</v>
      </c>
      <c r="G1226">
        <v>19</v>
      </c>
      <c r="H1226" t="s">
        <v>80</v>
      </c>
      <c r="I1226" t="s">
        <v>0</v>
      </c>
      <c r="J1226" t="s">
        <v>1</v>
      </c>
      <c r="K1226" t="s">
        <v>4414</v>
      </c>
    </row>
    <row r="1227" spans="1:11" x14ac:dyDescent="0.2">
      <c r="A1227" t="s">
        <v>6445</v>
      </c>
      <c r="B1227" t="s">
        <v>6446</v>
      </c>
      <c r="C1227" t="s">
        <v>6447</v>
      </c>
      <c r="D1227" t="str">
        <f t="shared" si="19"/>
        <v>2020-04-01</v>
      </c>
      <c r="E1227" t="s">
        <v>6448</v>
      </c>
      <c r="F1227">
        <v>13</v>
      </c>
      <c r="G1227">
        <v>21</v>
      </c>
      <c r="H1227" t="s">
        <v>6449</v>
      </c>
      <c r="I1227" t="s">
        <v>0</v>
      </c>
      <c r="J1227" t="s">
        <v>1</v>
      </c>
      <c r="K1227" t="s">
        <v>6362</v>
      </c>
    </row>
    <row r="1228" spans="1:11" x14ac:dyDescent="0.2">
      <c r="A1228" t="s">
        <v>6450</v>
      </c>
      <c r="B1228" t="s">
        <v>6451</v>
      </c>
      <c r="C1228" t="s">
        <v>6452</v>
      </c>
      <c r="D1228" t="str">
        <f t="shared" si="19"/>
        <v>2020-03-31</v>
      </c>
      <c r="E1228" t="s">
        <v>6453</v>
      </c>
      <c r="F1228">
        <v>1</v>
      </c>
      <c r="G1228">
        <v>25</v>
      </c>
      <c r="H1228" t="s">
        <v>28</v>
      </c>
      <c r="I1228" t="s">
        <v>9</v>
      </c>
      <c r="J1228" t="s">
        <v>8</v>
      </c>
      <c r="K1228" t="s">
        <v>6136</v>
      </c>
    </row>
    <row r="1229" spans="1:11" x14ac:dyDescent="0.2">
      <c r="A1229" t="s">
        <v>6454</v>
      </c>
      <c r="B1229" t="s">
        <v>6455</v>
      </c>
      <c r="C1229" t="s">
        <v>6456</v>
      </c>
      <c r="D1229" t="str">
        <f t="shared" si="19"/>
        <v>2020-03-31</v>
      </c>
      <c r="E1229" t="s">
        <v>6457</v>
      </c>
      <c r="F1229">
        <v>82</v>
      </c>
      <c r="G1229">
        <v>185</v>
      </c>
      <c r="H1229" t="s">
        <v>30</v>
      </c>
      <c r="I1229" t="s">
        <v>9</v>
      </c>
      <c r="J1229" t="s">
        <v>84</v>
      </c>
      <c r="K1229" t="s">
        <v>6458</v>
      </c>
    </row>
    <row r="1230" spans="1:11" x14ac:dyDescent="0.2">
      <c r="A1230" t="s">
        <v>6459</v>
      </c>
      <c r="B1230" t="s">
        <v>6460</v>
      </c>
      <c r="C1230" t="s">
        <v>6461</v>
      </c>
      <c r="D1230" t="str">
        <f t="shared" si="19"/>
        <v>2020-03-31</v>
      </c>
      <c r="E1230" t="s">
        <v>6462</v>
      </c>
      <c r="F1230">
        <v>11</v>
      </c>
      <c r="G1230">
        <v>36</v>
      </c>
      <c r="H1230" t="s">
        <v>4702</v>
      </c>
      <c r="I1230" t="s">
        <v>0</v>
      </c>
      <c r="J1230" t="s">
        <v>8</v>
      </c>
      <c r="K1230" t="s">
        <v>4932</v>
      </c>
    </row>
    <row r="1231" spans="1:11" x14ac:dyDescent="0.2">
      <c r="A1231" t="s">
        <v>6463</v>
      </c>
      <c r="B1231" t="s">
        <v>6464</v>
      </c>
      <c r="C1231" t="s">
        <v>6465</v>
      </c>
      <c r="D1231" t="str">
        <f t="shared" si="19"/>
        <v>2020-03-31</v>
      </c>
      <c r="E1231" t="s">
        <v>6466</v>
      </c>
      <c r="F1231">
        <v>13</v>
      </c>
      <c r="G1231">
        <v>66</v>
      </c>
      <c r="H1231" t="s">
        <v>6467</v>
      </c>
      <c r="I1231" t="s">
        <v>0</v>
      </c>
      <c r="J1231" t="s">
        <v>45</v>
      </c>
      <c r="K1231" t="s">
        <v>119</v>
      </c>
    </row>
    <row r="1232" spans="1:11" x14ac:dyDescent="0.2">
      <c r="A1232" t="s">
        <v>6468</v>
      </c>
      <c r="B1232" t="s">
        <v>6469</v>
      </c>
      <c r="C1232" t="s">
        <v>6470</v>
      </c>
      <c r="D1232" t="str">
        <f t="shared" si="19"/>
        <v>2020-03-31</v>
      </c>
      <c r="E1232" t="s">
        <v>6471</v>
      </c>
      <c r="F1232">
        <v>11</v>
      </c>
      <c r="G1232">
        <v>16</v>
      </c>
      <c r="H1232" t="s">
        <v>6472</v>
      </c>
      <c r="I1232" t="s">
        <v>0</v>
      </c>
      <c r="J1232" t="s">
        <v>115</v>
      </c>
      <c r="K1232" t="s">
        <v>2874</v>
      </c>
    </row>
    <row r="1233" spans="1:11" x14ac:dyDescent="0.2">
      <c r="A1233" t="s">
        <v>6473</v>
      </c>
      <c r="B1233" t="s">
        <v>6474</v>
      </c>
      <c r="C1233" t="s">
        <v>6475</v>
      </c>
      <c r="D1233" t="str">
        <f t="shared" si="19"/>
        <v>2020-03-31</v>
      </c>
      <c r="E1233" t="s">
        <v>6476</v>
      </c>
      <c r="F1233">
        <v>30</v>
      </c>
      <c r="G1233">
        <v>120</v>
      </c>
      <c r="H1233" t="s">
        <v>6477</v>
      </c>
      <c r="I1233" t="s">
        <v>0</v>
      </c>
      <c r="J1233" t="s">
        <v>8</v>
      </c>
      <c r="K1233" t="s">
        <v>5626</v>
      </c>
    </row>
    <row r="1234" spans="1:11" x14ac:dyDescent="0.2">
      <c r="A1234" t="s">
        <v>6478</v>
      </c>
      <c r="B1234" t="s">
        <v>6479</v>
      </c>
      <c r="C1234" t="s">
        <v>6480</v>
      </c>
      <c r="D1234" t="str">
        <f t="shared" si="19"/>
        <v>2020-03-30</v>
      </c>
      <c r="E1234" t="s">
        <v>6481</v>
      </c>
      <c r="F1234">
        <v>7</v>
      </c>
      <c r="G1234">
        <v>20</v>
      </c>
      <c r="H1234" t="s">
        <v>28</v>
      </c>
      <c r="I1234" t="s">
        <v>9</v>
      </c>
      <c r="J1234" t="s">
        <v>8</v>
      </c>
      <c r="K1234" t="s">
        <v>5356</v>
      </c>
    </row>
    <row r="1235" spans="1:11" x14ac:dyDescent="0.2">
      <c r="A1235" t="s">
        <v>6482</v>
      </c>
      <c r="B1235" t="s">
        <v>6483</v>
      </c>
      <c r="C1235" t="s">
        <v>6484</v>
      </c>
      <c r="D1235" t="str">
        <f t="shared" si="19"/>
        <v>2020-03-30</v>
      </c>
      <c r="E1235" t="s">
        <v>6485</v>
      </c>
      <c r="F1235">
        <v>43</v>
      </c>
      <c r="G1235">
        <v>74</v>
      </c>
      <c r="H1235" t="s">
        <v>6486</v>
      </c>
      <c r="I1235" t="s">
        <v>0</v>
      </c>
      <c r="J1235" t="s">
        <v>8</v>
      </c>
      <c r="K1235" t="s">
        <v>3062</v>
      </c>
    </row>
    <row r="1236" spans="1:11" x14ac:dyDescent="0.2">
      <c r="A1236" t="s">
        <v>6487</v>
      </c>
      <c r="B1236" t="s">
        <v>6488</v>
      </c>
      <c r="C1236" t="s">
        <v>6489</v>
      </c>
      <c r="D1236" t="str">
        <f t="shared" si="19"/>
        <v>2020-03-29</v>
      </c>
      <c r="E1236" t="s">
        <v>6490</v>
      </c>
      <c r="F1236">
        <v>28</v>
      </c>
      <c r="G1236">
        <v>68</v>
      </c>
      <c r="H1236" t="s">
        <v>933</v>
      </c>
      <c r="I1236" t="s">
        <v>9</v>
      </c>
      <c r="J1236" t="s">
        <v>6491</v>
      </c>
      <c r="K1236" t="s">
        <v>6492</v>
      </c>
    </row>
    <row r="1237" spans="1:11" x14ac:dyDescent="0.2">
      <c r="A1237" t="s">
        <v>6493</v>
      </c>
      <c r="B1237" t="s">
        <v>6494</v>
      </c>
      <c r="C1237" t="s">
        <v>6495</v>
      </c>
      <c r="D1237" t="str">
        <f t="shared" si="19"/>
        <v>2020-03-28</v>
      </c>
      <c r="E1237" t="s">
        <v>6496</v>
      </c>
      <c r="F1237">
        <v>3</v>
      </c>
      <c r="G1237">
        <v>31</v>
      </c>
      <c r="H1237" t="s">
        <v>6497</v>
      </c>
      <c r="I1237" t="s">
        <v>0</v>
      </c>
      <c r="J1237" t="s">
        <v>8</v>
      </c>
      <c r="K1237" t="s">
        <v>6427</v>
      </c>
    </row>
    <row r="1238" spans="1:11" x14ac:dyDescent="0.2">
      <c r="A1238" t="s">
        <v>6498</v>
      </c>
      <c r="B1238" t="s">
        <v>6499</v>
      </c>
      <c r="C1238" t="s">
        <v>6500</v>
      </c>
      <c r="D1238" t="str">
        <f t="shared" si="19"/>
        <v>2020-03-28</v>
      </c>
      <c r="E1238" t="s">
        <v>6501</v>
      </c>
      <c r="F1238">
        <v>2</v>
      </c>
      <c r="G1238">
        <v>24</v>
      </c>
      <c r="H1238" t="s">
        <v>28</v>
      </c>
      <c r="I1238" t="s">
        <v>0</v>
      </c>
      <c r="J1238" t="s">
        <v>8</v>
      </c>
      <c r="K1238" t="s">
        <v>4692</v>
      </c>
    </row>
    <row r="1239" spans="1:11" x14ac:dyDescent="0.2">
      <c r="A1239" t="s">
        <v>6502</v>
      </c>
      <c r="B1239" t="s">
        <v>6503</v>
      </c>
      <c r="C1239" t="s">
        <v>6504</v>
      </c>
      <c r="D1239" t="str">
        <f t="shared" si="19"/>
        <v>2020-03-28</v>
      </c>
      <c r="E1239" t="s">
        <v>6505</v>
      </c>
      <c r="F1239">
        <v>3</v>
      </c>
      <c r="G1239">
        <v>23</v>
      </c>
      <c r="H1239" t="s">
        <v>6506</v>
      </c>
      <c r="I1239" t="s">
        <v>9</v>
      </c>
      <c r="J1239" t="s">
        <v>6507</v>
      </c>
      <c r="K1239" t="s">
        <v>6508</v>
      </c>
    </row>
    <row r="1240" spans="1:11" x14ac:dyDescent="0.2">
      <c r="A1240" t="s">
        <v>6509</v>
      </c>
      <c r="B1240" t="s">
        <v>6510</v>
      </c>
      <c r="C1240" t="s">
        <v>6511</v>
      </c>
      <c r="D1240" t="str">
        <f t="shared" si="19"/>
        <v>2020-03-27</v>
      </c>
      <c r="E1240" t="s">
        <v>6512</v>
      </c>
      <c r="F1240">
        <v>4</v>
      </c>
      <c r="G1240">
        <v>35</v>
      </c>
      <c r="H1240" t="s">
        <v>6513</v>
      </c>
      <c r="I1240" t="s">
        <v>0</v>
      </c>
      <c r="J1240" t="s">
        <v>69</v>
      </c>
      <c r="K1240" t="s">
        <v>6514</v>
      </c>
    </row>
    <row r="1241" spans="1:11" x14ac:dyDescent="0.2">
      <c r="A1241" t="s">
        <v>6515</v>
      </c>
      <c r="B1241" t="s">
        <v>6516</v>
      </c>
      <c r="C1241" t="s">
        <v>6517</v>
      </c>
      <c r="D1241" t="str">
        <f t="shared" si="19"/>
        <v>2020-03-27</v>
      </c>
      <c r="E1241" t="s">
        <v>6518</v>
      </c>
      <c r="F1241">
        <v>6</v>
      </c>
      <c r="G1241">
        <v>29</v>
      </c>
      <c r="H1241" t="s">
        <v>6519</v>
      </c>
      <c r="I1241" t="s">
        <v>9</v>
      </c>
      <c r="J1241" t="s">
        <v>48</v>
      </c>
      <c r="K1241" t="s">
        <v>6520</v>
      </c>
    </row>
    <row r="1242" spans="1:11" x14ac:dyDescent="0.2">
      <c r="A1242" t="s">
        <v>6521</v>
      </c>
      <c r="B1242" t="s">
        <v>6522</v>
      </c>
      <c r="C1242" t="s">
        <v>6523</v>
      </c>
      <c r="D1242" t="str">
        <f t="shared" si="19"/>
        <v>2020-03-27</v>
      </c>
      <c r="E1242" t="s">
        <v>6524</v>
      </c>
      <c r="F1242">
        <v>16</v>
      </c>
      <c r="G1242">
        <v>53</v>
      </c>
      <c r="H1242" t="s">
        <v>149</v>
      </c>
      <c r="I1242" t="s">
        <v>0</v>
      </c>
      <c r="J1242" t="s">
        <v>8</v>
      </c>
      <c r="K1242" t="s">
        <v>6525</v>
      </c>
    </row>
    <row r="1243" spans="1:11" x14ac:dyDescent="0.2">
      <c r="A1243" t="s">
        <v>6526</v>
      </c>
      <c r="B1243" t="s">
        <v>6527</v>
      </c>
      <c r="C1243" t="s">
        <v>6528</v>
      </c>
      <c r="D1243" t="str">
        <f t="shared" si="19"/>
        <v>2020-03-27</v>
      </c>
      <c r="E1243" t="s">
        <v>6529</v>
      </c>
      <c r="F1243">
        <v>36</v>
      </c>
      <c r="G1243">
        <v>150</v>
      </c>
      <c r="H1243" t="s">
        <v>1323</v>
      </c>
      <c r="I1243" t="s">
        <v>0</v>
      </c>
      <c r="J1243" t="s">
        <v>176</v>
      </c>
      <c r="K1243" t="s">
        <v>6530</v>
      </c>
    </row>
    <row r="1244" spans="1:11" x14ac:dyDescent="0.2">
      <c r="A1244" t="s">
        <v>6531</v>
      </c>
      <c r="B1244" t="s">
        <v>6532</v>
      </c>
      <c r="C1244" t="s">
        <v>6533</v>
      </c>
      <c r="D1244" t="str">
        <f t="shared" si="19"/>
        <v>2020-03-26</v>
      </c>
      <c r="E1244" t="s">
        <v>6534</v>
      </c>
      <c r="F1244">
        <v>13</v>
      </c>
      <c r="G1244">
        <v>65</v>
      </c>
      <c r="H1244" t="s">
        <v>2084</v>
      </c>
      <c r="I1244" t="s">
        <v>9</v>
      </c>
      <c r="J1244" t="s">
        <v>84</v>
      </c>
      <c r="K1244" t="s">
        <v>6535</v>
      </c>
    </row>
    <row r="1245" spans="1:11" x14ac:dyDescent="0.2">
      <c r="A1245" t="s">
        <v>6536</v>
      </c>
      <c r="B1245" t="s">
        <v>6537</v>
      </c>
      <c r="C1245" t="s">
        <v>6538</v>
      </c>
      <c r="D1245" t="str">
        <f t="shared" si="19"/>
        <v>2020-03-26</v>
      </c>
      <c r="E1245" t="s">
        <v>6539</v>
      </c>
      <c r="F1245">
        <v>2</v>
      </c>
      <c r="G1245">
        <v>26</v>
      </c>
      <c r="H1245" t="s">
        <v>28</v>
      </c>
      <c r="I1245" t="s">
        <v>9</v>
      </c>
      <c r="J1245" t="s">
        <v>45</v>
      </c>
      <c r="K1245" t="s">
        <v>6540</v>
      </c>
    </row>
    <row r="1246" spans="1:11" x14ac:dyDescent="0.2">
      <c r="A1246" t="s">
        <v>6541</v>
      </c>
      <c r="B1246" t="s">
        <v>6542</v>
      </c>
      <c r="C1246" t="s">
        <v>6543</v>
      </c>
      <c r="D1246" t="str">
        <f t="shared" si="19"/>
        <v>2020-03-26</v>
      </c>
      <c r="E1246" t="s">
        <v>6544</v>
      </c>
      <c r="F1246">
        <v>12</v>
      </c>
      <c r="G1246">
        <v>50</v>
      </c>
      <c r="H1246" t="s">
        <v>6545</v>
      </c>
      <c r="I1246" t="s">
        <v>0</v>
      </c>
      <c r="J1246" t="s">
        <v>56</v>
      </c>
      <c r="K1246" t="s">
        <v>841</v>
      </c>
    </row>
    <row r="1247" spans="1:11" x14ac:dyDescent="0.2">
      <c r="A1247" t="s">
        <v>6546</v>
      </c>
      <c r="B1247" t="s">
        <v>6547</v>
      </c>
      <c r="C1247" t="s">
        <v>6548</v>
      </c>
      <c r="D1247" t="str">
        <f t="shared" ref="D1247:D1310" si="20">LEFT(E1247,10)</f>
        <v>2020-03-26</v>
      </c>
      <c r="E1247" t="s">
        <v>6549</v>
      </c>
      <c r="F1247">
        <v>2</v>
      </c>
      <c r="G1247">
        <v>24</v>
      </c>
      <c r="H1247" t="s">
        <v>6550</v>
      </c>
      <c r="I1247" t="s">
        <v>9</v>
      </c>
      <c r="J1247" t="s">
        <v>1</v>
      </c>
      <c r="K1247" t="s">
        <v>6551</v>
      </c>
    </row>
    <row r="1248" spans="1:11" x14ac:dyDescent="0.2">
      <c r="A1248" t="s">
        <v>6552</v>
      </c>
      <c r="B1248" t="s">
        <v>6553</v>
      </c>
      <c r="C1248" t="s">
        <v>6554</v>
      </c>
      <c r="D1248" t="str">
        <f t="shared" si="20"/>
        <v>2020-03-25</v>
      </c>
      <c r="E1248" t="s">
        <v>6555</v>
      </c>
      <c r="F1248">
        <v>9</v>
      </c>
      <c r="G1248">
        <v>43</v>
      </c>
      <c r="H1248" t="s">
        <v>28</v>
      </c>
      <c r="I1248" t="s">
        <v>9</v>
      </c>
      <c r="J1248" t="s">
        <v>17</v>
      </c>
      <c r="K1248" t="s">
        <v>6556</v>
      </c>
    </row>
    <row r="1249" spans="1:11" x14ac:dyDescent="0.2">
      <c r="A1249" t="s">
        <v>6557</v>
      </c>
      <c r="B1249" t="s">
        <v>6558</v>
      </c>
      <c r="C1249" t="s">
        <v>6559</v>
      </c>
      <c r="D1249" t="str">
        <f t="shared" si="20"/>
        <v>2020-03-25</v>
      </c>
      <c r="E1249" t="s">
        <v>6560</v>
      </c>
      <c r="F1249">
        <v>9</v>
      </c>
      <c r="G1249">
        <v>25</v>
      </c>
      <c r="H1249" t="s">
        <v>6561</v>
      </c>
      <c r="I1249" t="s">
        <v>0</v>
      </c>
      <c r="J1249" t="s">
        <v>22</v>
      </c>
      <c r="K1249" t="s">
        <v>6562</v>
      </c>
    </row>
    <row r="1250" spans="1:11" x14ac:dyDescent="0.2">
      <c r="A1250" t="s">
        <v>6563</v>
      </c>
      <c r="B1250" t="s">
        <v>6564</v>
      </c>
      <c r="C1250" t="s">
        <v>6565</v>
      </c>
      <c r="D1250" t="str">
        <f t="shared" si="20"/>
        <v>2020-03-25</v>
      </c>
      <c r="E1250" t="s">
        <v>6566</v>
      </c>
      <c r="F1250">
        <v>16</v>
      </c>
      <c r="G1250">
        <v>49</v>
      </c>
      <c r="H1250" t="s">
        <v>6567</v>
      </c>
      <c r="I1250" t="s">
        <v>0</v>
      </c>
      <c r="J1250" t="s">
        <v>11</v>
      </c>
      <c r="K1250" t="s">
        <v>167</v>
      </c>
    </row>
    <row r="1251" spans="1:11" x14ac:dyDescent="0.2">
      <c r="A1251" t="s">
        <v>6568</v>
      </c>
      <c r="B1251" t="s">
        <v>6569</v>
      </c>
      <c r="C1251" t="s">
        <v>6570</v>
      </c>
      <c r="D1251" t="str">
        <f t="shared" si="20"/>
        <v>2020-03-25</v>
      </c>
      <c r="E1251" t="s">
        <v>6571</v>
      </c>
      <c r="F1251">
        <v>16</v>
      </c>
      <c r="G1251">
        <v>37</v>
      </c>
      <c r="H1251" t="s">
        <v>123</v>
      </c>
      <c r="I1251" t="s">
        <v>0</v>
      </c>
      <c r="J1251" t="s">
        <v>73</v>
      </c>
      <c r="K1251" t="s">
        <v>4038</v>
      </c>
    </row>
    <row r="1252" spans="1:11" x14ac:dyDescent="0.2">
      <c r="A1252" t="s">
        <v>6572</v>
      </c>
      <c r="B1252" t="s">
        <v>6573</v>
      </c>
      <c r="C1252" t="s">
        <v>6574</v>
      </c>
      <c r="D1252" t="str">
        <f t="shared" si="20"/>
        <v>2020-03-24</v>
      </c>
      <c r="E1252" t="s">
        <v>6575</v>
      </c>
      <c r="F1252">
        <v>15</v>
      </c>
      <c r="G1252">
        <v>78</v>
      </c>
      <c r="H1252" t="s">
        <v>6576</v>
      </c>
      <c r="I1252" t="s">
        <v>0</v>
      </c>
      <c r="J1252" t="s">
        <v>45</v>
      </c>
      <c r="K1252" t="s">
        <v>598</v>
      </c>
    </row>
    <row r="1253" spans="1:11" x14ac:dyDescent="0.2">
      <c r="A1253" t="s">
        <v>6577</v>
      </c>
      <c r="B1253" t="s">
        <v>6578</v>
      </c>
      <c r="C1253" t="s">
        <v>6579</v>
      </c>
      <c r="D1253" t="str">
        <f t="shared" si="20"/>
        <v>2020-03-24</v>
      </c>
      <c r="E1253" t="s">
        <v>6580</v>
      </c>
      <c r="F1253">
        <v>14</v>
      </c>
      <c r="G1253">
        <v>41</v>
      </c>
      <c r="H1253" t="s">
        <v>80</v>
      </c>
      <c r="I1253" t="s">
        <v>0</v>
      </c>
      <c r="J1253" t="s">
        <v>1</v>
      </c>
      <c r="K1253" t="s">
        <v>6581</v>
      </c>
    </row>
    <row r="1254" spans="1:11" x14ac:dyDescent="0.2">
      <c r="A1254" t="s">
        <v>6582</v>
      </c>
      <c r="B1254" t="s">
        <v>6583</v>
      </c>
      <c r="C1254" t="s">
        <v>6584</v>
      </c>
      <c r="D1254" t="str">
        <f t="shared" si="20"/>
        <v>2020-03-24</v>
      </c>
      <c r="E1254" t="s">
        <v>6585</v>
      </c>
      <c r="F1254">
        <v>146</v>
      </c>
      <c r="G1254">
        <v>157</v>
      </c>
      <c r="H1254" t="s">
        <v>6586</v>
      </c>
      <c r="I1254" t="s">
        <v>0</v>
      </c>
      <c r="J1254" t="s">
        <v>8</v>
      </c>
      <c r="K1254" t="s">
        <v>6587</v>
      </c>
    </row>
    <row r="1255" spans="1:11" x14ac:dyDescent="0.2">
      <c r="A1255" t="s">
        <v>6588</v>
      </c>
      <c r="B1255" t="s">
        <v>6589</v>
      </c>
      <c r="C1255" t="s">
        <v>6590</v>
      </c>
      <c r="D1255" t="str">
        <f t="shared" si="20"/>
        <v>2020-03-23</v>
      </c>
      <c r="E1255" t="s">
        <v>6591</v>
      </c>
      <c r="F1255">
        <v>2</v>
      </c>
      <c r="G1255">
        <v>20</v>
      </c>
      <c r="H1255" t="s">
        <v>28</v>
      </c>
      <c r="I1255" t="s">
        <v>9</v>
      </c>
      <c r="J1255" t="s">
        <v>8</v>
      </c>
      <c r="K1255" t="s">
        <v>5356</v>
      </c>
    </row>
    <row r="1256" spans="1:11" x14ac:dyDescent="0.2">
      <c r="A1256" t="s">
        <v>6592</v>
      </c>
      <c r="B1256" t="s">
        <v>6593</v>
      </c>
      <c r="C1256" t="s">
        <v>6594</v>
      </c>
      <c r="D1256" t="str">
        <f t="shared" si="20"/>
        <v>2020-03-23</v>
      </c>
      <c r="E1256" t="s">
        <v>6595</v>
      </c>
      <c r="F1256">
        <v>10</v>
      </c>
      <c r="G1256">
        <v>61</v>
      </c>
      <c r="H1256" t="s">
        <v>6596</v>
      </c>
      <c r="I1256" t="s">
        <v>9</v>
      </c>
      <c r="J1256" t="s">
        <v>5814</v>
      </c>
      <c r="K1256" t="s">
        <v>6597</v>
      </c>
    </row>
    <row r="1257" spans="1:11" x14ac:dyDescent="0.2">
      <c r="A1257" t="s">
        <v>6598</v>
      </c>
      <c r="B1257" t="s">
        <v>6599</v>
      </c>
      <c r="C1257" t="s">
        <v>6600</v>
      </c>
      <c r="D1257" t="str">
        <f t="shared" si="20"/>
        <v>2020-03-23</v>
      </c>
      <c r="E1257" t="s">
        <v>6601</v>
      </c>
      <c r="F1257">
        <v>22</v>
      </c>
      <c r="G1257">
        <v>61</v>
      </c>
      <c r="H1257" t="s">
        <v>6602</v>
      </c>
      <c r="I1257" t="s">
        <v>9</v>
      </c>
      <c r="J1257" t="s">
        <v>6603</v>
      </c>
      <c r="K1257" t="s">
        <v>6604</v>
      </c>
    </row>
    <row r="1258" spans="1:11" x14ac:dyDescent="0.2">
      <c r="A1258" t="s">
        <v>6605</v>
      </c>
      <c r="B1258" t="s">
        <v>6606</v>
      </c>
      <c r="C1258" t="s">
        <v>6607</v>
      </c>
      <c r="D1258" t="str">
        <f t="shared" si="20"/>
        <v>2020-03-23</v>
      </c>
      <c r="E1258" t="s">
        <v>6608</v>
      </c>
      <c r="F1258">
        <v>23</v>
      </c>
      <c r="G1258">
        <v>108</v>
      </c>
      <c r="H1258" t="s">
        <v>6609</v>
      </c>
      <c r="I1258" t="s">
        <v>0</v>
      </c>
      <c r="J1258" t="s">
        <v>13</v>
      </c>
      <c r="K1258" t="s">
        <v>6610</v>
      </c>
    </row>
    <row r="1259" spans="1:11" x14ac:dyDescent="0.2">
      <c r="A1259" t="s">
        <v>6611</v>
      </c>
      <c r="B1259" t="s">
        <v>6612</v>
      </c>
      <c r="C1259" t="s">
        <v>6613</v>
      </c>
      <c r="D1259" t="str">
        <f t="shared" si="20"/>
        <v>2020-03-23</v>
      </c>
      <c r="E1259" t="s">
        <v>6614</v>
      </c>
      <c r="F1259">
        <v>13</v>
      </c>
      <c r="G1259">
        <v>70</v>
      </c>
      <c r="H1259" t="s">
        <v>6615</v>
      </c>
      <c r="I1259" t="s">
        <v>9</v>
      </c>
      <c r="J1259" t="s">
        <v>29</v>
      </c>
      <c r="K1259" t="s">
        <v>2197</v>
      </c>
    </row>
    <row r="1260" spans="1:11" x14ac:dyDescent="0.2">
      <c r="A1260" t="s">
        <v>6616</v>
      </c>
      <c r="B1260" t="s">
        <v>6617</v>
      </c>
      <c r="C1260" t="s">
        <v>6618</v>
      </c>
      <c r="D1260" t="str">
        <f t="shared" si="20"/>
        <v>2020-03-22</v>
      </c>
      <c r="E1260" t="s">
        <v>6619</v>
      </c>
      <c r="F1260">
        <v>10</v>
      </c>
      <c r="G1260">
        <v>41</v>
      </c>
      <c r="H1260" t="s">
        <v>18</v>
      </c>
      <c r="I1260" t="s">
        <v>9</v>
      </c>
      <c r="J1260" t="s">
        <v>19</v>
      </c>
      <c r="K1260" t="s">
        <v>2818</v>
      </c>
    </row>
    <row r="1261" spans="1:11" x14ac:dyDescent="0.2">
      <c r="A1261" t="s">
        <v>6620</v>
      </c>
      <c r="B1261" t="s">
        <v>6621</v>
      </c>
      <c r="C1261" t="s">
        <v>6622</v>
      </c>
      <c r="D1261" t="str">
        <f t="shared" si="20"/>
        <v>2020-03-22</v>
      </c>
      <c r="E1261" t="s">
        <v>6623</v>
      </c>
      <c r="F1261">
        <v>89</v>
      </c>
      <c r="G1261">
        <v>195</v>
      </c>
      <c r="H1261" t="s">
        <v>6624</v>
      </c>
      <c r="I1261" t="s">
        <v>0</v>
      </c>
      <c r="J1261" t="s">
        <v>69</v>
      </c>
      <c r="K1261" t="s">
        <v>6625</v>
      </c>
    </row>
    <row r="1262" spans="1:11" x14ac:dyDescent="0.2">
      <c r="A1262" t="s">
        <v>6626</v>
      </c>
      <c r="B1262" t="s">
        <v>6627</v>
      </c>
      <c r="C1262" t="s">
        <v>6628</v>
      </c>
      <c r="D1262" t="str">
        <f t="shared" si="20"/>
        <v>2020-03-22</v>
      </c>
      <c r="E1262" t="s">
        <v>6629</v>
      </c>
      <c r="F1262">
        <v>9</v>
      </c>
      <c r="G1262">
        <v>26</v>
      </c>
      <c r="H1262" t="s">
        <v>124</v>
      </c>
      <c r="I1262" t="s">
        <v>9</v>
      </c>
      <c r="J1262" t="s">
        <v>8</v>
      </c>
      <c r="K1262" t="s">
        <v>5344</v>
      </c>
    </row>
    <row r="1263" spans="1:11" x14ac:dyDescent="0.2">
      <c r="A1263" t="s">
        <v>6630</v>
      </c>
      <c r="B1263" t="s">
        <v>6631</v>
      </c>
      <c r="C1263" t="s">
        <v>6632</v>
      </c>
      <c r="D1263" t="str">
        <f t="shared" si="20"/>
        <v>2020-03-21</v>
      </c>
      <c r="E1263" t="s">
        <v>6633</v>
      </c>
      <c r="F1263">
        <v>5</v>
      </c>
      <c r="G1263">
        <v>24</v>
      </c>
      <c r="H1263" t="s">
        <v>6634</v>
      </c>
      <c r="I1263" t="s">
        <v>9</v>
      </c>
      <c r="J1263" t="s">
        <v>6635</v>
      </c>
      <c r="K1263" t="s">
        <v>2093</v>
      </c>
    </row>
    <row r="1264" spans="1:11" x14ac:dyDescent="0.2">
      <c r="A1264" t="s">
        <v>6636</v>
      </c>
      <c r="B1264" t="s">
        <v>6637</v>
      </c>
      <c r="C1264" t="s">
        <v>6638</v>
      </c>
      <c r="D1264" t="str">
        <f t="shared" si="20"/>
        <v>2020-03-21</v>
      </c>
      <c r="E1264" t="s">
        <v>6639</v>
      </c>
      <c r="F1264">
        <v>3</v>
      </c>
      <c r="G1264">
        <v>26</v>
      </c>
      <c r="H1264" t="s">
        <v>28</v>
      </c>
      <c r="I1264" t="s">
        <v>0</v>
      </c>
      <c r="J1264" t="s">
        <v>8</v>
      </c>
      <c r="K1264" t="s">
        <v>5344</v>
      </c>
    </row>
    <row r="1265" spans="1:11" x14ac:dyDescent="0.2">
      <c r="A1265" t="s">
        <v>6640</v>
      </c>
      <c r="B1265" t="s">
        <v>6641</v>
      </c>
      <c r="C1265" t="s">
        <v>6642</v>
      </c>
      <c r="D1265" t="str">
        <f t="shared" si="20"/>
        <v>2020-03-20</v>
      </c>
      <c r="E1265" t="s">
        <v>6643</v>
      </c>
      <c r="F1265">
        <v>2</v>
      </c>
      <c r="G1265">
        <v>7</v>
      </c>
      <c r="H1265" t="s">
        <v>6644</v>
      </c>
      <c r="I1265" t="s">
        <v>9</v>
      </c>
      <c r="J1265" t="s">
        <v>6645</v>
      </c>
      <c r="K1265" t="s">
        <v>6646</v>
      </c>
    </row>
    <row r="1266" spans="1:11" x14ac:dyDescent="0.2">
      <c r="A1266" t="s">
        <v>6647</v>
      </c>
      <c r="B1266" t="s">
        <v>6648</v>
      </c>
      <c r="C1266" t="s">
        <v>6649</v>
      </c>
      <c r="D1266" t="str">
        <f t="shared" si="20"/>
        <v>2020-03-20</v>
      </c>
      <c r="E1266" t="s">
        <v>6650</v>
      </c>
      <c r="F1266">
        <v>0</v>
      </c>
      <c r="G1266">
        <v>21</v>
      </c>
      <c r="H1266" t="s">
        <v>6651</v>
      </c>
      <c r="I1266" t="s">
        <v>0</v>
      </c>
      <c r="J1266" t="s">
        <v>17</v>
      </c>
      <c r="K1266" t="s">
        <v>6362</v>
      </c>
    </row>
    <row r="1267" spans="1:11" x14ac:dyDescent="0.2">
      <c r="A1267" t="s">
        <v>6652</v>
      </c>
      <c r="B1267" t="s">
        <v>6653</v>
      </c>
      <c r="C1267" t="s">
        <v>6654</v>
      </c>
      <c r="D1267" t="str">
        <f t="shared" si="20"/>
        <v>2020-03-19</v>
      </c>
      <c r="E1267" t="s">
        <v>6655</v>
      </c>
      <c r="F1267">
        <v>3</v>
      </c>
      <c r="G1267">
        <v>25</v>
      </c>
      <c r="H1267" t="s">
        <v>28</v>
      </c>
      <c r="I1267" t="s">
        <v>9</v>
      </c>
      <c r="J1267" t="s">
        <v>13</v>
      </c>
      <c r="K1267" t="s">
        <v>6656</v>
      </c>
    </row>
    <row r="1268" spans="1:11" x14ac:dyDescent="0.2">
      <c r="A1268" t="s">
        <v>6657</v>
      </c>
      <c r="B1268" t="s">
        <v>6658</v>
      </c>
      <c r="C1268" t="s">
        <v>6659</v>
      </c>
      <c r="D1268" t="str">
        <f t="shared" si="20"/>
        <v>2020-03-18</v>
      </c>
      <c r="E1268" t="s">
        <v>6660</v>
      </c>
      <c r="F1268">
        <v>5</v>
      </c>
      <c r="G1268">
        <v>33</v>
      </c>
      <c r="H1268" t="s">
        <v>28</v>
      </c>
      <c r="I1268" t="s">
        <v>9</v>
      </c>
      <c r="J1268" t="s">
        <v>1</v>
      </c>
      <c r="K1268" t="s">
        <v>2782</v>
      </c>
    </row>
    <row r="1269" spans="1:11" x14ac:dyDescent="0.2">
      <c r="A1269" t="s">
        <v>6661</v>
      </c>
      <c r="B1269" t="s">
        <v>6662</v>
      </c>
      <c r="C1269" t="s">
        <v>6663</v>
      </c>
      <c r="D1269" t="str">
        <f t="shared" si="20"/>
        <v>2020-03-18</v>
      </c>
      <c r="E1269" t="s">
        <v>6664</v>
      </c>
      <c r="F1269">
        <v>147</v>
      </c>
      <c r="G1269">
        <v>275</v>
      </c>
      <c r="H1269" t="s">
        <v>6665</v>
      </c>
      <c r="I1269" t="s">
        <v>0</v>
      </c>
      <c r="J1269" t="s">
        <v>13</v>
      </c>
      <c r="K1269" t="s">
        <v>6666</v>
      </c>
    </row>
    <row r="1270" spans="1:11" x14ac:dyDescent="0.2">
      <c r="A1270" t="s">
        <v>6667</v>
      </c>
      <c r="B1270" t="s">
        <v>6668</v>
      </c>
      <c r="C1270" t="s">
        <v>6669</v>
      </c>
      <c r="D1270" t="str">
        <f t="shared" si="20"/>
        <v>2020-03-17</v>
      </c>
      <c r="E1270" t="s">
        <v>6670</v>
      </c>
      <c r="F1270">
        <v>21</v>
      </c>
      <c r="G1270">
        <v>139</v>
      </c>
      <c r="H1270" t="s">
        <v>3716</v>
      </c>
      <c r="I1270" t="s">
        <v>0</v>
      </c>
      <c r="J1270" t="s">
        <v>8</v>
      </c>
      <c r="K1270" t="s">
        <v>6671</v>
      </c>
    </row>
    <row r="1271" spans="1:11" x14ac:dyDescent="0.2">
      <c r="A1271" t="s">
        <v>6672</v>
      </c>
      <c r="B1271" t="s">
        <v>6673</v>
      </c>
      <c r="C1271" t="s">
        <v>6674</v>
      </c>
      <c r="D1271" t="str">
        <f t="shared" si="20"/>
        <v>2020-03-17</v>
      </c>
      <c r="E1271" t="s">
        <v>6675</v>
      </c>
      <c r="F1271">
        <v>6</v>
      </c>
      <c r="G1271">
        <v>19</v>
      </c>
      <c r="H1271" t="s">
        <v>170</v>
      </c>
      <c r="I1271" t="s">
        <v>0</v>
      </c>
      <c r="J1271" t="s">
        <v>5</v>
      </c>
      <c r="K1271" t="s">
        <v>4414</v>
      </c>
    </row>
    <row r="1272" spans="1:11" x14ac:dyDescent="0.2">
      <c r="A1272" t="s">
        <v>6676</v>
      </c>
      <c r="B1272" t="s">
        <v>6677</v>
      </c>
      <c r="C1272" t="s">
        <v>6678</v>
      </c>
      <c r="D1272" t="str">
        <f t="shared" si="20"/>
        <v>2020-03-17</v>
      </c>
      <c r="E1272" t="s">
        <v>6679</v>
      </c>
      <c r="F1272">
        <v>20</v>
      </c>
      <c r="G1272">
        <v>37</v>
      </c>
      <c r="H1272" t="s">
        <v>124</v>
      </c>
      <c r="I1272" t="s">
        <v>0</v>
      </c>
      <c r="J1272" t="s">
        <v>19</v>
      </c>
      <c r="K1272" t="s">
        <v>4038</v>
      </c>
    </row>
    <row r="1273" spans="1:11" x14ac:dyDescent="0.2">
      <c r="A1273" t="s">
        <v>6680</v>
      </c>
      <c r="B1273" t="s">
        <v>6681</v>
      </c>
      <c r="C1273" t="s">
        <v>6682</v>
      </c>
      <c r="D1273" t="str">
        <f t="shared" si="20"/>
        <v>2020-03-17</v>
      </c>
      <c r="E1273" t="s">
        <v>6683</v>
      </c>
      <c r="F1273">
        <v>10</v>
      </c>
      <c r="G1273">
        <v>3</v>
      </c>
      <c r="H1273" t="s">
        <v>96</v>
      </c>
      <c r="I1273" t="s">
        <v>0</v>
      </c>
      <c r="J1273" t="s">
        <v>1</v>
      </c>
      <c r="K1273" t="s">
        <v>6077</v>
      </c>
    </row>
    <row r="1274" spans="1:11" x14ac:dyDescent="0.2">
      <c r="A1274" t="s">
        <v>6684</v>
      </c>
      <c r="B1274" t="s">
        <v>6685</v>
      </c>
      <c r="C1274" t="s">
        <v>6686</v>
      </c>
      <c r="D1274" t="str">
        <f t="shared" si="20"/>
        <v>2020-03-16</v>
      </c>
      <c r="E1274" t="s">
        <v>6687</v>
      </c>
      <c r="F1274">
        <v>3</v>
      </c>
      <c r="G1274">
        <v>15</v>
      </c>
      <c r="H1274" t="s">
        <v>28</v>
      </c>
      <c r="I1274" t="s">
        <v>9</v>
      </c>
      <c r="J1274" t="s">
        <v>1</v>
      </c>
      <c r="K1274" t="s">
        <v>3929</v>
      </c>
    </row>
    <row r="1275" spans="1:11" x14ac:dyDescent="0.2">
      <c r="A1275" t="s">
        <v>6688</v>
      </c>
      <c r="B1275" t="s">
        <v>6689</v>
      </c>
      <c r="C1275" t="s">
        <v>6690</v>
      </c>
      <c r="D1275" t="str">
        <f t="shared" si="20"/>
        <v>2020-03-16</v>
      </c>
      <c r="E1275" t="s">
        <v>6691</v>
      </c>
      <c r="F1275">
        <v>0</v>
      </c>
      <c r="G1275">
        <v>1</v>
      </c>
      <c r="H1275" t="s">
        <v>6692</v>
      </c>
      <c r="I1275" t="s">
        <v>0</v>
      </c>
      <c r="J1275" t="s">
        <v>6693</v>
      </c>
      <c r="K1275" t="s">
        <v>1318</v>
      </c>
    </row>
    <row r="1276" spans="1:11" x14ac:dyDescent="0.2">
      <c r="A1276" t="s">
        <v>6694</v>
      </c>
      <c r="B1276" t="s">
        <v>6695</v>
      </c>
      <c r="C1276" t="s">
        <v>6696</v>
      </c>
      <c r="D1276" t="str">
        <f t="shared" si="20"/>
        <v>2020-03-16</v>
      </c>
      <c r="E1276" t="s">
        <v>6697</v>
      </c>
      <c r="F1276">
        <v>14</v>
      </c>
      <c r="G1276">
        <v>29</v>
      </c>
      <c r="H1276" t="s">
        <v>102</v>
      </c>
      <c r="I1276" t="s">
        <v>0</v>
      </c>
      <c r="J1276" t="s">
        <v>19</v>
      </c>
      <c r="K1276" t="s">
        <v>6520</v>
      </c>
    </row>
    <row r="1277" spans="1:11" x14ac:dyDescent="0.2">
      <c r="A1277" t="s">
        <v>6698</v>
      </c>
      <c r="B1277" t="s">
        <v>6699</v>
      </c>
      <c r="C1277" t="s">
        <v>6700</v>
      </c>
      <c r="D1277" t="str">
        <f t="shared" si="20"/>
        <v>2020-03-15</v>
      </c>
      <c r="E1277" t="s">
        <v>6701</v>
      </c>
      <c r="F1277">
        <v>3</v>
      </c>
      <c r="G1277">
        <v>27</v>
      </c>
      <c r="H1277" t="s">
        <v>30</v>
      </c>
      <c r="I1277" t="s">
        <v>9</v>
      </c>
      <c r="J1277" t="s">
        <v>73</v>
      </c>
      <c r="K1277" t="s">
        <v>6702</v>
      </c>
    </row>
    <row r="1278" spans="1:11" x14ac:dyDescent="0.2">
      <c r="A1278" t="s">
        <v>6703</v>
      </c>
      <c r="B1278" t="s">
        <v>6704</v>
      </c>
      <c r="C1278" t="s">
        <v>6705</v>
      </c>
      <c r="D1278" t="str">
        <f t="shared" si="20"/>
        <v>2020-03-14</v>
      </c>
      <c r="E1278" t="s">
        <v>6706</v>
      </c>
      <c r="F1278">
        <v>3</v>
      </c>
      <c r="G1278">
        <v>24</v>
      </c>
      <c r="H1278" t="s">
        <v>28</v>
      </c>
      <c r="I1278" t="s">
        <v>9</v>
      </c>
      <c r="J1278" t="s">
        <v>1</v>
      </c>
      <c r="K1278" t="s">
        <v>6707</v>
      </c>
    </row>
    <row r="1279" spans="1:11" x14ac:dyDescent="0.2">
      <c r="A1279" t="s">
        <v>6708</v>
      </c>
      <c r="B1279" t="s">
        <v>6709</v>
      </c>
      <c r="C1279" t="s">
        <v>6710</v>
      </c>
      <c r="D1279" t="str">
        <f t="shared" si="20"/>
        <v>2020-03-14</v>
      </c>
      <c r="E1279" t="s">
        <v>6711</v>
      </c>
      <c r="F1279">
        <v>4</v>
      </c>
      <c r="G1279">
        <v>28</v>
      </c>
      <c r="H1279" t="s">
        <v>867</v>
      </c>
      <c r="I1279" t="s">
        <v>9</v>
      </c>
      <c r="J1279" t="s">
        <v>73</v>
      </c>
      <c r="K1279" t="s">
        <v>4057</v>
      </c>
    </row>
    <row r="1280" spans="1:11" x14ac:dyDescent="0.2">
      <c r="A1280" t="s">
        <v>6712</v>
      </c>
      <c r="B1280" t="s">
        <v>6713</v>
      </c>
      <c r="C1280" t="s">
        <v>6714</v>
      </c>
      <c r="D1280" t="str">
        <f t="shared" si="20"/>
        <v>2020-03-13</v>
      </c>
      <c r="E1280" t="s">
        <v>6715</v>
      </c>
      <c r="F1280">
        <v>30</v>
      </c>
      <c r="G1280">
        <v>151</v>
      </c>
      <c r="H1280" t="s">
        <v>6716</v>
      </c>
      <c r="I1280" t="s">
        <v>0</v>
      </c>
      <c r="J1280" t="s">
        <v>8</v>
      </c>
      <c r="K1280" t="s">
        <v>6717</v>
      </c>
    </row>
    <row r="1281" spans="1:11" x14ac:dyDescent="0.2">
      <c r="A1281" t="s">
        <v>6718</v>
      </c>
      <c r="B1281" t="s">
        <v>6719</v>
      </c>
      <c r="C1281" t="s">
        <v>6720</v>
      </c>
      <c r="D1281" t="str">
        <f t="shared" si="20"/>
        <v>2020-03-13</v>
      </c>
      <c r="E1281" t="s">
        <v>6721</v>
      </c>
      <c r="F1281">
        <v>2</v>
      </c>
      <c r="G1281">
        <v>27</v>
      </c>
      <c r="H1281" t="s">
        <v>30</v>
      </c>
      <c r="I1281" t="s">
        <v>0</v>
      </c>
      <c r="J1281" t="s">
        <v>1</v>
      </c>
      <c r="K1281" t="s">
        <v>6722</v>
      </c>
    </row>
    <row r="1282" spans="1:11" x14ac:dyDescent="0.2">
      <c r="A1282" t="s">
        <v>6723</v>
      </c>
      <c r="B1282" t="s">
        <v>6724</v>
      </c>
      <c r="C1282" t="s">
        <v>6725</v>
      </c>
      <c r="D1282" t="str">
        <f t="shared" si="20"/>
        <v>2020-03-13</v>
      </c>
      <c r="E1282" t="s">
        <v>6726</v>
      </c>
      <c r="F1282">
        <v>8</v>
      </c>
      <c r="G1282">
        <v>27</v>
      </c>
      <c r="H1282" t="s">
        <v>462</v>
      </c>
      <c r="I1282" t="s">
        <v>9</v>
      </c>
      <c r="J1282" t="s">
        <v>73</v>
      </c>
      <c r="K1282" t="s">
        <v>6702</v>
      </c>
    </row>
    <row r="1283" spans="1:11" x14ac:dyDescent="0.2">
      <c r="A1283" t="s">
        <v>6727</v>
      </c>
      <c r="B1283" t="s">
        <v>6728</v>
      </c>
      <c r="C1283" t="s">
        <v>6729</v>
      </c>
      <c r="D1283" t="str">
        <f t="shared" si="20"/>
        <v>2020-03-12</v>
      </c>
      <c r="E1283" t="s">
        <v>6730</v>
      </c>
      <c r="F1283">
        <v>3</v>
      </c>
      <c r="G1283">
        <v>25</v>
      </c>
      <c r="H1283" t="s">
        <v>28</v>
      </c>
      <c r="I1283" t="s">
        <v>0</v>
      </c>
      <c r="J1283" t="s">
        <v>8</v>
      </c>
      <c r="K1283" t="s">
        <v>6136</v>
      </c>
    </row>
    <row r="1284" spans="1:11" x14ac:dyDescent="0.2">
      <c r="A1284" t="s">
        <v>6731</v>
      </c>
      <c r="B1284" t="s">
        <v>6732</v>
      </c>
      <c r="C1284" t="s">
        <v>6733</v>
      </c>
      <c r="D1284" t="str">
        <f t="shared" si="20"/>
        <v>2020-03-12</v>
      </c>
      <c r="E1284" t="s">
        <v>6734</v>
      </c>
      <c r="F1284">
        <v>4</v>
      </c>
      <c r="G1284">
        <v>27</v>
      </c>
      <c r="H1284" t="s">
        <v>6735</v>
      </c>
      <c r="I1284" t="s">
        <v>0</v>
      </c>
      <c r="J1284" t="s">
        <v>19</v>
      </c>
      <c r="K1284" t="s">
        <v>3193</v>
      </c>
    </row>
    <row r="1285" spans="1:11" x14ac:dyDescent="0.2">
      <c r="A1285" t="s">
        <v>6736</v>
      </c>
      <c r="B1285" t="s">
        <v>6737</v>
      </c>
      <c r="C1285" t="s">
        <v>6738</v>
      </c>
      <c r="D1285" t="str">
        <f t="shared" si="20"/>
        <v>2020-03-12</v>
      </c>
      <c r="E1285" t="s">
        <v>6739</v>
      </c>
      <c r="F1285">
        <v>56</v>
      </c>
      <c r="G1285">
        <v>152</v>
      </c>
      <c r="H1285" t="s">
        <v>6740</v>
      </c>
      <c r="I1285" t="s">
        <v>0</v>
      </c>
      <c r="J1285" t="s">
        <v>6741</v>
      </c>
      <c r="K1285" t="s">
        <v>6742</v>
      </c>
    </row>
    <row r="1286" spans="1:11" x14ac:dyDescent="0.2">
      <c r="A1286" t="s">
        <v>6743</v>
      </c>
      <c r="B1286" t="s">
        <v>6744</v>
      </c>
      <c r="C1286" t="s">
        <v>6745</v>
      </c>
      <c r="D1286" t="str">
        <f t="shared" si="20"/>
        <v>2020-03-12</v>
      </c>
      <c r="E1286" t="s">
        <v>6746</v>
      </c>
      <c r="F1286">
        <v>6</v>
      </c>
      <c r="G1286">
        <v>31</v>
      </c>
      <c r="H1286" t="s">
        <v>28</v>
      </c>
      <c r="I1286" t="s">
        <v>0</v>
      </c>
      <c r="J1286" t="s">
        <v>8</v>
      </c>
      <c r="K1286" t="s">
        <v>6747</v>
      </c>
    </row>
    <row r="1287" spans="1:11" x14ac:dyDescent="0.2">
      <c r="A1287" t="s">
        <v>6748</v>
      </c>
      <c r="B1287" t="s">
        <v>6749</v>
      </c>
      <c r="C1287" t="s">
        <v>6750</v>
      </c>
      <c r="D1287" t="str">
        <f t="shared" si="20"/>
        <v>2020-03-11</v>
      </c>
      <c r="E1287" t="s">
        <v>6751</v>
      </c>
      <c r="F1287">
        <v>13</v>
      </c>
      <c r="G1287">
        <v>26</v>
      </c>
      <c r="H1287" t="s">
        <v>6752</v>
      </c>
      <c r="I1287" t="s">
        <v>9</v>
      </c>
      <c r="J1287" t="s">
        <v>1</v>
      </c>
      <c r="K1287" t="s">
        <v>5344</v>
      </c>
    </row>
    <row r="1288" spans="1:11" x14ac:dyDescent="0.2">
      <c r="A1288" t="s">
        <v>6753</v>
      </c>
      <c r="B1288" t="s">
        <v>6754</v>
      </c>
      <c r="C1288" t="s">
        <v>6755</v>
      </c>
      <c r="D1288" t="str">
        <f t="shared" si="20"/>
        <v>2020-03-10</v>
      </c>
      <c r="E1288" t="s">
        <v>6756</v>
      </c>
      <c r="F1288">
        <v>32</v>
      </c>
      <c r="G1288">
        <v>87</v>
      </c>
      <c r="H1288" t="s">
        <v>6757</v>
      </c>
      <c r="I1288" t="s">
        <v>0</v>
      </c>
      <c r="J1288" t="s">
        <v>73</v>
      </c>
      <c r="K1288" t="s">
        <v>6758</v>
      </c>
    </row>
    <row r="1289" spans="1:11" x14ac:dyDescent="0.2">
      <c r="A1289" t="s">
        <v>6759</v>
      </c>
      <c r="B1289" t="s">
        <v>6760</v>
      </c>
      <c r="C1289" t="s">
        <v>6761</v>
      </c>
      <c r="D1289" t="str">
        <f t="shared" si="20"/>
        <v>2020-03-09</v>
      </c>
      <c r="E1289" t="s">
        <v>6762</v>
      </c>
      <c r="F1289">
        <v>14</v>
      </c>
      <c r="G1289">
        <v>37</v>
      </c>
      <c r="H1289" t="s">
        <v>6763</v>
      </c>
      <c r="I1289" t="s">
        <v>9</v>
      </c>
      <c r="J1289" t="s">
        <v>8</v>
      </c>
      <c r="K1289" t="s">
        <v>6764</v>
      </c>
    </row>
    <row r="1290" spans="1:11" x14ac:dyDescent="0.2">
      <c r="A1290" t="s">
        <v>6765</v>
      </c>
      <c r="B1290" t="s">
        <v>6766</v>
      </c>
      <c r="C1290" t="s">
        <v>6767</v>
      </c>
      <c r="D1290" t="str">
        <f t="shared" si="20"/>
        <v>2020-03-09</v>
      </c>
      <c r="E1290" t="s">
        <v>6768</v>
      </c>
      <c r="F1290">
        <v>3</v>
      </c>
      <c r="G1290">
        <v>13</v>
      </c>
      <c r="H1290" t="s">
        <v>28</v>
      </c>
      <c r="I1290" t="s">
        <v>0</v>
      </c>
      <c r="J1290" t="s">
        <v>13</v>
      </c>
      <c r="K1290" t="s">
        <v>6769</v>
      </c>
    </row>
    <row r="1291" spans="1:11" x14ac:dyDescent="0.2">
      <c r="A1291" t="s">
        <v>6770</v>
      </c>
      <c r="B1291" t="s">
        <v>6771</v>
      </c>
      <c r="C1291" t="s">
        <v>6772</v>
      </c>
      <c r="D1291" t="str">
        <f t="shared" si="20"/>
        <v>2020-03-09</v>
      </c>
      <c r="E1291" t="s">
        <v>6773</v>
      </c>
      <c r="F1291">
        <v>6</v>
      </c>
      <c r="G1291">
        <v>18</v>
      </c>
      <c r="H1291" t="s">
        <v>1162</v>
      </c>
      <c r="I1291" t="s">
        <v>0</v>
      </c>
      <c r="J1291" t="s">
        <v>48</v>
      </c>
      <c r="K1291" t="s">
        <v>2395</v>
      </c>
    </row>
    <row r="1292" spans="1:11" x14ac:dyDescent="0.2">
      <c r="A1292" t="s">
        <v>6774</v>
      </c>
      <c r="B1292" t="s">
        <v>6775</v>
      </c>
      <c r="C1292" t="s">
        <v>6776</v>
      </c>
      <c r="D1292" t="str">
        <f t="shared" si="20"/>
        <v>2020-03-09</v>
      </c>
      <c r="E1292" t="s">
        <v>6777</v>
      </c>
      <c r="F1292">
        <v>9</v>
      </c>
      <c r="G1292">
        <v>32</v>
      </c>
      <c r="H1292" t="s">
        <v>2</v>
      </c>
      <c r="I1292" t="s">
        <v>9</v>
      </c>
      <c r="J1292" t="s">
        <v>22</v>
      </c>
      <c r="K1292" t="s">
        <v>163</v>
      </c>
    </row>
    <row r="1293" spans="1:11" x14ac:dyDescent="0.2">
      <c r="A1293" t="s">
        <v>6778</v>
      </c>
      <c r="B1293" t="s">
        <v>6779</v>
      </c>
      <c r="C1293" t="s">
        <v>6780</v>
      </c>
      <c r="D1293" t="str">
        <f t="shared" si="20"/>
        <v>2020-03-07</v>
      </c>
      <c r="E1293" t="s">
        <v>6781</v>
      </c>
      <c r="F1293">
        <v>36</v>
      </c>
      <c r="G1293">
        <v>112</v>
      </c>
      <c r="H1293" t="s">
        <v>6782</v>
      </c>
      <c r="I1293" t="s">
        <v>9</v>
      </c>
      <c r="J1293" t="s">
        <v>5</v>
      </c>
      <c r="K1293" t="s">
        <v>6783</v>
      </c>
    </row>
    <row r="1294" spans="1:11" x14ac:dyDescent="0.2">
      <c r="A1294" t="s">
        <v>6784</v>
      </c>
      <c r="B1294" t="s">
        <v>6785</v>
      </c>
      <c r="D1294" t="str">
        <f t="shared" si="20"/>
        <v>2020-03-07</v>
      </c>
      <c r="E1294" t="s">
        <v>6786</v>
      </c>
      <c r="F1294">
        <v>0</v>
      </c>
      <c r="G1294">
        <v>14</v>
      </c>
      <c r="H1294" t="s">
        <v>6787</v>
      </c>
      <c r="I1294" t="s">
        <v>0</v>
      </c>
      <c r="J1294" t="s">
        <v>6788</v>
      </c>
      <c r="K1294" t="s">
        <v>2576</v>
      </c>
    </row>
    <row r="1295" spans="1:11" x14ac:dyDescent="0.2">
      <c r="A1295" t="s">
        <v>6789</v>
      </c>
      <c r="B1295" t="s">
        <v>6790</v>
      </c>
      <c r="D1295" t="str">
        <f t="shared" si="20"/>
        <v>2020-03-07</v>
      </c>
      <c r="E1295" t="s">
        <v>6791</v>
      </c>
      <c r="F1295">
        <v>3</v>
      </c>
      <c r="G1295">
        <v>17</v>
      </c>
      <c r="H1295" t="s">
        <v>6792</v>
      </c>
      <c r="I1295" t="s">
        <v>0</v>
      </c>
      <c r="J1295" t="s">
        <v>17</v>
      </c>
      <c r="K1295" t="s">
        <v>3510</v>
      </c>
    </row>
    <row r="1296" spans="1:11" x14ac:dyDescent="0.2">
      <c r="A1296" t="s">
        <v>6793</v>
      </c>
      <c r="B1296" t="s">
        <v>6794</v>
      </c>
      <c r="C1296" t="s">
        <v>6795</v>
      </c>
      <c r="D1296" t="str">
        <f t="shared" si="20"/>
        <v>2020-03-07</v>
      </c>
      <c r="E1296" t="s">
        <v>6796</v>
      </c>
      <c r="F1296">
        <v>29</v>
      </c>
      <c r="G1296">
        <v>106</v>
      </c>
      <c r="H1296" t="s">
        <v>28</v>
      </c>
      <c r="I1296" t="s">
        <v>0</v>
      </c>
      <c r="J1296" t="s">
        <v>1</v>
      </c>
      <c r="K1296" t="s">
        <v>6797</v>
      </c>
    </row>
    <row r="1297" spans="1:11" x14ac:dyDescent="0.2">
      <c r="A1297" t="s">
        <v>6798</v>
      </c>
      <c r="B1297" t="s">
        <v>6799</v>
      </c>
      <c r="C1297" t="s">
        <v>6800</v>
      </c>
      <c r="D1297" t="str">
        <f t="shared" si="20"/>
        <v>2020-03-06</v>
      </c>
      <c r="E1297" t="s">
        <v>6801</v>
      </c>
      <c r="F1297">
        <v>4</v>
      </c>
      <c r="G1297">
        <v>27</v>
      </c>
      <c r="H1297" t="s">
        <v>6802</v>
      </c>
      <c r="I1297" t="s">
        <v>9</v>
      </c>
      <c r="J1297" t="s">
        <v>6803</v>
      </c>
      <c r="K1297" t="s">
        <v>6804</v>
      </c>
    </row>
    <row r="1298" spans="1:11" x14ac:dyDescent="0.2">
      <c r="A1298" t="s">
        <v>6805</v>
      </c>
      <c r="B1298" t="s">
        <v>6806</v>
      </c>
      <c r="C1298" t="s">
        <v>6807</v>
      </c>
      <c r="D1298" t="str">
        <f t="shared" si="20"/>
        <v>2020-03-05</v>
      </c>
      <c r="E1298" t="s">
        <v>6808</v>
      </c>
      <c r="F1298">
        <v>20</v>
      </c>
      <c r="G1298">
        <v>39</v>
      </c>
      <c r="H1298" t="s">
        <v>28</v>
      </c>
      <c r="I1298" t="s">
        <v>0</v>
      </c>
      <c r="J1298" t="s">
        <v>2245</v>
      </c>
      <c r="K1298" t="s">
        <v>6809</v>
      </c>
    </row>
    <row r="1299" spans="1:11" x14ac:dyDescent="0.2">
      <c r="A1299" t="s">
        <v>6810</v>
      </c>
      <c r="B1299" t="s">
        <v>6811</v>
      </c>
      <c r="C1299" t="s">
        <v>6812</v>
      </c>
      <c r="D1299" t="str">
        <f t="shared" si="20"/>
        <v>2020-03-05</v>
      </c>
      <c r="E1299" t="s">
        <v>6813</v>
      </c>
      <c r="F1299">
        <v>7</v>
      </c>
      <c r="G1299">
        <v>19</v>
      </c>
      <c r="H1299" t="s">
        <v>28</v>
      </c>
      <c r="I1299" t="s">
        <v>0</v>
      </c>
      <c r="J1299" t="s">
        <v>8</v>
      </c>
      <c r="K1299" t="s">
        <v>6814</v>
      </c>
    </row>
    <row r="1300" spans="1:11" x14ac:dyDescent="0.2">
      <c r="A1300" t="s">
        <v>6815</v>
      </c>
      <c r="B1300" t="s">
        <v>6816</v>
      </c>
      <c r="C1300" t="s">
        <v>6817</v>
      </c>
      <c r="D1300" t="str">
        <f t="shared" si="20"/>
        <v>2020-03-04</v>
      </c>
      <c r="E1300" t="s">
        <v>6818</v>
      </c>
      <c r="F1300">
        <v>4</v>
      </c>
      <c r="G1300">
        <v>18</v>
      </c>
      <c r="H1300" t="s">
        <v>28</v>
      </c>
      <c r="I1300" t="s">
        <v>9</v>
      </c>
      <c r="J1300" t="s">
        <v>8</v>
      </c>
      <c r="K1300" t="s">
        <v>2395</v>
      </c>
    </row>
    <row r="1301" spans="1:11" x14ac:dyDescent="0.2">
      <c r="A1301" t="s">
        <v>6819</v>
      </c>
      <c r="B1301" t="s">
        <v>6820</v>
      </c>
      <c r="C1301" t="s">
        <v>6821</v>
      </c>
      <c r="D1301" t="str">
        <f t="shared" si="20"/>
        <v>2020-03-04</v>
      </c>
      <c r="E1301" t="s">
        <v>6822</v>
      </c>
      <c r="F1301">
        <v>6</v>
      </c>
      <c r="G1301">
        <v>18</v>
      </c>
      <c r="H1301" t="s">
        <v>6823</v>
      </c>
      <c r="I1301" t="s">
        <v>0</v>
      </c>
      <c r="J1301" t="s">
        <v>17</v>
      </c>
      <c r="K1301" t="s">
        <v>3559</v>
      </c>
    </row>
    <row r="1302" spans="1:11" x14ac:dyDescent="0.2">
      <c r="A1302" t="s">
        <v>6824</v>
      </c>
      <c r="B1302" t="s">
        <v>6825</v>
      </c>
      <c r="C1302" t="s">
        <v>6826</v>
      </c>
      <c r="D1302" t="str">
        <f t="shared" si="20"/>
        <v>2020-03-04</v>
      </c>
      <c r="E1302" t="s">
        <v>6827</v>
      </c>
      <c r="F1302">
        <v>16</v>
      </c>
      <c r="G1302">
        <v>51</v>
      </c>
      <c r="H1302" t="s">
        <v>6828</v>
      </c>
      <c r="I1302" t="s">
        <v>0</v>
      </c>
      <c r="J1302" t="s">
        <v>8</v>
      </c>
      <c r="K1302" t="s">
        <v>3620</v>
      </c>
    </row>
    <row r="1303" spans="1:11" x14ac:dyDescent="0.2">
      <c r="A1303" t="s">
        <v>6829</v>
      </c>
      <c r="B1303" t="s">
        <v>6830</v>
      </c>
      <c r="C1303" t="s">
        <v>6831</v>
      </c>
      <c r="D1303" t="str">
        <f t="shared" si="20"/>
        <v>2020-03-04</v>
      </c>
      <c r="E1303" t="s">
        <v>6832</v>
      </c>
      <c r="F1303">
        <v>7</v>
      </c>
      <c r="G1303">
        <v>37</v>
      </c>
      <c r="H1303" t="s">
        <v>21</v>
      </c>
      <c r="I1303" t="s">
        <v>0</v>
      </c>
      <c r="J1303" t="s">
        <v>13</v>
      </c>
      <c r="K1303" t="s">
        <v>4972</v>
      </c>
    </row>
    <row r="1304" spans="1:11" x14ac:dyDescent="0.2">
      <c r="A1304" t="s">
        <v>6833</v>
      </c>
      <c r="B1304" t="s">
        <v>6834</v>
      </c>
      <c r="C1304" t="s">
        <v>6835</v>
      </c>
      <c r="D1304" t="str">
        <f t="shared" si="20"/>
        <v>2020-03-03</v>
      </c>
      <c r="E1304" t="s">
        <v>6836</v>
      </c>
      <c r="F1304">
        <v>2</v>
      </c>
      <c r="G1304">
        <v>26</v>
      </c>
      <c r="H1304" t="s">
        <v>6837</v>
      </c>
      <c r="I1304" t="s">
        <v>9</v>
      </c>
      <c r="J1304" t="s">
        <v>34</v>
      </c>
      <c r="K1304" t="s">
        <v>6838</v>
      </c>
    </row>
    <row r="1305" spans="1:11" x14ac:dyDescent="0.2">
      <c r="A1305" t="s">
        <v>6839</v>
      </c>
      <c r="B1305" t="s">
        <v>6840</v>
      </c>
      <c r="C1305" t="s">
        <v>6841</v>
      </c>
      <c r="D1305" t="str">
        <f t="shared" si="20"/>
        <v>2020-03-03</v>
      </c>
      <c r="E1305" t="s">
        <v>6842</v>
      </c>
      <c r="F1305">
        <v>3</v>
      </c>
      <c r="G1305">
        <v>27</v>
      </c>
      <c r="H1305" t="s">
        <v>6843</v>
      </c>
      <c r="I1305" t="s">
        <v>0</v>
      </c>
      <c r="J1305" t="s">
        <v>73</v>
      </c>
      <c r="K1305" t="s">
        <v>6722</v>
      </c>
    </row>
    <row r="1306" spans="1:11" x14ac:dyDescent="0.2">
      <c r="A1306" t="s">
        <v>6844</v>
      </c>
      <c r="B1306" t="s">
        <v>6845</v>
      </c>
      <c r="C1306" t="s">
        <v>6846</v>
      </c>
      <c r="D1306" t="str">
        <f t="shared" si="20"/>
        <v>2020-03-03</v>
      </c>
      <c r="E1306" t="s">
        <v>6847</v>
      </c>
      <c r="F1306">
        <v>12</v>
      </c>
      <c r="G1306">
        <v>45</v>
      </c>
      <c r="H1306" t="s">
        <v>6848</v>
      </c>
      <c r="I1306" t="s">
        <v>0</v>
      </c>
      <c r="J1306" t="s">
        <v>69</v>
      </c>
      <c r="K1306" t="s">
        <v>6849</v>
      </c>
    </row>
    <row r="1307" spans="1:11" x14ac:dyDescent="0.2">
      <c r="A1307" t="s">
        <v>6850</v>
      </c>
      <c r="B1307" t="s">
        <v>6851</v>
      </c>
      <c r="C1307" t="s">
        <v>6852</v>
      </c>
      <c r="D1307" t="str">
        <f t="shared" si="20"/>
        <v>2020-03-03</v>
      </c>
      <c r="E1307" t="s">
        <v>6853</v>
      </c>
      <c r="F1307">
        <v>16</v>
      </c>
      <c r="G1307">
        <v>14</v>
      </c>
      <c r="H1307" t="s">
        <v>6854</v>
      </c>
      <c r="I1307" t="s">
        <v>9</v>
      </c>
      <c r="J1307" t="s">
        <v>283</v>
      </c>
      <c r="K1307" t="s">
        <v>16</v>
      </c>
    </row>
    <row r="1308" spans="1:11" x14ac:dyDescent="0.2">
      <c r="A1308" t="s">
        <v>6855</v>
      </c>
      <c r="B1308" t="s">
        <v>6856</v>
      </c>
      <c r="C1308" t="s">
        <v>6857</v>
      </c>
      <c r="D1308" t="str">
        <f t="shared" si="20"/>
        <v>2020-03-03</v>
      </c>
      <c r="E1308" t="s">
        <v>6858</v>
      </c>
      <c r="F1308">
        <v>6</v>
      </c>
      <c r="G1308">
        <v>22</v>
      </c>
      <c r="H1308" t="s">
        <v>6859</v>
      </c>
      <c r="I1308" t="s">
        <v>0</v>
      </c>
      <c r="J1308" t="s">
        <v>1</v>
      </c>
      <c r="K1308" t="s">
        <v>6860</v>
      </c>
    </row>
    <row r="1309" spans="1:11" x14ac:dyDescent="0.2">
      <c r="A1309" t="s">
        <v>6861</v>
      </c>
      <c r="B1309" t="s">
        <v>6862</v>
      </c>
      <c r="C1309" t="s">
        <v>6863</v>
      </c>
      <c r="D1309" t="str">
        <f t="shared" si="20"/>
        <v>2020-03-02</v>
      </c>
      <c r="E1309" t="s">
        <v>6864</v>
      </c>
      <c r="F1309">
        <v>7</v>
      </c>
      <c r="G1309">
        <v>45</v>
      </c>
      <c r="H1309" t="s">
        <v>28</v>
      </c>
      <c r="I1309" t="s">
        <v>0</v>
      </c>
      <c r="J1309" t="s">
        <v>1</v>
      </c>
      <c r="K1309" t="s">
        <v>6865</v>
      </c>
    </row>
    <row r="1310" spans="1:11" x14ac:dyDescent="0.2">
      <c r="A1310" t="s">
        <v>6866</v>
      </c>
      <c r="B1310" t="s">
        <v>6867</v>
      </c>
      <c r="C1310" t="s">
        <v>6868</v>
      </c>
      <c r="D1310" t="str">
        <f t="shared" si="20"/>
        <v>2020-03-02</v>
      </c>
      <c r="E1310" t="s">
        <v>6869</v>
      </c>
      <c r="F1310">
        <v>14</v>
      </c>
      <c r="G1310">
        <v>79</v>
      </c>
      <c r="H1310" t="s">
        <v>86</v>
      </c>
      <c r="I1310" t="s">
        <v>9</v>
      </c>
      <c r="J1310" t="s">
        <v>73</v>
      </c>
      <c r="K1310" t="s">
        <v>6870</v>
      </c>
    </row>
    <row r="1311" spans="1:11" x14ac:dyDescent="0.2">
      <c r="A1311" t="s">
        <v>6871</v>
      </c>
      <c r="B1311" t="s">
        <v>6872</v>
      </c>
      <c r="C1311" t="s">
        <v>6873</v>
      </c>
      <c r="D1311" t="str">
        <f t="shared" ref="D1311:D1374" si="21">LEFT(E1311,10)</f>
        <v>2020-03-02</v>
      </c>
      <c r="E1311" t="s">
        <v>6874</v>
      </c>
      <c r="F1311">
        <v>13</v>
      </c>
      <c r="G1311">
        <v>48</v>
      </c>
      <c r="H1311" t="s">
        <v>6875</v>
      </c>
      <c r="I1311" t="s">
        <v>0</v>
      </c>
      <c r="J1311" t="s">
        <v>1</v>
      </c>
      <c r="K1311" t="s">
        <v>6876</v>
      </c>
    </row>
    <row r="1312" spans="1:11" x14ac:dyDescent="0.2">
      <c r="A1312" t="s">
        <v>6877</v>
      </c>
      <c r="B1312" t="s">
        <v>6878</v>
      </c>
      <c r="C1312" t="s">
        <v>6879</v>
      </c>
      <c r="D1312" t="str">
        <f t="shared" si="21"/>
        <v>2020-03-01</v>
      </c>
      <c r="E1312" t="s">
        <v>6880</v>
      </c>
      <c r="F1312">
        <v>22</v>
      </c>
      <c r="G1312">
        <v>37</v>
      </c>
      <c r="H1312" t="s">
        <v>6881</v>
      </c>
      <c r="I1312" t="s">
        <v>0</v>
      </c>
      <c r="J1312" t="s">
        <v>1</v>
      </c>
      <c r="K1312" t="s">
        <v>4038</v>
      </c>
    </row>
    <row r="1313" spans="1:11" x14ac:dyDescent="0.2">
      <c r="A1313" t="s">
        <v>6882</v>
      </c>
      <c r="B1313" t="s">
        <v>6883</v>
      </c>
      <c r="C1313" t="s">
        <v>6884</v>
      </c>
      <c r="D1313" t="str">
        <f t="shared" si="21"/>
        <v>2020-03-01</v>
      </c>
      <c r="E1313" t="s">
        <v>6885</v>
      </c>
      <c r="F1313">
        <v>10</v>
      </c>
      <c r="G1313">
        <v>24</v>
      </c>
      <c r="H1313" t="s">
        <v>6886</v>
      </c>
      <c r="I1313" t="s">
        <v>0</v>
      </c>
      <c r="J1313" t="s">
        <v>69</v>
      </c>
      <c r="K1313" t="s">
        <v>2415</v>
      </c>
    </row>
    <row r="1314" spans="1:11" x14ac:dyDescent="0.2">
      <c r="A1314" t="s">
        <v>6887</v>
      </c>
      <c r="B1314" t="s">
        <v>6888</v>
      </c>
      <c r="C1314" t="s">
        <v>6889</v>
      </c>
      <c r="D1314" t="str">
        <f t="shared" si="21"/>
        <v>2020-02-29</v>
      </c>
      <c r="E1314" t="s">
        <v>6890</v>
      </c>
      <c r="F1314">
        <v>19</v>
      </c>
      <c r="G1314">
        <v>97</v>
      </c>
      <c r="H1314" t="s">
        <v>6891</v>
      </c>
      <c r="I1314" t="s">
        <v>9</v>
      </c>
      <c r="J1314" t="s">
        <v>6892</v>
      </c>
      <c r="K1314" t="s">
        <v>6893</v>
      </c>
    </row>
    <row r="1315" spans="1:11" x14ac:dyDescent="0.2">
      <c r="A1315" t="s">
        <v>6894</v>
      </c>
      <c r="B1315" t="s">
        <v>6895</v>
      </c>
      <c r="C1315" t="s">
        <v>6896</v>
      </c>
      <c r="D1315" t="str">
        <f t="shared" si="21"/>
        <v>2020-02-29</v>
      </c>
      <c r="E1315" t="s">
        <v>6897</v>
      </c>
      <c r="F1315">
        <v>24</v>
      </c>
      <c r="G1315">
        <v>47</v>
      </c>
      <c r="H1315" t="s">
        <v>123</v>
      </c>
      <c r="I1315" t="s">
        <v>0</v>
      </c>
      <c r="J1315" t="s">
        <v>4465</v>
      </c>
      <c r="K1315" t="s">
        <v>6898</v>
      </c>
    </row>
    <row r="1316" spans="1:11" x14ac:dyDescent="0.2">
      <c r="A1316" t="s">
        <v>6899</v>
      </c>
      <c r="B1316" t="s">
        <v>6900</v>
      </c>
      <c r="C1316" t="s">
        <v>6901</v>
      </c>
      <c r="D1316" t="str">
        <f t="shared" si="21"/>
        <v>2020-02-28</v>
      </c>
      <c r="E1316" t="s">
        <v>6902</v>
      </c>
      <c r="F1316">
        <v>3</v>
      </c>
      <c r="G1316">
        <v>24</v>
      </c>
      <c r="H1316" t="s">
        <v>6903</v>
      </c>
      <c r="I1316" t="s">
        <v>0</v>
      </c>
      <c r="J1316" t="s">
        <v>45</v>
      </c>
      <c r="K1316" t="s">
        <v>6707</v>
      </c>
    </row>
    <row r="1317" spans="1:11" x14ac:dyDescent="0.2">
      <c r="A1317" t="s">
        <v>6904</v>
      </c>
      <c r="B1317" t="s">
        <v>6905</v>
      </c>
      <c r="C1317" t="s">
        <v>6906</v>
      </c>
      <c r="D1317" t="str">
        <f t="shared" si="21"/>
        <v>2020-02-28</v>
      </c>
      <c r="E1317" t="s">
        <v>6907</v>
      </c>
      <c r="F1317">
        <v>6</v>
      </c>
      <c r="G1317">
        <v>31</v>
      </c>
      <c r="H1317" t="s">
        <v>6908</v>
      </c>
      <c r="I1317" t="s">
        <v>0</v>
      </c>
      <c r="J1317" t="s">
        <v>5</v>
      </c>
      <c r="K1317" t="s">
        <v>6427</v>
      </c>
    </row>
    <row r="1318" spans="1:11" x14ac:dyDescent="0.2">
      <c r="A1318" t="s">
        <v>6909</v>
      </c>
      <c r="B1318" t="s">
        <v>6910</v>
      </c>
      <c r="C1318" t="s">
        <v>6911</v>
      </c>
      <c r="D1318" t="str">
        <f t="shared" si="21"/>
        <v>2020-02-28</v>
      </c>
      <c r="E1318" t="s">
        <v>6912</v>
      </c>
      <c r="F1318">
        <v>9</v>
      </c>
      <c r="G1318">
        <v>28</v>
      </c>
      <c r="H1318" t="s">
        <v>6913</v>
      </c>
      <c r="I1318" t="s">
        <v>9</v>
      </c>
      <c r="J1318" t="s">
        <v>2245</v>
      </c>
      <c r="K1318" t="s">
        <v>6387</v>
      </c>
    </row>
    <row r="1319" spans="1:11" x14ac:dyDescent="0.2">
      <c r="A1319" t="s">
        <v>6914</v>
      </c>
      <c r="B1319" t="s">
        <v>6915</v>
      </c>
      <c r="C1319" t="s">
        <v>6916</v>
      </c>
      <c r="D1319" t="str">
        <f t="shared" si="21"/>
        <v>2020-02-28</v>
      </c>
      <c r="E1319" t="s">
        <v>6917</v>
      </c>
      <c r="F1319">
        <v>4</v>
      </c>
      <c r="G1319">
        <v>18</v>
      </c>
      <c r="H1319" t="s">
        <v>28</v>
      </c>
      <c r="I1319" t="s">
        <v>9</v>
      </c>
      <c r="J1319" t="s">
        <v>8</v>
      </c>
      <c r="K1319" t="s">
        <v>6918</v>
      </c>
    </row>
    <row r="1320" spans="1:11" x14ac:dyDescent="0.2">
      <c r="A1320" t="s">
        <v>6919</v>
      </c>
      <c r="B1320" t="s">
        <v>6920</v>
      </c>
      <c r="C1320" t="s">
        <v>6921</v>
      </c>
      <c r="D1320" t="str">
        <f t="shared" si="21"/>
        <v>2020-02-27</v>
      </c>
      <c r="E1320" t="s">
        <v>6922</v>
      </c>
      <c r="F1320">
        <v>8</v>
      </c>
      <c r="G1320">
        <v>26</v>
      </c>
      <c r="H1320" t="s">
        <v>6923</v>
      </c>
      <c r="I1320" t="s">
        <v>9</v>
      </c>
      <c r="J1320" t="s">
        <v>8</v>
      </c>
      <c r="K1320" t="s">
        <v>1464</v>
      </c>
    </row>
    <row r="1321" spans="1:11" x14ac:dyDescent="0.2">
      <c r="A1321" t="s">
        <v>6924</v>
      </c>
      <c r="B1321" t="s">
        <v>6925</v>
      </c>
      <c r="C1321" t="s">
        <v>6926</v>
      </c>
      <c r="D1321" t="str">
        <f t="shared" si="21"/>
        <v>2020-02-27</v>
      </c>
      <c r="E1321" t="s">
        <v>6927</v>
      </c>
      <c r="F1321">
        <v>14</v>
      </c>
      <c r="G1321">
        <v>24</v>
      </c>
      <c r="H1321" t="s">
        <v>6928</v>
      </c>
      <c r="I1321" t="s">
        <v>9</v>
      </c>
      <c r="J1321" t="s">
        <v>1</v>
      </c>
      <c r="K1321" t="s">
        <v>2880</v>
      </c>
    </row>
    <row r="1322" spans="1:11" x14ac:dyDescent="0.2">
      <c r="A1322" t="s">
        <v>6929</v>
      </c>
      <c r="B1322" t="s">
        <v>6930</v>
      </c>
      <c r="C1322" t="s">
        <v>6931</v>
      </c>
      <c r="D1322" t="str">
        <f t="shared" si="21"/>
        <v>2020-02-26</v>
      </c>
      <c r="E1322" t="s">
        <v>6932</v>
      </c>
      <c r="F1322">
        <v>16</v>
      </c>
      <c r="G1322">
        <v>39</v>
      </c>
      <c r="H1322" t="s">
        <v>6933</v>
      </c>
      <c r="I1322" t="s">
        <v>0</v>
      </c>
      <c r="J1322" t="s">
        <v>83</v>
      </c>
      <c r="K1322" t="s">
        <v>6934</v>
      </c>
    </row>
    <row r="1323" spans="1:11" x14ac:dyDescent="0.2">
      <c r="A1323" t="s">
        <v>6935</v>
      </c>
      <c r="B1323" t="s">
        <v>6936</v>
      </c>
      <c r="C1323" t="s">
        <v>6937</v>
      </c>
      <c r="D1323" t="str">
        <f t="shared" si="21"/>
        <v>2020-02-26</v>
      </c>
      <c r="E1323" t="s">
        <v>6938</v>
      </c>
      <c r="F1323">
        <v>22</v>
      </c>
      <c r="G1323">
        <v>148</v>
      </c>
      <c r="H1323" t="s">
        <v>76</v>
      </c>
      <c r="I1323" t="s">
        <v>9</v>
      </c>
      <c r="J1323" t="s">
        <v>5</v>
      </c>
      <c r="K1323" t="s">
        <v>6939</v>
      </c>
    </row>
    <row r="1324" spans="1:11" x14ac:dyDescent="0.2">
      <c r="A1324" t="s">
        <v>6940</v>
      </c>
      <c r="B1324" t="s">
        <v>6941</v>
      </c>
      <c r="C1324" t="s">
        <v>6942</v>
      </c>
      <c r="D1324" t="str">
        <f t="shared" si="21"/>
        <v>2020-02-26</v>
      </c>
      <c r="E1324" t="s">
        <v>6943</v>
      </c>
      <c r="F1324">
        <v>5</v>
      </c>
      <c r="G1324">
        <v>29</v>
      </c>
      <c r="H1324" t="s">
        <v>28</v>
      </c>
      <c r="I1324" t="s">
        <v>0</v>
      </c>
      <c r="J1324" t="s">
        <v>1</v>
      </c>
      <c r="K1324" t="s">
        <v>6944</v>
      </c>
    </row>
    <row r="1325" spans="1:11" x14ac:dyDescent="0.2">
      <c r="A1325" t="s">
        <v>6945</v>
      </c>
      <c r="B1325" t="s">
        <v>6946</v>
      </c>
      <c r="C1325" t="s">
        <v>6947</v>
      </c>
      <c r="D1325" t="str">
        <f t="shared" si="21"/>
        <v>2020-02-26</v>
      </c>
      <c r="E1325" t="s">
        <v>6948</v>
      </c>
      <c r="F1325">
        <v>4</v>
      </c>
      <c r="G1325">
        <v>31</v>
      </c>
      <c r="H1325" t="s">
        <v>28</v>
      </c>
      <c r="I1325" t="s">
        <v>9</v>
      </c>
      <c r="J1325" t="s">
        <v>8</v>
      </c>
      <c r="K1325" t="s">
        <v>6949</v>
      </c>
    </row>
    <row r="1326" spans="1:11" x14ac:dyDescent="0.2">
      <c r="A1326" t="s">
        <v>6950</v>
      </c>
      <c r="B1326" t="s">
        <v>6951</v>
      </c>
      <c r="C1326" t="s">
        <v>6952</v>
      </c>
      <c r="D1326" t="str">
        <f t="shared" si="21"/>
        <v>2020-02-24</v>
      </c>
      <c r="E1326" t="s">
        <v>6953</v>
      </c>
      <c r="F1326">
        <v>7</v>
      </c>
      <c r="G1326">
        <v>31</v>
      </c>
      <c r="H1326" t="s">
        <v>28</v>
      </c>
      <c r="I1326" t="s">
        <v>9</v>
      </c>
      <c r="J1326" t="s">
        <v>8</v>
      </c>
      <c r="K1326" t="s">
        <v>2228</v>
      </c>
    </row>
    <row r="1327" spans="1:11" x14ac:dyDescent="0.2">
      <c r="A1327" t="s">
        <v>6954</v>
      </c>
      <c r="B1327" t="s">
        <v>6955</v>
      </c>
      <c r="C1327" t="s">
        <v>6956</v>
      </c>
      <c r="D1327" t="str">
        <f t="shared" si="21"/>
        <v>2020-02-24</v>
      </c>
      <c r="E1327" t="s">
        <v>6957</v>
      </c>
      <c r="F1327">
        <v>0</v>
      </c>
      <c r="G1327">
        <v>3</v>
      </c>
      <c r="H1327" t="s">
        <v>6958</v>
      </c>
      <c r="I1327" t="s">
        <v>9</v>
      </c>
      <c r="J1327" t="s">
        <v>1</v>
      </c>
      <c r="K1327" t="s">
        <v>6077</v>
      </c>
    </row>
    <row r="1328" spans="1:11" x14ac:dyDescent="0.2">
      <c r="A1328" t="s">
        <v>6959</v>
      </c>
      <c r="B1328" t="s">
        <v>6960</v>
      </c>
      <c r="C1328" t="s">
        <v>6961</v>
      </c>
      <c r="D1328" t="str">
        <f t="shared" si="21"/>
        <v>2020-02-23</v>
      </c>
      <c r="E1328" t="s">
        <v>6962</v>
      </c>
      <c r="F1328">
        <v>4</v>
      </c>
      <c r="G1328">
        <v>23</v>
      </c>
      <c r="H1328" t="s">
        <v>6963</v>
      </c>
      <c r="I1328" t="s">
        <v>0</v>
      </c>
      <c r="J1328" t="s">
        <v>13</v>
      </c>
      <c r="K1328" t="s">
        <v>3652</v>
      </c>
    </row>
    <row r="1329" spans="1:11" x14ac:dyDescent="0.2">
      <c r="A1329" t="s">
        <v>6964</v>
      </c>
      <c r="B1329" t="s">
        <v>6965</v>
      </c>
      <c r="C1329" t="s">
        <v>6966</v>
      </c>
      <c r="D1329" t="str">
        <f t="shared" si="21"/>
        <v>2020-02-22</v>
      </c>
      <c r="E1329" t="s">
        <v>6967</v>
      </c>
      <c r="F1329">
        <v>33</v>
      </c>
      <c r="G1329">
        <v>102</v>
      </c>
      <c r="H1329" t="s">
        <v>124</v>
      </c>
      <c r="I1329" t="s">
        <v>0</v>
      </c>
      <c r="J1329" t="s">
        <v>5</v>
      </c>
      <c r="K1329" t="s">
        <v>6968</v>
      </c>
    </row>
    <row r="1330" spans="1:11" x14ac:dyDescent="0.2">
      <c r="A1330" t="s">
        <v>6969</v>
      </c>
      <c r="B1330" t="s">
        <v>161</v>
      </c>
      <c r="C1330" t="s">
        <v>6970</v>
      </c>
      <c r="D1330" t="str">
        <f t="shared" si="21"/>
        <v>2020-02-21</v>
      </c>
      <c r="E1330" t="s">
        <v>6971</v>
      </c>
      <c r="F1330">
        <v>1</v>
      </c>
      <c r="G1330">
        <v>3</v>
      </c>
      <c r="H1330" t="s">
        <v>147</v>
      </c>
      <c r="I1330" t="s">
        <v>0</v>
      </c>
      <c r="J1330" t="s">
        <v>6972</v>
      </c>
      <c r="K1330" t="s">
        <v>6077</v>
      </c>
    </row>
    <row r="1331" spans="1:11" x14ac:dyDescent="0.2">
      <c r="A1331" t="s">
        <v>6973</v>
      </c>
      <c r="B1331" t="s">
        <v>6974</v>
      </c>
      <c r="C1331" t="s">
        <v>6975</v>
      </c>
      <c r="D1331" t="str">
        <f t="shared" si="21"/>
        <v>2020-02-21</v>
      </c>
      <c r="E1331" t="s">
        <v>6976</v>
      </c>
      <c r="F1331">
        <v>130</v>
      </c>
      <c r="G1331">
        <v>431</v>
      </c>
      <c r="H1331" t="s">
        <v>6977</v>
      </c>
      <c r="I1331" t="s">
        <v>0</v>
      </c>
      <c r="J1331" t="s">
        <v>13</v>
      </c>
      <c r="K1331" t="s">
        <v>6978</v>
      </c>
    </row>
    <row r="1332" spans="1:11" x14ac:dyDescent="0.2">
      <c r="A1332" t="s">
        <v>6979</v>
      </c>
      <c r="B1332" t="s">
        <v>6980</v>
      </c>
      <c r="C1332" t="s">
        <v>6981</v>
      </c>
      <c r="D1332" t="str">
        <f t="shared" si="21"/>
        <v>2020-02-20</v>
      </c>
      <c r="E1332" t="s">
        <v>6982</v>
      </c>
      <c r="F1332">
        <v>17</v>
      </c>
      <c r="G1332">
        <v>35</v>
      </c>
      <c r="H1332" t="s">
        <v>1294</v>
      </c>
      <c r="I1332" t="s">
        <v>9</v>
      </c>
      <c r="J1332" t="s">
        <v>6983</v>
      </c>
      <c r="K1332" t="s">
        <v>72</v>
      </c>
    </row>
    <row r="1333" spans="1:11" x14ac:dyDescent="0.2">
      <c r="A1333" t="s">
        <v>6984</v>
      </c>
      <c r="B1333" t="s">
        <v>6985</v>
      </c>
      <c r="C1333" t="s">
        <v>6986</v>
      </c>
      <c r="D1333" t="str">
        <f t="shared" si="21"/>
        <v>2020-02-20</v>
      </c>
      <c r="E1333" t="s">
        <v>6987</v>
      </c>
      <c r="F1333">
        <v>13</v>
      </c>
      <c r="G1333">
        <v>5</v>
      </c>
      <c r="H1333" t="s">
        <v>6988</v>
      </c>
      <c r="I1333" t="s">
        <v>9</v>
      </c>
      <c r="J1333" t="s">
        <v>1</v>
      </c>
      <c r="K1333" t="s">
        <v>6989</v>
      </c>
    </row>
    <row r="1334" spans="1:11" x14ac:dyDescent="0.2">
      <c r="A1334" t="s">
        <v>6990</v>
      </c>
      <c r="B1334" t="s">
        <v>6991</v>
      </c>
      <c r="C1334" t="s">
        <v>6992</v>
      </c>
      <c r="D1334" t="str">
        <f t="shared" si="21"/>
        <v>2020-02-19</v>
      </c>
      <c r="E1334" t="s">
        <v>6993</v>
      </c>
      <c r="F1334">
        <v>3</v>
      </c>
      <c r="G1334">
        <v>15</v>
      </c>
      <c r="H1334" t="s">
        <v>28</v>
      </c>
      <c r="I1334" t="s">
        <v>0</v>
      </c>
      <c r="J1334" t="s">
        <v>13</v>
      </c>
      <c r="K1334" t="s">
        <v>3929</v>
      </c>
    </row>
    <row r="1335" spans="1:11" x14ac:dyDescent="0.2">
      <c r="A1335" t="s">
        <v>6994</v>
      </c>
      <c r="B1335" t="s">
        <v>6995</v>
      </c>
      <c r="C1335" t="s">
        <v>6996</v>
      </c>
      <c r="D1335" t="str">
        <f t="shared" si="21"/>
        <v>2020-02-19</v>
      </c>
      <c r="E1335" t="s">
        <v>6997</v>
      </c>
      <c r="F1335">
        <v>2</v>
      </c>
      <c r="G1335">
        <v>21</v>
      </c>
      <c r="H1335" t="s">
        <v>6998</v>
      </c>
      <c r="I1335" t="s">
        <v>0</v>
      </c>
      <c r="J1335" t="s">
        <v>1</v>
      </c>
      <c r="K1335" t="s">
        <v>4753</v>
      </c>
    </row>
    <row r="1336" spans="1:11" x14ac:dyDescent="0.2">
      <c r="A1336" t="s">
        <v>6999</v>
      </c>
      <c r="B1336" t="s">
        <v>7000</v>
      </c>
      <c r="C1336" t="s">
        <v>7001</v>
      </c>
      <c r="D1336" t="str">
        <f t="shared" si="21"/>
        <v>2020-02-19</v>
      </c>
      <c r="E1336" t="s">
        <v>7002</v>
      </c>
      <c r="F1336">
        <v>19</v>
      </c>
      <c r="G1336">
        <v>50</v>
      </c>
      <c r="H1336" t="s">
        <v>4378</v>
      </c>
      <c r="I1336" t="s">
        <v>0</v>
      </c>
      <c r="J1336" t="s">
        <v>13</v>
      </c>
      <c r="K1336" t="s">
        <v>7003</v>
      </c>
    </row>
    <row r="1337" spans="1:11" x14ac:dyDescent="0.2">
      <c r="A1337" t="s">
        <v>7004</v>
      </c>
      <c r="B1337" t="s">
        <v>7005</v>
      </c>
      <c r="C1337" t="s">
        <v>7006</v>
      </c>
      <c r="D1337" t="str">
        <f t="shared" si="21"/>
        <v>2020-02-18</v>
      </c>
      <c r="E1337" t="s">
        <v>7007</v>
      </c>
      <c r="F1337">
        <v>4</v>
      </c>
      <c r="G1337">
        <v>17</v>
      </c>
      <c r="H1337" t="s">
        <v>28</v>
      </c>
      <c r="I1337" t="s">
        <v>0</v>
      </c>
      <c r="J1337" t="s">
        <v>13</v>
      </c>
      <c r="K1337" t="s">
        <v>2956</v>
      </c>
    </row>
    <row r="1338" spans="1:11" x14ac:dyDescent="0.2">
      <c r="A1338" t="s">
        <v>7008</v>
      </c>
      <c r="B1338" t="s">
        <v>7009</v>
      </c>
      <c r="C1338" t="s">
        <v>7010</v>
      </c>
      <c r="D1338" t="str">
        <f t="shared" si="21"/>
        <v>2020-02-18</v>
      </c>
      <c r="E1338" t="s">
        <v>7011</v>
      </c>
      <c r="F1338">
        <v>5</v>
      </c>
      <c r="G1338">
        <v>23</v>
      </c>
      <c r="H1338" t="s">
        <v>7012</v>
      </c>
      <c r="I1338" t="s">
        <v>0</v>
      </c>
      <c r="J1338" t="s">
        <v>94</v>
      </c>
      <c r="K1338" t="s">
        <v>2610</v>
      </c>
    </row>
    <row r="1339" spans="1:11" x14ac:dyDescent="0.2">
      <c r="A1339" t="s">
        <v>7013</v>
      </c>
      <c r="B1339" t="s">
        <v>7014</v>
      </c>
      <c r="D1339" t="str">
        <f t="shared" si="21"/>
        <v>2020-02-18</v>
      </c>
      <c r="E1339" t="s">
        <v>7015</v>
      </c>
      <c r="F1339">
        <v>4</v>
      </c>
      <c r="G1339">
        <v>24</v>
      </c>
      <c r="H1339" t="s">
        <v>7016</v>
      </c>
      <c r="I1339" t="s">
        <v>0</v>
      </c>
      <c r="J1339" t="s">
        <v>69</v>
      </c>
      <c r="K1339" t="s">
        <v>146</v>
      </c>
    </row>
    <row r="1340" spans="1:11" x14ac:dyDescent="0.2">
      <c r="A1340" t="s">
        <v>7017</v>
      </c>
      <c r="B1340" t="s">
        <v>7018</v>
      </c>
      <c r="C1340" t="s">
        <v>7019</v>
      </c>
      <c r="D1340" t="str">
        <f t="shared" si="21"/>
        <v>2020-02-18</v>
      </c>
      <c r="E1340" t="s">
        <v>7020</v>
      </c>
      <c r="F1340">
        <v>3</v>
      </c>
      <c r="G1340">
        <v>19</v>
      </c>
      <c r="H1340" t="s">
        <v>143</v>
      </c>
      <c r="I1340" t="s">
        <v>0</v>
      </c>
      <c r="J1340" t="s">
        <v>1</v>
      </c>
      <c r="K1340" t="s">
        <v>5931</v>
      </c>
    </row>
    <row r="1341" spans="1:11" x14ac:dyDescent="0.2">
      <c r="A1341" t="s">
        <v>7021</v>
      </c>
      <c r="B1341" t="s">
        <v>7022</v>
      </c>
      <c r="C1341" t="s">
        <v>7023</v>
      </c>
      <c r="D1341" t="str">
        <f t="shared" si="21"/>
        <v>2020-02-18</v>
      </c>
      <c r="E1341" t="s">
        <v>7024</v>
      </c>
      <c r="F1341">
        <v>40</v>
      </c>
      <c r="G1341">
        <v>106</v>
      </c>
      <c r="H1341" t="s">
        <v>223</v>
      </c>
      <c r="I1341" t="s">
        <v>0</v>
      </c>
      <c r="J1341" t="s">
        <v>1789</v>
      </c>
      <c r="K1341" t="s">
        <v>7025</v>
      </c>
    </row>
    <row r="1342" spans="1:11" x14ac:dyDescent="0.2">
      <c r="A1342" t="s">
        <v>7026</v>
      </c>
      <c r="B1342" t="s">
        <v>7027</v>
      </c>
      <c r="C1342" t="s">
        <v>7028</v>
      </c>
      <c r="D1342" t="str">
        <f t="shared" si="21"/>
        <v>2020-02-18</v>
      </c>
      <c r="E1342" t="s">
        <v>7029</v>
      </c>
      <c r="F1342">
        <v>48</v>
      </c>
      <c r="G1342">
        <v>153</v>
      </c>
      <c r="H1342" t="s">
        <v>28</v>
      </c>
      <c r="I1342" t="s">
        <v>0</v>
      </c>
      <c r="J1342" t="s">
        <v>5</v>
      </c>
      <c r="K1342" t="s">
        <v>7030</v>
      </c>
    </row>
    <row r="1343" spans="1:11" x14ac:dyDescent="0.2">
      <c r="A1343" t="s">
        <v>7031</v>
      </c>
      <c r="B1343" t="s">
        <v>7032</v>
      </c>
      <c r="C1343" t="s">
        <v>7033</v>
      </c>
      <c r="D1343" t="str">
        <f t="shared" si="21"/>
        <v>2020-02-17</v>
      </c>
      <c r="E1343" t="s">
        <v>7034</v>
      </c>
      <c r="F1343">
        <v>6</v>
      </c>
      <c r="G1343">
        <v>6</v>
      </c>
      <c r="H1343" t="s">
        <v>28</v>
      </c>
      <c r="I1343" t="s">
        <v>0</v>
      </c>
      <c r="J1343" t="s">
        <v>13</v>
      </c>
      <c r="K1343" t="s">
        <v>7035</v>
      </c>
    </row>
    <row r="1344" spans="1:11" x14ac:dyDescent="0.2">
      <c r="A1344" t="s">
        <v>7036</v>
      </c>
      <c r="B1344" t="s">
        <v>7037</v>
      </c>
      <c r="C1344" t="s">
        <v>7038</v>
      </c>
      <c r="D1344" t="str">
        <f t="shared" si="21"/>
        <v>2020-02-17</v>
      </c>
      <c r="E1344" t="s">
        <v>7039</v>
      </c>
      <c r="F1344">
        <v>5</v>
      </c>
      <c r="G1344">
        <v>1</v>
      </c>
      <c r="H1344" t="s">
        <v>7040</v>
      </c>
      <c r="I1344" t="s">
        <v>0</v>
      </c>
      <c r="J1344" t="s">
        <v>11</v>
      </c>
      <c r="K1344" t="s">
        <v>1318</v>
      </c>
    </row>
    <row r="1345" spans="1:11" x14ac:dyDescent="0.2">
      <c r="A1345" t="s">
        <v>7041</v>
      </c>
      <c r="B1345" t="s">
        <v>7042</v>
      </c>
      <c r="C1345" t="s">
        <v>7043</v>
      </c>
      <c r="D1345" t="str">
        <f t="shared" si="21"/>
        <v>2020-02-17</v>
      </c>
      <c r="E1345" t="s">
        <v>7044</v>
      </c>
      <c r="F1345">
        <v>11</v>
      </c>
      <c r="G1345">
        <v>2</v>
      </c>
      <c r="H1345" t="s">
        <v>28</v>
      </c>
      <c r="I1345" t="s">
        <v>9</v>
      </c>
      <c r="J1345" t="s">
        <v>56</v>
      </c>
      <c r="K1345" t="s">
        <v>2310</v>
      </c>
    </row>
    <row r="1346" spans="1:11" x14ac:dyDescent="0.2">
      <c r="A1346" t="s">
        <v>7045</v>
      </c>
      <c r="B1346" t="s">
        <v>7046</v>
      </c>
      <c r="C1346" t="s">
        <v>7047</v>
      </c>
      <c r="D1346" t="str">
        <f t="shared" si="21"/>
        <v>2020-02-17</v>
      </c>
      <c r="E1346" t="s">
        <v>7048</v>
      </c>
      <c r="F1346">
        <v>6</v>
      </c>
      <c r="G1346">
        <v>2</v>
      </c>
      <c r="H1346" t="s">
        <v>7049</v>
      </c>
      <c r="I1346" t="s">
        <v>0</v>
      </c>
      <c r="J1346" t="s">
        <v>11</v>
      </c>
      <c r="K1346" t="s">
        <v>2310</v>
      </c>
    </row>
    <row r="1347" spans="1:11" x14ac:dyDescent="0.2">
      <c r="A1347" t="s">
        <v>7050</v>
      </c>
      <c r="B1347" t="s">
        <v>7051</v>
      </c>
      <c r="C1347" t="s">
        <v>7052</v>
      </c>
      <c r="D1347" t="str">
        <f t="shared" si="21"/>
        <v>2020-02-17</v>
      </c>
      <c r="E1347" t="s">
        <v>7053</v>
      </c>
      <c r="F1347">
        <v>7</v>
      </c>
      <c r="G1347">
        <v>38</v>
      </c>
      <c r="H1347" t="s">
        <v>7054</v>
      </c>
      <c r="I1347" t="s">
        <v>0</v>
      </c>
      <c r="J1347" t="s">
        <v>7055</v>
      </c>
      <c r="K1347" t="s">
        <v>7056</v>
      </c>
    </row>
    <row r="1348" spans="1:11" x14ac:dyDescent="0.2">
      <c r="A1348" t="s">
        <v>7057</v>
      </c>
      <c r="B1348" t="s">
        <v>7058</v>
      </c>
      <c r="C1348" t="s">
        <v>7059</v>
      </c>
      <c r="D1348" t="str">
        <f t="shared" si="21"/>
        <v>2020-02-16</v>
      </c>
      <c r="E1348" t="s">
        <v>7060</v>
      </c>
      <c r="F1348">
        <v>17</v>
      </c>
      <c r="G1348">
        <v>5</v>
      </c>
      <c r="H1348" t="s">
        <v>695</v>
      </c>
      <c r="I1348" t="s">
        <v>0</v>
      </c>
      <c r="J1348" t="s">
        <v>34</v>
      </c>
      <c r="K1348" t="s">
        <v>7061</v>
      </c>
    </row>
    <row r="1349" spans="1:11" x14ac:dyDescent="0.2">
      <c r="A1349" t="s">
        <v>7062</v>
      </c>
      <c r="B1349" t="s">
        <v>7063</v>
      </c>
      <c r="C1349" t="s">
        <v>7064</v>
      </c>
      <c r="D1349" t="str">
        <f t="shared" si="21"/>
        <v>2020-02-16</v>
      </c>
      <c r="E1349" t="s">
        <v>7065</v>
      </c>
      <c r="F1349">
        <v>3</v>
      </c>
      <c r="G1349">
        <v>17</v>
      </c>
      <c r="H1349" t="s">
        <v>651</v>
      </c>
      <c r="I1349" t="s">
        <v>9</v>
      </c>
      <c r="J1349" t="s">
        <v>11</v>
      </c>
      <c r="K1349" t="s">
        <v>7066</v>
      </c>
    </row>
    <row r="1350" spans="1:11" x14ac:dyDescent="0.2">
      <c r="A1350" t="s">
        <v>7067</v>
      </c>
      <c r="B1350" t="s">
        <v>7068</v>
      </c>
      <c r="C1350" t="s">
        <v>7069</v>
      </c>
      <c r="D1350" t="str">
        <f t="shared" si="21"/>
        <v>2020-02-14</v>
      </c>
      <c r="E1350" t="s">
        <v>7070</v>
      </c>
      <c r="F1350">
        <v>13</v>
      </c>
      <c r="G1350">
        <v>42</v>
      </c>
      <c r="H1350" t="s">
        <v>28</v>
      </c>
      <c r="I1350" t="s">
        <v>9</v>
      </c>
      <c r="J1350" t="s">
        <v>1</v>
      </c>
      <c r="K1350" t="s">
        <v>7071</v>
      </c>
    </row>
    <row r="1351" spans="1:11" x14ac:dyDescent="0.2">
      <c r="A1351" t="s">
        <v>7072</v>
      </c>
      <c r="B1351" t="s">
        <v>7073</v>
      </c>
      <c r="C1351" t="s">
        <v>7074</v>
      </c>
      <c r="D1351" t="str">
        <f t="shared" si="21"/>
        <v>2020-02-14</v>
      </c>
      <c r="E1351" t="s">
        <v>7075</v>
      </c>
      <c r="F1351">
        <v>17</v>
      </c>
      <c r="G1351">
        <v>49</v>
      </c>
      <c r="H1351" t="s">
        <v>7076</v>
      </c>
      <c r="I1351" t="s">
        <v>0</v>
      </c>
      <c r="J1351" t="s">
        <v>8</v>
      </c>
      <c r="K1351" t="s">
        <v>7077</v>
      </c>
    </row>
    <row r="1352" spans="1:11" x14ac:dyDescent="0.2">
      <c r="A1352" t="s">
        <v>7078</v>
      </c>
      <c r="B1352" t="s">
        <v>7079</v>
      </c>
      <c r="C1352" t="s">
        <v>7080</v>
      </c>
      <c r="D1352" t="str">
        <f t="shared" si="21"/>
        <v>2020-02-13</v>
      </c>
      <c r="E1352" t="s">
        <v>7081</v>
      </c>
      <c r="F1352">
        <v>21</v>
      </c>
      <c r="G1352">
        <v>19</v>
      </c>
      <c r="H1352" t="s">
        <v>7082</v>
      </c>
      <c r="I1352" t="s">
        <v>9</v>
      </c>
      <c r="J1352" t="s">
        <v>73</v>
      </c>
      <c r="K1352" t="s">
        <v>6000</v>
      </c>
    </row>
    <row r="1353" spans="1:11" x14ac:dyDescent="0.2">
      <c r="A1353" t="s">
        <v>7083</v>
      </c>
      <c r="B1353" t="s">
        <v>7084</v>
      </c>
      <c r="C1353" t="s">
        <v>7085</v>
      </c>
      <c r="D1353" t="str">
        <f t="shared" si="21"/>
        <v>2020-02-13</v>
      </c>
      <c r="E1353" t="s">
        <v>7086</v>
      </c>
      <c r="F1353">
        <v>13</v>
      </c>
      <c r="G1353">
        <v>42</v>
      </c>
      <c r="H1353" t="s">
        <v>7087</v>
      </c>
      <c r="I1353" t="s">
        <v>0</v>
      </c>
      <c r="J1353" t="s">
        <v>11</v>
      </c>
      <c r="K1353" t="s">
        <v>7088</v>
      </c>
    </row>
    <row r="1354" spans="1:11" x14ac:dyDescent="0.2">
      <c r="A1354" t="s">
        <v>7089</v>
      </c>
      <c r="B1354" t="s">
        <v>7090</v>
      </c>
      <c r="C1354" t="s">
        <v>7091</v>
      </c>
      <c r="D1354" t="str">
        <f t="shared" si="21"/>
        <v>2020-02-12</v>
      </c>
      <c r="E1354" t="s">
        <v>7092</v>
      </c>
      <c r="F1354">
        <v>5</v>
      </c>
      <c r="G1354">
        <v>16</v>
      </c>
      <c r="H1354" t="s">
        <v>28</v>
      </c>
      <c r="I1354" t="s">
        <v>9</v>
      </c>
      <c r="J1354" t="s">
        <v>17</v>
      </c>
      <c r="K1354" t="s">
        <v>5458</v>
      </c>
    </row>
    <row r="1355" spans="1:11" x14ac:dyDescent="0.2">
      <c r="A1355" t="s">
        <v>7093</v>
      </c>
      <c r="B1355" t="s">
        <v>7094</v>
      </c>
      <c r="C1355" t="s">
        <v>7095</v>
      </c>
      <c r="D1355" t="str">
        <f t="shared" si="21"/>
        <v>2020-02-12</v>
      </c>
      <c r="E1355" t="s">
        <v>7096</v>
      </c>
      <c r="F1355">
        <v>26</v>
      </c>
      <c r="G1355">
        <v>111</v>
      </c>
      <c r="H1355" t="s">
        <v>7097</v>
      </c>
      <c r="I1355" t="s">
        <v>0</v>
      </c>
      <c r="J1355" t="s">
        <v>45</v>
      </c>
      <c r="K1355" t="s">
        <v>7098</v>
      </c>
    </row>
    <row r="1356" spans="1:11" x14ac:dyDescent="0.2">
      <c r="A1356" t="s">
        <v>7099</v>
      </c>
      <c r="B1356" t="s">
        <v>7100</v>
      </c>
      <c r="C1356" t="s">
        <v>7101</v>
      </c>
      <c r="D1356" t="str">
        <f t="shared" si="21"/>
        <v>2020-02-12</v>
      </c>
      <c r="E1356" t="s">
        <v>7102</v>
      </c>
      <c r="F1356">
        <v>40</v>
      </c>
      <c r="G1356">
        <v>73</v>
      </c>
      <c r="H1356" t="s">
        <v>7103</v>
      </c>
      <c r="I1356" t="s">
        <v>9</v>
      </c>
      <c r="J1356" t="s">
        <v>2245</v>
      </c>
      <c r="K1356" t="s">
        <v>7104</v>
      </c>
    </row>
    <row r="1357" spans="1:11" x14ac:dyDescent="0.2">
      <c r="A1357" t="s">
        <v>7105</v>
      </c>
      <c r="B1357" t="s">
        <v>7032</v>
      </c>
      <c r="C1357" t="s">
        <v>7106</v>
      </c>
      <c r="D1357" t="str">
        <f t="shared" si="21"/>
        <v>2020-02-11</v>
      </c>
      <c r="E1357" t="s">
        <v>7107</v>
      </c>
      <c r="F1357">
        <v>11</v>
      </c>
      <c r="G1357">
        <v>20</v>
      </c>
      <c r="H1357" t="s">
        <v>7108</v>
      </c>
      <c r="I1357" t="s">
        <v>0</v>
      </c>
      <c r="J1357" t="s">
        <v>34</v>
      </c>
      <c r="K1357" t="s">
        <v>7109</v>
      </c>
    </row>
    <row r="1358" spans="1:11" x14ac:dyDescent="0.2">
      <c r="A1358" t="s">
        <v>7110</v>
      </c>
      <c r="B1358" t="s">
        <v>7111</v>
      </c>
      <c r="C1358" t="s">
        <v>7112</v>
      </c>
      <c r="D1358" t="str">
        <f t="shared" si="21"/>
        <v>2020-02-10</v>
      </c>
      <c r="E1358" t="s">
        <v>7113</v>
      </c>
      <c r="F1358">
        <v>23</v>
      </c>
      <c r="G1358">
        <v>69</v>
      </c>
      <c r="H1358" t="s">
        <v>28</v>
      </c>
      <c r="I1358" t="s">
        <v>0</v>
      </c>
      <c r="J1358" t="s">
        <v>8</v>
      </c>
      <c r="K1358" t="s">
        <v>7114</v>
      </c>
    </row>
    <row r="1359" spans="1:11" x14ac:dyDescent="0.2">
      <c r="A1359" t="s">
        <v>7115</v>
      </c>
      <c r="B1359" t="s">
        <v>7116</v>
      </c>
      <c r="C1359" t="s">
        <v>7117</v>
      </c>
      <c r="D1359" t="str">
        <f t="shared" si="21"/>
        <v>2020-02-10</v>
      </c>
      <c r="E1359" t="s">
        <v>7118</v>
      </c>
      <c r="F1359">
        <v>15</v>
      </c>
      <c r="G1359">
        <v>73</v>
      </c>
      <c r="H1359" t="s">
        <v>7119</v>
      </c>
      <c r="I1359" t="s">
        <v>0</v>
      </c>
      <c r="J1359" t="s">
        <v>1</v>
      </c>
      <c r="K1359" t="s">
        <v>5427</v>
      </c>
    </row>
    <row r="1360" spans="1:11" x14ac:dyDescent="0.2">
      <c r="A1360" t="s">
        <v>7120</v>
      </c>
      <c r="B1360" t="s">
        <v>7121</v>
      </c>
      <c r="C1360" t="s">
        <v>7122</v>
      </c>
      <c r="D1360" t="str">
        <f t="shared" si="21"/>
        <v>2020-02-10</v>
      </c>
      <c r="E1360" t="s">
        <v>7123</v>
      </c>
      <c r="F1360">
        <v>4</v>
      </c>
      <c r="G1360">
        <v>17</v>
      </c>
      <c r="H1360" t="s">
        <v>7124</v>
      </c>
      <c r="I1360" t="s">
        <v>9</v>
      </c>
      <c r="J1360" t="s">
        <v>7125</v>
      </c>
      <c r="K1360" t="s">
        <v>6</v>
      </c>
    </row>
    <row r="1361" spans="1:11" x14ac:dyDescent="0.2">
      <c r="A1361" t="s">
        <v>7126</v>
      </c>
      <c r="B1361" t="s">
        <v>7127</v>
      </c>
      <c r="C1361" t="s">
        <v>7128</v>
      </c>
      <c r="D1361" t="str">
        <f t="shared" si="21"/>
        <v>2020-02-10</v>
      </c>
      <c r="E1361" t="s">
        <v>7129</v>
      </c>
      <c r="F1361">
        <v>4</v>
      </c>
      <c r="G1361">
        <v>35</v>
      </c>
      <c r="H1361" t="s">
        <v>7130</v>
      </c>
      <c r="I1361" t="s">
        <v>9</v>
      </c>
      <c r="J1361" t="s">
        <v>13</v>
      </c>
      <c r="K1361" t="s">
        <v>7131</v>
      </c>
    </row>
    <row r="1362" spans="1:11" x14ac:dyDescent="0.2">
      <c r="A1362" t="s">
        <v>7132</v>
      </c>
      <c r="B1362" t="s">
        <v>7133</v>
      </c>
      <c r="C1362" t="s">
        <v>7134</v>
      </c>
      <c r="D1362" t="str">
        <f t="shared" si="21"/>
        <v>2020-02-10</v>
      </c>
      <c r="E1362" t="s">
        <v>7135</v>
      </c>
      <c r="F1362">
        <v>2</v>
      </c>
      <c r="G1362">
        <v>14</v>
      </c>
      <c r="H1362" t="s">
        <v>30</v>
      </c>
      <c r="I1362" t="s">
        <v>0</v>
      </c>
      <c r="J1362" t="s">
        <v>83</v>
      </c>
      <c r="K1362" t="s">
        <v>16</v>
      </c>
    </row>
    <row r="1363" spans="1:11" x14ac:dyDescent="0.2">
      <c r="A1363" t="s">
        <v>7136</v>
      </c>
      <c r="B1363" t="s">
        <v>7137</v>
      </c>
      <c r="C1363" t="s">
        <v>7138</v>
      </c>
      <c r="D1363" t="str">
        <f t="shared" si="21"/>
        <v>2020-02-09</v>
      </c>
      <c r="E1363" t="s">
        <v>7139</v>
      </c>
      <c r="F1363">
        <v>118</v>
      </c>
      <c r="G1363">
        <v>289</v>
      </c>
      <c r="H1363" t="s">
        <v>30</v>
      </c>
      <c r="I1363" t="s">
        <v>0</v>
      </c>
      <c r="J1363" t="s">
        <v>34</v>
      </c>
      <c r="K1363" t="s">
        <v>7140</v>
      </c>
    </row>
    <row r="1364" spans="1:11" x14ac:dyDescent="0.2">
      <c r="A1364" t="s">
        <v>7141</v>
      </c>
      <c r="B1364" t="s">
        <v>7142</v>
      </c>
      <c r="C1364" t="s">
        <v>7143</v>
      </c>
      <c r="D1364" t="str">
        <f t="shared" si="21"/>
        <v>2020-02-09</v>
      </c>
      <c r="E1364" t="s">
        <v>7144</v>
      </c>
      <c r="F1364">
        <v>7</v>
      </c>
      <c r="G1364">
        <v>33</v>
      </c>
      <c r="H1364" t="s">
        <v>7145</v>
      </c>
      <c r="I1364" t="s">
        <v>9</v>
      </c>
      <c r="J1364" t="s">
        <v>56</v>
      </c>
      <c r="K1364" t="s">
        <v>2782</v>
      </c>
    </row>
    <row r="1365" spans="1:11" x14ac:dyDescent="0.2">
      <c r="A1365" t="s">
        <v>7146</v>
      </c>
      <c r="B1365" t="s">
        <v>7147</v>
      </c>
      <c r="C1365" t="s">
        <v>7148</v>
      </c>
      <c r="D1365" t="str">
        <f t="shared" si="21"/>
        <v>2020-02-09</v>
      </c>
      <c r="E1365" t="s">
        <v>7149</v>
      </c>
      <c r="F1365">
        <v>3</v>
      </c>
      <c r="G1365">
        <v>78</v>
      </c>
      <c r="H1365" t="s">
        <v>7150</v>
      </c>
      <c r="I1365" t="s">
        <v>0</v>
      </c>
      <c r="J1365" t="s">
        <v>8</v>
      </c>
      <c r="K1365" t="s">
        <v>7151</v>
      </c>
    </row>
    <row r="1366" spans="1:11" x14ac:dyDescent="0.2">
      <c r="A1366" t="s">
        <v>7152</v>
      </c>
      <c r="B1366" t="s">
        <v>7153</v>
      </c>
      <c r="C1366" t="s">
        <v>7154</v>
      </c>
      <c r="D1366" t="str">
        <f t="shared" si="21"/>
        <v>2020-02-08</v>
      </c>
      <c r="E1366" t="s">
        <v>7155</v>
      </c>
      <c r="F1366">
        <v>3</v>
      </c>
      <c r="G1366">
        <v>36</v>
      </c>
      <c r="H1366" t="s">
        <v>7156</v>
      </c>
      <c r="I1366" t="s">
        <v>9</v>
      </c>
      <c r="J1366" t="s">
        <v>19</v>
      </c>
      <c r="K1366" t="s">
        <v>7157</v>
      </c>
    </row>
    <row r="1367" spans="1:11" x14ac:dyDescent="0.2">
      <c r="A1367" t="s">
        <v>7158</v>
      </c>
      <c r="B1367" t="s">
        <v>7159</v>
      </c>
      <c r="C1367" t="s">
        <v>7160</v>
      </c>
      <c r="D1367" t="str">
        <f t="shared" si="21"/>
        <v>2020-02-07</v>
      </c>
      <c r="E1367" t="s">
        <v>7161</v>
      </c>
      <c r="F1367">
        <v>3</v>
      </c>
      <c r="G1367">
        <v>31</v>
      </c>
      <c r="H1367" t="s">
        <v>28</v>
      </c>
      <c r="I1367" t="s">
        <v>9</v>
      </c>
      <c r="J1367" t="s">
        <v>1</v>
      </c>
      <c r="K1367" t="s">
        <v>7162</v>
      </c>
    </row>
    <row r="1368" spans="1:11" x14ac:dyDescent="0.2">
      <c r="A1368" t="s">
        <v>7163</v>
      </c>
      <c r="B1368" t="s">
        <v>7164</v>
      </c>
      <c r="C1368" t="s">
        <v>7165</v>
      </c>
      <c r="D1368" t="str">
        <f t="shared" si="21"/>
        <v>2020-02-07</v>
      </c>
      <c r="E1368" t="s">
        <v>7166</v>
      </c>
      <c r="F1368">
        <v>8</v>
      </c>
      <c r="G1368">
        <v>5</v>
      </c>
      <c r="H1368" t="s">
        <v>76</v>
      </c>
      <c r="I1368" t="s">
        <v>0</v>
      </c>
      <c r="J1368" t="s">
        <v>56</v>
      </c>
      <c r="K1368" t="s">
        <v>6989</v>
      </c>
    </row>
    <row r="1369" spans="1:11" x14ac:dyDescent="0.2">
      <c r="A1369" t="s">
        <v>7167</v>
      </c>
      <c r="B1369" t="s">
        <v>7168</v>
      </c>
      <c r="C1369" t="s">
        <v>7169</v>
      </c>
      <c r="D1369" t="str">
        <f t="shared" si="21"/>
        <v>2020-02-07</v>
      </c>
      <c r="E1369" t="s">
        <v>7170</v>
      </c>
      <c r="F1369">
        <v>1</v>
      </c>
      <c r="G1369">
        <v>15</v>
      </c>
      <c r="H1369" t="s">
        <v>7171</v>
      </c>
      <c r="I1369" t="s">
        <v>0</v>
      </c>
      <c r="J1369" t="s">
        <v>7172</v>
      </c>
      <c r="K1369" t="s">
        <v>7173</v>
      </c>
    </row>
    <row r="1370" spans="1:11" x14ac:dyDescent="0.2">
      <c r="A1370" t="s">
        <v>7174</v>
      </c>
      <c r="B1370" t="s">
        <v>7175</v>
      </c>
      <c r="C1370" t="s">
        <v>7176</v>
      </c>
      <c r="D1370" t="str">
        <f t="shared" si="21"/>
        <v>2020-02-07</v>
      </c>
      <c r="E1370" t="s">
        <v>7177</v>
      </c>
      <c r="F1370">
        <v>20</v>
      </c>
      <c r="G1370">
        <v>51</v>
      </c>
      <c r="H1370" t="s">
        <v>7178</v>
      </c>
      <c r="I1370" t="s">
        <v>0</v>
      </c>
      <c r="J1370" t="s">
        <v>56</v>
      </c>
      <c r="K1370" t="s">
        <v>7179</v>
      </c>
    </row>
    <row r="1371" spans="1:11" x14ac:dyDescent="0.2">
      <c r="A1371" t="s">
        <v>7180</v>
      </c>
      <c r="B1371" t="s">
        <v>7181</v>
      </c>
      <c r="C1371" t="s">
        <v>7182</v>
      </c>
      <c r="D1371" t="str">
        <f t="shared" si="21"/>
        <v>2020-02-07</v>
      </c>
      <c r="E1371" t="s">
        <v>7183</v>
      </c>
      <c r="F1371">
        <v>112</v>
      </c>
      <c r="G1371">
        <v>262</v>
      </c>
      <c r="H1371" t="s">
        <v>28</v>
      </c>
      <c r="I1371" t="s">
        <v>0</v>
      </c>
      <c r="J1371" t="s">
        <v>7184</v>
      </c>
      <c r="K1371" t="s">
        <v>7185</v>
      </c>
    </row>
    <row r="1372" spans="1:11" x14ac:dyDescent="0.2">
      <c r="A1372" t="s">
        <v>7186</v>
      </c>
      <c r="B1372" t="s">
        <v>7187</v>
      </c>
      <c r="C1372" t="s">
        <v>7188</v>
      </c>
      <c r="D1372" t="str">
        <f t="shared" si="21"/>
        <v>2020-02-06</v>
      </c>
      <c r="E1372" t="s">
        <v>7189</v>
      </c>
      <c r="F1372">
        <v>8</v>
      </c>
      <c r="G1372">
        <v>8</v>
      </c>
      <c r="H1372" t="s">
        <v>7190</v>
      </c>
      <c r="I1372" t="s">
        <v>9</v>
      </c>
      <c r="J1372" t="s">
        <v>1057</v>
      </c>
      <c r="K1372" t="s">
        <v>7191</v>
      </c>
    </row>
    <row r="1373" spans="1:11" x14ac:dyDescent="0.2">
      <c r="A1373" t="s">
        <v>7192</v>
      </c>
      <c r="B1373" t="s">
        <v>7193</v>
      </c>
      <c r="C1373" t="s">
        <v>7194</v>
      </c>
      <c r="D1373" t="str">
        <f t="shared" si="21"/>
        <v>2020-02-06</v>
      </c>
      <c r="E1373" t="s">
        <v>7195</v>
      </c>
      <c r="F1373">
        <v>7</v>
      </c>
      <c r="G1373">
        <v>33</v>
      </c>
      <c r="H1373" t="s">
        <v>7196</v>
      </c>
      <c r="I1373" t="s">
        <v>9</v>
      </c>
      <c r="J1373" t="s">
        <v>11</v>
      </c>
      <c r="K1373" t="s">
        <v>78</v>
      </c>
    </row>
    <row r="1374" spans="1:11" x14ac:dyDescent="0.2">
      <c r="A1374" t="s">
        <v>7197</v>
      </c>
      <c r="B1374" t="s">
        <v>7198</v>
      </c>
      <c r="C1374" t="s">
        <v>7199</v>
      </c>
      <c r="D1374" t="str">
        <f t="shared" si="21"/>
        <v>2020-02-05</v>
      </c>
      <c r="E1374" t="s">
        <v>7200</v>
      </c>
      <c r="F1374">
        <v>7</v>
      </c>
      <c r="G1374">
        <v>34</v>
      </c>
      <c r="H1374" t="s">
        <v>28</v>
      </c>
      <c r="I1374" t="s">
        <v>0</v>
      </c>
      <c r="J1374" t="s">
        <v>8</v>
      </c>
      <c r="K1374" t="s">
        <v>3905</v>
      </c>
    </row>
    <row r="1375" spans="1:11" x14ac:dyDescent="0.2">
      <c r="A1375" t="s">
        <v>7201</v>
      </c>
      <c r="B1375" t="s">
        <v>7202</v>
      </c>
      <c r="C1375" t="s">
        <v>7203</v>
      </c>
      <c r="D1375" t="str">
        <f t="shared" ref="D1375:D1438" si="22">LEFT(E1375,10)</f>
        <v>2020-02-04</v>
      </c>
      <c r="E1375" t="s">
        <v>7204</v>
      </c>
      <c r="F1375">
        <v>6</v>
      </c>
      <c r="G1375">
        <v>38</v>
      </c>
      <c r="H1375" t="s">
        <v>7205</v>
      </c>
      <c r="I1375" t="s">
        <v>0</v>
      </c>
      <c r="J1375" t="s">
        <v>8</v>
      </c>
      <c r="K1375" t="s">
        <v>7206</v>
      </c>
    </row>
    <row r="1376" spans="1:11" x14ac:dyDescent="0.2">
      <c r="A1376" t="s">
        <v>7207</v>
      </c>
      <c r="B1376" t="s">
        <v>7208</v>
      </c>
      <c r="C1376" t="s">
        <v>7209</v>
      </c>
      <c r="D1376" t="str">
        <f t="shared" si="22"/>
        <v>2020-02-04</v>
      </c>
      <c r="E1376" t="s">
        <v>7210</v>
      </c>
      <c r="F1376">
        <v>0</v>
      </c>
      <c r="G1376">
        <v>28</v>
      </c>
      <c r="H1376" t="s">
        <v>28</v>
      </c>
      <c r="I1376" t="s">
        <v>0</v>
      </c>
      <c r="J1376" t="s">
        <v>8</v>
      </c>
      <c r="K1376" t="s">
        <v>6387</v>
      </c>
    </row>
    <row r="1377" spans="1:11" x14ac:dyDescent="0.2">
      <c r="A1377" t="s">
        <v>7211</v>
      </c>
      <c r="B1377" t="s">
        <v>7212</v>
      </c>
      <c r="C1377" t="s">
        <v>7213</v>
      </c>
      <c r="D1377" t="str">
        <f t="shared" si="22"/>
        <v>2020-02-03</v>
      </c>
      <c r="E1377" t="s">
        <v>7214</v>
      </c>
      <c r="F1377">
        <v>10</v>
      </c>
      <c r="G1377">
        <v>32</v>
      </c>
      <c r="H1377" t="s">
        <v>28</v>
      </c>
      <c r="I1377" t="s">
        <v>0</v>
      </c>
      <c r="J1377" t="s">
        <v>1</v>
      </c>
      <c r="K1377" t="s">
        <v>4052</v>
      </c>
    </row>
    <row r="1378" spans="1:11" x14ac:dyDescent="0.2">
      <c r="A1378" t="s">
        <v>7215</v>
      </c>
      <c r="B1378" t="s">
        <v>7216</v>
      </c>
      <c r="C1378" t="s">
        <v>7217</v>
      </c>
      <c r="D1378" t="str">
        <f t="shared" si="22"/>
        <v>2020-02-03</v>
      </c>
      <c r="E1378" t="s">
        <v>7218</v>
      </c>
      <c r="F1378">
        <v>45</v>
      </c>
      <c r="G1378">
        <v>113</v>
      </c>
      <c r="H1378" t="s">
        <v>7219</v>
      </c>
      <c r="I1378" t="s">
        <v>9</v>
      </c>
      <c r="J1378" t="s">
        <v>19</v>
      </c>
      <c r="K1378" t="s">
        <v>7220</v>
      </c>
    </row>
    <row r="1379" spans="1:11" x14ac:dyDescent="0.2">
      <c r="A1379" t="s">
        <v>7221</v>
      </c>
      <c r="B1379" t="s">
        <v>7222</v>
      </c>
      <c r="C1379" t="s">
        <v>7223</v>
      </c>
      <c r="D1379" t="str">
        <f t="shared" si="22"/>
        <v>2020-02-03</v>
      </c>
      <c r="E1379" t="s">
        <v>7224</v>
      </c>
      <c r="F1379">
        <v>5</v>
      </c>
      <c r="G1379">
        <v>21</v>
      </c>
      <c r="H1379" t="s">
        <v>7225</v>
      </c>
      <c r="I1379" t="s">
        <v>0</v>
      </c>
      <c r="J1379" t="s">
        <v>8</v>
      </c>
      <c r="K1379" t="s">
        <v>10</v>
      </c>
    </row>
    <row r="1380" spans="1:11" x14ac:dyDescent="0.2">
      <c r="A1380" t="s">
        <v>7226</v>
      </c>
      <c r="B1380" t="s">
        <v>7227</v>
      </c>
      <c r="C1380" t="s">
        <v>7228</v>
      </c>
      <c r="D1380" t="str">
        <f t="shared" si="22"/>
        <v>2020-02-03</v>
      </c>
      <c r="E1380" t="s">
        <v>7229</v>
      </c>
      <c r="F1380">
        <v>2</v>
      </c>
      <c r="G1380">
        <v>33</v>
      </c>
      <c r="H1380" t="s">
        <v>148</v>
      </c>
      <c r="I1380" t="s">
        <v>9</v>
      </c>
      <c r="J1380" t="s">
        <v>19</v>
      </c>
      <c r="K1380" t="s">
        <v>7230</v>
      </c>
    </row>
    <row r="1381" spans="1:11" x14ac:dyDescent="0.2">
      <c r="A1381" t="s">
        <v>7231</v>
      </c>
      <c r="B1381" t="s">
        <v>7232</v>
      </c>
      <c r="C1381" t="s">
        <v>7233</v>
      </c>
      <c r="D1381" t="str">
        <f t="shared" si="22"/>
        <v>2020-02-03</v>
      </c>
      <c r="E1381" t="s">
        <v>7234</v>
      </c>
      <c r="F1381">
        <v>2</v>
      </c>
      <c r="G1381">
        <v>28</v>
      </c>
      <c r="H1381" t="s">
        <v>216</v>
      </c>
      <c r="I1381" t="s">
        <v>9</v>
      </c>
      <c r="J1381" t="s">
        <v>115</v>
      </c>
      <c r="K1381" t="s">
        <v>4057</v>
      </c>
    </row>
    <row r="1382" spans="1:11" x14ac:dyDescent="0.2">
      <c r="A1382" t="s">
        <v>7235</v>
      </c>
      <c r="B1382" t="s">
        <v>7236</v>
      </c>
      <c r="C1382" t="s">
        <v>7237</v>
      </c>
      <c r="D1382" t="str">
        <f t="shared" si="22"/>
        <v>2020-02-03</v>
      </c>
      <c r="E1382" t="s">
        <v>7238</v>
      </c>
      <c r="F1382">
        <v>13</v>
      </c>
      <c r="G1382">
        <v>70</v>
      </c>
      <c r="H1382" t="s">
        <v>3181</v>
      </c>
      <c r="I1382" t="s">
        <v>9</v>
      </c>
      <c r="J1382" t="s">
        <v>22</v>
      </c>
      <c r="K1382" t="s">
        <v>7239</v>
      </c>
    </row>
    <row r="1383" spans="1:11" x14ac:dyDescent="0.2">
      <c r="A1383" t="s">
        <v>7240</v>
      </c>
      <c r="B1383" t="s">
        <v>7241</v>
      </c>
      <c r="C1383" t="s">
        <v>7242</v>
      </c>
      <c r="D1383" t="str">
        <f t="shared" si="22"/>
        <v>2020-02-03</v>
      </c>
      <c r="E1383" t="s">
        <v>7243</v>
      </c>
      <c r="F1383">
        <v>21</v>
      </c>
      <c r="G1383">
        <v>121</v>
      </c>
      <c r="H1383" t="s">
        <v>7244</v>
      </c>
      <c r="I1383" t="s">
        <v>9</v>
      </c>
      <c r="J1383" t="s">
        <v>7245</v>
      </c>
      <c r="K1383" t="s">
        <v>7246</v>
      </c>
    </row>
    <row r="1384" spans="1:11" x14ac:dyDescent="0.2">
      <c r="A1384" t="s">
        <v>7247</v>
      </c>
      <c r="B1384" t="s">
        <v>7248</v>
      </c>
      <c r="C1384" t="s">
        <v>7249</v>
      </c>
      <c r="D1384" t="str">
        <f t="shared" si="22"/>
        <v>2020-02-01</v>
      </c>
      <c r="E1384" t="s">
        <v>7250</v>
      </c>
      <c r="F1384">
        <v>7</v>
      </c>
      <c r="G1384">
        <v>24</v>
      </c>
      <c r="H1384" t="s">
        <v>30</v>
      </c>
      <c r="I1384" t="s">
        <v>9</v>
      </c>
      <c r="J1384" t="s">
        <v>17</v>
      </c>
      <c r="K1384" t="s">
        <v>146</v>
      </c>
    </row>
    <row r="1385" spans="1:11" x14ac:dyDescent="0.2">
      <c r="A1385" t="s">
        <v>7251</v>
      </c>
      <c r="B1385" t="s">
        <v>7252</v>
      </c>
      <c r="C1385" t="s">
        <v>7253</v>
      </c>
      <c r="D1385" t="str">
        <f t="shared" si="22"/>
        <v>2020-01-31</v>
      </c>
      <c r="E1385" t="s">
        <v>7254</v>
      </c>
      <c r="F1385">
        <v>10</v>
      </c>
      <c r="G1385">
        <v>43</v>
      </c>
      <c r="H1385" t="s">
        <v>28</v>
      </c>
      <c r="I1385" t="s">
        <v>9</v>
      </c>
      <c r="J1385" t="s">
        <v>8</v>
      </c>
      <c r="K1385" t="s">
        <v>5075</v>
      </c>
    </row>
    <row r="1386" spans="1:11" x14ac:dyDescent="0.2">
      <c r="A1386" t="s">
        <v>7255</v>
      </c>
      <c r="B1386" t="s">
        <v>7256</v>
      </c>
      <c r="C1386" t="s">
        <v>7257</v>
      </c>
      <c r="D1386" t="str">
        <f t="shared" si="22"/>
        <v>2020-01-31</v>
      </c>
      <c r="E1386" t="s">
        <v>7258</v>
      </c>
      <c r="F1386">
        <v>0</v>
      </c>
      <c r="G1386">
        <v>28</v>
      </c>
      <c r="H1386" t="s">
        <v>28</v>
      </c>
      <c r="I1386" t="s">
        <v>0</v>
      </c>
      <c r="J1386" t="s">
        <v>8</v>
      </c>
      <c r="K1386" t="s">
        <v>5960</v>
      </c>
    </row>
    <row r="1387" spans="1:11" x14ac:dyDescent="0.2">
      <c r="A1387" t="s">
        <v>7259</v>
      </c>
      <c r="B1387" t="s">
        <v>7260</v>
      </c>
      <c r="C1387" t="s">
        <v>7261</v>
      </c>
      <c r="D1387" t="str">
        <f t="shared" si="22"/>
        <v>2020-01-31</v>
      </c>
      <c r="E1387" t="s">
        <v>7262</v>
      </c>
      <c r="F1387">
        <v>2</v>
      </c>
      <c r="G1387">
        <v>26</v>
      </c>
      <c r="H1387" t="s">
        <v>7263</v>
      </c>
      <c r="I1387" t="s">
        <v>0</v>
      </c>
      <c r="J1387" t="s">
        <v>5</v>
      </c>
      <c r="K1387" t="s">
        <v>4903</v>
      </c>
    </row>
    <row r="1388" spans="1:11" x14ac:dyDescent="0.2">
      <c r="A1388" t="s">
        <v>7264</v>
      </c>
      <c r="B1388" t="s">
        <v>7265</v>
      </c>
      <c r="C1388" t="s">
        <v>7266</v>
      </c>
      <c r="D1388" t="str">
        <f t="shared" si="22"/>
        <v>2020-01-31</v>
      </c>
      <c r="E1388" t="s">
        <v>7267</v>
      </c>
      <c r="F1388">
        <v>119</v>
      </c>
      <c r="G1388">
        <v>259</v>
      </c>
      <c r="H1388" t="s">
        <v>7268</v>
      </c>
      <c r="I1388" t="s">
        <v>9</v>
      </c>
      <c r="J1388" t="s">
        <v>19</v>
      </c>
      <c r="K1388" t="s">
        <v>7269</v>
      </c>
    </row>
    <row r="1389" spans="1:11" x14ac:dyDescent="0.2">
      <c r="A1389" t="s">
        <v>7270</v>
      </c>
      <c r="B1389" t="s">
        <v>7271</v>
      </c>
      <c r="C1389" t="s">
        <v>7272</v>
      </c>
      <c r="D1389" t="str">
        <f t="shared" si="22"/>
        <v>2020-01-30</v>
      </c>
      <c r="E1389" t="s">
        <v>7273</v>
      </c>
      <c r="F1389">
        <v>5</v>
      </c>
      <c r="G1389">
        <v>25</v>
      </c>
      <c r="H1389" t="s">
        <v>28</v>
      </c>
      <c r="I1389" t="s">
        <v>9</v>
      </c>
      <c r="J1389" t="s">
        <v>17</v>
      </c>
      <c r="K1389" t="s">
        <v>6136</v>
      </c>
    </row>
    <row r="1390" spans="1:11" x14ac:dyDescent="0.2">
      <c r="A1390" t="s">
        <v>7274</v>
      </c>
      <c r="B1390" t="s">
        <v>7275</v>
      </c>
      <c r="C1390" t="s">
        <v>7276</v>
      </c>
      <c r="D1390" t="str">
        <f t="shared" si="22"/>
        <v>2020-01-29</v>
      </c>
      <c r="E1390" t="s">
        <v>7277</v>
      </c>
      <c r="F1390">
        <v>5</v>
      </c>
      <c r="G1390">
        <v>24</v>
      </c>
      <c r="H1390" t="s">
        <v>28</v>
      </c>
      <c r="I1390" t="s">
        <v>0</v>
      </c>
      <c r="J1390" t="s">
        <v>5</v>
      </c>
      <c r="K1390" t="s">
        <v>2093</v>
      </c>
    </row>
    <row r="1391" spans="1:11" x14ac:dyDescent="0.2">
      <c r="A1391" t="s">
        <v>7278</v>
      </c>
      <c r="B1391" t="s">
        <v>7279</v>
      </c>
      <c r="C1391" t="s">
        <v>7280</v>
      </c>
      <c r="D1391" t="str">
        <f t="shared" si="22"/>
        <v>2020-01-28</v>
      </c>
      <c r="E1391" t="s">
        <v>7281</v>
      </c>
      <c r="F1391">
        <v>12</v>
      </c>
      <c r="G1391">
        <v>22</v>
      </c>
      <c r="H1391" t="s">
        <v>28</v>
      </c>
      <c r="I1391" t="s">
        <v>0</v>
      </c>
      <c r="J1391" t="s">
        <v>13</v>
      </c>
      <c r="K1391" t="s">
        <v>6860</v>
      </c>
    </row>
    <row r="1392" spans="1:11" x14ac:dyDescent="0.2">
      <c r="A1392" t="s">
        <v>7282</v>
      </c>
      <c r="B1392" t="s">
        <v>7283</v>
      </c>
      <c r="C1392" t="s">
        <v>7284</v>
      </c>
      <c r="D1392" t="str">
        <f t="shared" si="22"/>
        <v>2020-01-28</v>
      </c>
      <c r="E1392" t="s">
        <v>7285</v>
      </c>
      <c r="F1392">
        <v>22</v>
      </c>
      <c r="G1392">
        <v>61</v>
      </c>
      <c r="H1392" t="s">
        <v>7286</v>
      </c>
      <c r="I1392" t="s">
        <v>0</v>
      </c>
      <c r="J1392" t="s">
        <v>17</v>
      </c>
      <c r="K1392" t="s">
        <v>4998</v>
      </c>
    </row>
    <row r="1393" spans="1:11" x14ac:dyDescent="0.2">
      <c r="A1393" t="s">
        <v>7287</v>
      </c>
      <c r="B1393" t="s">
        <v>7288</v>
      </c>
      <c r="C1393" t="s">
        <v>7289</v>
      </c>
      <c r="D1393" t="str">
        <f t="shared" si="22"/>
        <v>2020-01-26</v>
      </c>
      <c r="E1393" t="s">
        <v>7290</v>
      </c>
      <c r="F1393">
        <v>3</v>
      </c>
      <c r="G1393">
        <v>29</v>
      </c>
      <c r="H1393" t="s">
        <v>216</v>
      </c>
      <c r="I1393" t="s">
        <v>9</v>
      </c>
      <c r="J1393" t="s">
        <v>1</v>
      </c>
      <c r="K1393" t="s">
        <v>7291</v>
      </c>
    </row>
    <row r="1394" spans="1:11" x14ac:dyDescent="0.2">
      <c r="A1394" t="s">
        <v>7292</v>
      </c>
      <c r="B1394" t="s">
        <v>7293</v>
      </c>
      <c r="C1394" t="s">
        <v>7294</v>
      </c>
      <c r="D1394" t="str">
        <f t="shared" si="22"/>
        <v>2020-01-25</v>
      </c>
      <c r="E1394" t="s">
        <v>7295</v>
      </c>
      <c r="F1394">
        <v>7</v>
      </c>
      <c r="G1394">
        <v>47</v>
      </c>
      <c r="H1394" t="s">
        <v>28</v>
      </c>
      <c r="I1394" t="s">
        <v>0</v>
      </c>
      <c r="J1394" t="s">
        <v>8</v>
      </c>
      <c r="K1394" t="s">
        <v>118</v>
      </c>
    </row>
    <row r="1395" spans="1:11" x14ac:dyDescent="0.2">
      <c r="A1395" t="s">
        <v>7296</v>
      </c>
      <c r="B1395" t="s">
        <v>7297</v>
      </c>
      <c r="C1395" t="s">
        <v>7298</v>
      </c>
      <c r="D1395" t="str">
        <f t="shared" si="22"/>
        <v>2020-01-23</v>
      </c>
      <c r="E1395" t="s">
        <v>7299</v>
      </c>
      <c r="F1395">
        <v>22</v>
      </c>
      <c r="G1395">
        <v>88</v>
      </c>
      <c r="H1395" t="s">
        <v>28</v>
      </c>
      <c r="I1395" t="s">
        <v>9</v>
      </c>
      <c r="J1395" t="s">
        <v>17</v>
      </c>
      <c r="K1395" t="s">
        <v>7300</v>
      </c>
    </row>
    <row r="1396" spans="1:11" x14ac:dyDescent="0.2">
      <c r="A1396" t="s">
        <v>7301</v>
      </c>
      <c r="B1396" t="s">
        <v>7302</v>
      </c>
      <c r="C1396" t="s">
        <v>7303</v>
      </c>
      <c r="D1396" t="str">
        <f t="shared" si="22"/>
        <v>2020-01-23</v>
      </c>
      <c r="E1396" t="s">
        <v>7304</v>
      </c>
      <c r="F1396">
        <v>25</v>
      </c>
      <c r="G1396">
        <v>76</v>
      </c>
      <c r="H1396" t="s">
        <v>7305</v>
      </c>
      <c r="I1396" t="s">
        <v>0</v>
      </c>
      <c r="J1396" t="s">
        <v>56</v>
      </c>
      <c r="K1396" t="s">
        <v>61</v>
      </c>
    </row>
    <row r="1397" spans="1:11" x14ac:dyDescent="0.2">
      <c r="A1397" t="s">
        <v>7306</v>
      </c>
      <c r="B1397" t="s">
        <v>7307</v>
      </c>
      <c r="C1397" t="s">
        <v>7308</v>
      </c>
      <c r="D1397" t="str">
        <f t="shared" si="22"/>
        <v>2020-01-20</v>
      </c>
      <c r="E1397" t="s">
        <v>7309</v>
      </c>
      <c r="F1397">
        <v>15</v>
      </c>
      <c r="G1397">
        <v>43</v>
      </c>
      <c r="H1397" t="s">
        <v>28</v>
      </c>
      <c r="I1397" t="s">
        <v>0</v>
      </c>
      <c r="J1397" t="s">
        <v>8</v>
      </c>
      <c r="K1397" t="s">
        <v>5075</v>
      </c>
    </row>
    <row r="1398" spans="1:11" x14ac:dyDescent="0.2">
      <c r="A1398" t="s">
        <v>7310</v>
      </c>
      <c r="B1398" t="s">
        <v>7311</v>
      </c>
      <c r="C1398" t="s">
        <v>7312</v>
      </c>
      <c r="D1398" t="str">
        <f t="shared" si="22"/>
        <v>2020-01-20</v>
      </c>
      <c r="E1398" t="s">
        <v>7313</v>
      </c>
      <c r="F1398">
        <v>2</v>
      </c>
      <c r="G1398">
        <v>3</v>
      </c>
      <c r="H1398" t="s">
        <v>7314</v>
      </c>
      <c r="I1398" t="s">
        <v>9</v>
      </c>
      <c r="J1398" t="s">
        <v>17</v>
      </c>
      <c r="K1398" t="s">
        <v>7315</v>
      </c>
    </row>
    <row r="1399" spans="1:11" x14ac:dyDescent="0.2">
      <c r="A1399" t="s">
        <v>7316</v>
      </c>
      <c r="B1399" t="s">
        <v>7317</v>
      </c>
      <c r="C1399" t="s">
        <v>7318</v>
      </c>
      <c r="D1399" t="str">
        <f t="shared" si="22"/>
        <v>2020-01-19</v>
      </c>
      <c r="E1399" t="s">
        <v>7319</v>
      </c>
      <c r="F1399">
        <v>2</v>
      </c>
      <c r="G1399">
        <v>8</v>
      </c>
      <c r="H1399" t="s">
        <v>216</v>
      </c>
      <c r="I1399" t="s">
        <v>0</v>
      </c>
      <c r="J1399" t="s">
        <v>56</v>
      </c>
      <c r="K1399" t="s">
        <v>2135</v>
      </c>
    </row>
    <row r="1400" spans="1:11" x14ac:dyDescent="0.2">
      <c r="A1400" t="s">
        <v>7320</v>
      </c>
      <c r="B1400" t="s">
        <v>7321</v>
      </c>
      <c r="C1400" t="s">
        <v>7322</v>
      </c>
      <c r="D1400" t="str">
        <f t="shared" si="22"/>
        <v>2020-01-18</v>
      </c>
      <c r="E1400" t="s">
        <v>7323</v>
      </c>
      <c r="F1400">
        <v>6</v>
      </c>
      <c r="G1400">
        <v>4</v>
      </c>
      <c r="H1400" t="s">
        <v>4560</v>
      </c>
      <c r="I1400" t="s">
        <v>9</v>
      </c>
      <c r="J1400" t="s">
        <v>7324</v>
      </c>
      <c r="K1400" t="s">
        <v>7325</v>
      </c>
    </row>
    <row r="1401" spans="1:11" x14ac:dyDescent="0.2">
      <c r="A1401" t="s">
        <v>7326</v>
      </c>
      <c r="B1401" t="s">
        <v>7327</v>
      </c>
      <c r="C1401" t="s">
        <v>7328</v>
      </c>
      <c r="D1401" t="str">
        <f t="shared" si="22"/>
        <v>2020-01-17</v>
      </c>
      <c r="E1401" t="s">
        <v>7329</v>
      </c>
      <c r="F1401">
        <v>5</v>
      </c>
      <c r="G1401">
        <v>34</v>
      </c>
      <c r="H1401" t="s">
        <v>3716</v>
      </c>
      <c r="I1401" t="s">
        <v>0</v>
      </c>
      <c r="J1401" t="s">
        <v>19</v>
      </c>
      <c r="K1401" t="s">
        <v>7330</v>
      </c>
    </row>
    <row r="1402" spans="1:11" x14ac:dyDescent="0.2">
      <c r="A1402" t="s">
        <v>7331</v>
      </c>
      <c r="B1402" t="s">
        <v>7332</v>
      </c>
      <c r="C1402" t="s">
        <v>7333</v>
      </c>
      <c r="D1402" t="str">
        <f t="shared" si="22"/>
        <v>2020-01-17</v>
      </c>
      <c r="E1402" t="s">
        <v>7334</v>
      </c>
      <c r="F1402">
        <v>10</v>
      </c>
      <c r="G1402">
        <v>26</v>
      </c>
      <c r="H1402" t="s">
        <v>28</v>
      </c>
      <c r="I1402" t="s">
        <v>9</v>
      </c>
      <c r="J1402" t="s">
        <v>13</v>
      </c>
      <c r="K1402" t="s">
        <v>92</v>
      </c>
    </row>
    <row r="1403" spans="1:11" x14ac:dyDescent="0.2">
      <c r="A1403" t="s">
        <v>7335</v>
      </c>
      <c r="B1403" t="s">
        <v>7336</v>
      </c>
      <c r="C1403" t="s">
        <v>7337</v>
      </c>
      <c r="D1403" t="str">
        <f t="shared" si="22"/>
        <v>2020-01-16</v>
      </c>
      <c r="E1403" t="s">
        <v>7338</v>
      </c>
      <c r="F1403">
        <v>10</v>
      </c>
      <c r="G1403">
        <v>28</v>
      </c>
      <c r="H1403" t="s">
        <v>28</v>
      </c>
      <c r="I1403" t="s">
        <v>9</v>
      </c>
      <c r="J1403" t="s">
        <v>56</v>
      </c>
      <c r="K1403" t="s">
        <v>5960</v>
      </c>
    </row>
    <row r="1404" spans="1:11" x14ac:dyDescent="0.2">
      <c r="A1404" t="s">
        <v>7339</v>
      </c>
      <c r="B1404" t="s">
        <v>7340</v>
      </c>
      <c r="C1404" t="s">
        <v>7341</v>
      </c>
      <c r="D1404" t="str">
        <f t="shared" si="22"/>
        <v>2020-01-13</v>
      </c>
      <c r="E1404" t="s">
        <v>7342</v>
      </c>
      <c r="F1404">
        <v>11</v>
      </c>
      <c r="G1404">
        <v>52</v>
      </c>
      <c r="H1404" t="s">
        <v>28</v>
      </c>
      <c r="I1404" t="s">
        <v>9</v>
      </c>
      <c r="J1404" t="s">
        <v>17</v>
      </c>
      <c r="K1404" t="s">
        <v>46</v>
      </c>
    </row>
    <row r="1405" spans="1:11" x14ac:dyDescent="0.2">
      <c r="A1405" t="s">
        <v>7343</v>
      </c>
      <c r="B1405" t="s">
        <v>7344</v>
      </c>
      <c r="C1405" t="s">
        <v>7345</v>
      </c>
      <c r="D1405" t="str">
        <f t="shared" si="22"/>
        <v>2020-01-13</v>
      </c>
      <c r="E1405" t="s">
        <v>7346</v>
      </c>
      <c r="F1405">
        <v>20</v>
      </c>
      <c r="G1405">
        <v>101</v>
      </c>
      <c r="H1405" t="s">
        <v>7347</v>
      </c>
      <c r="I1405" t="s">
        <v>0</v>
      </c>
      <c r="J1405" t="s">
        <v>13</v>
      </c>
      <c r="K1405" t="s">
        <v>7348</v>
      </c>
    </row>
    <row r="1406" spans="1:11" x14ac:dyDescent="0.2">
      <c r="A1406" t="s">
        <v>7349</v>
      </c>
      <c r="B1406" t="s">
        <v>7350</v>
      </c>
      <c r="C1406" t="s">
        <v>7351</v>
      </c>
      <c r="D1406" t="str">
        <f t="shared" si="22"/>
        <v>2020-01-11</v>
      </c>
      <c r="E1406" t="s">
        <v>7352</v>
      </c>
      <c r="F1406">
        <v>19</v>
      </c>
      <c r="G1406">
        <v>98</v>
      </c>
      <c r="H1406" t="s">
        <v>7353</v>
      </c>
      <c r="I1406" t="s">
        <v>0</v>
      </c>
      <c r="J1406" t="s">
        <v>13</v>
      </c>
      <c r="K1406" t="s">
        <v>7354</v>
      </c>
    </row>
    <row r="1407" spans="1:11" x14ac:dyDescent="0.2">
      <c r="A1407" t="s">
        <v>7355</v>
      </c>
      <c r="B1407" t="s">
        <v>7356</v>
      </c>
      <c r="C1407" t="s">
        <v>7357</v>
      </c>
      <c r="D1407" t="str">
        <f t="shared" si="22"/>
        <v>2020-01-11</v>
      </c>
      <c r="E1407" t="s">
        <v>7358</v>
      </c>
      <c r="F1407">
        <v>10</v>
      </c>
      <c r="G1407">
        <v>36</v>
      </c>
      <c r="H1407" t="s">
        <v>28</v>
      </c>
      <c r="I1407" t="s">
        <v>9</v>
      </c>
      <c r="J1407" t="s">
        <v>1</v>
      </c>
      <c r="K1407" t="s">
        <v>7157</v>
      </c>
    </row>
    <row r="1408" spans="1:11" x14ac:dyDescent="0.2">
      <c r="A1408" t="s">
        <v>7359</v>
      </c>
      <c r="B1408" t="s">
        <v>7360</v>
      </c>
      <c r="C1408" t="s">
        <v>7361</v>
      </c>
      <c r="D1408" t="str">
        <f t="shared" si="22"/>
        <v>2020-01-10</v>
      </c>
      <c r="E1408" t="s">
        <v>7362</v>
      </c>
      <c r="F1408">
        <v>10</v>
      </c>
      <c r="G1408">
        <v>17</v>
      </c>
      <c r="H1408" t="s">
        <v>7363</v>
      </c>
      <c r="I1408" t="s">
        <v>0</v>
      </c>
      <c r="J1408" t="s">
        <v>7364</v>
      </c>
      <c r="K1408" t="s">
        <v>6</v>
      </c>
    </row>
    <row r="1409" spans="1:11" x14ac:dyDescent="0.2">
      <c r="A1409" t="s">
        <v>7365</v>
      </c>
      <c r="B1409" t="s">
        <v>7366</v>
      </c>
      <c r="C1409" t="s">
        <v>7367</v>
      </c>
      <c r="D1409" t="str">
        <f t="shared" si="22"/>
        <v>2020-01-10</v>
      </c>
      <c r="E1409" t="s">
        <v>7368</v>
      </c>
      <c r="F1409">
        <v>1</v>
      </c>
      <c r="G1409">
        <v>22</v>
      </c>
      <c r="H1409" t="s">
        <v>7369</v>
      </c>
      <c r="I1409" t="s">
        <v>9</v>
      </c>
      <c r="J1409" t="s">
        <v>73</v>
      </c>
      <c r="K1409" t="s">
        <v>4667</v>
      </c>
    </row>
    <row r="1410" spans="1:11" x14ac:dyDescent="0.2">
      <c r="A1410" t="s">
        <v>7370</v>
      </c>
      <c r="B1410" t="s">
        <v>7371</v>
      </c>
      <c r="C1410" t="s">
        <v>7372</v>
      </c>
      <c r="D1410" t="str">
        <f t="shared" si="22"/>
        <v>2020-01-10</v>
      </c>
      <c r="E1410" t="s">
        <v>7373</v>
      </c>
      <c r="F1410">
        <v>4</v>
      </c>
      <c r="G1410">
        <v>28</v>
      </c>
      <c r="H1410" t="s">
        <v>7374</v>
      </c>
      <c r="I1410" t="s">
        <v>0</v>
      </c>
      <c r="J1410" t="s">
        <v>115</v>
      </c>
      <c r="K1410" t="s">
        <v>5960</v>
      </c>
    </row>
    <row r="1411" spans="1:11" x14ac:dyDescent="0.2">
      <c r="A1411" t="s">
        <v>7375</v>
      </c>
      <c r="B1411" t="s">
        <v>7321</v>
      </c>
      <c r="C1411" t="s">
        <v>7376</v>
      </c>
      <c r="D1411" t="str">
        <f t="shared" si="22"/>
        <v>2020-01-09</v>
      </c>
      <c r="E1411" t="s">
        <v>7377</v>
      </c>
      <c r="F1411">
        <v>12</v>
      </c>
      <c r="G1411">
        <v>47</v>
      </c>
      <c r="H1411" t="s">
        <v>7378</v>
      </c>
      <c r="I1411" t="s">
        <v>9</v>
      </c>
      <c r="J1411" t="s">
        <v>7324</v>
      </c>
      <c r="K1411" t="s">
        <v>7379</v>
      </c>
    </row>
    <row r="1412" spans="1:11" x14ac:dyDescent="0.2">
      <c r="A1412" t="s">
        <v>7380</v>
      </c>
      <c r="B1412" t="s">
        <v>7381</v>
      </c>
      <c r="C1412" t="s">
        <v>7382</v>
      </c>
      <c r="D1412" t="str">
        <f t="shared" si="22"/>
        <v>2020-01-09</v>
      </c>
      <c r="E1412" t="s">
        <v>7383</v>
      </c>
      <c r="F1412">
        <v>30</v>
      </c>
      <c r="G1412">
        <v>73</v>
      </c>
      <c r="H1412" t="s">
        <v>7384</v>
      </c>
      <c r="I1412" t="s">
        <v>0</v>
      </c>
      <c r="J1412" t="s">
        <v>17</v>
      </c>
      <c r="K1412" t="s">
        <v>7385</v>
      </c>
    </row>
    <row r="1413" spans="1:11" x14ac:dyDescent="0.2">
      <c r="A1413" t="s">
        <v>7386</v>
      </c>
      <c r="B1413" t="s">
        <v>7387</v>
      </c>
      <c r="C1413" t="s">
        <v>7388</v>
      </c>
      <c r="D1413" t="str">
        <f t="shared" si="22"/>
        <v>2020-01-09</v>
      </c>
      <c r="E1413" t="s">
        <v>7389</v>
      </c>
      <c r="F1413">
        <v>9</v>
      </c>
      <c r="G1413">
        <v>21</v>
      </c>
      <c r="H1413" t="s">
        <v>28</v>
      </c>
      <c r="I1413" t="s">
        <v>0</v>
      </c>
      <c r="J1413" t="s">
        <v>13</v>
      </c>
      <c r="K1413" t="s">
        <v>7390</v>
      </c>
    </row>
    <row r="1414" spans="1:11" x14ac:dyDescent="0.2">
      <c r="A1414" t="s">
        <v>7391</v>
      </c>
      <c r="B1414" t="s">
        <v>7392</v>
      </c>
      <c r="C1414" t="s">
        <v>7393</v>
      </c>
      <c r="D1414" t="str">
        <f t="shared" si="22"/>
        <v>2020-01-09</v>
      </c>
      <c r="E1414" t="s">
        <v>7394</v>
      </c>
      <c r="F1414">
        <v>4</v>
      </c>
      <c r="G1414">
        <v>15</v>
      </c>
      <c r="H1414" t="s">
        <v>1416</v>
      </c>
      <c r="I1414" t="s">
        <v>0</v>
      </c>
      <c r="J1414" t="s">
        <v>7395</v>
      </c>
      <c r="K1414" t="s">
        <v>23</v>
      </c>
    </row>
    <row r="1415" spans="1:11" x14ac:dyDescent="0.2">
      <c r="A1415" t="s">
        <v>7396</v>
      </c>
      <c r="B1415" t="s">
        <v>7397</v>
      </c>
      <c r="C1415" t="s">
        <v>7398</v>
      </c>
      <c r="D1415" t="str">
        <f t="shared" si="22"/>
        <v>2020-01-08</v>
      </c>
      <c r="E1415" t="s">
        <v>7399</v>
      </c>
      <c r="F1415">
        <v>2</v>
      </c>
      <c r="G1415">
        <v>25</v>
      </c>
      <c r="H1415" t="s">
        <v>7400</v>
      </c>
      <c r="I1415" t="s">
        <v>0</v>
      </c>
      <c r="J1415" t="s">
        <v>1</v>
      </c>
      <c r="K1415" t="s">
        <v>151</v>
      </c>
    </row>
    <row r="1416" spans="1:11" x14ac:dyDescent="0.2">
      <c r="A1416" t="s">
        <v>7401</v>
      </c>
      <c r="B1416" t="s">
        <v>7402</v>
      </c>
      <c r="C1416" t="s">
        <v>7403</v>
      </c>
      <c r="D1416" t="str">
        <f t="shared" si="22"/>
        <v>2020-01-07</v>
      </c>
      <c r="E1416" t="s">
        <v>7404</v>
      </c>
      <c r="F1416">
        <v>8</v>
      </c>
      <c r="G1416">
        <v>31</v>
      </c>
      <c r="H1416" t="s">
        <v>28</v>
      </c>
      <c r="I1416" t="s">
        <v>0</v>
      </c>
      <c r="J1416" t="s">
        <v>7405</v>
      </c>
      <c r="K1416" t="s">
        <v>74</v>
      </c>
    </row>
    <row r="1417" spans="1:11" x14ac:dyDescent="0.2">
      <c r="A1417" t="s">
        <v>7406</v>
      </c>
      <c r="B1417" t="s">
        <v>7407</v>
      </c>
      <c r="C1417" t="s">
        <v>7408</v>
      </c>
      <c r="D1417" t="str">
        <f t="shared" si="22"/>
        <v>2020-01-06</v>
      </c>
      <c r="E1417" t="s">
        <v>7409</v>
      </c>
      <c r="F1417">
        <v>10</v>
      </c>
      <c r="G1417">
        <v>27</v>
      </c>
      <c r="H1417" t="s">
        <v>28</v>
      </c>
      <c r="I1417" t="s">
        <v>9</v>
      </c>
      <c r="J1417" t="s">
        <v>8</v>
      </c>
      <c r="K1417" t="s">
        <v>144</v>
      </c>
    </row>
    <row r="1418" spans="1:11" x14ac:dyDescent="0.2">
      <c r="A1418" t="s">
        <v>7410</v>
      </c>
      <c r="B1418" t="s">
        <v>7411</v>
      </c>
      <c r="C1418" t="s">
        <v>7412</v>
      </c>
      <c r="D1418" t="str">
        <f t="shared" si="22"/>
        <v>2020-01-06</v>
      </c>
      <c r="E1418" t="s">
        <v>7413</v>
      </c>
      <c r="F1418">
        <v>15</v>
      </c>
      <c r="G1418">
        <v>29</v>
      </c>
      <c r="H1418" t="s">
        <v>7414</v>
      </c>
      <c r="I1418" t="s">
        <v>0</v>
      </c>
      <c r="J1418" t="s">
        <v>8</v>
      </c>
      <c r="K1418" t="s">
        <v>7415</v>
      </c>
    </row>
    <row r="1419" spans="1:11" x14ac:dyDescent="0.2">
      <c r="A1419" t="s">
        <v>7416</v>
      </c>
      <c r="B1419" t="s">
        <v>7417</v>
      </c>
      <c r="C1419" t="s">
        <v>7418</v>
      </c>
      <c r="D1419" t="str">
        <f t="shared" si="22"/>
        <v>2020-01-06</v>
      </c>
      <c r="E1419" t="s">
        <v>7419</v>
      </c>
      <c r="F1419">
        <v>4</v>
      </c>
      <c r="G1419">
        <v>16</v>
      </c>
      <c r="H1419" t="s">
        <v>7420</v>
      </c>
      <c r="I1419" t="s">
        <v>9</v>
      </c>
      <c r="J1419" t="s">
        <v>265</v>
      </c>
      <c r="K1419" t="s">
        <v>156</v>
      </c>
    </row>
    <row r="1420" spans="1:11" x14ac:dyDescent="0.2">
      <c r="A1420" t="s">
        <v>7421</v>
      </c>
      <c r="B1420" t="s">
        <v>7422</v>
      </c>
      <c r="C1420" t="s">
        <v>7423</v>
      </c>
      <c r="D1420" t="str">
        <f t="shared" si="22"/>
        <v>2020-01-06</v>
      </c>
      <c r="E1420" t="s">
        <v>7424</v>
      </c>
      <c r="F1420">
        <v>23</v>
      </c>
      <c r="G1420">
        <v>78</v>
      </c>
      <c r="H1420" t="s">
        <v>106</v>
      </c>
      <c r="I1420" t="s">
        <v>0</v>
      </c>
      <c r="J1420" t="s">
        <v>8</v>
      </c>
      <c r="K1420" t="s">
        <v>58</v>
      </c>
    </row>
    <row r="1421" spans="1:11" x14ac:dyDescent="0.2">
      <c r="A1421" t="s">
        <v>7425</v>
      </c>
      <c r="B1421" t="s">
        <v>2003</v>
      </c>
      <c r="C1421" t="s">
        <v>7426</v>
      </c>
      <c r="D1421" t="str">
        <f t="shared" si="22"/>
        <v>2020-01-05</v>
      </c>
      <c r="E1421" t="s">
        <v>7427</v>
      </c>
      <c r="F1421">
        <v>7</v>
      </c>
      <c r="G1421">
        <v>26</v>
      </c>
      <c r="H1421" t="s">
        <v>170</v>
      </c>
      <c r="I1421" t="s">
        <v>0</v>
      </c>
      <c r="J1421" t="s">
        <v>19</v>
      </c>
      <c r="K1421" t="s">
        <v>7428</v>
      </c>
    </row>
    <row r="1422" spans="1:11" x14ac:dyDescent="0.2">
      <c r="A1422" t="s">
        <v>7429</v>
      </c>
      <c r="B1422" t="s">
        <v>7430</v>
      </c>
      <c r="C1422" t="s">
        <v>7431</v>
      </c>
      <c r="D1422" t="str">
        <f t="shared" si="22"/>
        <v>2020-01-05</v>
      </c>
      <c r="E1422" t="s">
        <v>7432</v>
      </c>
      <c r="F1422">
        <v>27</v>
      </c>
      <c r="G1422">
        <v>70</v>
      </c>
      <c r="H1422" t="s">
        <v>7433</v>
      </c>
      <c r="I1422" t="s">
        <v>0</v>
      </c>
      <c r="J1422" t="s">
        <v>17</v>
      </c>
      <c r="K1422" t="s">
        <v>63</v>
      </c>
    </row>
    <row r="1423" spans="1:11" x14ac:dyDescent="0.2">
      <c r="A1423" t="s">
        <v>7434</v>
      </c>
      <c r="B1423" t="s">
        <v>7435</v>
      </c>
      <c r="C1423" t="s">
        <v>7436</v>
      </c>
      <c r="D1423" t="str">
        <f t="shared" si="22"/>
        <v>2020-01-04</v>
      </c>
      <c r="E1423" t="s">
        <v>7437</v>
      </c>
      <c r="F1423">
        <v>849</v>
      </c>
      <c r="G1423">
        <v>649</v>
      </c>
      <c r="H1423" t="s">
        <v>7438</v>
      </c>
      <c r="I1423" t="s">
        <v>0</v>
      </c>
      <c r="J1423" t="s">
        <v>19</v>
      </c>
      <c r="K1423" t="s">
        <v>7439</v>
      </c>
    </row>
    <row r="1424" spans="1:11" x14ac:dyDescent="0.2">
      <c r="A1424" t="s">
        <v>7440</v>
      </c>
      <c r="B1424" t="s">
        <v>7441</v>
      </c>
      <c r="C1424" t="s">
        <v>7442</v>
      </c>
      <c r="D1424" t="str">
        <f t="shared" si="22"/>
        <v>2020-01-03</v>
      </c>
      <c r="E1424" t="s">
        <v>7443</v>
      </c>
      <c r="F1424">
        <v>10</v>
      </c>
      <c r="G1424">
        <v>5</v>
      </c>
      <c r="H1424" t="s">
        <v>28</v>
      </c>
      <c r="I1424" t="s">
        <v>9</v>
      </c>
      <c r="J1424" t="s">
        <v>1</v>
      </c>
      <c r="K1424" t="s">
        <v>7444</v>
      </c>
    </row>
    <row r="1425" spans="1:11" x14ac:dyDescent="0.2">
      <c r="A1425" t="s">
        <v>7445</v>
      </c>
      <c r="B1425" t="s">
        <v>7446</v>
      </c>
      <c r="C1425" t="s">
        <v>7447</v>
      </c>
      <c r="D1425" t="str">
        <f t="shared" si="22"/>
        <v>2020-01-02</v>
      </c>
      <c r="E1425" t="s">
        <v>7448</v>
      </c>
      <c r="F1425">
        <v>11</v>
      </c>
      <c r="G1425">
        <v>16</v>
      </c>
      <c r="H1425" t="s">
        <v>28</v>
      </c>
      <c r="I1425" t="s">
        <v>9</v>
      </c>
      <c r="J1425" t="s">
        <v>1</v>
      </c>
      <c r="K1425" t="s">
        <v>156</v>
      </c>
    </row>
    <row r="1426" spans="1:11" x14ac:dyDescent="0.2">
      <c r="A1426" t="s">
        <v>7449</v>
      </c>
      <c r="B1426" t="s">
        <v>7450</v>
      </c>
      <c r="C1426" t="s">
        <v>7451</v>
      </c>
      <c r="D1426" t="str">
        <f t="shared" si="22"/>
        <v>2020-01-02</v>
      </c>
      <c r="E1426" t="s">
        <v>7452</v>
      </c>
      <c r="F1426">
        <v>12</v>
      </c>
      <c r="G1426">
        <v>22</v>
      </c>
      <c r="H1426" t="s">
        <v>7453</v>
      </c>
      <c r="I1426" t="s">
        <v>9</v>
      </c>
      <c r="J1426" t="s">
        <v>265</v>
      </c>
      <c r="K1426" t="s">
        <v>4667</v>
      </c>
    </row>
    <row r="1427" spans="1:11" x14ac:dyDescent="0.2">
      <c r="A1427" t="s">
        <v>7454</v>
      </c>
      <c r="B1427" t="s">
        <v>7455</v>
      </c>
      <c r="C1427" t="s">
        <v>7456</v>
      </c>
      <c r="D1427" t="str">
        <f t="shared" si="22"/>
        <v>2020-01-01</v>
      </c>
      <c r="E1427" t="s">
        <v>7457</v>
      </c>
      <c r="F1427">
        <v>8</v>
      </c>
      <c r="G1427">
        <v>20</v>
      </c>
      <c r="H1427" t="s">
        <v>15</v>
      </c>
      <c r="I1427" t="s">
        <v>9</v>
      </c>
      <c r="J1427" t="s">
        <v>8</v>
      </c>
      <c r="K1427" t="s">
        <v>4</v>
      </c>
    </row>
    <row r="1428" spans="1:11" x14ac:dyDescent="0.2">
      <c r="A1428" t="s">
        <v>7458</v>
      </c>
      <c r="B1428" t="s">
        <v>7459</v>
      </c>
      <c r="D1428" t="str">
        <f t="shared" si="22"/>
        <v>2019-12-31</v>
      </c>
      <c r="E1428" t="s">
        <v>7460</v>
      </c>
      <c r="F1428">
        <v>0</v>
      </c>
      <c r="G1428">
        <v>2</v>
      </c>
      <c r="H1428" t="s">
        <v>7461</v>
      </c>
      <c r="I1428" t="s">
        <v>9</v>
      </c>
      <c r="J1428" t="s">
        <v>34</v>
      </c>
      <c r="K1428" t="s">
        <v>2310</v>
      </c>
    </row>
    <row r="1429" spans="1:11" x14ac:dyDescent="0.2">
      <c r="A1429" t="s">
        <v>7462</v>
      </c>
      <c r="B1429" t="s">
        <v>7463</v>
      </c>
      <c r="C1429" t="s">
        <v>7464</v>
      </c>
      <c r="D1429" t="str">
        <f t="shared" si="22"/>
        <v>2019-12-31</v>
      </c>
      <c r="E1429" t="s">
        <v>7465</v>
      </c>
      <c r="F1429">
        <v>13</v>
      </c>
      <c r="G1429">
        <v>41</v>
      </c>
      <c r="H1429" t="s">
        <v>7466</v>
      </c>
      <c r="I1429" t="s">
        <v>9</v>
      </c>
      <c r="J1429" t="s">
        <v>8</v>
      </c>
      <c r="K1429" t="s">
        <v>27</v>
      </c>
    </row>
    <row r="1430" spans="1:11" x14ac:dyDescent="0.2">
      <c r="A1430" t="s">
        <v>7467</v>
      </c>
      <c r="B1430" t="s">
        <v>7468</v>
      </c>
      <c r="C1430" t="s">
        <v>7469</v>
      </c>
      <c r="D1430" t="str">
        <f t="shared" si="22"/>
        <v>2019-12-30</v>
      </c>
      <c r="E1430" t="s">
        <v>7470</v>
      </c>
      <c r="F1430">
        <v>10</v>
      </c>
      <c r="G1430">
        <v>22</v>
      </c>
      <c r="H1430" t="s">
        <v>28</v>
      </c>
      <c r="I1430" t="s">
        <v>9</v>
      </c>
      <c r="J1430" t="s">
        <v>1</v>
      </c>
      <c r="K1430" t="s">
        <v>4667</v>
      </c>
    </row>
    <row r="1431" spans="1:11" x14ac:dyDescent="0.2">
      <c r="A1431" t="s">
        <v>7471</v>
      </c>
      <c r="B1431" t="s">
        <v>7472</v>
      </c>
      <c r="C1431" t="s">
        <v>7473</v>
      </c>
      <c r="D1431" t="str">
        <f t="shared" si="22"/>
        <v>2019-12-30</v>
      </c>
      <c r="E1431" t="s">
        <v>7474</v>
      </c>
      <c r="F1431">
        <v>3</v>
      </c>
      <c r="G1431">
        <v>27</v>
      </c>
      <c r="H1431" t="s">
        <v>7475</v>
      </c>
      <c r="I1431" t="s">
        <v>0</v>
      </c>
      <c r="J1431" t="s">
        <v>48</v>
      </c>
      <c r="K1431" t="s">
        <v>144</v>
      </c>
    </row>
    <row r="1432" spans="1:11" x14ac:dyDescent="0.2">
      <c r="A1432" t="s">
        <v>7476</v>
      </c>
      <c r="B1432" t="s">
        <v>7477</v>
      </c>
      <c r="C1432" t="s">
        <v>7478</v>
      </c>
      <c r="D1432" t="str">
        <f t="shared" si="22"/>
        <v>2019-12-30</v>
      </c>
      <c r="E1432" t="s">
        <v>7479</v>
      </c>
      <c r="F1432">
        <v>515</v>
      </c>
      <c r="G1432">
        <v>222</v>
      </c>
      <c r="H1432" t="s">
        <v>7480</v>
      </c>
      <c r="I1432" t="s">
        <v>9</v>
      </c>
      <c r="J1432" t="s">
        <v>5</v>
      </c>
      <c r="K1432" t="s">
        <v>7481</v>
      </c>
    </row>
    <row r="1433" spans="1:11" x14ac:dyDescent="0.2">
      <c r="A1433" t="s">
        <v>7482</v>
      </c>
      <c r="B1433" t="s">
        <v>7483</v>
      </c>
      <c r="C1433" t="s">
        <v>7484</v>
      </c>
      <c r="D1433" t="str">
        <f t="shared" si="22"/>
        <v>2019-12-29</v>
      </c>
      <c r="E1433" t="s">
        <v>7485</v>
      </c>
      <c r="F1433">
        <v>22</v>
      </c>
      <c r="G1433">
        <v>164</v>
      </c>
      <c r="H1433" t="s">
        <v>7486</v>
      </c>
      <c r="I1433" t="s">
        <v>0</v>
      </c>
      <c r="J1433" t="s">
        <v>8</v>
      </c>
      <c r="K1433" t="s">
        <v>7487</v>
      </c>
    </row>
    <row r="1434" spans="1:11" x14ac:dyDescent="0.2">
      <c r="A1434" t="s">
        <v>7488</v>
      </c>
      <c r="B1434" t="s">
        <v>7489</v>
      </c>
      <c r="C1434" t="s">
        <v>7490</v>
      </c>
      <c r="D1434" t="str">
        <f t="shared" si="22"/>
        <v>2019-12-29</v>
      </c>
      <c r="E1434" t="s">
        <v>7491</v>
      </c>
      <c r="F1434">
        <v>37</v>
      </c>
      <c r="G1434">
        <v>33</v>
      </c>
      <c r="H1434" t="s">
        <v>7492</v>
      </c>
      <c r="I1434" t="s">
        <v>0</v>
      </c>
      <c r="J1434" t="s">
        <v>5</v>
      </c>
      <c r="K1434" t="s">
        <v>78</v>
      </c>
    </row>
    <row r="1435" spans="1:11" x14ac:dyDescent="0.2">
      <c r="A1435" t="s">
        <v>7493</v>
      </c>
      <c r="B1435" t="s">
        <v>7494</v>
      </c>
      <c r="C1435" t="s">
        <v>7495</v>
      </c>
      <c r="D1435" t="str">
        <f t="shared" si="22"/>
        <v>2019-12-29</v>
      </c>
      <c r="E1435" t="s">
        <v>7496</v>
      </c>
      <c r="F1435">
        <v>24</v>
      </c>
      <c r="G1435">
        <v>133</v>
      </c>
      <c r="H1435" t="s">
        <v>7497</v>
      </c>
      <c r="I1435" t="s">
        <v>0</v>
      </c>
      <c r="J1435" t="s">
        <v>17</v>
      </c>
      <c r="K1435" t="s">
        <v>7498</v>
      </c>
    </row>
    <row r="1436" spans="1:11" x14ac:dyDescent="0.2">
      <c r="A1436" t="s">
        <v>7499</v>
      </c>
      <c r="B1436" t="s">
        <v>7500</v>
      </c>
      <c r="C1436" t="s">
        <v>7501</v>
      </c>
      <c r="D1436" t="str">
        <f t="shared" si="22"/>
        <v>2019-12-28</v>
      </c>
      <c r="E1436" t="s">
        <v>7502</v>
      </c>
      <c r="F1436">
        <v>12</v>
      </c>
      <c r="G1436">
        <v>38</v>
      </c>
      <c r="H1436" t="s">
        <v>7503</v>
      </c>
      <c r="I1436" t="s">
        <v>0</v>
      </c>
      <c r="J1436" t="s">
        <v>7504</v>
      </c>
      <c r="K1436" t="s">
        <v>31</v>
      </c>
    </row>
    <row r="1437" spans="1:11" x14ac:dyDescent="0.2">
      <c r="A1437" t="s">
        <v>7505</v>
      </c>
      <c r="B1437" t="s">
        <v>7506</v>
      </c>
      <c r="C1437" t="s">
        <v>7507</v>
      </c>
      <c r="D1437" t="str">
        <f t="shared" si="22"/>
        <v>2019-12-28</v>
      </c>
      <c r="E1437" t="s">
        <v>7508</v>
      </c>
      <c r="F1437">
        <v>6</v>
      </c>
      <c r="G1437">
        <v>25</v>
      </c>
      <c r="H1437" t="s">
        <v>123</v>
      </c>
      <c r="I1437" t="s">
        <v>0</v>
      </c>
      <c r="J1437" t="s">
        <v>22</v>
      </c>
      <c r="K1437" t="s">
        <v>151</v>
      </c>
    </row>
    <row r="1438" spans="1:11" x14ac:dyDescent="0.2">
      <c r="A1438" t="s">
        <v>7509</v>
      </c>
      <c r="B1438" t="s">
        <v>7510</v>
      </c>
      <c r="C1438" t="s">
        <v>7511</v>
      </c>
      <c r="D1438" t="str">
        <f t="shared" si="22"/>
        <v>2019-12-27</v>
      </c>
      <c r="E1438" t="s">
        <v>7512</v>
      </c>
      <c r="F1438">
        <v>9</v>
      </c>
      <c r="G1438">
        <v>29</v>
      </c>
      <c r="H1438" t="s">
        <v>28</v>
      </c>
      <c r="I1438" t="s">
        <v>9</v>
      </c>
      <c r="J1438" t="s">
        <v>1</v>
      </c>
      <c r="K1438" t="s">
        <v>85</v>
      </c>
    </row>
    <row r="1439" spans="1:11" x14ac:dyDescent="0.2">
      <c r="A1439" t="s">
        <v>7513</v>
      </c>
      <c r="B1439" t="s">
        <v>7514</v>
      </c>
      <c r="C1439" t="s">
        <v>7515</v>
      </c>
      <c r="D1439" t="str">
        <f t="shared" ref="D1439:D1502" si="23">LEFT(E1439,10)</f>
        <v>2019-12-26</v>
      </c>
      <c r="E1439" t="s">
        <v>7516</v>
      </c>
      <c r="F1439">
        <v>9</v>
      </c>
      <c r="G1439">
        <v>23</v>
      </c>
      <c r="H1439" t="s">
        <v>28</v>
      </c>
      <c r="I1439" t="s">
        <v>9</v>
      </c>
      <c r="J1439" t="s">
        <v>17</v>
      </c>
      <c r="K1439" t="s">
        <v>1279</v>
      </c>
    </row>
    <row r="1440" spans="1:11" x14ac:dyDescent="0.2">
      <c r="A1440" t="s">
        <v>7517</v>
      </c>
      <c r="B1440" t="s">
        <v>7518</v>
      </c>
      <c r="C1440" t="s">
        <v>7519</v>
      </c>
      <c r="D1440" t="str">
        <f t="shared" si="23"/>
        <v>2019-12-26</v>
      </c>
      <c r="E1440" t="s">
        <v>7520</v>
      </c>
      <c r="F1440">
        <v>7</v>
      </c>
      <c r="G1440">
        <v>27</v>
      </c>
      <c r="H1440" t="s">
        <v>7521</v>
      </c>
      <c r="I1440" t="s">
        <v>9</v>
      </c>
      <c r="J1440" t="s">
        <v>19</v>
      </c>
      <c r="K1440" t="s">
        <v>144</v>
      </c>
    </row>
    <row r="1441" spans="1:11" x14ac:dyDescent="0.2">
      <c r="A1441" t="s">
        <v>7522</v>
      </c>
      <c r="B1441" t="s">
        <v>7523</v>
      </c>
      <c r="C1441" t="s">
        <v>7524</v>
      </c>
      <c r="D1441" t="str">
        <f t="shared" si="23"/>
        <v>2019-12-26</v>
      </c>
      <c r="E1441" t="s">
        <v>7525</v>
      </c>
      <c r="F1441">
        <v>6</v>
      </c>
      <c r="G1441">
        <v>9</v>
      </c>
      <c r="H1441" t="s">
        <v>7526</v>
      </c>
      <c r="I1441" t="s">
        <v>9</v>
      </c>
      <c r="J1441" t="s">
        <v>34</v>
      </c>
      <c r="K1441" t="s">
        <v>7527</v>
      </c>
    </row>
    <row r="1442" spans="1:11" x14ac:dyDescent="0.2">
      <c r="A1442" t="s">
        <v>7528</v>
      </c>
      <c r="B1442" t="s">
        <v>7529</v>
      </c>
      <c r="C1442" t="s">
        <v>7530</v>
      </c>
      <c r="D1442" t="str">
        <f t="shared" si="23"/>
        <v>2019-12-24</v>
      </c>
      <c r="E1442" t="s">
        <v>7531</v>
      </c>
      <c r="F1442">
        <v>23</v>
      </c>
      <c r="G1442">
        <v>75</v>
      </c>
      <c r="H1442" t="s">
        <v>7532</v>
      </c>
      <c r="I1442" t="s">
        <v>0</v>
      </c>
      <c r="J1442" t="s">
        <v>17</v>
      </c>
      <c r="K1442" t="s">
        <v>7533</v>
      </c>
    </row>
    <row r="1443" spans="1:11" x14ac:dyDescent="0.2">
      <c r="A1443" t="s">
        <v>7534</v>
      </c>
      <c r="B1443" t="s">
        <v>7535</v>
      </c>
      <c r="C1443" t="s">
        <v>7536</v>
      </c>
      <c r="D1443" t="str">
        <f t="shared" si="23"/>
        <v>2019-12-23</v>
      </c>
      <c r="E1443" t="s">
        <v>7537</v>
      </c>
      <c r="F1443">
        <v>13</v>
      </c>
      <c r="G1443">
        <v>35</v>
      </c>
      <c r="H1443" t="s">
        <v>28</v>
      </c>
      <c r="I1443" t="s">
        <v>0</v>
      </c>
      <c r="J1443" t="s">
        <v>13</v>
      </c>
      <c r="K1443" t="s">
        <v>72</v>
      </c>
    </row>
    <row r="1444" spans="1:11" x14ac:dyDescent="0.2">
      <c r="A1444" t="s">
        <v>7538</v>
      </c>
      <c r="B1444" t="s">
        <v>7539</v>
      </c>
      <c r="C1444" t="s">
        <v>7540</v>
      </c>
      <c r="D1444" t="str">
        <f t="shared" si="23"/>
        <v>2019-12-23</v>
      </c>
      <c r="E1444" t="s">
        <v>7541</v>
      </c>
      <c r="F1444">
        <v>10</v>
      </c>
      <c r="G1444">
        <v>37</v>
      </c>
      <c r="H1444" t="s">
        <v>7542</v>
      </c>
      <c r="I1444" t="s">
        <v>0</v>
      </c>
      <c r="J1444" t="s">
        <v>13</v>
      </c>
      <c r="K1444" t="s">
        <v>4972</v>
      </c>
    </row>
    <row r="1445" spans="1:11" x14ac:dyDescent="0.2">
      <c r="A1445" t="s">
        <v>7543</v>
      </c>
      <c r="B1445" t="s">
        <v>7544</v>
      </c>
      <c r="C1445" t="s">
        <v>7545</v>
      </c>
      <c r="D1445" t="str">
        <f t="shared" si="23"/>
        <v>2019-12-23</v>
      </c>
      <c r="E1445" t="s">
        <v>7546</v>
      </c>
      <c r="F1445">
        <v>2</v>
      </c>
      <c r="G1445">
        <v>21</v>
      </c>
      <c r="H1445" t="s">
        <v>7547</v>
      </c>
      <c r="I1445" t="s">
        <v>9</v>
      </c>
      <c r="J1445" t="s">
        <v>17</v>
      </c>
      <c r="K1445" t="s">
        <v>10</v>
      </c>
    </row>
    <row r="1446" spans="1:11" x14ac:dyDescent="0.2">
      <c r="A1446" t="s">
        <v>7548</v>
      </c>
      <c r="B1446" t="s">
        <v>7549</v>
      </c>
      <c r="C1446" t="s">
        <v>7550</v>
      </c>
      <c r="D1446" t="str">
        <f t="shared" si="23"/>
        <v>2019-12-21</v>
      </c>
      <c r="E1446" t="s">
        <v>7551</v>
      </c>
      <c r="F1446">
        <v>25</v>
      </c>
      <c r="G1446">
        <v>102</v>
      </c>
      <c r="H1446" t="s">
        <v>87</v>
      </c>
      <c r="I1446" t="s">
        <v>0</v>
      </c>
      <c r="J1446" t="s">
        <v>8</v>
      </c>
      <c r="K1446" t="s">
        <v>1116</v>
      </c>
    </row>
    <row r="1447" spans="1:11" x14ac:dyDescent="0.2">
      <c r="A1447" t="s">
        <v>7552</v>
      </c>
      <c r="B1447" t="s">
        <v>7553</v>
      </c>
      <c r="C1447" t="s">
        <v>7554</v>
      </c>
      <c r="D1447" t="str">
        <f t="shared" si="23"/>
        <v>2019-12-20</v>
      </c>
      <c r="E1447" t="s">
        <v>7555</v>
      </c>
      <c r="F1447">
        <v>10</v>
      </c>
      <c r="G1447">
        <v>6</v>
      </c>
      <c r="H1447" t="s">
        <v>7556</v>
      </c>
      <c r="I1447" t="s">
        <v>9</v>
      </c>
      <c r="J1447" t="s">
        <v>19</v>
      </c>
      <c r="K1447" t="s">
        <v>7557</v>
      </c>
    </row>
    <row r="1448" spans="1:11" x14ac:dyDescent="0.2">
      <c r="A1448" t="s">
        <v>7558</v>
      </c>
      <c r="B1448" t="s">
        <v>7559</v>
      </c>
      <c r="C1448" t="s">
        <v>7560</v>
      </c>
      <c r="D1448" t="str">
        <f t="shared" si="23"/>
        <v>2019-12-20</v>
      </c>
      <c r="E1448" t="s">
        <v>7561</v>
      </c>
      <c r="F1448">
        <v>11</v>
      </c>
      <c r="G1448">
        <v>4</v>
      </c>
      <c r="H1448" t="s">
        <v>28</v>
      </c>
      <c r="I1448" t="s">
        <v>9</v>
      </c>
      <c r="J1448" t="s">
        <v>17</v>
      </c>
      <c r="K1448" t="s">
        <v>7562</v>
      </c>
    </row>
    <row r="1449" spans="1:11" x14ac:dyDescent="0.2">
      <c r="A1449" t="s">
        <v>7563</v>
      </c>
      <c r="B1449" t="s">
        <v>7564</v>
      </c>
      <c r="C1449" t="s">
        <v>7565</v>
      </c>
      <c r="D1449" t="str">
        <f t="shared" si="23"/>
        <v>2019-12-20</v>
      </c>
      <c r="E1449" t="s">
        <v>7566</v>
      </c>
      <c r="F1449">
        <v>10</v>
      </c>
      <c r="G1449">
        <v>11</v>
      </c>
      <c r="H1449" t="s">
        <v>2078</v>
      </c>
      <c r="I1449" t="s">
        <v>9</v>
      </c>
      <c r="J1449" t="s">
        <v>5</v>
      </c>
      <c r="K1449" t="s">
        <v>1617</v>
      </c>
    </row>
    <row r="1450" spans="1:11" x14ac:dyDescent="0.2">
      <c r="A1450" t="s">
        <v>7567</v>
      </c>
      <c r="B1450" t="s">
        <v>7568</v>
      </c>
      <c r="C1450" t="s">
        <v>7569</v>
      </c>
      <c r="D1450" t="str">
        <f t="shared" si="23"/>
        <v>2019-12-19</v>
      </c>
      <c r="E1450" t="s">
        <v>7570</v>
      </c>
      <c r="F1450">
        <v>10</v>
      </c>
      <c r="G1450">
        <v>30</v>
      </c>
      <c r="H1450" t="s">
        <v>28</v>
      </c>
      <c r="I1450" t="s">
        <v>9</v>
      </c>
      <c r="J1450" t="s">
        <v>56</v>
      </c>
      <c r="K1450" t="s">
        <v>54</v>
      </c>
    </row>
    <row r="1451" spans="1:11" x14ac:dyDescent="0.2">
      <c r="A1451" t="s">
        <v>7571</v>
      </c>
      <c r="B1451" t="s">
        <v>7572</v>
      </c>
      <c r="C1451" t="s">
        <v>7573</v>
      </c>
      <c r="D1451" t="str">
        <f t="shared" si="23"/>
        <v>2019-12-19</v>
      </c>
      <c r="E1451" t="s">
        <v>7574</v>
      </c>
      <c r="F1451">
        <v>1</v>
      </c>
      <c r="G1451">
        <v>14</v>
      </c>
      <c r="H1451" t="s">
        <v>123</v>
      </c>
      <c r="I1451" t="s">
        <v>0</v>
      </c>
      <c r="J1451" t="s">
        <v>5</v>
      </c>
      <c r="K1451" t="s">
        <v>16</v>
      </c>
    </row>
    <row r="1452" spans="1:11" x14ac:dyDescent="0.2">
      <c r="A1452" t="s">
        <v>7575</v>
      </c>
      <c r="B1452" t="s">
        <v>7576</v>
      </c>
      <c r="C1452" t="s">
        <v>7577</v>
      </c>
      <c r="D1452" t="str">
        <f t="shared" si="23"/>
        <v>2019-12-18</v>
      </c>
      <c r="E1452" t="s">
        <v>7578</v>
      </c>
      <c r="F1452">
        <v>23</v>
      </c>
      <c r="G1452">
        <v>35</v>
      </c>
      <c r="H1452" t="s">
        <v>7579</v>
      </c>
      <c r="I1452" t="s">
        <v>0</v>
      </c>
      <c r="J1452" t="s">
        <v>5</v>
      </c>
      <c r="K1452" t="s">
        <v>72</v>
      </c>
    </row>
    <row r="1453" spans="1:11" x14ac:dyDescent="0.2">
      <c r="A1453" t="s">
        <v>7580</v>
      </c>
      <c r="B1453" t="s">
        <v>7581</v>
      </c>
      <c r="C1453" t="s">
        <v>7582</v>
      </c>
      <c r="D1453" t="str">
        <f t="shared" si="23"/>
        <v>2019-12-18</v>
      </c>
      <c r="E1453" t="s">
        <v>7583</v>
      </c>
      <c r="F1453">
        <v>26</v>
      </c>
      <c r="G1453">
        <v>88</v>
      </c>
      <c r="H1453" t="s">
        <v>7584</v>
      </c>
      <c r="I1453" t="s">
        <v>9</v>
      </c>
      <c r="J1453" t="s">
        <v>5</v>
      </c>
      <c r="K1453" t="s">
        <v>7585</v>
      </c>
    </row>
    <row r="1454" spans="1:11" x14ac:dyDescent="0.2">
      <c r="A1454" t="s">
        <v>7586</v>
      </c>
      <c r="B1454" t="s">
        <v>7587</v>
      </c>
      <c r="C1454" t="s">
        <v>7588</v>
      </c>
      <c r="D1454" t="str">
        <f t="shared" si="23"/>
        <v>2019-12-18</v>
      </c>
      <c r="E1454" t="s">
        <v>7589</v>
      </c>
      <c r="F1454">
        <v>20</v>
      </c>
      <c r="G1454">
        <v>14</v>
      </c>
      <c r="H1454" t="s">
        <v>7590</v>
      </c>
      <c r="I1454" t="s">
        <v>9</v>
      </c>
      <c r="J1454" t="s">
        <v>7591</v>
      </c>
      <c r="K1454" t="s">
        <v>16</v>
      </c>
    </row>
    <row r="1455" spans="1:11" x14ac:dyDescent="0.2">
      <c r="A1455" t="s">
        <v>7592</v>
      </c>
      <c r="B1455" t="s">
        <v>7593</v>
      </c>
      <c r="C1455" t="s">
        <v>7594</v>
      </c>
      <c r="D1455" t="str">
        <f t="shared" si="23"/>
        <v>2019-12-17</v>
      </c>
      <c r="E1455" t="s">
        <v>7595</v>
      </c>
      <c r="F1455">
        <v>4</v>
      </c>
      <c r="G1455">
        <v>26</v>
      </c>
      <c r="H1455" t="s">
        <v>7596</v>
      </c>
      <c r="I1455" t="s">
        <v>9</v>
      </c>
      <c r="J1455" t="s">
        <v>283</v>
      </c>
      <c r="K1455" t="s">
        <v>92</v>
      </c>
    </row>
    <row r="1456" spans="1:11" x14ac:dyDescent="0.2">
      <c r="A1456" t="s">
        <v>7597</v>
      </c>
      <c r="B1456" t="s">
        <v>7598</v>
      </c>
      <c r="C1456" t="s">
        <v>7599</v>
      </c>
      <c r="D1456" t="str">
        <f t="shared" si="23"/>
        <v>2019-12-16</v>
      </c>
      <c r="E1456" t="s">
        <v>7600</v>
      </c>
      <c r="F1456">
        <v>15</v>
      </c>
      <c r="G1456">
        <v>25</v>
      </c>
      <c r="H1456" t="s">
        <v>28</v>
      </c>
      <c r="I1456" t="s">
        <v>0</v>
      </c>
      <c r="J1456" t="s">
        <v>1</v>
      </c>
      <c r="K1456" t="s">
        <v>151</v>
      </c>
    </row>
    <row r="1457" spans="1:11" x14ac:dyDescent="0.2">
      <c r="A1457" t="s">
        <v>7601</v>
      </c>
      <c r="B1457" t="s">
        <v>7602</v>
      </c>
      <c r="C1457" t="s">
        <v>7603</v>
      </c>
      <c r="D1457" t="str">
        <f t="shared" si="23"/>
        <v>2019-12-16</v>
      </c>
      <c r="E1457" t="s">
        <v>7604</v>
      </c>
      <c r="F1457">
        <v>23</v>
      </c>
      <c r="G1457">
        <v>74</v>
      </c>
      <c r="H1457" t="s">
        <v>7605</v>
      </c>
      <c r="I1457" t="s">
        <v>9</v>
      </c>
      <c r="J1457" t="s">
        <v>13</v>
      </c>
      <c r="K1457" t="s">
        <v>7606</v>
      </c>
    </row>
    <row r="1458" spans="1:11" x14ac:dyDescent="0.2">
      <c r="A1458" t="s">
        <v>7607</v>
      </c>
      <c r="B1458" t="s">
        <v>7608</v>
      </c>
      <c r="C1458" t="s">
        <v>7609</v>
      </c>
      <c r="D1458" t="str">
        <f t="shared" si="23"/>
        <v>2019-12-16</v>
      </c>
      <c r="E1458" t="s">
        <v>7610</v>
      </c>
      <c r="F1458">
        <v>23</v>
      </c>
      <c r="G1458">
        <v>10</v>
      </c>
      <c r="H1458" t="s">
        <v>7611</v>
      </c>
      <c r="I1458" t="s">
        <v>9</v>
      </c>
      <c r="J1458" t="s">
        <v>13</v>
      </c>
      <c r="K1458" t="s">
        <v>1474</v>
      </c>
    </row>
    <row r="1459" spans="1:11" x14ac:dyDescent="0.2">
      <c r="A1459" t="s">
        <v>7612</v>
      </c>
      <c r="B1459" t="s">
        <v>7613</v>
      </c>
      <c r="C1459" t="s">
        <v>7614</v>
      </c>
      <c r="D1459" t="str">
        <f t="shared" si="23"/>
        <v>2019-12-15</v>
      </c>
      <c r="E1459" t="s">
        <v>7615</v>
      </c>
      <c r="F1459">
        <v>4</v>
      </c>
      <c r="G1459">
        <v>14</v>
      </c>
      <c r="H1459" t="s">
        <v>7616</v>
      </c>
      <c r="I1459" t="s">
        <v>9</v>
      </c>
      <c r="J1459" t="s">
        <v>1</v>
      </c>
      <c r="K1459" t="s">
        <v>16</v>
      </c>
    </row>
    <row r="1460" spans="1:11" x14ac:dyDescent="0.2">
      <c r="A1460" t="s">
        <v>7617</v>
      </c>
      <c r="B1460" t="s">
        <v>7618</v>
      </c>
      <c r="C1460" t="s">
        <v>7619</v>
      </c>
      <c r="D1460" t="str">
        <f t="shared" si="23"/>
        <v>2019-12-15</v>
      </c>
      <c r="E1460" t="s">
        <v>7620</v>
      </c>
      <c r="F1460">
        <v>21</v>
      </c>
      <c r="G1460">
        <v>51</v>
      </c>
      <c r="H1460" t="s">
        <v>7621</v>
      </c>
      <c r="I1460" t="s">
        <v>0</v>
      </c>
      <c r="J1460" t="s">
        <v>1</v>
      </c>
      <c r="K1460" t="s">
        <v>364</v>
      </c>
    </row>
    <row r="1461" spans="1:11" x14ac:dyDescent="0.2">
      <c r="A1461" t="s">
        <v>7622</v>
      </c>
      <c r="B1461" t="s">
        <v>7623</v>
      </c>
      <c r="C1461" t="s">
        <v>7624</v>
      </c>
      <c r="D1461" t="str">
        <f t="shared" si="23"/>
        <v>2019-12-13</v>
      </c>
      <c r="E1461" t="s">
        <v>7625</v>
      </c>
      <c r="F1461">
        <v>15</v>
      </c>
      <c r="G1461">
        <v>57</v>
      </c>
      <c r="H1461" t="s">
        <v>28</v>
      </c>
      <c r="I1461" t="s">
        <v>9</v>
      </c>
      <c r="J1461" t="s">
        <v>1</v>
      </c>
      <c r="K1461" t="s">
        <v>3570</v>
      </c>
    </row>
    <row r="1462" spans="1:11" x14ac:dyDescent="0.2">
      <c r="A1462" t="s">
        <v>7626</v>
      </c>
      <c r="B1462" t="s">
        <v>7627</v>
      </c>
      <c r="C1462" t="s">
        <v>7628</v>
      </c>
      <c r="D1462" t="str">
        <f t="shared" si="23"/>
        <v>2019-12-13</v>
      </c>
      <c r="E1462" t="s">
        <v>7629</v>
      </c>
      <c r="F1462">
        <v>27</v>
      </c>
      <c r="G1462">
        <v>106</v>
      </c>
      <c r="H1462" t="s">
        <v>7630</v>
      </c>
      <c r="I1462" t="s">
        <v>0</v>
      </c>
      <c r="J1462" t="s">
        <v>13</v>
      </c>
      <c r="K1462" t="s">
        <v>7631</v>
      </c>
    </row>
    <row r="1463" spans="1:11" x14ac:dyDescent="0.2">
      <c r="A1463" t="s">
        <v>7632</v>
      </c>
      <c r="B1463" t="s">
        <v>7633</v>
      </c>
      <c r="C1463" t="s">
        <v>7634</v>
      </c>
      <c r="D1463" t="str">
        <f t="shared" si="23"/>
        <v>2019-12-12</v>
      </c>
      <c r="E1463" t="s">
        <v>7635</v>
      </c>
      <c r="F1463">
        <v>11</v>
      </c>
      <c r="G1463">
        <v>35</v>
      </c>
      <c r="H1463" t="s">
        <v>28</v>
      </c>
      <c r="I1463" t="s">
        <v>0</v>
      </c>
      <c r="J1463" t="s">
        <v>45</v>
      </c>
      <c r="K1463" t="s">
        <v>7636</v>
      </c>
    </row>
    <row r="1464" spans="1:11" x14ac:dyDescent="0.2">
      <c r="A1464" t="s">
        <v>7637</v>
      </c>
      <c r="B1464" t="s">
        <v>7638</v>
      </c>
      <c r="C1464" t="s">
        <v>7639</v>
      </c>
      <c r="D1464" t="str">
        <f t="shared" si="23"/>
        <v>2019-12-12</v>
      </c>
      <c r="E1464" t="s">
        <v>7640</v>
      </c>
      <c r="F1464">
        <v>36</v>
      </c>
      <c r="G1464">
        <v>78</v>
      </c>
      <c r="H1464" t="s">
        <v>7641</v>
      </c>
      <c r="I1464" t="s">
        <v>0</v>
      </c>
      <c r="J1464" t="s">
        <v>17</v>
      </c>
      <c r="K1464" t="s">
        <v>7642</v>
      </c>
    </row>
    <row r="1465" spans="1:11" x14ac:dyDescent="0.2">
      <c r="A1465" t="s">
        <v>7643</v>
      </c>
      <c r="B1465" t="s">
        <v>7644</v>
      </c>
      <c r="C1465" t="s">
        <v>7645</v>
      </c>
      <c r="D1465" t="str">
        <f t="shared" si="23"/>
        <v>2019-12-12</v>
      </c>
      <c r="E1465" t="s">
        <v>7646</v>
      </c>
      <c r="F1465">
        <v>1</v>
      </c>
      <c r="G1465">
        <v>5</v>
      </c>
      <c r="H1465" t="s">
        <v>7647</v>
      </c>
      <c r="I1465" t="s">
        <v>9</v>
      </c>
      <c r="J1465" t="s">
        <v>8</v>
      </c>
      <c r="K1465" t="s">
        <v>6989</v>
      </c>
    </row>
    <row r="1466" spans="1:11" x14ac:dyDescent="0.2">
      <c r="A1466" t="s">
        <v>7648</v>
      </c>
      <c r="B1466" t="s">
        <v>7649</v>
      </c>
      <c r="C1466" t="s">
        <v>7650</v>
      </c>
      <c r="D1466" t="str">
        <f t="shared" si="23"/>
        <v>2019-12-12</v>
      </c>
      <c r="E1466" t="s">
        <v>7651</v>
      </c>
      <c r="F1466">
        <v>30</v>
      </c>
      <c r="G1466">
        <v>114</v>
      </c>
      <c r="H1466" t="s">
        <v>7652</v>
      </c>
      <c r="I1466" t="s">
        <v>0</v>
      </c>
      <c r="J1466" t="s">
        <v>17</v>
      </c>
      <c r="K1466" t="s">
        <v>6033</v>
      </c>
    </row>
    <row r="1467" spans="1:11" x14ac:dyDescent="0.2">
      <c r="A1467" t="s">
        <v>7653</v>
      </c>
      <c r="B1467" t="s">
        <v>7654</v>
      </c>
      <c r="C1467" t="s">
        <v>7655</v>
      </c>
      <c r="D1467" t="str">
        <f t="shared" si="23"/>
        <v>2019-12-10</v>
      </c>
      <c r="E1467" t="s">
        <v>7656</v>
      </c>
      <c r="F1467">
        <v>13</v>
      </c>
      <c r="G1467">
        <v>32</v>
      </c>
      <c r="H1467" t="s">
        <v>1582</v>
      </c>
      <c r="I1467" t="s">
        <v>9</v>
      </c>
      <c r="J1467" t="s">
        <v>73</v>
      </c>
      <c r="K1467" t="s">
        <v>82</v>
      </c>
    </row>
    <row r="1468" spans="1:11" x14ac:dyDescent="0.2">
      <c r="A1468" t="s">
        <v>7657</v>
      </c>
      <c r="B1468" t="s">
        <v>7658</v>
      </c>
      <c r="C1468" t="s">
        <v>7659</v>
      </c>
      <c r="D1468" t="str">
        <f t="shared" si="23"/>
        <v>2019-12-09</v>
      </c>
      <c r="E1468" t="s">
        <v>7660</v>
      </c>
      <c r="F1468">
        <v>10</v>
      </c>
      <c r="G1468">
        <v>22</v>
      </c>
      <c r="H1468" t="s">
        <v>28</v>
      </c>
      <c r="I1468" t="s">
        <v>9</v>
      </c>
      <c r="J1468" t="s">
        <v>8</v>
      </c>
      <c r="K1468" t="s">
        <v>128</v>
      </c>
    </row>
    <row r="1469" spans="1:11" x14ac:dyDescent="0.2">
      <c r="A1469" t="s">
        <v>7661</v>
      </c>
      <c r="B1469" t="s">
        <v>7662</v>
      </c>
      <c r="C1469" t="s">
        <v>7663</v>
      </c>
      <c r="D1469" t="str">
        <f t="shared" si="23"/>
        <v>2019-12-07</v>
      </c>
      <c r="E1469" t="s">
        <v>7664</v>
      </c>
      <c r="F1469">
        <v>15</v>
      </c>
      <c r="G1469">
        <v>52</v>
      </c>
      <c r="H1469" t="s">
        <v>7665</v>
      </c>
      <c r="I1469" t="s">
        <v>0</v>
      </c>
      <c r="J1469" t="s">
        <v>17</v>
      </c>
      <c r="K1469" t="s">
        <v>46</v>
      </c>
    </row>
    <row r="1470" spans="1:11" x14ac:dyDescent="0.2">
      <c r="A1470" t="s">
        <v>7666</v>
      </c>
      <c r="B1470" t="s">
        <v>7667</v>
      </c>
      <c r="C1470" t="s">
        <v>7668</v>
      </c>
      <c r="D1470" t="str">
        <f t="shared" si="23"/>
        <v>2019-12-06</v>
      </c>
      <c r="E1470" t="s">
        <v>7669</v>
      </c>
      <c r="F1470">
        <v>10</v>
      </c>
      <c r="G1470">
        <v>31</v>
      </c>
      <c r="H1470" t="s">
        <v>28</v>
      </c>
      <c r="I1470" t="s">
        <v>0</v>
      </c>
      <c r="J1470" t="s">
        <v>13</v>
      </c>
      <c r="K1470" t="s">
        <v>74</v>
      </c>
    </row>
    <row r="1471" spans="1:11" x14ac:dyDescent="0.2">
      <c r="A1471" t="s">
        <v>7670</v>
      </c>
      <c r="B1471" t="s">
        <v>7671</v>
      </c>
      <c r="C1471" t="s">
        <v>7672</v>
      </c>
      <c r="D1471" t="str">
        <f t="shared" si="23"/>
        <v>2019-12-06</v>
      </c>
      <c r="E1471" t="s">
        <v>7673</v>
      </c>
      <c r="F1471">
        <v>1</v>
      </c>
      <c r="G1471">
        <v>23</v>
      </c>
      <c r="H1471" t="s">
        <v>100</v>
      </c>
      <c r="I1471" t="s">
        <v>0</v>
      </c>
      <c r="J1471" t="s">
        <v>8</v>
      </c>
      <c r="K1471" t="s">
        <v>7674</v>
      </c>
    </row>
    <row r="1472" spans="1:11" x14ac:dyDescent="0.2">
      <c r="A1472" t="s">
        <v>7675</v>
      </c>
      <c r="B1472" t="s">
        <v>7676</v>
      </c>
      <c r="C1472" t="s">
        <v>7677</v>
      </c>
      <c r="D1472" t="str">
        <f t="shared" si="23"/>
        <v>2019-12-05</v>
      </c>
      <c r="E1472" t="s">
        <v>7678</v>
      </c>
      <c r="F1472">
        <v>10</v>
      </c>
      <c r="G1472">
        <v>57</v>
      </c>
      <c r="H1472" t="s">
        <v>28</v>
      </c>
      <c r="I1472" t="s">
        <v>0</v>
      </c>
      <c r="J1472" t="s">
        <v>13</v>
      </c>
      <c r="K1472" t="s">
        <v>7679</v>
      </c>
    </row>
    <row r="1473" spans="1:11" x14ac:dyDescent="0.2">
      <c r="A1473" t="s">
        <v>7680</v>
      </c>
      <c r="B1473" t="s">
        <v>7681</v>
      </c>
      <c r="C1473" t="s">
        <v>7682</v>
      </c>
      <c r="D1473" t="str">
        <f t="shared" si="23"/>
        <v>2019-12-05</v>
      </c>
      <c r="E1473" t="s">
        <v>7683</v>
      </c>
      <c r="F1473">
        <v>4</v>
      </c>
      <c r="G1473">
        <v>24</v>
      </c>
      <c r="H1473" t="s">
        <v>7684</v>
      </c>
      <c r="I1473" t="s">
        <v>9</v>
      </c>
      <c r="J1473" t="s">
        <v>48</v>
      </c>
      <c r="K1473" t="s">
        <v>7685</v>
      </c>
    </row>
    <row r="1474" spans="1:11" x14ac:dyDescent="0.2">
      <c r="A1474" t="s">
        <v>7686</v>
      </c>
      <c r="B1474" t="s">
        <v>7687</v>
      </c>
      <c r="C1474" t="s">
        <v>7688</v>
      </c>
      <c r="D1474" t="str">
        <f t="shared" si="23"/>
        <v>2019-12-05</v>
      </c>
      <c r="E1474" t="s">
        <v>7689</v>
      </c>
      <c r="F1474">
        <v>8</v>
      </c>
      <c r="G1474">
        <v>24</v>
      </c>
      <c r="H1474" t="s">
        <v>7690</v>
      </c>
      <c r="I1474" t="s">
        <v>0</v>
      </c>
      <c r="J1474" t="s">
        <v>11</v>
      </c>
      <c r="K1474" t="s">
        <v>146</v>
      </c>
    </row>
    <row r="1475" spans="1:11" x14ac:dyDescent="0.2">
      <c r="A1475" t="s">
        <v>7691</v>
      </c>
      <c r="B1475" t="s">
        <v>7692</v>
      </c>
      <c r="C1475" t="s">
        <v>7693</v>
      </c>
      <c r="D1475" t="str">
        <f t="shared" si="23"/>
        <v>2019-12-04</v>
      </c>
      <c r="E1475" t="s">
        <v>7694</v>
      </c>
      <c r="F1475">
        <v>32</v>
      </c>
      <c r="G1475">
        <v>71</v>
      </c>
      <c r="H1475" t="s">
        <v>7695</v>
      </c>
      <c r="I1475" t="s">
        <v>0</v>
      </c>
      <c r="J1475" t="s">
        <v>5</v>
      </c>
      <c r="K1475" t="s">
        <v>7696</v>
      </c>
    </row>
    <row r="1476" spans="1:11" x14ac:dyDescent="0.2">
      <c r="A1476" t="s">
        <v>7697</v>
      </c>
      <c r="B1476" t="s">
        <v>7698</v>
      </c>
      <c r="C1476" t="s">
        <v>7699</v>
      </c>
      <c r="D1476" t="str">
        <f t="shared" si="23"/>
        <v>2019-12-04</v>
      </c>
      <c r="E1476" t="s">
        <v>7700</v>
      </c>
      <c r="F1476">
        <v>0</v>
      </c>
      <c r="G1476">
        <v>13</v>
      </c>
      <c r="H1476" t="s">
        <v>170</v>
      </c>
      <c r="I1476" t="s">
        <v>9</v>
      </c>
      <c r="J1476" t="s">
        <v>8</v>
      </c>
      <c r="K1476" t="s">
        <v>1217</v>
      </c>
    </row>
    <row r="1477" spans="1:11" x14ac:dyDescent="0.2">
      <c r="A1477" t="s">
        <v>7701</v>
      </c>
      <c r="B1477" t="s">
        <v>7702</v>
      </c>
      <c r="C1477" t="s">
        <v>7703</v>
      </c>
      <c r="D1477" t="str">
        <f t="shared" si="23"/>
        <v>2019-12-03</v>
      </c>
      <c r="E1477" t="s">
        <v>7704</v>
      </c>
      <c r="F1477">
        <v>3</v>
      </c>
      <c r="G1477">
        <v>22</v>
      </c>
      <c r="H1477" t="s">
        <v>7705</v>
      </c>
      <c r="I1477" t="s">
        <v>0</v>
      </c>
      <c r="J1477" t="s">
        <v>17</v>
      </c>
      <c r="K1477" t="s">
        <v>128</v>
      </c>
    </row>
    <row r="1478" spans="1:11" x14ac:dyDescent="0.2">
      <c r="A1478" t="s">
        <v>7706</v>
      </c>
      <c r="B1478" t="s">
        <v>7707</v>
      </c>
      <c r="C1478" t="s">
        <v>7708</v>
      </c>
      <c r="D1478" t="str">
        <f t="shared" si="23"/>
        <v>2019-12-02</v>
      </c>
      <c r="E1478" t="s">
        <v>7709</v>
      </c>
      <c r="F1478">
        <v>11</v>
      </c>
      <c r="G1478">
        <v>36</v>
      </c>
      <c r="H1478" t="s">
        <v>28</v>
      </c>
      <c r="I1478" t="s">
        <v>0</v>
      </c>
      <c r="J1478" t="s">
        <v>13</v>
      </c>
      <c r="K1478" t="s">
        <v>6151</v>
      </c>
    </row>
    <row r="1479" spans="1:11" x14ac:dyDescent="0.2">
      <c r="A1479" t="s">
        <v>7710</v>
      </c>
      <c r="B1479" t="s">
        <v>7711</v>
      </c>
      <c r="C1479" t="s">
        <v>7712</v>
      </c>
      <c r="D1479" t="str">
        <f t="shared" si="23"/>
        <v>2019-12-01</v>
      </c>
      <c r="E1479" t="s">
        <v>7713</v>
      </c>
      <c r="F1479">
        <v>1</v>
      </c>
      <c r="G1479">
        <v>29</v>
      </c>
      <c r="H1479" t="s">
        <v>7714</v>
      </c>
      <c r="I1479" t="s">
        <v>9</v>
      </c>
      <c r="J1479" t="s">
        <v>7715</v>
      </c>
      <c r="K1479" t="s">
        <v>85</v>
      </c>
    </row>
    <row r="1480" spans="1:11" x14ac:dyDescent="0.2">
      <c r="A1480" t="s">
        <v>7716</v>
      </c>
      <c r="B1480" t="s">
        <v>7717</v>
      </c>
      <c r="C1480" t="s">
        <v>7718</v>
      </c>
      <c r="D1480" t="str">
        <f t="shared" si="23"/>
        <v>2019-12-01</v>
      </c>
      <c r="E1480" t="s">
        <v>7719</v>
      </c>
      <c r="F1480">
        <v>33</v>
      </c>
      <c r="G1480">
        <v>144</v>
      </c>
      <c r="H1480" t="s">
        <v>7720</v>
      </c>
      <c r="I1480" t="s">
        <v>9</v>
      </c>
      <c r="J1480" t="s">
        <v>19</v>
      </c>
      <c r="K1480" t="s">
        <v>7721</v>
      </c>
    </row>
    <row r="1481" spans="1:11" x14ac:dyDescent="0.2">
      <c r="A1481" t="s">
        <v>7722</v>
      </c>
      <c r="B1481" t="s">
        <v>7723</v>
      </c>
      <c r="C1481" t="s">
        <v>7724</v>
      </c>
      <c r="D1481" t="str">
        <f t="shared" si="23"/>
        <v>2019-12-01</v>
      </c>
      <c r="E1481" t="s">
        <v>7725</v>
      </c>
      <c r="F1481">
        <v>6</v>
      </c>
      <c r="G1481">
        <v>3</v>
      </c>
      <c r="H1481" t="s">
        <v>7726</v>
      </c>
      <c r="I1481" t="s">
        <v>9</v>
      </c>
      <c r="J1481" t="s">
        <v>7727</v>
      </c>
      <c r="K1481" t="s">
        <v>1439</v>
      </c>
    </row>
    <row r="1482" spans="1:11" x14ac:dyDescent="0.2">
      <c r="A1482" t="s">
        <v>7728</v>
      </c>
      <c r="B1482" t="s">
        <v>7729</v>
      </c>
      <c r="D1482" t="str">
        <f t="shared" si="23"/>
        <v>2019-11-30</v>
      </c>
      <c r="E1482" t="s">
        <v>7730</v>
      </c>
      <c r="F1482">
        <v>11</v>
      </c>
      <c r="G1482">
        <v>67</v>
      </c>
      <c r="H1482" t="s">
        <v>7731</v>
      </c>
      <c r="I1482" t="s">
        <v>0</v>
      </c>
      <c r="J1482" t="s">
        <v>13</v>
      </c>
      <c r="K1482" t="s">
        <v>127</v>
      </c>
    </row>
    <row r="1483" spans="1:11" x14ac:dyDescent="0.2">
      <c r="A1483" t="s">
        <v>7732</v>
      </c>
      <c r="B1483" t="s">
        <v>7733</v>
      </c>
      <c r="C1483" t="s">
        <v>7734</v>
      </c>
      <c r="D1483" t="str">
        <f t="shared" si="23"/>
        <v>2019-11-29</v>
      </c>
      <c r="E1483" t="s">
        <v>7735</v>
      </c>
      <c r="F1483">
        <v>10</v>
      </c>
      <c r="G1483">
        <v>7</v>
      </c>
      <c r="H1483" t="s">
        <v>28</v>
      </c>
      <c r="I1483" t="s">
        <v>9</v>
      </c>
      <c r="J1483" t="s">
        <v>1</v>
      </c>
      <c r="K1483" t="s">
        <v>1696</v>
      </c>
    </row>
    <row r="1484" spans="1:11" x14ac:dyDescent="0.2">
      <c r="A1484" t="s">
        <v>7736</v>
      </c>
      <c r="B1484" t="s">
        <v>7737</v>
      </c>
      <c r="C1484" t="s">
        <v>7738</v>
      </c>
      <c r="D1484" t="str">
        <f t="shared" si="23"/>
        <v>2019-11-29</v>
      </c>
      <c r="E1484" t="s">
        <v>7739</v>
      </c>
      <c r="F1484">
        <v>4</v>
      </c>
      <c r="G1484">
        <v>40</v>
      </c>
      <c r="H1484" t="s">
        <v>131</v>
      </c>
      <c r="I1484" t="s">
        <v>0</v>
      </c>
      <c r="J1484" t="s">
        <v>8</v>
      </c>
      <c r="K1484" t="s">
        <v>7740</v>
      </c>
    </row>
    <row r="1485" spans="1:11" x14ac:dyDescent="0.2">
      <c r="A1485" t="s">
        <v>7741</v>
      </c>
      <c r="B1485" t="s">
        <v>7742</v>
      </c>
      <c r="C1485" t="s">
        <v>7743</v>
      </c>
      <c r="D1485" t="str">
        <f t="shared" si="23"/>
        <v>2019-11-28</v>
      </c>
      <c r="E1485" t="s">
        <v>7744</v>
      </c>
      <c r="F1485">
        <v>11</v>
      </c>
      <c r="G1485">
        <v>38</v>
      </c>
      <c r="H1485" t="s">
        <v>28</v>
      </c>
      <c r="I1485" t="s">
        <v>9</v>
      </c>
      <c r="J1485" t="s">
        <v>1</v>
      </c>
      <c r="K1485" t="s">
        <v>31</v>
      </c>
    </row>
    <row r="1486" spans="1:11" x14ac:dyDescent="0.2">
      <c r="A1486" t="s">
        <v>7745</v>
      </c>
      <c r="B1486" t="s">
        <v>7746</v>
      </c>
      <c r="C1486" t="s">
        <v>7747</v>
      </c>
      <c r="D1486" t="str">
        <f t="shared" si="23"/>
        <v>2019-11-28</v>
      </c>
      <c r="E1486" t="s">
        <v>7748</v>
      </c>
      <c r="F1486">
        <v>13</v>
      </c>
      <c r="G1486">
        <v>9</v>
      </c>
      <c r="H1486" t="s">
        <v>6054</v>
      </c>
      <c r="I1486" t="s">
        <v>0</v>
      </c>
      <c r="J1486" t="s">
        <v>8</v>
      </c>
      <c r="K1486" t="s">
        <v>1226</v>
      </c>
    </row>
    <row r="1487" spans="1:11" x14ac:dyDescent="0.2">
      <c r="A1487" t="s">
        <v>7749</v>
      </c>
      <c r="B1487" t="s">
        <v>7750</v>
      </c>
      <c r="C1487" t="s">
        <v>7751</v>
      </c>
      <c r="D1487" t="str">
        <f t="shared" si="23"/>
        <v>2019-11-28</v>
      </c>
      <c r="E1487" t="s">
        <v>7752</v>
      </c>
      <c r="F1487">
        <v>2</v>
      </c>
      <c r="G1487">
        <v>2</v>
      </c>
      <c r="H1487" t="s">
        <v>7753</v>
      </c>
      <c r="I1487" t="s">
        <v>9</v>
      </c>
      <c r="J1487" t="s">
        <v>283</v>
      </c>
      <c r="K1487" t="s">
        <v>2310</v>
      </c>
    </row>
    <row r="1488" spans="1:11" x14ac:dyDescent="0.2">
      <c r="A1488" t="s">
        <v>7754</v>
      </c>
      <c r="B1488" t="s">
        <v>7755</v>
      </c>
      <c r="C1488" t="s">
        <v>7756</v>
      </c>
      <c r="D1488" t="str">
        <f t="shared" si="23"/>
        <v>2019-11-28</v>
      </c>
      <c r="E1488" t="s">
        <v>7757</v>
      </c>
      <c r="F1488">
        <v>20</v>
      </c>
      <c r="G1488">
        <v>22</v>
      </c>
      <c r="H1488" t="s">
        <v>7758</v>
      </c>
      <c r="I1488" t="s">
        <v>0</v>
      </c>
      <c r="J1488" t="s">
        <v>83</v>
      </c>
      <c r="K1488" t="s">
        <v>128</v>
      </c>
    </row>
    <row r="1489" spans="1:11" x14ac:dyDescent="0.2">
      <c r="A1489" t="s">
        <v>7759</v>
      </c>
      <c r="B1489" t="s">
        <v>7760</v>
      </c>
      <c r="C1489" t="s">
        <v>7761</v>
      </c>
      <c r="D1489" t="str">
        <f t="shared" si="23"/>
        <v>2019-11-26</v>
      </c>
      <c r="E1489" t="s">
        <v>7762</v>
      </c>
      <c r="F1489">
        <v>3</v>
      </c>
      <c r="G1489">
        <v>22</v>
      </c>
      <c r="H1489" t="s">
        <v>7763</v>
      </c>
      <c r="I1489" t="s">
        <v>0</v>
      </c>
      <c r="J1489" t="s">
        <v>8</v>
      </c>
      <c r="K1489" t="s">
        <v>128</v>
      </c>
    </row>
    <row r="1490" spans="1:11" x14ac:dyDescent="0.2">
      <c r="A1490" t="s">
        <v>7764</v>
      </c>
      <c r="B1490" t="s">
        <v>7765</v>
      </c>
      <c r="C1490" t="s">
        <v>7766</v>
      </c>
      <c r="D1490" t="str">
        <f t="shared" si="23"/>
        <v>2019-11-26</v>
      </c>
      <c r="E1490" t="s">
        <v>7767</v>
      </c>
      <c r="F1490">
        <v>4</v>
      </c>
      <c r="G1490">
        <v>2</v>
      </c>
      <c r="H1490" t="s">
        <v>7768</v>
      </c>
      <c r="I1490" t="s">
        <v>9</v>
      </c>
      <c r="J1490" t="s">
        <v>19</v>
      </c>
      <c r="K1490" t="s">
        <v>2310</v>
      </c>
    </row>
    <row r="1491" spans="1:11" x14ac:dyDescent="0.2">
      <c r="A1491" t="s">
        <v>7769</v>
      </c>
      <c r="B1491" t="s">
        <v>7770</v>
      </c>
      <c r="C1491" t="s">
        <v>7771</v>
      </c>
      <c r="D1491" t="str">
        <f t="shared" si="23"/>
        <v>2019-11-26</v>
      </c>
      <c r="E1491" t="s">
        <v>7772</v>
      </c>
      <c r="F1491">
        <v>8</v>
      </c>
      <c r="G1491">
        <v>22</v>
      </c>
      <c r="H1491" t="s">
        <v>28</v>
      </c>
      <c r="I1491" t="s">
        <v>9</v>
      </c>
      <c r="J1491" t="s">
        <v>19</v>
      </c>
      <c r="K1491" t="s">
        <v>128</v>
      </c>
    </row>
    <row r="1492" spans="1:11" x14ac:dyDescent="0.2">
      <c r="A1492" t="s">
        <v>7773</v>
      </c>
      <c r="B1492" t="s">
        <v>7774</v>
      </c>
      <c r="C1492" t="s">
        <v>7775</v>
      </c>
      <c r="D1492" t="str">
        <f t="shared" si="23"/>
        <v>2019-11-25</v>
      </c>
      <c r="E1492" t="s">
        <v>7776</v>
      </c>
      <c r="F1492">
        <v>12</v>
      </c>
      <c r="G1492">
        <v>46</v>
      </c>
      <c r="H1492" t="s">
        <v>28</v>
      </c>
      <c r="I1492" t="s">
        <v>9</v>
      </c>
      <c r="J1492" t="s">
        <v>1</v>
      </c>
      <c r="K1492" t="s">
        <v>42</v>
      </c>
    </row>
    <row r="1493" spans="1:11" x14ac:dyDescent="0.2">
      <c r="A1493" t="s">
        <v>7777</v>
      </c>
      <c r="B1493" t="s">
        <v>7778</v>
      </c>
      <c r="C1493" t="s">
        <v>7779</v>
      </c>
      <c r="D1493" t="str">
        <f t="shared" si="23"/>
        <v>2019-11-25</v>
      </c>
      <c r="E1493" t="s">
        <v>7780</v>
      </c>
      <c r="F1493">
        <v>4</v>
      </c>
      <c r="G1493">
        <v>35</v>
      </c>
      <c r="H1493" t="s">
        <v>7781</v>
      </c>
      <c r="I1493" t="s">
        <v>0</v>
      </c>
      <c r="J1493" t="s">
        <v>5</v>
      </c>
      <c r="K1493" t="s">
        <v>72</v>
      </c>
    </row>
    <row r="1494" spans="1:11" x14ac:dyDescent="0.2">
      <c r="A1494" t="s">
        <v>7782</v>
      </c>
      <c r="B1494" t="s">
        <v>7783</v>
      </c>
      <c r="C1494" t="s">
        <v>7784</v>
      </c>
      <c r="D1494" t="str">
        <f t="shared" si="23"/>
        <v>2019-11-24</v>
      </c>
      <c r="E1494" t="s">
        <v>7785</v>
      </c>
      <c r="F1494">
        <v>31</v>
      </c>
      <c r="G1494">
        <v>78</v>
      </c>
      <c r="H1494" t="s">
        <v>7786</v>
      </c>
      <c r="I1494" t="s">
        <v>9</v>
      </c>
      <c r="J1494" t="s">
        <v>115</v>
      </c>
      <c r="K1494" t="s">
        <v>7787</v>
      </c>
    </row>
    <row r="1495" spans="1:11" x14ac:dyDescent="0.2">
      <c r="A1495" t="s">
        <v>7788</v>
      </c>
      <c r="B1495" t="s">
        <v>7789</v>
      </c>
      <c r="C1495" t="s">
        <v>7790</v>
      </c>
      <c r="D1495" t="str">
        <f t="shared" si="23"/>
        <v>2019-11-20</v>
      </c>
      <c r="E1495" t="s">
        <v>7791</v>
      </c>
      <c r="F1495">
        <v>11</v>
      </c>
      <c r="G1495">
        <v>40</v>
      </c>
      <c r="H1495" t="s">
        <v>28</v>
      </c>
      <c r="I1495" t="s">
        <v>9</v>
      </c>
      <c r="J1495" t="s">
        <v>1</v>
      </c>
      <c r="K1495" t="s">
        <v>88</v>
      </c>
    </row>
    <row r="1496" spans="1:11" x14ac:dyDescent="0.2">
      <c r="A1496" t="s">
        <v>7792</v>
      </c>
      <c r="B1496" t="s">
        <v>7793</v>
      </c>
      <c r="C1496" t="s">
        <v>7794</v>
      </c>
      <c r="D1496" t="str">
        <f t="shared" si="23"/>
        <v>2019-11-19</v>
      </c>
      <c r="E1496" t="s">
        <v>7795</v>
      </c>
      <c r="F1496">
        <v>13</v>
      </c>
      <c r="G1496">
        <v>37</v>
      </c>
      <c r="H1496" t="s">
        <v>28</v>
      </c>
      <c r="I1496" t="s">
        <v>0</v>
      </c>
      <c r="J1496" t="s">
        <v>8</v>
      </c>
      <c r="K1496" t="s">
        <v>7796</v>
      </c>
    </row>
    <row r="1497" spans="1:11" x14ac:dyDescent="0.2">
      <c r="A1497" t="s">
        <v>7797</v>
      </c>
      <c r="B1497" t="s">
        <v>7798</v>
      </c>
      <c r="C1497" t="s">
        <v>7799</v>
      </c>
      <c r="D1497" t="str">
        <f t="shared" si="23"/>
        <v>2019-11-18</v>
      </c>
      <c r="E1497" t="s">
        <v>7800</v>
      </c>
      <c r="F1497">
        <v>10</v>
      </c>
      <c r="G1497">
        <v>35</v>
      </c>
      <c r="H1497" t="s">
        <v>28</v>
      </c>
      <c r="I1497" t="s">
        <v>0</v>
      </c>
      <c r="J1497" t="s">
        <v>13</v>
      </c>
      <c r="K1497" t="s">
        <v>72</v>
      </c>
    </row>
    <row r="1498" spans="1:11" x14ac:dyDescent="0.2">
      <c r="A1498" t="s">
        <v>7801</v>
      </c>
      <c r="B1498" t="s">
        <v>7802</v>
      </c>
      <c r="C1498" t="s">
        <v>7803</v>
      </c>
      <c r="D1498" t="str">
        <f t="shared" si="23"/>
        <v>2019-11-18</v>
      </c>
      <c r="E1498" t="s">
        <v>7804</v>
      </c>
      <c r="F1498">
        <v>2</v>
      </c>
      <c r="G1498">
        <v>2</v>
      </c>
      <c r="H1498" t="s">
        <v>7805</v>
      </c>
      <c r="I1498" t="s">
        <v>9</v>
      </c>
      <c r="J1498" t="s">
        <v>8</v>
      </c>
      <c r="K1498" t="s">
        <v>2310</v>
      </c>
    </row>
    <row r="1499" spans="1:11" x14ac:dyDescent="0.2">
      <c r="A1499" t="s">
        <v>7806</v>
      </c>
      <c r="B1499" t="s">
        <v>7807</v>
      </c>
      <c r="C1499" t="s">
        <v>7808</v>
      </c>
      <c r="D1499" t="str">
        <f t="shared" si="23"/>
        <v>2019-11-18</v>
      </c>
      <c r="E1499" t="s">
        <v>7809</v>
      </c>
      <c r="F1499">
        <v>0</v>
      </c>
      <c r="G1499">
        <v>19</v>
      </c>
      <c r="H1499" t="s">
        <v>21</v>
      </c>
      <c r="I1499" t="s">
        <v>0</v>
      </c>
      <c r="J1499" t="s">
        <v>1869</v>
      </c>
      <c r="K1499" t="s">
        <v>12</v>
      </c>
    </row>
    <row r="1500" spans="1:11" x14ac:dyDescent="0.2">
      <c r="A1500" t="s">
        <v>7810</v>
      </c>
      <c r="B1500" t="s">
        <v>7811</v>
      </c>
      <c r="C1500" t="s">
        <v>7812</v>
      </c>
      <c r="D1500" t="str">
        <f t="shared" si="23"/>
        <v>2019-11-17</v>
      </c>
      <c r="E1500" t="s">
        <v>7813</v>
      </c>
      <c r="F1500">
        <v>2</v>
      </c>
      <c r="G1500">
        <v>28</v>
      </c>
      <c r="H1500" t="s">
        <v>7814</v>
      </c>
      <c r="I1500" t="s">
        <v>0</v>
      </c>
      <c r="J1500" t="s">
        <v>7504</v>
      </c>
      <c r="K1500" t="s">
        <v>7815</v>
      </c>
    </row>
    <row r="1501" spans="1:11" x14ac:dyDescent="0.2">
      <c r="A1501" t="s">
        <v>7816</v>
      </c>
      <c r="B1501" t="s">
        <v>7817</v>
      </c>
      <c r="C1501" t="s">
        <v>7818</v>
      </c>
      <c r="D1501" t="str">
        <f t="shared" si="23"/>
        <v>2019-11-14</v>
      </c>
      <c r="E1501" t="s">
        <v>7819</v>
      </c>
      <c r="F1501">
        <v>18</v>
      </c>
      <c r="G1501">
        <v>46</v>
      </c>
      <c r="H1501" t="s">
        <v>7820</v>
      </c>
      <c r="I1501" t="s">
        <v>0</v>
      </c>
      <c r="J1501" t="s">
        <v>56</v>
      </c>
      <c r="K1501" t="s">
        <v>7821</v>
      </c>
    </row>
    <row r="1502" spans="1:11" x14ac:dyDescent="0.2">
      <c r="A1502" t="s">
        <v>7822</v>
      </c>
      <c r="B1502" t="s">
        <v>7823</v>
      </c>
      <c r="C1502" t="s">
        <v>7824</v>
      </c>
      <c r="D1502" t="str">
        <f t="shared" si="23"/>
        <v>2019-11-14</v>
      </c>
      <c r="E1502" t="s">
        <v>7825</v>
      </c>
      <c r="F1502">
        <v>3</v>
      </c>
      <c r="G1502">
        <v>18</v>
      </c>
      <c r="H1502" t="s">
        <v>7826</v>
      </c>
      <c r="I1502" t="s">
        <v>0</v>
      </c>
      <c r="J1502" t="s">
        <v>13</v>
      </c>
      <c r="K1502" t="s">
        <v>157</v>
      </c>
    </row>
    <row r="1503" spans="1:11" x14ac:dyDescent="0.2">
      <c r="A1503" t="s">
        <v>7827</v>
      </c>
      <c r="B1503" t="s">
        <v>7828</v>
      </c>
      <c r="C1503" t="s">
        <v>7829</v>
      </c>
      <c r="D1503" t="str">
        <f t="shared" ref="D1503:D1566" si="24">LEFT(E1503,10)</f>
        <v>2019-11-14</v>
      </c>
      <c r="E1503" t="s">
        <v>7830</v>
      </c>
      <c r="F1503">
        <v>0</v>
      </c>
      <c r="G1503">
        <v>14</v>
      </c>
      <c r="H1503" t="s">
        <v>123</v>
      </c>
      <c r="I1503" t="s">
        <v>0</v>
      </c>
      <c r="J1503" t="s">
        <v>4465</v>
      </c>
      <c r="K1503" t="s">
        <v>16</v>
      </c>
    </row>
    <row r="1504" spans="1:11" x14ac:dyDescent="0.2">
      <c r="A1504" t="s">
        <v>7831</v>
      </c>
      <c r="B1504" t="s">
        <v>7832</v>
      </c>
      <c r="C1504" t="s">
        <v>7833</v>
      </c>
      <c r="D1504" t="str">
        <f t="shared" si="24"/>
        <v>2019-11-13</v>
      </c>
      <c r="E1504" t="s">
        <v>7834</v>
      </c>
      <c r="F1504">
        <v>10</v>
      </c>
      <c r="G1504">
        <v>13</v>
      </c>
      <c r="H1504" t="s">
        <v>28</v>
      </c>
      <c r="I1504" t="s">
        <v>9</v>
      </c>
      <c r="J1504" t="s">
        <v>17</v>
      </c>
      <c r="K1504" t="s">
        <v>1217</v>
      </c>
    </row>
    <row r="1505" spans="1:11" x14ac:dyDescent="0.2">
      <c r="A1505" t="s">
        <v>7835</v>
      </c>
      <c r="B1505" t="s">
        <v>7836</v>
      </c>
      <c r="C1505" t="s">
        <v>7837</v>
      </c>
      <c r="D1505" t="str">
        <f t="shared" si="24"/>
        <v>2019-11-13</v>
      </c>
      <c r="E1505" t="s">
        <v>7838</v>
      </c>
      <c r="F1505">
        <v>1</v>
      </c>
      <c r="G1505">
        <v>8</v>
      </c>
      <c r="H1505" t="s">
        <v>7839</v>
      </c>
      <c r="I1505" t="s">
        <v>9</v>
      </c>
      <c r="J1505" t="s">
        <v>7840</v>
      </c>
      <c r="K1505" t="s">
        <v>2135</v>
      </c>
    </row>
    <row r="1506" spans="1:11" x14ac:dyDescent="0.2">
      <c r="A1506" t="s">
        <v>7841</v>
      </c>
      <c r="B1506" t="s">
        <v>2831</v>
      </c>
      <c r="C1506" t="s">
        <v>7842</v>
      </c>
      <c r="D1506" t="str">
        <f t="shared" si="24"/>
        <v>2019-11-13</v>
      </c>
      <c r="E1506" t="s">
        <v>7843</v>
      </c>
      <c r="F1506">
        <v>4</v>
      </c>
      <c r="G1506">
        <v>6</v>
      </c>
      <c r="H1506" t="s">
        <v>7844</v>
      </c>
      <c r="I1506" t="s">
        <v>0</v>
      </c>
      <c r="J1506" t="s">
        <v>7845</v>
      </c>
      <c r="K1506" t="s">
        <v>7557</v>
      </c>
    </row>
    <row r="1507" spans="1:11" x14ac:dyDescent="0.2">
      <c r="A1507" t="s">
        <v>7846</v>
      </c>
      <c r="B1507" t="s">
        <v>7847</v>
      </c>
      <c r="C1507" t="s">
        <v>7848</v>
      </c>
      <c r="D1507" t="str">
        <f t="shared" si="24"/>
        <v>2019-11-13</v>
      </c>
      <c r="E1507" t="s">
        <v>7849</v>
      </c>
      <c r="F1507">
        <v>1</v>
      </c>
      <c r="G1507">
        <v>44</v>
      </c>
      <c r="H1507" t="s">
        <v>7850</v>
      </c>
      <c r="I1507" t="s">
        <v>9</v>
      </c>
      <c r="J1507" t="s">
        <v>48</v>
      </c>
      <c r="K1507" t="s">
        <v>49</v>
      </c>
    </row>
    <row r="1508" spans="1:11" x14ac:dyDescent="0.2">
      <c r="A1508" t="s">
        <v>7851</v>
      </c>
      <c r="B1508" t="s">
        <v>7852</v>
      </c>
      <c r="C1508" t="s">
        <v>7853</v>
      </c>
      <c r="D1508" t="str">
        <f t="shared" si="24"/>
        <v>2019-11-12</v>
      </c>
      <c r="E1508" t="s">
        <v>7854</v>
      </c>
      <c r="F1508">
        <v>10</v>
      </c>
      <c r="G1508">
        <v>25</v>
      </c>
      <c r="H1508" t="s">
        <v>28</v>
      </c>
      <c r="I1508" t="s">
        <v>0</v>
      </c>
      <c r="J1508" t="s">
        <v>8</v>
      </c>
      <c r="K1508" t="s">
        <v>151</v>
      </c>
    </row>
    <row r="1509" spans="1:11" x14ac:dyDescent="0.2">
      <c r="A1509" t="s">
        <v>7855</v>
      </c>
      <c r="B1509" t="s">
        <v>7856</v>
      </c>
      <c r="C1509" t="s">
        <v>7857</v>
      </c>
      <c r="D1509" t="str">
        <f t="shared" si="24"/>
        <v>2019-11-11</v>
      </c>
      <c r="E1509" t="s">
        <v>7858</v>
      </c>
      <c r="F1509">
        <v>74</v>
      </c>
      <c r="G1509">
        <v>66</v>
      </c>
      <c r="H1509" t="s">
        <v>137</v>
      </c>
      <c r="I1509" t="s">
        <v>0</v>
      </c>
      <c r="J1509" t="s">
        <v>4465</v>
      </c>
      <c r="K1509" t="s">
        <v>7859</v>
      </c>
    </row>
    <row r="1510" spans="1:11" x14ac:dyDescent="0.2">
      <c r="A1510" t="s">
        <v>7860</v>
      </c>
      <c r="B1510" t="s">
        <v>7861</v>
      </c>
      <c r="C1510" t="s">
        <v>7862</v>
      </c>
      <c r="D1510" t="str">
        <f t="shared" si="24"/>
        <v>2019-11-11</v>
      </c>
      <c r="E1510" t="s">
        <v>7863</v>
      </c>
      <c r="F1510">
        <v>10</v>
      </c>
      <c r="G1510">
        <v>21</v>
      </c>
      <c r="H1510" t="s">
        <v>28</v>
      </c>
      <c r="I1510" t="s">
        <v>9</v>
      </c>
      <c r="J1510" t="s">
        <v>8</v>
      </c>
      <c r="K1510" t="s">
        <v>10</v>
      </c>
    </row>
    <row r="1511" spans="1:11" x14ac:dyDescent="0.2">
      <c r="A1511" t="s">
        <v>7864</v>
      </c>
      <c r="B1511" t="s">
        <v>7865</v>
      </c>
      <c r="C1511" t="s">
        <v>7866</v>
      </c>
      <c r="D1511" t="str">
        <f t="shared" si="24"/>
        <v>2019-11-11</v>
      </c>
      <c r="E1511" t="s">
        <v>7867</v>
      </c>
      <c r="F1511">
        <v>2</v>
      </c>
      <c r="G1511">
        <v>5</v>
      </c>
      <c r="H1511" t="s">
        <v>7868</v>
      </c>
      <c r="I1511" t="s">
        <v>9</v>
      </c>
      <c r="J1511" t="s">
        <v>19</v>
      </c>
      <c r="K1511" t="s">
        <v>6989</v>
      </c>
    </row>
    <row r="1512" spans="1:11" x14ac:dyDescent="0.2">
      <c r="A1512" t="s">
        <v>7869</v>
      </c>
      <c r="B1512" t="s">
        <v>7870</v>
      </c>
      <c r="C1512" t="s">
        <v>7871</v>
      </c>
      <c r="D1512" t="str">
        <f t="shared" si="24"/>
        <v>2019-11-11</v>
      </c>
      <c r="E1512" t="s">
        <v>7872</v>
      </c>
      <c r="F1512">
        <v>2</v>
      </c>
      <c r="G1512">
        <v>5</v>
      </c>
      <c r="H1512" t="s">
        <v>170</v>
      </c>
      <c r="I1512" t="s">
        <v>9</v>
      </c>
      <c r="J1512" t="s">
        <v>56</v>
      </c>
      <c r="K1512" t="s">
        <v>6989</v>
      </c>
    </row>
    <row r="1513" spans="1:11" x14ac:dyDescent="0.2">
      <c r="A1513" t="s">
        <v>7873</v>
      </c>
      <c r="B1513" t="s">
        <v>2003</v>
      </c>
      <c r="C1513" t="s">
        <v>7874</v>
      </c>
      <c r="D1513" t="str">
        <f t="shared" si="24"/>
        <v>2019-11-10</v>
      </c>
      <c r="E1513" t="s">
        <v>7875</v>
      </c>
      <c r="F1513">
        <v>18</v>
      </c>
      <c r="G1513">
        <v>28</v>
      </c>
      <c r="H1513" t="s">
        <v>28</v>
      </c>
      <c r="I1513" t="s">
        <v>9</v>
      </c>
      <c r="J1513" t="s">
        <v>19</v>
      </c>
      <c r="K1513" t="s">
        <v>6387</v>
      </c>
    </row>
    <row r="1514" spans="1:11" x14ac:dyDescent="0.2">
      <c r="A1514" t="s">
        <v>7876</v>
      </c>
      <c r="B1514" t="s">
        <v>7877</v>
      </c>
      <c r="C1514" t="s">
        <v>7878</v>
      </c>
      <c r="D1514" t="str">
        <f t="shared" si="24"/>
        <v>2019-11-10</v>
      </c>
      <c r="E1514" t="s">
        <v>7879</v>
      </c>
      <c r="F1514">
        <v>12</v>
      </c>
      <c r="G1514">
        <v>8</v>
      </c>
      <c r="H1514" t="s">
        <v>7880</v>
      </c>
      <c r="I1514" t="s">
        <v>0</v>
      </c>
      <c r="J1514" t="s">
        <v>1</v>
      </c>
      <c r="K1514" t="s">
        <v>2135</v>
      </c>
    </row>
    <row r="1515" spans="1:11" x14ac:dyDescent="0.2">
      <c r="A1515" t="s">
        <v>7881</v>
      </c>
      <c r="B1515" t="s">
        <v>7882</v>
      </c>
      <c r="C1515" t="s">
        <v>7883</v>
      </c>
      <c r="D1515" t="str">
        <f t="shared" si="24"/>
        <v>2019-11-10</v>
      </c>
      <c r="E1515" t="s">
        <v>7884</v>
      </c>
      <c r="F1515">
        <v>18</v>
      </c>
      <c r="G1515">
        <v>63</v>
      </c>
      <c r="H1515" t="s">
        <v>7885</v>
      </c>
      <c r="I1515" t="s">
        <v>0</v>
      </c>
      <c r="J1515" t="s">
        <v>110</v>
      </c>
      <c r="K1515" t="s">
        <v>67</v>
      </c>
    </row>
    <row r="1516" spans="1:11" x14ac:dyDescent="0.2">
      <c r="A1516" t="s">
        <v>7886</v>
      </c>
      <c r="B1516" t="s">
        <v>7887</v>
      </c>
      <c r="C1516" t="s">
        <v>7888</v>
      </c>
      <c r="D1516" t="str">
        <f t="shared" si="24"/>
        <v>2019-11-10</v>
      </c>
      <c r="E1516" t="s">
        <v>7889</v>
      </c>
      <c r="F1516">
        <v>31</v>
      </c>
      <c r="G1516">
        <v>64</v>
      </c>
      <c r="H1516" t="s">
        <v>7890</v>
      </c>
      <c r="I1516" t="s">
        <v>0</v>
      </c>
      <c r="J1516" t="s">
        <v>19</v>
      </c>
      <c r="K1516" t="s">
        <v>5091</v>
      </c>
    </row>
    <row r="1517" spans="1:11" x14ac:dyDescent="0.2">
      <c r="A1517" t="s">
        <v>7891</v>
      </c>
      <c r="B1517" t="s">
        <v>7892</v>
      </c>
      <c r="C1517" t="s">
        <v>7893</v>
      </c>
      <c r="D1517" t="str">
        <f t="shared" si="24"/>
        <v>2019-11-08</v>
      </c>
      <c r="E1517" t="s">
        <v>7894</v>
      </c>
      <c r="F1517">
        <v>15</v>
      </c>
      <c r="G1517">
        <v>8</v>
      </c>
      <c r="H1517" t="s">
        <v>7895</v>
      </c>
      <c r="I1517" t="s">
        <v>9</v>
      </c>
      <c r="J1517" t="s">
        <v>5</v>
      </c>
      <c r="K1517" t="s">
        <v>2135</v>
      </c>
    </row>
    <row r="1518" spans="1:11" x14ac:dyDescent="0.2">
      <c r="A1518" t="s">
        <v>7896</v>
      </c>
      <c r="B1518" t="s">
        <v>7897</v>
      </c>
      <c r="C1518" t="s">
        <v>7898</v>
      </c>
      <c r="D1518" t="str">
        <f t="shared" si="24"/>
        <v>2019-11-08</v>
      </c>
      <c r="E1518" t="s">
        <v>7899</v>
      </c>
      <c r="F1518">
        <v>15</v>
      </c>
      <c r="G1518">
        <v>54</v>
      </c>
      <c r="H1518" t="s">
        <v>7900</v>
      </c>
      <c r="I1518" t="s">
        <v>0</v>
      </c>
      <c r="J1518" t="s">
        <v>8</v>
      </c>
      <c r="K1518" t="s">
        <v>7901</v>
      </c>
    </row>
    <row r="1519" spans="1:11" x14ac:dyDescent="0.2">
      <c r="A1519" t="s">
        <v>7902</v>
      </c>
      <c r="B1519" t="s">
        <v>7903</v>
      </c>
      <c r="C1519" t="s">
        <v>7904</v>
      </c>
      <c r="D1519" t="str">
        <f t="shared" si="24"/>
        <v>2019-11-08</v>
      </c>
      <c r="E1519" t="s">
        <v>7905</v>
      </c>
      <c r="F1519">
        <v>5</v>
      </c>
      <c r="G1519">
        <v>9</v>
      </c>
      <c r="H1519" t="s">
        <v>7906</v>
      </c>
      <c r="I1519" t="s">
        <v>9</v>
      </c>
      <c r="J1519" t="s">
        <v>7907</v>
      </c>
      <c r="K1519" t="s">
        <v>1226</v>
      </c>
    </row>
    <row r="1520" spans="1:11" x14ac:dyDescent="0.2">
      <c r="A1520" t="s">
        <v>7908</v>
      </c>
      <c r="B1520" t="s">
        <v>7909</v>
      </c>
      <c r="C1520" t="s">
        <v>7910</v>
      </c>
      <c r="D1520" t="str">
        <f t="shared" si="24"/>
        <v>2019-11-07</v>
      </c>
      <c r="E1520" t="s">
        <v>7911</v>
      </c>
      <c r="F1520">
        <v>5</v>
      </c>
      <c r="G1520">
        <v>31</v>
      </c>
      <c r="H1520" t="s">
        <v>7912</v>
      </c>
      <c r="I1520" t="s">
        <v>0</v>
      </c>
      <c r="J1520" t="s">
        <v>11</v>
      </c>
      <c r="K1520" t="s">
        <v>7913</v>
      </c>
    </row>
    <row r="1521" spans="1:11" x14ac:dyDescent="0.2">
      <c r="A1521" t="s">
        <v>7914</v>
      </c>
      <c r="B1521" t="s">
        <v>7915</v>
      </c>
      <c r="C1521" t="s">
        <v>7916</v>
      </c>
      <c r="D1521" t="str">
        <f t="shared" si="24"/>
        <v>2019-11-07</v>
      </c>
      <c r="E1521" t="s">
        <v>7917</v>
      </c>
      <c r="F1521">
        <v>6</v>
      </c>
      <c r="G1521">
        <v>15</v>
      </c>
      <c r="H1521" t="s">
        <v>7918</v>
      </c>
      <c r="I1521" t="s">
        <v>0</v>
      </c>
      <c r="J1521" t="s">
        <v>1869</v>
      </c>
      <c r="K1521" t="s">
        <v>23</v>
      </c>
    </row>
    <row r="1522" spans="1:11" x14ac:dyDescent="0.2">
      <c r="A1522" t="s">
        <v>7919</v>
      </c>
      <c r="B1522" t="s">
        <v>7920</v>
      </c>
      <c r="C1522" t="s">
        <v>7921</v>
      </c>
      <c r="D1522" t="str">
        <f t="shared" si="24"/>
        <v>2019-11-06</v>
      </c>
      <c r="E1522" t="s">
        <v>7922</v>
      </c>
      <c r="F1522">
        <v>10</v>
      </c>
      <c r="G1522">
        <v>17</v>
      </c>
      <c r="H1522" t="s">
        <v>28</v>
      </c>
      <c r="I1522" t="s">
        <v>9</v>
      </c>
      <c r="J1522" t="s">
        <v>1</v>
      </c>
      <c r="K1522" t="s">
        <v>6</v>
      </c>
    </row>
    <row r="1523" spans="1:11" x14ac:dyDescent="0.2">
      <c r="A1523" t="s">
        <v>7923</v>
      </c>
      <c r="B1523" t="s">
        <v>7924</v>
      </c>
      <c r="C1523" t="s">
        <v>7925</v>
      </c>
      <c r="D1523" t="str">
        <f t="shared" si="24"/>
        <v>2019-11-06</v>
      </c>
      <c r="E1523" t="s">
        <v>7926</v>
      </c>
      <c r="F1523">
        <v>4</v>
      </c>
      <c r="G1523">
        <v>16</v>
      </c>
      <c r="H1523" t="s">
        <v>1908</v>
      </c>
      <c r="I1523" t="s">
        <v>9</v>
      </c>
      <c r="J1523" t="s">
        <v>217</v>
      </c>
      <c r="K1523" t="s">
        <v>156</v>
      </c>
    </row>
    <row r="1524" spans="1:11" x14ac:dyDescent="0.2">
      <c r="A1524" t="s">
        <v>7927</v>
      </c>
      <c r="B1524" t="s">
        <v>7928</v>
      </c>
      <c r="C1524" t="s">
        <v>7929</v>
      </c>
      <c r="D1524" t="str">
        <f t="shared" si="24"/>
        <v>2019-11-06</v>
      </c>
      <c r="E1524" t="s">
        <v>7930</v>
      </c>
      <c r="F1524">
        <v>10</v>
      </c>
      <c r="G1524">
        <v>17</v>
      </c>
      <c r="H1524" t="s">
        <v>7931</v>
      </c>
      <c r="I1524" t="s">
        <v>0</v>
      </c>
      <c r="J1524" t="s">
        <v>17</v>
      </c>
      <c r="K1524" t="s">
        <v>6</v>
      </c>
    </row>
    <row r="1525" spans="1:11" x14ac:dyDescent="0.2">
      <c r="A1525" t="s">
        <v>7932</v>
      </c>
      <c r="B1525" t="s">
        <v>7933</v>
      </c>
      <c r="C1525" t="s">
        <v>7934</v>
      </c>
      <c r="D1525" t="str">
        <f t="shared" si="24"/>
        <v>2019-11-05</v>
      </c>
      <c r="E1525" t="s">
        <v>7935</v>
      </c>
      <c r="F1525">
        <v>41</v>
      </c>
      <c r="G1525">
        <v>75</v>
      </c>
      <c r="H1525" t="s">
        <v>7936</v>
      </c>
      <c r="I1525" t="s">
        <v>0</v>
      </c>
      <c r="J1525" t="s">
        <v>1869</v>
      </c>
      <c r="K1525" t="s">
        <v>7937</v>
      </c>
    </row>
    <row r="1526" spans="1:11" x14ac:dyDescent="0.2">
      <c r="A1526" t="s">
        <v>7938</v>
      </c>
      <c r="B1526" t="s">
        <v>7939</v>
      </c>
      <c r="C1526" t="s">
        <v>7940</v>
      </c>
      <c r="D1526" t="str">
        <f t="shared" si="24"/>
        <v>2019-11-05</v>
      </c>
      <c r="E1526" t="s">
        <v>7941</v>
      </c>
      <c r="F1526">
        <v>15</v>
      </c>
      <c r="G1526">
        <v>22</v>
      </c>
      <c r="H1526" t="s">
        <v>28</v>
      </c>
      <c r="I1526" t="s">
        <v>0</v>
      </c>
      <c r="J1526" t="s">
        <v>8</v>
      </c>
      <c r="K1526" t="s">
        <v>128</v>
      </c>
    </row>
    <row r="1527" spans="1:11" x14ac:dyDescent="0.2">
      <c r="A1527" t="s">
        <v>7942</v>
      </c>
      <c r="B1527" t="s">
        <v>7943</v>
      </c>
      <c r="C1527" t="s">
        <v>7944</v>
      </c>
      <c r="D1527" t="str">
        <f t="shared" si="24"/>
        <v>2019-11-05</v>
      </c>
      <c r="E1527" t="s">
        <v>7945</v>
      </c>
      <c r="F1527">
        <v>17</v>
      </c>
      <c r="G1527">
        <v>25</v>
      </c>
      <c r="H1527" t="s">
        <v>80</v>
      </c>
      <c r="I1527" t="s">
        <v>9</v>
      </c>
      <c r="J1527" t="s">
        <v>11</v>
      </c>
      <c r="K1527" t="s">
        <v>7946</v>
      </c>
    </row>
    <row r="1528" spans="1:11" x14ac:dyDescent="0.2">
      <c r="A1528" t="s">
        <v>7947</v>
      </c>
      <c r="B1528" t="s">
        <v>7948</v>
      </c>
      <c r="C1528" t="s">
        <v>7949</v>
      </c>
      <c r="D1528" t="str">
        <f t="shared" si="24"/>
        <v>2019-11-04</v>
      </c>
      <c r="E1528" t="s">
        <v>7950</v>
      </c>
      <c r="F1528">
        <v>12</v>
      </c>
      <c r="G1528">
        <v>20</v>
      </c>
      <c r="H1528" t="s">
        <v>651</v>
      </c>
      <c r="I1528" t="s">
        <v>9</v>
      </c>
      <c r="J1528" t="s">
        <v>1</v>
      </c>
      <c r="K1528" t="s">
        <v>4</v>
      </c>
    </row>
    <row r="1529" spans="1:11" x14ac:dyDescent="0.2">
      <c r="A1529" t="s">
        <v>7951</v>
      </c>
      <c r="B1529" t="s">
        <v>7952</v>
      </c>
      <c r="C1529" t="s">
        <v>7953</v>
      </c>
      <c r="D1529" t="str">
        <f t="shared" si="24"/>
        <v>2019-11-04</v>
      </c>
      <c r="E1529" t="s">
        <v>7954</v>
      </c>
      <c r="F1529">
        <v>4</v>
      </c>
      <c r="G1529">
        <v>25</v>
      </c>
      <c r="H1529" t="s">
        <v>7955</v>
      </c>
      <c r="I1529" t="s">
        <v>9</v>
      </c>
      <c r="J1529" t="s">
        <v>22</v>
      </c>
      <c r="K1529" t="s">
        <v>151</v>
      </c>
    </row>
    <row r="1530" spans="1:11" x14ac:dyDescent="0.2">
      <c r="A1530" t="s">
        <v>7956</v>
      </c>
      <c r="B1530" t="s">
        <v>7957</v>
      </c>
      <c r="C1530" t="s">
        <v>7958</v>
      </c>
      <c r="D1530" t="str">
        <f t="shared" si="24"/>
        <v>2019-11-04</v>
      </c>
      <c r="E1530" t="s">
        <v>7959</v>
      </c>
      <c r="F1530">
        <v>99</v>
      </c>
      <c r="G1530">
        <v>68</v>
      </c>
      <c r="H1530" t="s">
        <v>7960</v>
      </c>
      <c r="I1530" t="s">
        <v>0</v>
      </c>
      <c r="J1530" t="s">
        <v>17</v>
      </c>
      <c r="K1530" t="s">
        <v>7961</v>
      </c>
    </row>
    <row r="1531" spans="1:11" x14ac:dyDescent="0.2">
      <c r="A1531" t="s">
        <v>7962</v>
      </c>
      <c r="B1531" t="s">
        <v>7963</v>
      </c>
      <c r="C1531" t="s">
        <v>7964</v>
      </c>
      <c r="D1531" t="str">
        <f t="shared" si="24"/>
        <v>2019-11-03</v>
      </c>
      <c r="E1531" t="s">
        <v>7965</v>
      </c>
      <c r="F1531">
        <v>26</v>
      </c>
      <c r="G1531">
        <v>61</v>
      </c>
      <c r="H1531" t="s">
        <v>80</v>
      </c>
      <c r="I1531" t="s">
        <v>9</v>
      </c>
      <c r="J1531" t="s">
        <v>8</v>
      </c>
      <c r="K1531" t="s">
        <v>7966</v>
      </c>
    </row>
    <row r="1532" spans="1:11" x14ac:dyDescent="0.2">
      <c r="A1532" t="s">
        <v>7967</v>
      </c>
      <c r="B1532" t="s">
        <v>7968</v>
      </c>
      <c r="C1532" t="s">
        <v>7969</v>
      </c>
      <c r="D1532" t="str">
        <f t="shared" si="24"/>
        <v>2019-11-03</v>
      </c>
      <c r="E1532" t="s">
        <v>7970</v>
      </c>
      <c r="F1532">
        <v>2</v>
      </c>
      <c r="G1532">
        <v>11</v>
      </c>
      <c r="H1532" t="s">
        <v>7971</v>
      </c>
      <c r="I1532" t="s">
        <v>0</v>
      </c>
      <c r="J1532" t="s">
        <v>7972</v>
      </c>
      <c r="K1532" t="s">
        <v>3470</v>
      </c>
    </row>
    <row r="1533" spans="1:11" x14ac:dyDescent="0.2">
      <c r="A1533" t="s">
        <v>7973</v>
      </c>
      <c r="B1533" t="s">
        <v>7974</v>
      </c>
      <c r="C1533" t="s">
        <v>7975</v>
      </c>
      <c r="D1533" t="str">
        <f t="shared" si="24"/>
        <v>2019-11-03</v>
      </c>
      <c r="E1533" t="s">
        <v>7976</v>
      </c>
      <c r="F1533">
        <v>4</v>
      </c>
      <c r="G1533">
        <v>23</v>
      </c>
      <c r="H1533" t="s">
        <v>124</v>
      </c>
      <c r="I1533" t="s">
        <v>9</v>
      </c>
      <c r="J1533" t="s">
        <v>1</v>
      </c>
      <c r="K1533" t="s">
        <v>7977</v>
      </c>
    </row>
    <row r="1534" spans="1:11" x14ac:dyDescent="0.2">
      <c r="A1534" t="s">
        <v>7978</v>
      </c>
      <c r="B1534" t="s">
        <v>7979</v>
      </c>
      <c r="C1534" t="s">
        <v>7980</v>
      </c>
      <c r="D1534" t="str">
        <f t="shared" si="24"/>
        <v>2019-11-02</v>
      </c>
      <c r="E1534" t="s">
        <v>7981</v>
      </c>
      <c r="F1534">
        <v>3</v>
      </c>
      <c r="G1534">
        <v>11</v>
      </c>
      <c r="H1534" t="s">
        <v>7982</v>
      </c>
      <c r="I1534" t="s">
        <v>9</v>
      </c>
      <c r="J1534" t="s">
        <v>8</v>
      </c>
      <c r="K1534" t="s">
        <v>1480</v>
      </c>
    </row>
    <row r="1535" spans="1:11" x14ac:dyDescent="0.2">
      <c r="A1535" t="s">
        <v>7983</v>
      </c>
      <c r="B1535" t="s">
        <v>7984</v>
      </c>
      <c r="C1535" t="s">
        <v>7985</v>
      </c>
      <c r="D1535" t="str">
        <f t="shared" si="24"/>
        <v>2019-11-01</v>
      </c>
      <c r="E1535" t="s">
        <v>7986</v>
      </c>
      <c r="F1535">
        <v>15</v>
      </c>
      <c r="G1535">
        <v>44</v>
      </c>
      <c r="H1535" t="s">
        <v>28</v>
      </c>
      <c r="I1535" t="s">
        <v>9</v>
      </c>
      <c r="J1535" t="s">
        <v>8</v>
      </c>
      <c r="K1535" t="s">
        <v>49</v>
      </c>
    </row>
    <row r="1536" spans="1:11" x14ac:dyDescent="0.2">
      <c r="A1536" t="s">
        <v>7987</v>
      </c>
      <c r="B1536" t="s">
        <v>7988</v>
      </c>
      <c r="C1536" t="s">
        <v>7989</v>
      </c>
      <c r="D1536" t="str">
        <f t="shared" si="24"/>
        <v>2019-10-31</v>
      </c>
      <c r="E1536" t="s">
        <v>7990</v>
      </c>
      <c r="F1536">
        <v>10</v>
      </c>
      <c r="G1536">
        <v>46</v>
      </c>
      <c r="H1536" t="s">
        <v>30</v>
      </c>
      <c r="I1536" t="s">
        <v>0</v>
      </c>
      <c r="J1536" t="s">
        <v>7991</v>
      </c>
      <c r="K1536" t="s">
        <v>42</v>
      </c>
    </row>
    <row r="1537" spans="1:11" x14ac:dyDescent="0.2">
      <c r="A1537" t="s">
        <v>7992</v>
      </c>
      <c r="B1537" t="s">
        <v>7993</v>
      </c>
      <c r="C1537" t="s">
        <v>7994</v>
      </c>
      <c r="D1537" t="str">
        <f t="shared" si="24"/>
        <v>2019-10-31</v>
      </c>
      <c r="E1537" t="s">
        <v>7995</v>
      </c>
      <c r="F1537">
        <v>19</v>
      </c>
      <c r="G1537">
        <v>39</v>
      </c>
      <c r="H1537" t="s">
        <v>7996</v>
      </c>
      <c r="I1537" t="s">
        <v>0</v>
      </c>
      <c r="J1537" t="s">
        <v>8</v>
      </c>
      <c r="K1537" t="s">
        <v>7997</v>
      </c>
    </row>
    <row r="1538" spans="1:11" x14ac:dyDescent="0.2">
      <c r="A1538" t="s">
        <v>7998</v>
      </c>
      <c r="B1538" t="s">
        <v>7999</v>
      </c>
      <c r="C1538" t="s">
        <v>8000</v>
      </c>
      <c r="D1538" t="str">
        <f t="shared" si="24"/>
        <v>2019-10-30</v>
      </c>
      <c r="E1538" t="s">
        <v>8001</v>
      </c>
      <c r="F1538">
        <v>11</v>
      </c>
      <c r="G1538">
        <v>38</v>
      </c>
      <c r="H1538" t="s">
        <v>28</v>
      </c>
      <c r="I1538" t="s">
        <v>9</v>
      </c>
      <c r="J1538" t="s">
        <v>8</v>
      </c>
      <c r="K1538" t="s">
        <v>31</v>
      </c>
    </row>
    <row r="1539" spans="1:11" x14ac:dyDescent="0.2">
      <c r="A1539" t="s">
        <v>8002</v>
      </c>
      <c r="B1539" t="s">
        <v>8003</v>
      </c>
      <c r="C1539" t="s">
        <v>8004</v>
      </c>
      <c r="D1539" t="str">
        <f t="shared" si="24"/>
        <v>2019-10-30</v>
      </c>
      <c r="E1539" t="s">
        <v>8005</v>
      </c>
      <c r="F1539">
        <v>10</v>
      </c>
      <c r="G1539">
        <v>22</v>
      </c>
      <c r="H1539" t="s">
        <v>123</v>
      </c>
      <c r="I1539" t="s">
        <v>0</v>
      </c>
      <c r="J1539" t="s">
        <v>17</v>
      </c>
      <c r="K1539" t="s">
        <v>8006</v>
      </c>
    </row>
    <row r="1540" spans="1:11" x14ac:dyDescent="0.2">
      <c r="A1540" t="s">
        <v>8007</v>
      </c>
      <c r="B1540" t="s">
        <v>8008</v>
      </c>
      <c r="C1540" t="s">
        <v>8009</v>
      </c>
      <c r="D1540" t="str">
        <f t="shared" si="24"/>
        <v>2019-10-30</v>
      </c>
      <c r="E1540" t="s">
        <v>8010</v>
      </c>
      <c r="F1540">
        <v>8</v>
      </c>
      <c r="G1540">
        <v>16</v>
      </c>
      <c r="H1540" t="s">
        <v>8011</v>
      </c>
      <c r="I1540" t="s">
        <v>9</v>
      </c>
      <c r="J1540" t="s">
        <v>56</v>
      </c>
      <c r="K1540" t="s">
        <v>156</v>
      </c>
    </row>
    <row r="1541" spans="1:11" x14ac:dyDescent="0.2">
      <c r="A1541" t="s">
        <v>8012</v>
      </c>
      <c r="B1541" t="s">
        <v>8013</v>
      </c>
      <c r="C1541" t="s">
        <v>8014</v>
      </c>
      <c r="D1541" t="str">
        <f t="shared" si="24"/>
        <v>2019-10-30</v>
      </c>
      <c r="E1541" t="s">
        <v>8015</v>
      </c>
      <c r="F1541">
        <v>16</v>
      </c>
      <c r="G1541">
        <v>28</v>
      </c>
      <c r="H1541" t="s">
        <v>131</v>
      </c>
      <c r="I1541" t="s">
        <v>9</v>
      </c>
      <c r="J1541" t="s">
        <v>8</v>
      </c>
      <c r="K1541" t="s">
        <v>8016</v>
      </c>
    </row>
    <row r="1542" spans="1:11" x14ac:dyDescent="0.2">
      <c r="A1542" t="s">
        <v>8017</v>
      </c>
      <c r="B1542" t="s">
        <v>8018</v>
      </c>
      <c r="C1542" t="s">
        <v>8019</v>
      </c>
      <c r="D1542" t="str">
        <f t="shared" si="24"/>
        <v>2019-10-29</v>
      </c>
      <c r="E1542" t="s">
        <v>8020</v>
      </c>
      <c r="F1542">
        <v>11</v>
      </c>
      <c r="G1542">
        <v>16</v>
      </c>
      <c r="H1542" t="s">
        <v>28</v>
      </c>
      <c r="I1542" t="s">
        <v>9</v>
      </c>
      <c r="J1542" t="s">
        <v>8</v>
      </c>
      <c r="K1542" t="s">
        <v>2581</v>
      </c>
    </row>
    <row r="1543" spans="1:11" x14ac:dyDescent="0.2">
      <c r="A1543" t="s">
        <v>8021</v>
      </c>
      <c r="B1543" t="s">
        <v>8022</v>
      </c>
      <c r="C1543" t="s">
        <v>8023</v>
      </c>
      <c r="D1543" t="str">
        <f t="shared" si="24"/>
        <v>2019-10-28</v>
      </c>
      <c r="E1543" t="s">
        <v>8024</v>
      </c>
      <c r="F1543">
        <v>14</v>
      </c>
      <c r="G1543">
        <v>19</v>
      </c>
      <c r="H1543" t="s">
        <v>28</v>
      </c>
      <c r="I1543" t="s">
        <v>9</v>
      </c>
      <c r="J1543" t="s">
        <v>8</v>
      </c>
      <c r="K1543" t="s">
        <v>12</v>
      </c>
    </row>
    <row r="1544" spans="1:11" x14ac:dyDescent="0.2">
      <c r="A1544" t="s">
        <v>8025</v>
      </c>
      <c r="B1544" t="s">
        <v>8026</v>
      </c>
      <c r="C1544" t="s">
        <v>8027</v>
      </c>
      <c r="D1544" t="str">
        <f t="shared" si="24"/>
        <v>2019-10-28</v>
      </c>
      <c r="E1544" t="s">
        <v>8028</v>
      </c>
      <c r="F1544">
        <v>8</v>
      </c>
      <c r="G1544">
        <v>32</v>
      </c>
      <c r="H1544" t="s">
        <v>8029</v>
      </c>
      <c r="I1544" t="s">
        <v>0</v>
      </c>
      <c r="J1544" t="s">
        <v>8</v>
      </c>
      <c r="K1544" t="s">
        <v>82</v>
      </c>
    </row>
    <row r="1545" spans="1:11" x14ac:dyDescent="0.2">
      <c r="A1545" t="s">
        <v>8030</v>
      </c>
      <c r="B1545" t="s">
        <v>8031</v>
      </c>
      <c r="C1545" t="s">
        <v>8032</v>
      </c>
      <c r="D1545" t="str">
        <f t="shared" si="24"/>
        <v>2019-10-26</v>
      </c>
      <c r="E1545" t="s">
        <v>8033</v>
      </c>
      <c r="F1545">
        <v>13</v>
      </c>
      <c r="G1545">
        <v>25</v>
      </c>
      <c r="H1545" t="s">
        <v>2873</v>
      </c>
      <c r="I1545" t="s">
        <v>0</v>
      </c>
      <c r="J1545" t="s">
        <v>8</v>
      </c>
      <c r="K1545" t="s">
        <v>8034</v>
      </c>
    </row>
    <row r="1546" spans="1:11" x14ac:dyDescent="0.2">
      <c r="A1546" t="s">
        <v>8035</v>
      </c>
      <c r="B1546" t="s">
        <v>8036</v>
      </c>
      <c r="C1546" t="s">
        <v>8037</v>
      </c>
      <c r="D1546" t="str">
        <f t="shared" si="24"/>
        <v>2019-10-26</v>
      </c>
      <c r="E1546" t="s">
        <v>8038</v>
      </c>
      <c r="F1546">
        <v>33</v>
      </c>
      <c r="G1546">
        <v>75</v>
      </c>
      <c r="H1546" t="s">
        <v>1913</v>
      </c>
      <c r="I1546" t="s">
        <v>9</v>
      </c>
      <c r="J1546" t="s">
        <v>56</v>
      </c>
      <c r="K1546" t="s">
        <v>111</v>
      </c>
    </row>
    <row r="1547" spans="1:11" x14ac:dyDescent="0.2">
      <c r="A1547" t="s">
        <v>8039</v>
      </c>
      <c r="B1547" t="s">
        <v>8040</v>
      </c>
      <c r="C1547" t="s">
        <v>8041</v>
      </c>
      <c r="D1547" t="str">
        <f t="shared" si="24"/>
        <v>2019-10-26</v>
      </c>
      <c r="E1547" t="s">
        <v>8042</v>
      </c>
      <c r="F1547">
        <v>0</v>
      </c>
      <c r="G1547">
        <v>12</v>
      </c>
      <c r="H1547" t="s">
        <v>8043</v>
      </c>
      <c r="I1547" t="s">
        <v>9</v>
      </c>
      <c r="J1547" t="s">
        <v>8044</v>
      </c>
      <c r="K1547" t="s">
        <v>1592</v>
      </c>
    </row>
    <row r="1548" spans="1:11" x14ac:dyDescent="0.2">
      <c r="A1548" t="s">
        <v>8045</v>
      </c>
      <c r="B1548" t="s">
        <v>8046</v>
      </c>
      <c r="C1548" t="s">
        <v>8047</v>
      </c>
      <c r="D1548" t="str">
        <f t="shared" si="24"/>
        <v>2019-10-25</v>
      </c>
      <c r="E1548" t="s">
        <v>8048</v>
      </c>
      <c r="F1548">
        <v>20</v>
      </c>
      <c r="G1548">
        <v>28</v>
      </c>
      <c r="H1548" t="s">
        <v>28</v>
      </c>
      <c r="I1548" t="s">
        <v>0</v>
      </c>
      <c r="J1548" t="s">
        <v>1</v>
      </c>
      <c r="K1548" t="s">
        <v>120</v>
      </c>
    </row>
    <row r="1549" spans="1:11" x14ac:dyDescent="0.2">
      <c r="A1549" t="s">
        <v>8049</v>
      </c>
      <c r="B1549" t="s">
        <v>8050</v>
      </c>
      <c r="C1549" t="s">
        <v>8051</v>
      </c>
      <c r="D1549" t="str">
        <f t="shared" si="24"/>
        <v>2019-10-25</v>
      </c>
      <c r="E1549" t="s">
        <v>8052</v>
      </c>
      <c r="F1549">
        <v>28</v>
      </c>
      <c r="G1549">
        <v>26</v>
      </c>
      <c r="H1549" t="s">
        <v>8053</v>
      </c>
      <c r="I1549" t="s">
        <v>9</v>
      </c>
      <c r="J1549" t="s">
        <v>8</v>
      </c>
      <c r="K1549" t="s">
        <v>92</v>
      </c>
    </row>
    <row r="1550" spans="1:11" x14ac:dyDescent="0.2">
      <c r="A1550" t="s">
        <v>8054</v>
      </c>
      <c r="B1550" t="s">
        <v>8055</v>
      </c>
      <c r="C1550" t="s">
        <v>8056</v>
      </c>
      <c r="D1550" t="str">
        <f t="shared" si="24"/>
        <v>2019-10-23</v>
      </c>
      <c r="E1550" t="s">
        <v>8057</v>
      </c>
      <c r="F1550">
        <v>10</v>
      </c>
      <c r="G1550">
        <v>18</v>
      </c>
      <c r="H1550" t="s">
        <v>28</v>
      </c>
      <c r="I1550" t="s">
        <v>9</v>
      </c>
      <c r="J1550" t="s">
        <v>1</v>
      </c>
      <c r="K1550" t="s">
        <v>157</v>
      </c>
    </row>
    <row r="1551" spans="1:11" x14ac:dyDescent="0.2">
      <c r="A1551" t="s">
        <v>8058</v>
      </c>
      <c r="B1551" t="s">
        <v>8059</v>
      </c>
      <c r="C1551" t="s">
        <v>8060</v>
      </c>
      <c r="D1551" t="str">
        <f t="shared" si="24"/>
        <v>2019-10-22</v>
      </c>
      <c r="E1551" t="s">
        <v>8061</v>
      </c>
      <c r="F1551">
        <v>3</v>
      </c>
      <c r="G1551">
        <v>11</v>
      </c>
      <c r="H1551" t="s">
        <v>8062</v>
      </c>
      <c r="I1551" t="s">
        <v>9</v>
      </c>
      <c r="J1551" t="s">
        <v>8</v>
      </c>
      <c r="K1551" t="s">
        <v>1480</v>
      </c>
    </row>
    <row r="1552" spans="1:11" x14ac:dyDescent="0.2">
      <c r="A1552" t="s">
        <v>8063</v>
      </c>
      <c r="B1552" t="s">
        <v>8064</v>
      </c>
      <c r="C1552" t="s">
        <v>8065</v>
      </c>
      <c r="D1552" t="str">
        <f t="shared" si="24"/>
        <v>2019-10-22</v>
      </c>
      <c r="E1552" t="s">
        <v>8066</v>
      </c>
      <c r="F1552">
        <v>10</v>
      </c>
      <c r="G1552">
        <v>13</v>
      </c>
      <c r="H1552" t="s">
        <v>28</v>
      </c>
      <c r="I1552" t="s">
        <v>9</v>
      </c>
      <c r="J1552" t="s">
        <v>8</v>
      </c>
      <c r="K1552" t="s">
        <v>1217</v>
      </c>
    </row>
    <row r="1553" spans="1:11" x14ac:dyDescent="0.2">
      <c r="A1553" t="s">
        <v>8067</v>
      </c>
      <c r="B1553" t="s">
        <v>8068</v>
      </c>
      <c r="C1553" t="s">
        <v>8069</v>
      </c>
      <c r="D1553" t="str">
        <f t="shared" si="24"/>
        <v>2019-10-22</v>
      </c>
      <c r="E1553" t="s">
        <v>8070</v>
      </c>
      <c r="F1553">
        <v>10</v>
      </c>
      <c r="G1553">
        <v>10</v>
      </c>
      <c r="H1553" t="s">
        <v>28</v>
      </c>
      <c r="I1553" t="s">
        <v>9</v>
      </c>
      <c r="J1553" t="s">
        <v>8</v>
      </c>
      <c r="K1553" t="s">
        <v>1474</v>
      </c>
    </row>
    <row r="1554" spans="1:11" x14ac:dyDescent="0.2">
      <c r="A1554" t="s">
        <v>8071</v>
      </c>
      <c r="B1554" t="s">
        <v>8072</v>
      </c>
      <c r="C1554" t="s">
        <v>8073</v>
      </c>
      <c r="D1554" t="str">
        <f t="shared" si="24"/>
        <v>2019-10-19</v>
      </c>
      <c r="E1554" t="s">
        <v>8074</v>
      </c>
      <c r="F1554">
        <v>4</v>
      </c>
      <c r="G1554">
        <v>17</v>
      </c>
      <c r="H1554" t="s">
        <v>8075</v>
      </c>
      <c r="I1554" t="s">
        <v>9</v>
      </c>
      <c r="J1554" t="s">
        <v>19</v>
      </c>
      <c r="K1554" t="s">
        <v>6</v>
      </c>
    </row>
    <row r="1555" spans="1:11" x14ac:dyDescent="0.2">
      <c r="A1555" t="s">
        <v>8076</v>
      </c>
      <c r="B1555" t="s">
        <v>8077</v>
      </c>
      <c r="C1555" t="s">
        <v>8078</v>
      </c>
      <c r="D1555" t="str">
        <f t="shared" si="24"/>
        <v>2019-10-19</v>
      </c>
      <c r="E1555" t="s">
        <v>8079</v>
      </c>
      <c r="F1555">
        <v>0</v>
      </c>
      <c r="G1555">
        <v>12</v>
      </c>
      <c r="H1555" t="s">
        <v>80</v>
      </c>
      <c r="I1555" t="s">
        <v>0</v>
      </c>
      <c r="J1555" t="s">
        <v>8080</v>
      </c>
      <c r="K1555" t="s">
        <v>1592</v>
      </c>
    </row>
    <row r="1556" spans="1:11" x14ac:dyDescent="0.2">
      <c r="A1556" t="s">
        <v>8081</v>
      </c>
      <c r="B1556" t="s">
        <v>8082</v>
      </c>
      <c r="C1556" t="s">
        <v>8083</v>
      </c>
      <c r="D1556" t="str">
        <f t="shared" si="24"/>
        <v>2019-10-18</v>
      </c>
      <c r="E1556" t="s">
        <v>8084</v>
      </c>
      <c r="F1556">
        <v>12</v>
      </c>
      <c r="G1556">
        <v>12</v>
      </c>
      <c r="H1556" t="s">
        <v>28</v>
      </c>
      <c r="I1556" t="s">
        <v>9</v>
      </c>
      <c r="J1556" t="s">
        <v>8</v>
      </c>
      <c r="K1556" t="s">
        <v>1592</v>
      </c>
    </row>
    <row r="1557" spans="1:11" x14ac:dyDescent="0.2">
      <c r="A1557" t="s">
        <v>8085</v>
      </c>
      <c r="B1557" t="s">
        <v>8086</v>
      </c>
      <c r="C1557" t="s">
        <v>8087</v>
      </c>
      <c r="D1557" t="str">
        <f t="shared" si="24"/>
        <v>2019-10-18</v>
      </c>
      <c r="E1557" t="s">
        <v>8088</v>
      </c>
      <c r="F1557">
        <v>1</v>
      </c>
      <c r="G1557">
        <v>19</v>
      </c>
      <c r="H1557" t="s">
        <v>8089</v>
      </c>
      <c r="I1557" t="s">
        <v>9</v>
      </c>
      <c r="J1557" t="s">
        <v>19</v>
      </c>
      <c r="K1557" t="s">
        <v>4414</v>
      </c>
    </row>
    <row r="1558" spans="1:11" x14ac:dyDescent="0.2">
      <c r="A1558" t="s">
        <v>8090</v>
      </c>
      <c r="B1558" t="s">
        <v>8091</v>
      </c>
      <c r="C1558" t="s">
        <v>8092</v>
      </c>
      <c r="D1558" t="str">
        <f t="shared" si="24"/>
        <v>2019-10-18</v>
      </c>
      <c r="E1558" t="s">
        <v>8093</v>
      </c>
      <c r="F1558">
        <v>10</v>
      </c>
      <c r="G1558">
        <v>25</v>
      </c>
      <c r="H1558" t="s">
        <v>28</v>
      </c>
      <c r="I1558" t="s">
        <v>0</v>
      </c>
      <c r="J1558" t="s">
        <v>5</v>
      </c>
      <c r="K1558" t="s">
        <v>151</v>
      </c>
    </row>
    <row r="1559" spans="1:11" x14ac:dyDescent="0.2">
      <c r="A1559" t="s">
        <v>8094</v>
      </c>
      <c r="B1559" t="s">
        <v>8095</v>
      </c>
      <c r="C1559" t="s">
        <v>8096</v>
      </c>
      <c r="D1559" t="str">
        <f t="shared" si="24"/>
        <v>2019-10-17</v>
      </c>
      <c r="E1559" t="s">
        <v>8097</v>
      </c>
      <c r="F1559">
        <v>3</v>
      </c>
      <c r="G1559">
        <v>23</v>
      </c>
      <c r="H1559" t="s">
        <v>8098</v>
      </c>
      <c r="I1559" t="s">
        <v>0</v>
      </c>
      <c r="J1559" t="s">
        <v>11</v>
      </c>
      <c r="K1559" t="s">
        <v>1279</v>
      </c>
    </row>
    <row r="1560" spans="1:11" x14ac:dyDescent="0.2">
      <c r="A1560" t="s">
        <v>8099</v>
      </c>
      <c r="B1560" t="s">
        <v>8100</v>
      </c>
      <c r="C1560" t="s">
        <v>8101</v>
      </c>
      <c r="D1560" t="str">
        <f t="shared" si="24"/>
        <v>2019-10-17</v>
      </c>
      <c r="E1560" t="s">
        <v>8102</v>
      </c>
      <c r="F1560">
        <v>8</v>
      </c>
      <c r="G1560">
        <v>42</v>
      </c>
      <c r="H1560" t="s">
        <v>8103</v>
      </c>
      <c r="I1560" t="s">
        <v>0</v>
      </c>
      <c r="J1560" t="s">
        <v>13</v>
      </c>
      <c r="K1560" t="s">
        <v>43</v>
      </c>
    </row>
    <row r="1561" spans="1:11" x14ac:dyDescent="0.2">
      <c r="A1561" t="s">
        <v>8104</v>
      </c>
      <c r="B1561" t="s">
        <v>8105</v>
      </c>
      <c r="C1561" t="s">
        <v>8106</v>
      </c>
      <c r="D1561" t="str">
        <f t="shared" si="24"/>
        <v>2019-10-17</v>
      </c>
      <c r="E1561" t="s">
        <v>8107</v>
      </c>
      <c r="F1561">
        <v>4</v>
      </c>
      <c r="G1561">
        <v>26</v>
      </c>
      <c r="H1561" t="s">
        <v>387</v>
      </c>
      <c r="I1561" t="s">
        <v>0</v>
      </c>
      <c r="J1561" t="s">
        <v>13</v>
      </c>
      <c r="K1561" t="s">
        <v>92</v>
      </c>
    </row>
    <row r="1562" spans="1:11" x14ac:dyDescent="0.2">
      <c r="A1562" t="s">
        <v>8108</v>
      </c>
      <c r="B1562" t="s">
        <v>8109</v>
      </c>
      <c r="C1562" t="s">
        <v>8110</v>
      </c>
      <c r="D1562" t="str">
        <f t="shared" si="24"/>
        <v>2019-10-16</v>
      </c>
      <c r="E1562" t="s">
        <v>8111</v>
      </c>
      <c r="F1562">
        <v>12</v>
      </c>
      <c r="G1562">
        <v>35</v>
      </c>
      <c r="H1562" t="s">
        <v>8112</v>
      </c>
      <c r="I1562" t="s">
        <v>9</v>
      </c>
      <c r="J1562" t="s">
        <v>8</v>
      </c>
      <c r="K1562" t="s">
        <v>72</v>
      </c>
    </row>
    <row r="1563" spans="1:11" x14ac:dyDescent="0.2">
      <c r="A1563" t="s">
        <v>8113</v>
      </c>
      <c r="B1563" t="s">
        <v>8114</v>
      </c>
      <c r="C1563" t="s">
        <v>8115</v>
      </c>
      <c r="D1563" t="str">
        <f t="shared" si="24"/>
        <v>2019-10-16</v>
      </c>
      <c r="E1563" t="s">
        <v>8116</v>
      </c>
      <c r="F1563">
        <v>12</v>
      </c>
      <c r="G1563">
        <v>37</v>
      </c>
      <c r="H1563" t="s">
        <v>28</v>
      </c>
      <c r="I1563" t="s">
        <v>9</v>
      </c>
      <c r="J1563" t="s">
        <v>8</v>
      </c>
      <c r="K1563" t="s">
        <v>121</v>
      </c>
    </row>
    <row r="1564" spans="1:11" x14ac:dyDescent="0.2">
      <c r="A1564" t="s">
        <v>8117</v>
      </c>
      <c r="B1564" t="s">
        <v>8118</v>
      </c>
      <c r="C1564" t="s">
        <v>8119</v>
      </c>
      <c r="D1564" t="str">
        <f t="shared" si="24"/>
        <v>2019-10-15</v>
      </c>
      <c r="E1564" t="s">
        <v>8120</v>
      </c>
      <c r="F1564">
        <v>11</v>
      </c>
      <c r="G1564">
        <v>41</v>
      </c>
      <c r="H1564" t="s">
        <v>28</v>
      </c>
      <c r="I1564" t="s">
        <v>9</v>
      </c>
      <c r="J1564" t="s">
        <v>8</v>
      </c>
      <c r="K1564" t="s">
        <v>27</v>
      </c>
    </row>
    <row r="1565" spans="1:11" x14ac:dyDescent="0.2">
      <c r="A1565" t="s">
        <v>8121</v>
      </c>
      <c r="B1565" t="s">
        <v>8122</v>
      </c>
      <c r="C1565" t="s">
        <v>8123</v>
      </c>
      <c r="D1565" t="str">
        <f t="shared" si="24"/>
        <v>2019-10-14</v>
      </c>
      <c r="E1565" t="s">
        <v>8124</v>
      </c>
      <c r="F1565">
        <v>12</v>
      </c>
      <c r="G1565">
        <v>37</v>
      </c>
      <c r="H1565" t="s">
        <v>28</v>
      </c>
      <c r="I1565" t="s">
        <v>9</v>
      </c>
      <c r="J1565" t="s">
        <v>8</v>
      </c>
      <c r="K1565" t="s">
        <v>121</v>
      </c>
    </row>
    <row r="1566" spans="1:11" x14ac:dyDescent="0.2">
      <c r="A1566" t="s">
        <v>8125</v>
      </c>
      <c r="B1566" t="s">
        <v>8126</v>
      </c>
      <c r="C1566" t="s">
        <v>8127</v>
      </c>
      <c r="D1566" t="str">
        <f t="shared" si="24"/>
        <v>2019-10-14</v>
      </c>
      <c r="E1566" t="s">
        <v>8128</v>
      </c>
      <c r="F1566">
        <v>4</v>
      </c>
      <c r="G1566">
        <v>10</v>
      </c>
      <c r="H1566" t="s">
        <v>8129</v>
      </c>
      <c r="I1566" t="s">
        <v>9</v>
      </c>
      <c r="J1566" t="s">
        <v>34</v>
      </c>
      <c r="K1566" t="s">
        <v>1474</v>
      </c>
    </row>
    <row r="1567" spans="1:11" x14ac:dyDescent="0.2">
      <c r="A1567" t="s">
        <v>8130</v>
      </c>
      <c r="B1567" t="s">
        <v>8131</v>
      </c>
      <c r="C1567" t="s">
        <v>8132</v>
      </c>
      <c r="D1567" t="str">
        <f t="shared" ref="D1567:D1630" si="25">LEFT(E1567,10)</f>
        <v>2019-10-13</v>
      </c>
      <c r="E1567" t="s">
        <v>8133</v>
      </c>
      <c r="F1567">
        <v>4</v>
      </c>
      <c r="G1567">
        <v>21</v>
      </c>
      <c r="H1567" t="s">
        <v>89</v>
      </c>
      <c r="I1567" t="s">
        <v>9</v>
      </c>
      <c r="J1567" t="s">
        <v>83</v>
      </c>
      <c r="K1567" t="s">
        <v>5871</v>
      </c>
    </row>
    <row r="1568" spans="1:11" x14ac:dyDescent="0.2">
      <c r="A1568" t="s">
        <v>8134</v>
      </c>
      <c r="B1568" t="s">
        <v>8135</v>
      </c>
      <c r="C1568" t="s">
        <v>8136</v>
      </c>
      <c r="D1568" t="str">
        <f t="shared" si="25"/>
        <v>2019-10-11</v>
      </c>
      <c r="E1568" t="s">
        <v>8137</v>
      </c>
      <c r="F1568">
        <v>12</v>
      </c>
      <c r="G1568">
        <v>75</v>
      </c>
      <c r="H1568" t="s">
        <v>8138</v>
      </c>
      <c r="I1568" t="s">
        <v>0</v>
      </c>
      <c r="J1568" t="s">
        <v>5</v>
      </c>
      <c r="K1568" t="s">
        <v>8139</v>
      </c>
    </row>
    <row r="1569" spans="1:11" x14ac:dyDescent="0.2">
      <c r="A1569" t="s">
        <v>8140</v>
      </c>
      <c r="B1569" t="s">
        <v>8141</v>
      </c>
      <c r="C1569" t="s">
        <v>8142</v>
      </c>
      <c r="D1569" t="str">
        <f t="shared" si="25"/>
        <v>2019-10-11</v>
      </c>
      <c r="E1569" t="s">
        <v>8143</v>
      </c>
      <c r="F1569">
        <v>12</v>
      </c>
      <c r="G1569">
        <v>40</v>
      </c>
      <c r="H1569" t="s">
        <v>28</v>
      </c>
      <c r="I1569" t="s">
        <v>0</v>
      </c>
      <c r="J1569" t="s">
        <v>8</v>
      </c>
      <c r="K1569" t="s">
        <v>88</v>
      </c>
    </row>
    <row r="1570" spans="1:11" x14ac:dyDescent="0.2">
      <c r="A1570" t="s">
        <v>8144</v>
      </c>
      <c r="B1570" t="s">
        <v>8145</v>
      </c>
      <c r="C1570" t="s">
        <v>8146</v>
      </c>
      <c r="D1570" t="str">
        <f t="shared" si="25"/>
        <v>2019-10-10</v>
      </c>
      <c r="E1570" t="s">
        <v>8147</v>
      </c>
      <c r="F1570">
        <v>59</v>
      </c>
      <c r="G1570">
        <v>52</v>
      </c>
      <c r="H1570" t="s">
        <v>8148</v>
      </c>
      <c r="I1570" t="s">
        <v>0</v>
      </c>
      <c r="J1570" t="s">
        <v>5</v>
      </c>
      <c r="K1570" t="s">
        <v>46</v>
      </c>
    </row>
    <row r="1571" spans="1:11" x14ac:dyDescent="0.2">
      <c r="A1571" t="s">
        <v>8149</v>
      </c>
      <c r="B1571" t="s">
        <v>8150</v>
      </c>
      <c r="C1571" t="s">
        <v>8151</v>
      </c>
      <c r="D1571" t="str">
        <f t="shared" si="25"/>
        <v>2019-10-10</v>
      </c>
      <c r="E1571" t="s">
        <v>8152</v>
      </c>
      <c r="F1571">
        <v>3</v>
      </c>
      <c r="G1571">
        <v>20</v>
      </c>
      <c r="H1571" t="s">
        <v>28</v>
      </c>
      <c r="I1571" t="s">
        <v>0</v>
      </c>
      <c r="J1571" t="s">
        <v>7504</v>
      </c>
      <c r="K1571" t="s">
        <v>3046</v>
      </c>
    </row>
    <row r="1572" spans="1:11" x14ac:dyDescent="0.2">
      <c r="A1572" t="s">
        <v>8153</v>
      </c>
      <c r="B1572" t="s">
        <v>8154</v>
      </c>
      <c r="C1572" t="s">
        <v>8155</v>
      </c>
      <c r="D1572" t="str">
        <f t="shared" si="25"/>
        <v>2019-10-09</v>
      </c>
      <c r="E1572" t="s">
        <v>8156</v>
      </c>
      <c r="F1572">
        <v>19</v>
      </c>
      <c r="G1572">
        <v>36</v>
      </c>
      <c r="H1572" t="s">
        <v>8157</v>
      </c>
      <c r="I1572" t="s">
        <v>0</v>
      </c>
      <c r="J1572" t="s">
        <v>19</v>
      </c>
      <c r="K1572" t="s">
        <v>99</v>
      </c>
    </row>
    <row r="1573" spans="1:11" x14ac:dyDescent="0.2">
      <c r="A1573" t="s">
        <v>8158</v>
      </c>
      <c r="B1573" t="s">
        <v>8159</v>
      </c>
      <c r="C1573" t="s">
        <v>8160</v>
      </c>
      <c r="D1573" t="str">
        <f t="shared" si="25"/>
        <v>2019-10-09</v>
      </c>
      <c r="E1573" t="s">
        <v>8161</v>
      </c>
      <c r="F1573">
        <v>10</v>
      </c>
      <c r="G1573">
        <v>3</v>
      </c>
      <c r="H1573" t="s">
        <v>28</v>
      </c>
      <c r="I1573" t="s">
        <v>9</v>
      </c>
      <c r="J1573" t="s">
        <v>8</v>
      </c>
      <c r="K1573" t="s">
        <v>1439</v>
      </c>
    </row>
    <row r="1574" spans="1:11" x14ac:dyDescent="0.2">
      <c r="A1574" t="s">
        <v>8162</v>
      </c>
      <c r="B1574" t="s">
        <v>8163</v>
      </c>
      <c r="C1574" t="s">
        <v>8164</v>
      </c>
      <c r="D1574" t="str">
        <f t="shared" si="25"/>
        <v>2019-10-09</v>
      </c>
      <c r="E1574" t="s">
        <v>8165</v>
      </c>
      <c r="F1574">
        <v>30</v>
      </c>
      <c r="G1574">
        <v>65</v>
      </c>
      <c r="H1574" t="s">
        <v>80</v>
      </c>
      <c r="I1574" t="s">
        <v>0</v>
      </c>
      <c r="J1574" t="s">
        <v>17</v>
      </c>
      <c r="K1574" t="s">
        <v>8166</v>
      </c>
    </row>
    <row r="1575" spans="1:11" x14ac:dyDescent="0.2">
      <c r="A1575" t="s">
        <v>8167</v>
      </c>
      <c r="B1575" t="s">
        <v>8168</v>
      </c>
      <c r="C1575" t="s">
        <v>8169</v>
      </c>
      <c r="D1575" t="str">
        <f t="shared" si="25"/>
        <v>2019-10-08</v>
      </c>
      <c r="E1575" t="s">
        <v>8170</v>
      </c>
      <c r="F1575">
        <v>10</v>
      </c>
      <c r="G1575">
        <v>12</v>
      </c>
      <c r="H1575" t="s">
        <v>28</v>
      </c>
      <c r="I1575" t="s">
        <v>9</v>
      </c>
      <c r="J1575" t="s">
        <v>8</v>
      </c>
      <c r="K1575" t="s">
        <v>1592</v>
      </c>
    </row>
    <row r="1576" spans="1:11" x14ac:dyDescent="0.2">
      <c r="A1576" t="s">
        <v>8171</v>
      </c>
      <c r="B1576" t="s">
        <v>8172</v>
      </c>
      <c r="C1576" t="s">
        <v>8173</v>
      </c>
      <c r="D1576" t="str">
        <f t="shared" si="25"/>
        <v>2019-10-08</v>
      </c>
      <c r="E1576" t="s">
        <v>8174</v>
      </c>
      <c r="F1576">
        <v>15</v>
      </c>
      <c r="G1576">
        <v>43</v>
      </c>
      <c r="H1576" t="s">
        <v>8175</v>
      </c>
      <c r="I1576" t="s">
        <v>0</v>
      </c>
      <c r="J1576" t="s">
        <v>8</v>
      </c>
      <c r="K1576" t="s">
        <v>134</v>
      </c>
    </row>
    <row r="1577" spans="1:11" x14ac:dyDescent="0.2">
      <c r="A1577" t="s">
        <v>8176</v>
      </c>
      <c r="B1577" t="s">
        <v>8177</v>
      </c>
      <c r="C1577" t="s">
        <v>8178</v>
      </c>
      <c r="D1577" t="str">
        <f t="shared" si="25"/>
        <v>2019-10-07</v>
      </c>
      <c r="E1577" t="s">
        <v>8179</v>
      </c>
      <c r="F1577">
        <v>10</v>
      </c>
      <c r="G1577">
        <v>18</v>
      </c>
      <c r="H1577" t="s">
        <v>28</v>
      </c>
      <c r="I1577" t="s">
        <v>9</v>
      </c>
      <c r="J1577" t="s">
        <v>8</v>
      </c>
      <c r="K1577" t="s">
        <v>157</v>
      </c>
    </row>
    <row r="1578" spans="1:11" x14ac:dyDescent="0.2">
      <c r="A1578" t="s">
        <v>8180</v>
      </c>
      <c r="B1578" t="s">
        <v>8181</v>
      </c>
      <c r="C1578" t="s">
        <v>8182</v>
      </c>
      <c r="D1578" t="str">
        <f t="shared" si="25"/>
        <v>2019-10-06</v>
      </c>
      <c r="E1578" t="s">
        <v>8183</v>
      </c>
      <c r="F1578">
        <v>6</v>
      </c>
      <c r="G1578">
        <v>22</v>
      </c>
      <c r="H1578" t="s">
        <v>41</v>
      </c>
      <c r="I1578" t="s">
        <v>0</v>
      </c>
      <c r="J1578" t="s">
        <v>8</v>
      </c>
      <c r="K1578" t="s">
        <v>128</v>
      </c>
    </row>
    <row r="1579" spans="1:11" x14ac:dyDescent="0.2">
      <c r="A1579" t="s">
        <v>8184</v>
      </c>
      <c r="B1579" t="s">
        <v>8185</v>
      </c>
      <c r="C1579" t="s">
        <v>8186</v>
      </c>
      <c r="D1579" t="str">
        <f t="shared" si="25"/>
        <v>2019-10-06</v>
      </c>
      <c r="E1579" t="s">
        <v>8187</v>
      </c>
      <c r="F1579">
        <v>101</v>
      </c>
      <c r="G1579">
        <v>165</v>
      </c>
      <c r="H1579" t="s">
        <v>8188</v>
      </c>
      <c r="I1579" t="s">
        <v>0</v>
      </c>
      <c r="J1579" t="s">
        <v>8</v>
      </c>
      <c r="K1579" t="s">
        <v>8189</v>
      </c>
    </row>
    <row r="1580" spans="1:11" x14ac:dyDescent="0.2">
      <c r="A1580" t="s">
        <v>8190</v>
      </c>
      <c r="B1580" t="s">
        <v>8191</v>
      </c>
      <c r="C1580" t="s">
        <v>8192</v>
      </c>
      <c r="D1580" t="str">
        <f t="shared" si="25"/>
        <v>2019-10-06</v>
      </c>
      <c r="E1580" t="s">
        <v>8193</v>
      </c>
      <c r="F1580">
        <v>6</v>
      </c>
      <c r="G1580">
        <v>14</v>
      </c>
      <c r="H1580" t="s">
        <v>28</v>
      </c>
      <c r="I1580" t="s">
        <v>0</v>
      </c>
      <c r="J1580" t="s">
        <v>17</v>
      </c>
      <c r="K1580" t="s">
        <v>16</v>
      </c>
    </row>
    <row r="1581" spans="1:11" x14ac:dyDescent="0.2">
      <c r="A1581" t="s">
        <v>8194</v>
      </c>
      <c r="B1581" t="s">
        <v>8195</v>
      </c>
      <c r="C1581" t="s">
        <v>8196</v>
      </c>
      <c r="D1581" t="str">
        <f t="shared" si="25"/>
        <v>2019-10-04</v>
      </c>
      <c r="E1581" t="s">
        <v>8197</v>
      </c>
      <c r="F1581">
        <v>10</v>
      </c>
      <c r="G1581">
        <v>28</v>
      </c>
      <c r="H1581" t="s">
        <v>28</v>
      </c>
      <c r="I1581" t="s">
        <v>9</v>
      </c>
      <c r="J1581" t="s">
        <v>8</v>
      </c>
      <c r="K1581" t="s">
        <v>120</v>
      </c>
    </row>
    <row r="1582" spans="1:11" x14ac:dyDescent="0.2">
      <c r="A1582" t="s">
        <v>8198</v>
      </c>
      <c r="B1582" t="s">
        <v>8199</v>
      </c>
      <c r="C1582" t="s">
        <v>8200</v>
      </c>
      <c r="D1582" t="str">
        <f t="shared" si="25"/>
        <v>2019-10-04</v>
      </c>
      <c r="E1582" t="s">
        <v>8201</v>
      </c>
      <c r="F1582">
        <v>35</v>
      </c>
      <c r="G1582">
        <v>147</v>
      </c>
      <c r="H1582" t="s">
        <v>28</v>
      </c>
      <c r="I1582" t="s">
        <v>0</v>
      </c>
      <c r="J1582" t="s">
        <v>8</v>
      </c>
      <c r="K1582" t="s">
        <v>1632</v>
      </c>
    </row>
    <row r="1583" spans="1:11" x14ac:dyDescent="0.2">
      <c r="A1583" t="s">
        <v>8202</v>
      </c>
      <c r="B1583" t="s">
        <v>8203</v>
      </c>
      <c r="C1583" t="s">
        <v>8204</v>
      </c>
      <c r="D1583" t="str">
        <f t="shared" si="25"/>
        <v>2019-10-03</v>
      </c>
      <c r="E1583" t="s">
        <v>8205</v>
      </c>
      <c r="F1583">
        <v>2</v>
      </c>
      <c r="G1583">
        <v>105</v>
      </c>
      <c r="H1583" t="s">
        <v>8206</v>
      </c>
      <c r="I1583" t="s">
        <v>959</v>
      </c>
      <c r="J1583" t="s">
        <v>960</v>
      </c>
      <c r="K1583" t="s">
        <v>8207</v>
      </c>
    </row>
    <row r="1584" spans="1:11" x14ac:dyDescent="0.2">
      <c r="A1584" t="s">
        <v>8208</v>
      </c>
      <c r="B1584" t="s">
        <v>8209</v>
      </c>
      <c r="C1584" t="s">
        <v>8210</v>
      </c>
      <c r="D1584" t="str">
        <f t="shared" si="25"/>
        <v>2019-10-02</v>
      </c>
      <c r="E1584" t="s">
        <v>8211</v>
      </c>
      <c r="F1584">
        <v>11</v>
      </c>
      <c r="G1584">
        <v>19</v>
      </c>
      <c r="H1584" t="s">
        <v>28</v>
      </c>
      <c r="I1584" t="s">
        <v>9</v>
      </c>
      <c r="J1584" t="s">
        <v>8</v>
      </c>
      <c r="K1584" t="s">
        <v>12</v>
      </c>
    </row>
    <row r="1585" spans="1:11" x14ac:dyDescent="0.2">
      <c r="A1585" t="s">
        <v>8212</v>
      </c>
      <c r="B1585" t="s">
        <v>8213</v>
      </c>
      <c r="C1585" t="s">
        <v>8214</v>
      </c>
      <c r="D1585" t="str">
        <f t="shared" si="25"/>
        <v>2019-10-02</v>
      </c>
      <c r="E1585" t="s">
        <v>8215</v>
      </c>
      <c r="F1585">
        <v>6</v>
      </c>
      <c r="G1585">
        <v>31</v>
      </c>
      <c r="H1585" t="s">
        <v>8216</v>
      </c>
      <c r="I1585" t="s">
        <v>9</v>
      </c>
      <c r="J1585" t="s">
        <v>8</v>
      </c>
      <c r="K1585" t="s">
        <v>74</v>
      </c>
    </row>
    <row r="1586" spans="1:11" x14ac:dyDescent="0.2">
      <c r="A1586" t="s">
        <v>8217</v>
      </c>
      <c r="B1586" t="s">
        <v>8218</v>
      </c>
      <c r="C1586" t="s">
        <v>8219</v>
      </c>
      <c r="D1586" t="str">
        <f t="shared" si="25"/>
        <v>2019-10-01</v>
      </c>
      <c r="E1586" t="s">
        <v>8220</v>
      </c>
      <c r="F1586">
        <v>12</v>
      </c>
      <c r="G1586">
        <v>17</v>
      </c>
      <c r="H1586" t="s">
        <v>28</v>
      </c>
      <c r="I1586" t="s">
        <v>9</v>
      </c>
      <c r="J1586" t="s">
        <v>8</v>
      </c>
      <c r="K1586" t="s">
        <v>6</v>
      </c>
    </row>
    <row r="1587" spans="1:11" x14ac:dyDescent="0.2">
      <c r="A1587" t="s">
        <v>8221</v>
      </c>
      <c r="B1587" t="s">
        <v>8222</v>
      </c>
      <c r="C1587" t="s">
        <v>8223</v>
      </c>
      <c r="D1587" t="str">
        <f t="shared" si="25"/>
        <v>2019-09-30</v>
      </c>
      <c r="E1587" t="s">
        <v>8224</v>
      </c>
      <c r="F1587">
        <v>0</v>
      </c>
      <c r="G1587">
        <v>13</v>
      </c>
      <c r="H1587" t="s">
        <v>8225</v>
      </c>
      <c r="I1587" t="s">
        <v>9</v>
      </c>
      <c r="J1587" t="s">
        <v>8226</v>
      </c>
      <c r="K1587" t="s">
        <v>1217</v>
      </c>
    </row>
    <row r="1588" spans="1:11" x14ac:dyDescent="0.2">
      <c r="A1588" t="s">
        <v>8227</v>
      </c>
      <c r="B1588" t="s">
        <v>8228</v>
      </c>
      <c r="C1588" t="s">
        <v>8229</v>
      </c>
      <c r="D1588" t="str">
        <f t="shared" si="25"/>
        <v>2019-09-30</v>
      </c>
      <c r="E1588" t="s">
        <v>8230</v>
      </c>
      <c r="F1588">
        <v>10</v>
      </c>
      <c r="G1588">
        <v>18</v>
      </c>
      <c r="H1588" t="s">
        <v>28</v>
      </c>
      <c r="I1588" t="s">
        <v>9</v>
      </c>
      <c r="J1588" t="s">
        <v>8</v>
      </c>
      <c r="K1588" t="s">
        <v>157</v>
      </c>
    </row>
    <row r="1589" spans="1:11" x14ac:dyDescent="0.2">
      <c r="A1589" t="s">
        <v>8231</v>
      </c>
      <c r="B1589" t="s">
        <v>8232</v>
      </c>
      <c r="C1589" t="s">
        <v>8233</v>
      </c>
      <c r="D1589" t="str">
        <f t="shared" si="25"/>
        <v>2019-09-30</v>
      </c>
      <c r="E1589" t="s">
        <v>8234</v>
      </c>
      <c r="F1589">
        <v>6</v>
      </c>
      <c r="G1589">
        <v>15</v>
      </c>
      <c r="H1589" t="s">
        <v>8235</v>
      </c>
      <c r="I1589" t="s">
        <v>9</v>
      </c>
      <c r="J1589" t="s">
        <v>8236</v>
      </c>
      <c r="K1589" t="s">
        <v>23</v>
      </c>
    </row>
    <row r="1590" spans="1:11" x14ac:dyDescent="0.2">
      <c r="A1590" t="s">
        <v>8237</v>
      </c>
      <c r="B1590" t="s">
        <v>8238</v>
      </c>
      <c r="C1590" t="s">
        <v>8239</v>
      </c>
      <c r="D1590" t="str">
        <f t="shared" si="25"/>
        <v>2019-09-28</v>
      </c>
      <c r="E1590" t="s">
        <v>8240</v>
      </c>
      <c r="F1590">
        <v>4</v>
      </c>
      <c r="G1590">
        <v>34</v>
      </c>
      <c r="H1590" t="s">
        <v>138</v>
      </c>
      <c r="I1590" t="s">
        <v>0</v>
      </c>
      <c r="J1590" t="s">
        <v>1</v>
      </c>
      <c r="K1590" t="s">
        <v>97</v>
      </c>
    </row>
    <row r="1591" spans="1:11" x14ac:dyDescent="0.2">
      <c r="A1591" t="s">
        <v>8241</v>
      </c>
      <c r="B1591" t="s">
        <v>8242</v>
      </c>
      <c r="C1591" t="s">
        <v>8243</v>
      </c>
      <c r="D1591" t="str">
        <f t="shared" si="25"/>
        <v>2019-09-28</v>
      </c>
      <c r="E1591" t="s">
        <v>8244</v>
      </c>
      <c r="F1591">
        <v>6</v>
      </c>
      <c r="G1591">
        <v>16</v>
      </c>
      <c r="H1591" t="s">
        <v>104</v>
      </c>
      <c r="I1591" t="s">
        <v>0</v>
      </c>
      <c r="J1591" t="s">
        <v>8</v>
      </c>
      <c r="K1591" t="s">
        <v>156</v>
      </c>
    </row>
    <row r="1592" spans="1:11" x14ac:dyDescent="0.2">
      <c r="A1592" t="s">
        <v>8245</v>
      </c>
      <c r="B1592" t="s">
        <v>8246</v>
      </c>
      <c r="C1592" t="s">
        <v>8247</v>
      </c>
      <c r="D1592" t="str">
        <f t="shared" si="25"/>
        <v>2019-09-27</v>
      </c>
      <c r="E1592" t="s">
        <v>8248</v>
      </c>
      <c r="F1592">
        <v>10</v>
      </c>
      <c r="G1592">
        <v>29</v>
      </c>
      <c r="H1592" t="s">
        <v>8249</v>
      </c>
      <c r="I1592" t="s">
        <v>0</v>
      </c>
      <c r="J1592" t="s">
        <v>8</v>
      </c>
      <c r="K1592" t="s">
        <v>85</v>
      </c>
    </row>
    <row r="1593" spans="1:11" x14ac:dyDescent="0.2">
      <c r="A1593" t="s">
        <v>8250</v>
      </c>
      <c r="B1593" t="s">
        <v>8251</v>
      </c>
      <c r="C1593" t="s">
        <v>8251</v>
      </c>
      <c r="D1593" t="str">
        <f t="shared" si="25"/>
        <v>2019-09-27</v>
      </c>
      <c r="E1593" t="s">
        <v>8252</v>
      </c>
      <c r="F1593">
        <v>11</v>
      </c>
      <c r="G1593">
        <v>57</v>
      </c>
      <c r="H1593" t="s">
        <v>8253</v>
      </c>
      <c r="I1593" t="s">
        <v>0</v>
      </c>
      <c r="J1593" t="s">
        <v>13</v>
      </c>
      <c r="K1593" t="s">
        <v>33</v>
      </c>
    </row>
    <row r="1594" spans="1:11" x14ac:dyDescent="0.2">
      <c r="A1594" t="s">
        <v>8254</v>
      </c>
      <c r="B1594" t="s">
        <v>8255</v>
      </c>
      <c r="C1594" t="s">
        <v>8256</v>
      </c>
      <c r="D1594" t="str">
        <f t="shared" si="25"/>
        <v>2019-09-27</v>
      </c>
      <c r="E1594" t="s">
        <v>8257</v>
      </c>
      <c r="F1594">
        <v>14</v>
      </c>
      <c r="G1594">
        <v>50</v>
      </c>
      <c r="H1594" t="s">
        <v>28</v>
      </c>
      <c r="I1594" t="s">
        <v>9</v>
      </c>
      <c r="J1594" t="s">
        <v>8</v>
      </c>
      <c r="K1594" t="s">
        <v>8258</v>
      </c>
    </row>
    <row r="1595" spans="1:11" x14ac:dyDescent="0.2">
      <c r="A1595" t="s">
        <v>8259</v>
      </c>
      <c r="B1595" t="s">
        <v>8260</v>
      </c>
      <c r="C1595" t="s">
        <v>8261</v>
      </c>
      <c r="D1595" t="str">
        <f t="shared" si="25"/>
        <v>2019-09-26</v>
      </c>
      <c r="E1595" t="s">
        <v>8262</v>
      </c>
      <c r="F1595">
        <v>3</v>
      </c>
      <c r="G1595">
        <v>16</v>
      </c>
      <c r="H1595" t="s">
        <v>66</v>
      </c>
      <c r="I1595" t="s">
        <v>0</v>
      </c>
      <c r="J1595" t="s">
        <v>26</v>
      </c>
      <c r="K1595" t="s">
        <v>156</v>
      </c>
    </row>
    <row r="1596" spans="1:11" x14ac:dyDescent="0.2">
      <c r="A1596" t="s">
        <v>8263</v>
      </c>
      <c r="B1596" t="s">
        <v>8264</v>
      </c>
      <c r="C1596" t="s">
        <v>8265</v>
      </c>
      <c r="D1596" t="str">
        <f t="shared" si="25"/>
        <v>2019-09-25</v>
      </c>
      <c r="E1596" t="s">
        <v>8266</v>
      </c>
      <c r="F1596">
        <v>7</v>
      </c>
      <c r="G1596">
        <v>23</v>
      </c>
      <c r="H1596" t="s">
        <v>8267</v>
      </c>
      <c r="I1596" t="s">
        <v>0</v>
      </c>
      <c r="J1596" t="s">
        <v>8</v>
      </c>
      <c r="K1596" t="s">
        <v>8268</v>
      </c>
    </row>
    <row r="1597" spans="1:11" x14ac:dyDescent="0.2">
      <c r="A1597" t="s">
        <v>8269</v>
      </c>
      <c r="B1597" t="s">
        <v>8270</v>
      </c>
      <c r="C1597" t="s">
        <v>8271</v>
      </c>
      <c r="D1597" t="str">
        <f t="shared" si="25"/>
        <v>2019-09-25</v>
      </c>
      <c r="E1597" t="s">
        <v>8272</v>
      </c>
      <c r="F1597">
        <v>10</v>
      </c>
      <c r="G1597">
        <v>28</v>
      </c>
      <c r="H1597" t="s">
        <v>28</v>
      </c>
      <c r="I1597" t="s">
        <v>9</v>
      </c>
      <c r="J1597" t="s">
        <v>8</v>
      </c>
      <c r="K1597" t="s">
        <v>120</v>
      </c>
    </row>
    <row r="1598" spans="1:11" x14ac:dyDescent="0.2">
      <c r="A1598" t="s">
        <v>8273</v>
      </c>
      <c r="B1598" t="s">
        <v>8274</v>
      </c>
      <c r="D1598" t="str">
        <f t="shared" si="25"/>
        <v>2019-09-24</v>
      </c>
      <c r="E1598" t="s">
        <v>8275</v>
      </c>
      <c r="F1598">
        <v>32</v>
      </c>
      <c r="G1598">
        <v>14</v>
      </c>
      <c r="H1598" t="s">
        <v>8276</v>
      </c>
      <c r="I1598" t="s">
        <v>0</v>
      </c>
      <c r="J1598" t="s">
        <v>17</v>
      </c>
      <c r="K1598" t="s">
        <v>16</v>
      </c>
    </row>
    <row r="1599" spans="1:11" x14ac:dyDescent="0.2">
      <c r="A1599" t="s">
        <v>8277</v>
      </c>
      <c r="B1599" t="s">
        <v>8278</v>
      </c>
      <c r="C1599" t="s">
        <v>8279</v>
      </c>
      <c r="D1599" t="str">
        <f t="shared" si="25"/>
        <v>2019-09-24</v>
      </c>
      <c r="E1599" t="s">
        <v>8280</v>
      </c>
      <c r="F1599">
        <v>1</v>
      </c>
      <c r="G1599">
        <v>16</v>
      </c>
      <c r="H1599" t="s">
        <v>8281</v>
      </c>
      <c r="I1599" t="s">
        <v>0</v>
      </c>
      <c r="J1599" t="s">
        <v>8</v>
      </c>
      <c r="K1599" t="s">
        <v>156</v>
      </c>
    </row>
    <row r="1600" spans="1:11" x14ac:dyDescent="0.2">
      <c r="A1600" t="s">
        <v>8282</v>
      </c>
      <c r="B1600" t="s">
        <v>8283</v>
      </c>
      <c r="C1600" t="s">
        <v>8284</v>
      </c>
      <c r="D1600" t="str">
        <f t="shared" si="25"/>
        <v>2019-09-24</v>
      </c>
      <c r="E1600" t="s">
        <v>8285</v>
      </c>
      <c r="F1600">
        <v>15</v>
      </c>
      <c r="G1600">
        <v>14</v>
      </c>
      <c r="H1600" t="s">
        <v>28</v>
      </c>
      <c r="I1600" t="s">
        <v>9</v>
      </c>
      <c r="J1600" t="s">
        <v>13</v>
      </c>
      <c r="K1600" t="s">
        <v>16</v>
      </c>
    </row>
    <row r="1601" spans="1:11" x14ac:dyDescent="0.2">
      <c r="A1601" t="s">
        <v>8286</v>
      </c>
      <c r="B1601" t="s">
        <v>8287</v>
      </c>
      <c r="C1601" t="s">
        <v>8288</v>
      </c>
      <c r="D1601" t="str">
        <f t="shared" si="25"/>
        <v>2019-09-24</v>
      </c>
      <c r="E1601" t="s">
        <v>8289</v>
      </c>
      <c r="F1601">
        <v>10</v>
      </c>
      <c r="G1601">
        <v>23</v>
      </c>
      <c r="H1601" t="s">
        <v>28</v>
      </c>
      <c r="I1601" t="s">
        <v>9</v>
      </c>
      <c r="J1601" t="s">
        <v>8</v>
      </c>
      <c r="K1601" t="s">
        <v>1279</v>
      </c>
    </row>
    <row r="1602" spans="1:11" x14ac:dyDescent="0.2">
      <c r="A1602" t="s">
        <v>8290</v>
      </c>
      <c r="B1602" t="s">
        <v>8291</v>
      </c>
      <c r="C1602" t="s">
        <v>8292</v>
      </c>
      <c r="D1602" t="str">
        <f t="shared" si="25"/>
        <v>2019-09-24</v>
      </c>
      <c r="E1602" t="s">
        <v>8293</v>
      </c>
      <c r="F1602">
        <v>15</v>
      </c>
      <c r="G1602">
        <v>44</v>
      </c>
      <c r="H1602" t="s">
        <v>8294</v>
      </c>
      <c r="I1602" t="s">
        <v>9</v>
      </c>
      <c r="J1602" t="s">
        <v>1</v>
      </c>
      <c r="K1602" t="s">
        <v>8295</v>
      </c>
    </row>
    <row r="1603" spans="1:11" x14ac:dyDescent="0.2">
      <c r="A1603" t="s">
        <v>8296</v>
      </c>
      <c r="B1603" t="s">
        <v>8297</v>
      </c>
      <c r="C1603" t="s">
        <v>8298</v>
      </c>
      <c r="D1603" t="str">
        <f t="shared" si="25"/>
        <v>2019-09-23</v>
      </c>
      <c r="E1603" t="s">
        <v>8299</v>
      </c>
      <c r="F1603">
        <v>10</v>
      </c>
      <c r="G1603">
        <v>16</v>
      </c>
      <c r="H1603" t="s">
        <v>28</v>
      </c>
      <c r="I1603" t="s">
        <v>9</v>
      </c>
      <c r="J1603" t="s">
        <v>8</v>
      </c>
      <c r="K1603" t="s">
        <v>2581</v>
      </c>
    </row>
    <row r="1604" spans="1:11" x14ac:dyDescent="0.2">
      <c r="A1604" t="s">
        <v>8300</v>
      </c>
      <c r="B1604" t="s">
        <v>8301</v>
      </c>
      <c r="D1604" t="str">
        <f t="shared" si="25"/>
        <v>2019-09-22</v>
      </c>
      <c r="E1604" t="s">
        <v>8302</v>
      </c>
      <c r="F1604">
        <v>1</v>
      </c>
      <c r="G1604">
        <v>14</v>
      </c>
      <c r="H1604" t="s">
        <v>8303</v>
      </c>
      <c r="I1604" t="s">
        <v>0</v>
      </c>
      <c r="J1604" t="s">
        <v>1</v>
      </c>
      <c r="K1604" t="s">
        <v>16</v>
      </c>
    </row>
    <row r="1605" spans="1:11" x14ac:dyDescent="0.2">
      <c r="A1605" t="s">
        <v>8304</v>
      </c>
      <c r="B1605" t="s">
        <v>8305</v>
      </c>
      <c r="C1605" t="s">
        <v>8306</v>
      </c>
      <c r="D1605" t="str">
        <f t="shared" si="25"/>
        <v>2019-09-21</v>
      </c>
      <c r="E1605" t="s">
        <v>8307</v>
      </c>
      <c r="F1605">
        <v>4</v>
      </c>
      <c r="G1605">
        <v>14</v>
      </c>
      <c r="H1605" t="s">
        <v>2873</v>
      </c>
      <c r="I1605" t="s">
        <v>9</v>
      </c>
      <c r="J1605" t="s">
        <v>8308</v>
      </c>
      <c r="K1605" t="s">
        <v>16</v>
      </c>
    </row>
    <row r="1606" spans="1:11" x14ac:dyDescent="0.2">
      <c r="A1606" t="s">
        <v>8309</v>
      </c>
      <c r="B1606" t="s">
        <v>8310</v>
      </c>
      <c r="C1606" t="s">
        <v>8310</v>
      </c>
      <c r="D1606" t="str">
        <f t="shared" si="25"/>
        <v>2019-09-21</v>
      </c>
      <c r="E1606" t="s">
        <v>8311</v>
      </c>
      <c r="F1606">
        <v>14</v>
      </c>
      <c r="G1606">
        <v>29</v>
      </c>
      <c r="H1606" t="s">
        <v>8312</v>
      </c>
      <c r="I1606" t="s">
        <v>0</v>
      </c>
      <c r="J1606" t="s">
        <v>13</v>
      </c>
      <c r="K1606" t="s">
        <v>8313</v>
      </c>
    </row>
    <row r="1607" spans="1:11" x14ac:dyDescent="0.2">
      <c r="A1607" t="s">
        <v>8314</v>
      </c>
      <c r="B1607" t="s">
        <v>8315</v>
      </c>
      <c r="C1607" t="s">
        <v>8316</v>
      </c>
      <c r="D1607" t="str">
        <f t="shared" si="25"/>
        <v>2019-09-20</v>
      </c>
      <c r="E1607" t="s">
        <v>8317</v>
      </c>
      <c r="F1607">
        <v>11</v>
      </c>
      <c r="G1607">
        <v>22</v>
      </c>
      <c r="H1607" t="s">
        <v>28</v>
      </c>
      <c r="I1607" t="s">
        <v>9</v>
      </c>
      <c r="J1607" t="s">
        <v>8</v>
      </c>
      <c r="K1607" t="s">
        <v>128</v>
      </c>
    </row>
    <row r="1608" spans="1:11" x14ac:dyDescent="0.2">
      <c r="A1608" t="s">
        <v>8318</v>
      </c>
      <c r="B1608" t="s">
        <v>8319</v>
      </c>
      <c r="C1608" t="s">
        <v>8320</v>
      </c>
      <c r="D1608" t="str">
        <f t="shared" si="25"/>
        <v>2019-09-19</v>
      </c>
      <c r="E1608" t="s">
        <v>8321</v>
      </c>
      <c r="F1608">
        <v>4</v>
      </c>
      <c r="G1608">
        <v>12</v>
      </c>
      <c r="H1608" t="s">
        <v>165</v>
      </c>
      <c r="I1608" t="s">
        <v>0</v>
      </c>
      <c r="J1608" t="s">
        <v>8322</v>
      </c>
      <c r="K1608" t="s">
        <v>1592</v>
      </c>
    </row>
    <row r="1609" spans="1:11" x14ac:dyDescent="0.2">
      <c r="A1609" t="s">
        <v>8323</v>
      </c>
      <c r="B1609" t="s">
        <v>8324</v>
      </c>
      <c r="C1609" t="s">
        <v>8325</v>
      </c>
      <c r="D1609" t="str">
        <f t="shared" si="25"/>
        <v>2019-09-19</v>
      </c>
      <c r="E1609" t="s">
        <v>8326</v>
      </c>
      <c r="F1609">
        <v>8</v>
      </c>
      <c r="G1609">
        <v>26</v>
      </c>
      <c r="H1609" t="s">
        <v>66</v>
      </c>
      <c r="I1609" t="s">
        <v>0</v>
      </c>
      <c r="J1609" t="s">
        <v>1</v>
      </c>
      <c r="K1609" t="s">
        <v>92</v>
      </c>
    </row>
    <row r="1610" spans="1:11" x14ac:dyDescent="0.2">
      <c r="A1610" t="s">
        <v>8327</v>
      </c>
      <c r="B1610" t="s">
        <v>8328</v>
      </c>
      <c r="C1610" t="s">
        <v>8329</v>
      </c>
      <c r="D1610" t="str">
        <f t="shared" si="25"/>
        <v>2019-09-18</v>
      </c>
      <c r="E1610" t="s">
        <v>8330</v>
      </c>
      <c r="F1610">
        <v>6</v>
      </c>
      <c r="G1610">
        <v>25</v>
      </c>
      <c r="H1610" t="s">
        <v>28</v>
      </c>
      <c r="I1610" t="s">
        <v>9</v>
      </c>
      <c r="J1610" t="s">
        <v>8</v>
      </c>
      <c r="K1610" t="s">
        <v>151</v>
      </c>
    </row>
    <row r="1611" spans="1:11" x14ac:dyDescent="0.2">
      <c r="A1611" t="s">
        <v>8331</v>
      </c>
      <c r="B1611" t="s">
        <v>8332</v>
      </c>
      <c r="C1611" t="s">
        <v>8333</v>
      </c>
      <c r="D1611" t="str">
        <f t="shared" si="25"/>
        <v>2019-09-18</v>
      </c>
      <c r="E1611" t="s">
        <v>8334</v>
      </c>
      <c r="F1611">
        <v>10</v>
      </c>
      <c r="G1611">
        <v>19</v>
      </c>
      <c r="H1611" t="s">
        <v>28</v>
      </c>
      <c r="I1611" t="s">
        <v>0</v>
      </c>
      <c r="J1611" t="s">
        <v>8</v>
      </c>
      <c r="K1611" t="s">
        <v>12</v>
      </c>
    </row>
    <row r="1612" spans="1:11" x14ac:dyDescent="0.2">
      <c r="A1612" t="s">
        <v>8335</v>
      </c>
      <c r="B1612" t="s">
        <v>8336</v>
      </c>
      <c r="C1612" t="s">
        <v>8337</v>
      </c>
      <c r="D1612" t="str">
        <f t="shared" si="25"/>
        <v>2019-09-17</v>
      </c>
      <c r="E1612" t="s">
        <v>8338</v>
      </c>
      <c r="F1612">
        <v>1</v>
      </c>
      <c r="G1612">
        <v>20</v>
      </c>
      <c r="H1612" t="s">
        <v>8339</v>
      </c>
      <c r="I1612" t="s">
        <v>9</v>
      </c>
      <c r="J1612" t="s">
        <v>19</v>
      </c>
      <c r="K1612" t="s">
        <v>4</v>
      </c>
    </row>
    <row r="1613" spans="1:11" x14ac:dyDescent="0.2">
      <c r="A1613" t="s">
        <v>8340</v>
      </c>
      <c r="B1613" t="s">
        <v>8341</v>
      </c>
      <c r="C1613" t="s">
        <v>8342</v>
      </c>
      <c r="D1613" t="str">
        <f t="shared" si="25"/>
        <v>2019-09-17</v>
      </c>
      <c r="E1613" t="s">
        <v>8343</v>
      </c>
      <c r="F1613">
        <v>3</v>
      </c>
      <c r="G1613">
        <v>14</v>
      </c>
      <c r="H1613" t="s">
        <v>8344</v>
      </c>
      <c r="I1613" t="s">
        <v>0</v>
      </c>
      <c r="J1613" t="s">
        <v>1</v>
      </c>
      <c r="K1613" t="s">
        <v>16</v>
      </c>
    </row>
    <row r="1614" spans="1:11" x14ac:dyDescent="0.2">
      <c r="A1614" t="s">
        <v>8345</v>
      </c>
      <c r="B1614" t="s">
        <v>8346</v>
      </c>
      <c r="C1614" t="s">
        <v>8347</v>
      </c>
      <c r="D1614" t="str">
        <f t="shared" si="25"/>
        <v>2019-09-16</v>
      </c>
      <c r="E1614" t="s">
        <v>8348</v>
      </c>
      <c r="F1614">
        <v>16</v>
      </c>
      <c r="G1614">
        <v>24</v>
      </c>
      <c r="H1614" t="s">
        <v>28</v>
      </c>
      <c r="I1614" t="s">
        <v>0</v>
      </c>
      <c r="J1614" t="s">
        <v>8</v>
      </c>
      <c r="K1614" t="s">
        <v>146</v>
      </c>
    </row>
    <row r="1615" spans="1:11" x14ac:dyDescent="0.2">
      <c r="A1615" t="s">
        <v>8349</v>
      </c>
      <c r="B1615" t="s">
        <v>8350</v>
      </c>
      <c r="C1615" t="s">
        <v>8351</v>
      </c>
      <c r="D1615" t="str">
        <f t="shared" si="25"/>
        <v>2019-09-15</v>
      </c>
      <c r="E1615" t="s">
        <v>8352</v>
      </c>
      <c r="F1615">
        <v>5</v>
      </c>
      <c r="G1615">
        <v>15</v>
      </c>
      <c r="H1615" t="s">
        <v>66</v>
      </c>
      <c r="I1615" t="s">
        <v>9</v>
      </c>
      <c r="J1615" t="s">
        <v>110</v>
      </c>
      <c r="K1615" t="s">
        <v>23</v>
      </c>
    </row>
    <row r="1616" spans="1:11" x14ac:dyDescent="0.2">
      <c r="A1616" t="s">
        <v>8353</v>
      </c>
      <c r="B1616" t="s">
        <v>8354</v>
      </c>
      <c r="C1616" t="s">
        <v>8355</v>
      </c>
      <c r="D1616" t="str">
        <f t="shared" si="25"/>
        <v>2019-09-15</v>
      </c>
      <c r="E1616" t="s">
        <v>8356</v>
      </c>
      <c r="F1616">
        <v>9</v>
      </c>
      <c r="G1616">
        <v>13</v>
      </c>
      <c r="H1616" t="s">
        <v>28</v>
      </c>
      <c r="I1616" t="s">
        <v>0</v>
      </c>
      <c r="J1616" t="s">
        <v>7504</v>
      </c>
      <c r="K1616" t="s">
        <v>1217</v>
      </c>
    </row>
    <row r="1617" spans="1:11" x14ac:dyDescent="0.2">
      <c r="A1617" t="s">
        <v>8357</v>
      </c>
      <c r="B1617" t="s">
        <v>8358</v>
      </c>
      <c r="C1617" t="s">
        <v>8359</v>
      </c>
      <c r="D1617" t="str">
        <f t="shared" si="25"/>
        <v>2019-09-14</v>
      </c>
      <c r="E1617" t="s">
        <v>8360</v>
      </c>
      <c r="F1617">
        <v>11</v>
      </c>
      <c r="G1617">
        <v>47</v>
      </c>
      <c r="H1617" t="s">
        <v>28</v>
      </c>
      <c r="I1617" t="s">
        <v>0</v>
      </c>
      <c r="J1617" t="s">
        <v>7504</v>
      </c>
      <c r="K1617" t="s">
        <v>118</v>
      </c>
    </row>
    <row r="1618" spans="1:11" x14ac:dyDescent="0.2">
      <c r="A1618" t="s">
        <v>8361</v>
      </c>
      <c r="B1618" t="s">
        <v>8362</v>
      </c>
      <c r="C1618" t="s">
        <v>8363</v>
      </c>
      <c r="D1618" t="str">
        <f t="shared" si="25"/>
        <v>2019-09-14</v>
      </c>
      <c r="E1618" t="s">
        <v>8364</v>
      </c>
      <c r="F1618">
        <v>16</v>
      </c>
      <c r="G1618">
        <v>23</v>
      </c>
      <c r="H1618" t="s">
        <v>28</v>
      </c>
      <c r="I1618" t="s">
        <v>0</v>
      </c>
      <c r="J1618" t="s">
        <v>7504</v>
      </c>
      <c r="K1618" t="s">
        <v>1279</v>
      </c>
    </row>
    <row r="1619" spans="1:11" x14ac:dyDescent="0.2">
      <c r="A1619" t="s">
        <v>8365</v>
      </c>
      <c r="B1619" t="s">
        <v>8366</v>
      </c>
      <c r="C1619" t="s">
        <v>8367</v>
      </c>
      <c r="D1619" t="str">
        <f t="shared" si="25"/>
        <v>2019-09-14</v>
      </c>
      <c r="E1619" t="s">
        <v>8368</v>
      </c>
      <c r="F1619">
        <v>14</v>
      </c>
      <c r="G1619">
        <v>44</v>
      </c>
      <c r="H1619" t="s">
        <v>8369</v>
      </c>
      <c r="I1619" t="s">
        <v>9</v>
      </c>
      <c r="J1619" t="s">
        <v>8</v>
      </c>
      <c r="K1619" t="s">
        <v>8370</v>
      </c>
    </row>
    <row r="1620" spans="1:11" x14ac:dyDescent="0.2">
      <c r="A1620" t="s">
        <v>8371</v>
      </c>
      <c r="B1620" t="s">
        <v>8372</v>
      </c>
      <c r="C1620" t="s">
        <v>8373</v>
      </c>
      <c r="D1620" t="str">
        <f t="shared" si="25"/>
        <v>2019-09-13</v>
      </c>
      <c r="E1620" t="s">
        <v>8374</v>
      </c>
      <c r="F1620">
        <v>22</v>
      </c>
      <c r="G1620">
        <v>16</v>
      </c>
      <c r="H1620" t="s">
        <v>28</v>
      </c>
      <c r="I1620" t="s">
        <v>0</v>
      </c>
      <c r="J1620" t="s">
        <v>17</v>
      </c>
      <c r="K1620" t="s">
        <v>156</v>
      </c>
    </row>
    <row r="1621" spans="1:11" x14ac:dyDescent="0.2">
      <c r="A1621" t="s">
        <v>8375</v>
      </c>
      <c r="B1621" t="s">
        <v>8376</v>
      </c>
      <c r="C1621" t="s">
        <v>8377</v>
      </c>
      <c r="D1621" t="str">
        <f t="shared" si="25"/>
        <v>2019-09-13</v>
      </c>
      <c r="E1621" t="s">
        <v>8378</v>
      </c>
      <c r="F1621">
        <v>15</v>
      </c>
      <c r="G1621">
        <v>46</v>
      </c>
      <c r="H1621" t="s">
        <v>28</v>
      </c>
      <c r="I1621" t="s">
        <v>0</v>
      </c>
      <c r="J1621" t="s">
        <v>8</v>
      </c>
      <c r="K1621" t="s">
        <v>8379</v>
      </c>
    </row>
    <row r="1622" spans="1:11" x14ac:dyDescent="0.2">
      <c r="A1622" t="s">
        <v>8380</v>
      </c>
      <c r="B1622" t="s">
        <v>8381</v>
      </c>
      <c r="C1622" t="s">
        <v>8382</v>
      </c>
      <c r="D1622" t="str">
        <f t="shared" si="25"/>
        <v>2019-09-12</v>
      </c>
      <c r="E1622" t="s">
        <v>8383</v>
      </c>
      <c r="F1622">
        <v>6</v>
      </c>
      <c r="G1622">
        <v>16</v>
      </c>
      <c r="H1622" t="s">
        <v>28</v>
      </c>
      <c r="I1622" t="s">
        <v>0</v>
      </c>
      <c r="J1622" t="s">
        <v>17</v>
      </c>
      <c r="K1622" t="s">
        <v>156</v>
      </c>
    </row>
    <row r="1623" spans="1:11" x14ac:dyDescent="0.2">
      <c r="A1623" t="s">
        <v>8384</v>
      </c>
      <c r="B1623" t="s">
        <v>8385</v>
      </c>
      <c r="C1623" t="s">
        <v>8386</v>
      </c>
      <c r="D1623" t="str">
        <f t="shared" si="25"/>
        <v>2019-09-11</v>
      </c>
      <c r="E1623" t="s">
        <v>8387</v>
      </c>
      <c r="F1623">
        <v>8</v>
      </c>
      <c r="G1623">
        <v>13</v>
      </c>
      <c r="H1623" t="s">
        <v>4372</v>
      </c>
      <c r="I1623" t="s">
        <v>9</v>
      </c>
      <c r="J1623" t="s">
        <v>73</v>
      </c>
      <c r="K1623" t="s">
        <v>1217</v>
      </c>
    </row>
    <row r="1624" spans="1:11" x14ac:dyDescent="0.2">
      <c r="A1624" t="s">
        <v>8388</v>
      </c>
      <c r="B1624" t="s">
        <v>8389</v>
      </c>
      <c r="C1624" t="s">
        <v>8390</v>
      </c>
      <c r="D1624" t="str">
        <f t="shared" si="25"/>
        <v>2019-09-11</v>
      </c>
      <c r="E1624" t="s">
        <v>8391</v>
      </c>
      <c r="F1624">
        <v>11</v>
      </c>
      <c r="G1624">
        <v>34</v>
      </c>
      <c r="H1624" t="s">
        <v>28</v>
      </c>
      <c r="I1624" t="s">
        <v>9</v>
      </c>
      <c r="J1624" t="s">
        <v>8</v>
      </c>
      <c r="K1624" t="s">
        <v>3905</v>
      </c>
    </row>
    <row r="1625" spans="1:11" x14ac:dyDescent="0.2">
      <c r="A1625" t="s">
        <v>8392</v>
      </c>
      <c r="B1625" t="s">
        <v>8393</v>
      </c>
      <c r="C1625" t="s">
        <v>8394</v>
      </c>
      <c r="D1625" t="str">
        <f t="shared" si="25"/>
        <v>2019-09-11</v>
      </c>
      <c r="E1625" t="s">
        <v>8395</v>
      </c>
      <c r="F1625">
        <v>6</v>
      </c>
      <c r="G1625">
        <v>18</v>
      </c>
      <c r="H1625" t="s">
        <v>28</v>
      </c>
      <c r="I1625" t="s">
        <v>9</v>
      </c>
      <c r="J1625" t="s">
        <v>19</v>
      </c>
      <c r="K1625" t="s">
        <v>157</v>
      </c>
    </row>
    <row r="1626" spans="1:11" x14ac:dyDescent="0.2">
      <c r="A1626" t="s">
        <v>8396</v>
      </c>
      <c r="B1626" t="s">
        <v>8397</v>
      </c>
      <c r="C1626" t="s">
        <v>8398</v>
      </c>
      <c r="D1626" t="str">
        <f t="shared" si="25"/>
        <v>2019-09-10</v>
      </c>
      <c r="E1626" t="s">
        <v>8399</v>
      </c>
      <c r="F1626">
        <v>12</v>
      </c>
      <c r="G1626">
        <v>16</v>
      </c>
      <c r="H1626" t="s">
        <v>8400</v>
      </c>
      <c r="I1626" t="s">
        <v>0</v>
      </c>
      <c r="J1626" t="s">
        <v>8</v>
      </c>
      <c r="K1626" t="s">
        <v>156</v>
      </c>
    </row>
    <row r="1627" spans="1:11" x14ac:dyDescent="0.2">
      <c r="A1627" t="s">
        <v>8401</v>
      </c>
      <c r="B1627" t="s">
        <v>8402</v>
      </c>
      <c r="C1627" t="s">
        <v>8403</v>
      </c>
      <c r="D1627" t="str">
        <f t="shared" si="25"/>
        <v>2019-09-10</v>
      </c>
      <c r="E1627" t="s">
        <v>8404</v>
      </c>
      <c r="F1627">
        <v>5</v>
      </c>
      <c r="G1627">
        <v>12</v>
      </c>
      <c r="H1627" t="s">
        <v>28</v>
      </c>
      <c r="I1627" t="s">
        <v>0</v>
      </c>
      <c r="J1627" t="s">
        <v>17</v>
      </c>
      <c r="K1627" t="s">
        <v>1592</v>
      </c>
    </row>
    <row r="1628" spans="1:11" x14ac:dyDescent="0.2">
      <c r="A1628" t="s">
        <v>8405</v>
      </c>
      <c r="B1628" t="s">
        <v>8406</v>
      </c>
      <c r="C1628" t="s">
        <v>8407</v>
      </c>
      <c r="D1628" t="str">
        <f t="shared" si="25"/>
        <v>2019-09-10</v>
      </c>
      <c r="E1628" t="s">
        <v>8408</v>
      </c>
      <c r="F1628">
        <v>4</v>
      </c>
      <c r="G1628">
        <v>12</v>
      </c>
      <c r="H1628" t="s">
        <v>8409</v>
      </c>
      <c r="I1628" t="s">
        <v>0</v>
      </c>
      <c r="J1628" t="s">
        <v>69</v>
      </c>
      <c r="K1628" t="s">
        <v>1592</v>
      </c>
    </row>
    <row r="1629" spans="1:11" x14ac:dyDescent="0.2">
      <c r="A1629" t="s">
        <v>8410</v>
      </c>
      <c r="B1629" t="s">
        <v>8411</v>
      </c>
      <c r="C1629" t="s">
        <v>8412</v>
      </c>
      <c r="D1629" t="str">
        <f t="shared" si="25"/>
        <v>2019-09-09</v>
      </c>
      <c r="E1629" t="s">
        <v>8413</v>
      </c>
      <c r="F1629">
        <v>10</v>
      </c>
      <c r="G1629">
        <v>43</v>
      </c>
      <c r="H1629" t="s">
        <v>28</v>
      </c>
      <c r="I1629" t="s">
        <v>9</v>
      </c>
      <c r="J1629" t="s">
        <v>8</v>
      </c>
      <c r="K1629" t="s">
        <v>134</v>
      </c>
    </row>
    <row r="1630" spans="1:11" x14ac:dyDescent="0.2">
      <c r="A1630" t="s">
        <v>8414</v>
      </c>
      <c r="B1630" t="s">
        <v>8415</v>
      </c>
      <c r="C1630" t="s">
        <v>8416</v>
      </c>
      <c r="D1630" t="str">
        <f t="shared" si="25"/>
        <v>2019-09-08</v>
      </c>
      <c r="E1630" t="s">
        <v>8417</v>
      </c>
      <c r="F1630">
        <v>1</v>
      </c>
      <c r="G1630">
        <v>12</v>
      </c>
      <c r="H1630" t="s">
        <v>8418</v>
      </c>
      <c r="I1630" t="s">
        <v>9</v>
      </c>
      <c r="J1630" t="s">
        <v>8</v>
      </c>
      <c r="K1630" t="s">
        <v>1592</v>
      </c>
    </row>
    <row r="1631" spans="1:11" x14ac:dyDescent="0.2">
      <c r="A1631" t="s">
        <v>8419</v>
      </c>
      <c r="B1631" t="s">
        <v>8420</v>
      </c>
      <c r="C1631" t="s">
        <v>8421</v>
      </c>
      <c r="D1631" t="str">
        <f t="shared" ref="D1631:D1694" si="26">LEFT(E1631,10)</f>
        <v>2019-09-07</v>
      </c>
      <c r="E1631" t="s">
        <v>8422</v>
      </c>
      <c r="F1631">
        <v>15</v>
      </c>
      <c r="G1631">
        <v>62</v>
      </c>
      <c r="H1631" t="s">
        <v>8423</v>
      </c>
      <c r="I1631" t="s">
        <v>0</v>
      </c>
      <c r="J1631" t="s">
        <v>34</v>
      </c>
      <c r="K1631" t="s">
        <v>8424</v>
      </c>
    </row>
    <row r="1632" spans="1:11" x14ac:dyDescent="0.2">
      <c r="A1632" t="s">
        <v>8425</v>
      </c>
      <c r="B1632" t="s">
        <v>8426</v>
      </c>
      <c r="C1632" t="s">
        <v>8427</v>
      </c>
      <c r="D1632" t="str">
        <f t="shared" si="26"/>
        <v>2019-09-07</v>
      </c>
      <c r="E1632" t="s">
        <v>8428</v>
      </c>
      <c r="F1632">
        <v>19</v>
      </c>
      <c r="G1632">
        <v>31</v>
      </c>
      <c r="H1632" t="s">
        <v>8339</v>
      </c>
      <c r="I1632" t="s">
        <v>0</v>
      </c>
      <c r="J1632" t="s">
        <v>17</v>
      </c>
      <c r="K1632" t="s">
        <v>74</v>
      </c>
    </row>
    <row r="1633" spans="1:11" x14ac:dyDescent="0.2">
      <c r="A1633" t="s">
        <v>8429</v>
      </c>
      <c r="B1633" t="s">
        <v>8430</v>
      </c>
      <c r="C1633" t="s">
        <v>8431</v>
      </c>
      <c r="D1633" t="str">
        <f t="shared" si="26"/>
        <v>2019-09-07</v>
      </c>
      <c r="E1633" t="s">
        <v>8432</v>
      </c>
      <c r="F1633">
        <v>11</v>
      </c>
      <c r="G1633">
        <v>21</v>
      </c>
      <c r="H1633" t="s">
        <v>28</v>
      </c>
      <c r="I1633" t="s">
        <v>9</v>
      </c>
      <c r="J1633" t="s">
        <v>8</v>
      </c>
      <c r="K1633" t="s">
        <v>10</v>
      </c>
    </row>
    <row r="1634" spans="1:11" x14ac:dyDescent="0.2">
      <c r="A1634" t="s">
        <v>8433</v>
      </c>
      <c r="B1634" t="s">
        <v>8434</v>
      </c>
      <c r="C1634" t="s">
        <v>8435</v>
      </c>
      <c r="D1634" t="str">
        <f t="shared" si="26"/>
        <v>2019-09-06</v>
      </c>
      <c r="E1634" t="s">
        <v>8436</v>
      </c>
      <c r="F1634">
        <v>13</v>
      </c>
      <c r="G1634">
        <v>23</v>
      </c>
      <c r="H1634" t="s">
        <v>8437</v>
      </c>
      <c r="I1634" t="s">
        <v>0</v>
      </c>
      <c r="J1634" t="s">
        <v>13</v>
      </c>
      <c r="K1634" t="s">
        <v>1279</v>
      </c>
    </row>
    <row r="1635" spans="1:11" x14ac:dyDescent="0.2">
      <c r="A1635" t="s">
        <v>8438</v>
      </c>
      <c r="B1635" t="s">
        <v>8439</v>
      </c>
      <c r="C1635" t="s">
        <v>8440</v>
      </c>
      <c r="D1635" t="str">
        <f t="shared" si="26"/>
        <v>2019-09-05</v>
      </c>
      <c r="E1635" t="s">
        <v>8441</v>
      </c>
      <c r="F1635">
        <v>3</v>
      </c>
      <c r="G1635">
        <v>33</v>
      </c>
      <c r="H1635" t="s">
        <v>216</v>
      </c>
      <c r="I1635" t="s">
        <v>0</v>
      </c>
      <c r="J1635" t="s">
        <v>1</v>
      </c>
      <c r="K1635" t="s">
        <v>8442</v>
      </c>
    </row>
    <row r="1636" spans="1:11" x14ac:dyDescent="0.2">
      <c r="A1636" t="s">
        <v>8443</v>
      </c>
      <c r="B1636" t="s">
        <v>8444</v>
      </c>
      <c r="D1636" t="str">
        <f t="shared" si="26"/>
        <v>2019-09-05</v>
      </c>
      <c r="E1636" t="s">
        <v>8445</v>
      </c>
      <c r="F1636">
        <v>2</v>
      </c>
      <c r="G1636">
        <v>1</v>
      </c>
      <c r="H1636" t="s">
        <v>8446</v>
      </c>
      <c r="I1636" t="s">
        <v>0</v>
      </c>
      <c r="J1636" t="s">
        <v>8447</v>
      </c>
      <c r="K1636" t="s">
        <v>1318</v>
      </c>
    </row>
    <row r="1637" spans="1:11" x14ac:dyDescent="0.2">
      <c r="A1637" t="s">
        <v>8448</v>
      </c>
      <c r="B1637" t="s">
        <v>8449</v>
      </c>
      <c r="C1637" t="s">
        <v>8450</v>
      </c>
      <c r="D1637" t="str">
        <f t="shared" si="26"/>
        <v>2019-09-05</v>
      </c>
      <c r="E1637" t="s">
        <v>8451</v>
      </c>
      <c r="F1637">
        <v>11</v>
      </c>
      <c r="G1637">
        <v>33</v>
      </c>
      <c r="H1637" t="s">
        <v>28</v>
      </c>
      <c r="I1637" t="s">
        <v>9</v>
      </c>
      <c r="J1637" t="s">
        <v>8</v>
      </c>
      <c r="K1637" t="s">
        <v>78</v>
      </c>
    </row>
    <row r="1638" spans="1:11" x14ac:dyDescent="0.2">
      <c r="A1638" t="s">
        <v>8452</v>
      </c>
      <c r="B1638" t="s">
        <v>8453</v>
      </c>
      <c r="C1638" t="s">
        <v>8454</v>
      </c>
      <c r="D1638" t="str">
        <f t="shared" si="26"/>
        <v>2019-09-05</v>
      </c>
      <c r="E1638" t="s">
        <v>8455</v>
      </c>
      <c r="F1638">
        <v>1</v>
      </c>
      <c r="G1638">
        <v>6</v>
      </c>
      <c r="H1638" t="s">
        <v>8456</v>
      </c>
      <c r="I1638" t="s">
        <v>0</v>
      </c>
      <c r="J1638" t="s">
        <v>8</v>
      </c>
      <c r="K1638" t="s">
        <v>7557</v>
      </c>
    </row>
    <row r="1639" spans="1:11" x14ac:dyDescent="0.2">
      <c r="A1639" t="s">
        <v>8457</v>
      </c>
      <c r="B1639" t="s">
        <v>8458</v>
      </c>
      <c r="C1639" t="s">
        <v>8459</v>
      </c>
      <c r="D1639" t="str">
        <f t="shared" si="26"/>
        <v>2019-09-04</v>
      </c>
      <c r="E1639" t="s">
        <v>8460</v>
      </c>
      <c r="F1639">
        <v>5</v>
      </c>
      <c r="G1639">
        <v>15</v>
      </c>
      <c r="H1639" t="s">
        <v>8461</v>
      </c>
      <c r="I1639" t="s">
        <v>0</v>
      </c>
      <c r="J1639" t="s">
        <v>2245</v>
      </c>
      <c r="K1639" t="s">
        <v>23</v>
      </c>
    </row>
    <row r="1640" spans="1:11" x14ac:dyDescent="0.2">
      <c r="A1640" t="s">
        <v>8462</v>
      </c>
      <c r="B1640" t="s">
        <v>8463</v>
      </c>
      <c r="C1640" t="s">
        <v>8464</v>
      </c>
      <c r="D1640" t="str">
        <f t="shared" si="26"/>
        <v>2019-09-03</v>
      </c>
      <c r="E1640" t="s">
        <v>8465</v>
      </c>
      <c r="F1640">
        <v>80</v>
      </c>
      <c r="G1640">
        <v>113</v>
      </c>
      <c r="H1640" t="s">
        <v>8466</v>
      </c>
      <c r="I1640" t="s">
        <v>0</v>
      </c>
      <c r="J1640" t="s">
        <v>2245</v>
      </c>
      <c r="K1640" t="s">
        <v>8467</v>
      </c>
    </row>
    <row r="1641" spans="1:11" x14ac:dyDescent="0.2">
      <c r="A1641" t="s">
        <v>8468</v>
      </c>
      <c r="B1641" t="s">
        <v>8469</v>
      </c>
      <c r="C1641" t="s">
        <v>8470</v>
      </c>
      <c r="D1641" t="str">
        <f t="shared" si="26"/>
        <v>2019-09-03</v>
      </c>
      <c r="E1641" t="s">
        <v>8471</v>
      </c>
      <c r="F1641">
        <v>1</v>
      </c>
      <c r="G1641">
        <v>12</v>
      </c>
      <c r="H1641" t="s">
        <v>3181</v>
      </c>
      <c r="I1641" t="s">
        <v>0</v>
      </c>
      <c r="J1641" t="s">
        <v>48</v>
      </c>
      <c r="K1641" t="s">
        <v>1592</v>
      </c>
    </row>
    <row r="1642" spans="1:11" x14ac:dyDescent="0.2">
      <c r="A1642" t="s">
        <v>8472</v>
      </c>
      <c r="B1642" t="s">
        <v>8473</v>
      </c>
      <c r="C1642" t="s">
        <v>8474</v>
      </c>
      <c r="D1642" t="str">
        <f t="shared" si="26"/>
        <v>2019-09-03</v>
      </c>
      <c r="E1642" t="s">
        <v>8475</v>
      </c>
      <c r="F1642">
        <v>23</v>
      </c>
      <c r="G1642">
        <v>41</v>
      </c>
      <c r="H1642" t="s">
        <v>216</v>
      </c>
      <c r="I1642" t="s">
        <v>0</v>
      </c>
      <c r="J1642" t="s">
        <v>8476</v>
      </c>
      <c r="K1642" t="s">
        <v>27</v>
      </c>
    </row>
    <row r="1643" spans="1:11" x14ac:dyDescent="0.2">
      <c r="A1643" t="s">
        <v>8477</v>
      </c>
      <c r="B1643" t="s">
        <v>8478</v>
      </c>
      <c r="C1643" t="s">
        <v>8479</v>
      </c>
      <c r="D1643" t="str">
        <f t="shared" si="26"/>
        <v>2019-09-02</v>
      </c>
      <c r="E1643" t="s">
        <v>8480</v>
      </c>
      <c r="F1643">
        <v>52</v>
      </c>
      <c r="G1643">
        <v>154</v>
      </c>
      <c r="H1643" t="s">
        <v>80</v>
      </c>
      <c r="I1643" t="s">
        <v>0</v>
      </c>
      <c r="J1643" t="s">
        <v>13</v>
      </c>
      <c r="K1643" t="s">
        <v>8481</v>
      </c>
    </row>
    <row r="1644" spans="1:11" x14ac:dyDescent="0.2">
      <c r="A1644" t="s">
        <v>8482</v>
      </c>
      <c r="B1644" t="s">
        <v>8483</v>
      </c>
      <c r="C1644" t="s">
        <v>8484</v>
      </c>
      <c r="D1644" t="str">
        <f t="shared" si="26"/>
        <v>2019-09-02</v>
      </c>
      <c r="E1644" t="s">
        <v>8485</v>
      </c>
      <c r="F1644">
        <v>13</v>
      </c>
      <c r="G1644">
        <v>38</v>
      </c>
      <c r="H1644" t="s">
        <v>28</v>
      </c>
      <c r="I1644" t="s">
        <v>9</v>
      </c>
      <c r="J1644" t="s">
        <v>8</v>
      </c>
      <c r="K1644" t="s">
        <v>31</v>
      </c>
    </row>
    <row r="1645" spans="1:11" x14ac:dyDescent="0.2">
      <c r="A1645" t="s">
        <v>8486</v>
      </c>
      <c r="B1645" t="s">
        <v>8487</v>
      </c>
      <c r="C1645" t="s">
        <v>8488</v>
      </c>
      <c r="D1645" t="str">
        <f t="shared" si="26"/>
        <v>2019-09-01</v>
      </c>
      <c r="E1645" t="s">
        <v>8489</v>
      </c>
      <c r="F1645">
        <v>2</v>
      </c>
      <c r="G1645">
        <v>27</v>
      </c>
      <c r="H1645" t="s">
        <v>651</v>
      </c>
      <c r="I1645" t="s">
        <v>0</v>
      </c>
      <c r="J1645" t="s">
        <v>22</v>
      </c>
      <c r="K1645" t="s">
        <v>144</v>
      </c>
    </row>
    <row r="1646" spans="1:11" x14ac:dyDescent="0.2">
      <c r="A1646" t="s">
        <v>8490</v>
      </c>
      <c r="B1646" t="s">
        <v>8491</v>
      </c>
      <c r="C1646" t="s">
        <v>8492</v>
      </c>
      <c r="D1646" t="str">
        <f t="shared" si="26"/>
        <v>2019-08-31</v>
      </c>
      <c r="E1646" t="s">
        <v>8493</v>
      </c>
      <c r="F1646">
        <v>1</v>
      </c>
      <c r="G1646">
        <v>14</v>
      </c>
      <c r="H1646" t="s">
        <v>154</v>
      </c>
      <c r="I1646" t="s">
        <v>0</v>
      </c>
      <c r="J1646" t="s">
        <v>115</v>
      </c>
      <c r="K1646" t="s">
        <v>16</v>
      </c>
    </row>
    <row r="1647" spans="1:11" x14ac:dyDescent="0.2">
      <c r="A1647" t="s">
        <v>8494</v>
      </c>
      <c r="B1647" t="s">
        <v>8495</v>
      </c>
      <c r="C1647" t="s">
        <v>8496</v>
      </c>
      <c r="D1647" t="str">
        <f t="shared" si="26"/>
        <v>2019-08-31</v>
      </c>
      <c r="E1647" t="s">
        <v>8497</v>
      </c>
      <c r="F1647">
        <v>13</v>
      </c>
      <c r="G1647">
        <v>26</v>
      </c>
      <c r="H1647" t="s">
        <v>8498</v>
      </c>
      <c r="I1647" t="s">
        <v>9</v>
      </c>
      <c r="J1647" t="s">
        <v>8499</v>
      </c>
      <c r="K1647" t="s">
        <v>92</v>
      </c>
    </row>
    <row r="1648" spans="1:11" x14ac:dyDescent="0.2">
      <c r="A1648" t="s">
        <v>8500</v>
      </c>
      <c r="B1648" t="s">
        <v>8501</v>
      </c>
      <c r="C1648" t="s">
        <v>8502</v>
      </c>
      <c r="D1648" t="str">
        <f t="shared" si="26"/>
        <v>2019-08-31</v>
      </c>
      <c r="E1648" t="s">
        <v>8503</v>
      </c>
      <c r="F1648">
        <v>4</v>
      </c>
      <c r="G1648">
        <v>40</v>
      </c>
      <c r="H1648" t="s">
        <v>102</v>
      </c>
      <c r="I1648" t="s">
        <v>0</v>
      </c>
      <c r="J1648" t="s">
        <v>8</v>
      </c>
      <c r="K1648" t="s">
        <v>88</v>
      </c>
    </row>
    <row r="1649" spans="1:11" x14ac:dyDescent="0.2">
      <c r="A1649" t="s">
        <v>8504</v>
      </c>
      <c r="B1649" t="s">
        <v>8505</v>
      </c>
      <c r="C1649" t="s">
        <v>8506</v>
      </c>
      <c r="D1649" t="str">
        <f t="shared" si="26"/>
        <v>2019-08-31</v>
      </c>
      <c r="E1649" t="s">
        <v>8507</v>
      </c>
      <c r="F1649">
        <v>11</v>
      </c>
      <c r="G1649">
        <v>17</v>
      </c>
      <c r="H1649" t="s">
        <v>28</v>
      </c>
      <c r="I1649" t="s">
        <v>0</v>
      </c>
      <c r="J1649" t="s">
        <v>8</v>
      </c>
      <c r="K1649" t="s">
        <v>6</v>
      </c>
    </row>
    <row r="1650" spans="1:11" x14ac:dyDescent="0.2">
      <c r="A1650" t="s">
        <v>8508</v>
      </c>
      <c r="B1650" t="s">
        <v>8509</v>
      </c>
      <c r="C1650" t="s">
        <v>8510</v>
      </c>
      <c r="D1650" t="str">
        <f t="shared" si="26"/>
        <v>2019-08-30</v>
      </c>
      <c r="E1650" t="s">
        <v>8511</v>
      </c>
      <c r="F1650">
        <v>25</v>
      </c>
      <c r="G1650">
        <v>64</v>
      </c>
      <c r="H1650" t="s">
        <v>8512</v>
      </c>
      <c r="I1650" t="s">
        <v>0</v>
      </c>
      <c r="J1650" t="s">
        <v>17</v>
      </c>
      <c r="K1650" t="s">
        <v>182</v>
      </c>
    </row>
    <row r="1651" spans="1:11" x14ac:dyDescent="0.2">
      <c r="A1651" t="s">
        <v>8513</v>
      </c>
      <c r="B1651" t="s">
        <v>8514</v>
      </c>
      <c r="C1651" t="s">
        <v>8515</v>
      </c>
      <c r="D1651" t="str">
        <f t="shared" si="26"/>
        <v>2019-08-30</v>
      </c>
      <c r="E1651" t="s">
        <v>8516</v>
      </c>
      <c r="F1651">
        <v>8</v>
      </c>
      <c r="G1651">
        <v>17</v>
      </c>
      <c r="H1651" t="s">
        <v>8517</v>
      </c>
      <c r="I1651" t="s">
        <v>0</v>
      </c>
      <c r="J1651" t="s">
        <v>8</v>
      </c>
      <c r="K1651" t="s">
        <v>6</v>
      </c>
    </row>
    <row r="1652" spans="1:11" x14ac:dyDescent="0.2">
      <c r="A1652" t="s">
        <v>8518</v>
      </c>
      <c r="B1652" t="s">
        <v>8519</v>
      </c>
      <c r="C1652" t="s">
        <v>8520</v>
      </c>
      <c r="D1652" t="str">
        <f t="shared" si="26"/>
        <v>2019-08-30</v>
      </c>
      <c r="E1652" t="s">
        <v>8521</v>
      </c>
      <c r="F1652">
        <v>1</v>
      </c>
      <c r="G1652">
        <v>30</v>
      </c>
      <c r="H1652" t="s">
        <v>8522</v>
      </c>
      <c r="I1652" t="s">
        <v>9</v>
      </c>
      <c r="J1652" t="s">
        <v>69</v>
      </c>
      <c r="K1652" t="s">
        <v>54</v>
      </c>
    </row>
    <row r="1653" spans="1:11" x14ac:dyDescent="0.2">
      <c r="A1653" t="s">
        <v>8523</v>
      </c>
      <c r="B1653" t="s">
        <v>8524</v>
      </c>
      <c r="C1653" t="s">
        <v>8525</v>
      </c>
      <c r="D1653" t="str">
        <f t="shared" si="26"/>
        <v>2019-08-29</v>
      </c>
      <c r="E1653" t="s">
        <v>8526</v>
      </c>
      <c r="F1653">
        <v>0</v>
      </c>
      <c r="G1653">
        <v>3</v>
      </c>
      <c r="H1653" t="s">
        <v>28</v>
      </c>
      <c r="I1653" t="s">
        <v>9</v>
      </c>
      <c r="J1653" t="s">
        <v>5</v>
      </c>
      <c r="K1653" t="s">
        <v>1439</v>
      </c>
    </row>
    <row r="1654" spans="1:11" x14ac:dyDescent="0.2">
      <c r="A1654" t="s">
        <v>8527</v>
      </c>
      <c r="B1654" t="s">
        <v>8528</v>
      </c>
      <c r="C1654" t="s">
        <v>8529</v>
      </c>
      <c r="D1654" t="str">
        <f t="shared" si="26"/>
        <v>2019-08-29</v>
      </c>
      <c r="E1654" t="s">
        <v>8530</v>
      </c>
      <c r="F1654">
        <v>0</v>
      </c>
      <c r="G1654">
        <v>18</v>
      </c>
      <c r="H1654" t="s">
        <v>8531</v>
      </c>
      <c r="I1654" t="s">
        <v>0</v>
      </c>
      <c r="J1654" t="s">
        <v>8</v>
      </c>
      <c r="K1654" t="s">
        <v>157</v>
      </c>
    </row>
    <row r="1655" spans="1:11" x14ac:dyDescent="0.2">
      <c r="A1655" t="s">
        <v>8532</v>
      </c>
      <c r="B1655" t="s">
        <v>8533</v>
      </c>
      <c r="C1655" t="s">
        <v>8534</v>
      </c>
      <c r="D1655" t="str">
        <f t="shared" si="26"/>
        <v>2019-08-29</v>
      </c>
      <c r="E1655" t="s">
        <v>8535</v>
      </c>
      <c r="F1655">
        <v>0</v>
      </c>
      <c r="G1655">
        <v>2</v>
      </c>
      <c r="H1655" t="s">
        <v>8536</v>
      </c>
      <c r="I1655" t="s">
        <v>0</v>
      </c>
      <c r="J1655" t="s">
        <v>8</v>
      </c>
      <c r="K1655" t="s">
        <v>2310</v>
      </c>
    </row>
    <row r="1656" spans="1:11" x14ac:dyDescent="0.2">
      <c r="A1656" t="s">
        <v>8537</v>
      </c>
      <c r="B1656" t="s">
        <v>8538</v>
      </c>
      <c r="C1656" t="s">
        <v>8539</v>
      </c>
      <c r="D1656" t="str">
        <f t="shared" si="26"/>
        <v>2019-08-29</v>
      </c>
      <c r="E1656" t="s">
        <v>8540</v>
      </c>
      <c r="F1656">
        <v>6</v>
      </c>
      <c r="G1656">
        <v>11</v>
      </c>
      <c r="H1656" t="s">
        <v>8541</v>
      </c>
      <c r="I1656" t="s">
        <v>9</v>
      </c>
      <c r="J1656" t="s">
        <v>8</v>
      </c>
      <c r="K1656" t="s">
        <v>1480</v>
      </c>
    </row>
    <row r="1657" spans="1:11" x14ac:dyDescent="0.2">
      <c r="A1657" t="s">
        <v>8542</v>
      </c>
      <c r="B1657" t="s">
        <v>8543</v>
      </c>
      <c r="C1657" t="s">
        <v>8544</v>
      </c>
      <c r="D1657" t="str">
        <f t="shared" si="26"/>
        <v>2019-08-29</v>
      </c>
      <c r="E1657" t="s">
        <v>8545</v>
      </c>
      <c r="F1657">
        <v>11</v>
      </c>
      <c r="G1657">
        <v>17</v>
      </c>
      <c r="H1657" t="s">
        <v>28</v>
      </c>
      <c r="I1657" t="s">
        <v>0</v>
      </c>
      <c r="J1657" t="s">
        <v>8</v>
      </c>
      <c r="K1657" t="s">
        <v>6</v>
      </c>
    </row>
    <row r="1658" spans="1:11" x14ac:dyDescent="0.2">
      <c r="A1658" t="s">
        <v>8546</v>
      </c>
      <c r="B1658" t="s">
        <v>8547</v>
      </c>
      <c r="C1658" t="s">
        <v>8548</v>
      </c>
      <c r="D1658" t="str">
        <f t="shared" si="26"/>
        <v>2019-08-28</v>
      </c>
      <c r="E1658" t="s">
        <v>8549</v>
      </c>
      <c r="F1658">
        <v>9</v>
      </c>
      <c r="G1658">
        <v>10</v>
      </c>
      <c r="H1658" t="s">
        <v>8550</v>
      </c>
      <c r="I1658" t="s">
        <v>9</v>
      </c>
      <c r="J1658" t="s">
        <v>73</v>
      </c>
      <c r="K1658" t="s">
        <v>8551</v>
      </c>
    </row>
    <row r="1659" spans="1:11" x14ac:dyDescent="0.2">
      <c r="A1659" t="s">
        <v>8552</v>
      </c>
      <c r="B1659" t="s">
        <v>8553</v>
      </c>
      <c r="C1659" t="s">
        <v>8554</v>
      </c>
      <c r="D1659" t="str">
        <f t="shared" si="26"/>
        <v>2019-08-28</v>
      </c>
      <c r="E1659" t="s">
        <v>8555</v>
      </c>
      <c r="F1659">
        <v>0</v>
      </c>
      <c r="G1659">
        <v>10</v>
      </c>
      <c r="H1659" t="s">
        <v>4640</v>
      </c>
      <c r="I1659" t="s">
        <v>9</v>
      </c>
      <c r="J1659" t="s">
        <v>73</v>
      </c>
      <c r="K1659" t="s">
        <v>1474</v>
      </c>
    </row>
    <row r="1660" spans="1:11" x14ac:dyDescent="0.2">
      <c r="A1660" t="s">
        <v>8556</v>
      </c>
      <c r="B1660" t="s">
        <v>8557</v>
      </c>
      <c r="C1660" t="s">
        <v>8558</v>
      </c>
      <c r="D1660" t="str">
        <f t="shared" si="26"/>
        <v>2019-08-28</v>
      </c>
      <c r="E1660" t="s">
        <v>8559</v>
      </c>
      <c r="F1660">
        <v>2</v>
      </c>
      <c r="G1660">
        <v>12</v>
      </c>
      <c r="H1660" t="s">
        <v>80</v>
      </c>
      <c r="I1660" t="s">
        <v>0</v>
      </c>
      <c r="J1660" t="s">
        <v>22</v>
      </c>
      <c r="K1660" t="s">
        <v>1592</v>
      </c>
    </row>
    <row r="1661" spans="1:11" x14ac:dyDescent="0.2">
      <c r="A1661" t="s">
        <v>8560</v>
      </c>
      <c r="B1661" t="s">
        <v>8561</v>
      </c>
      <c r="C1661" t="s">
        <v>8562</v>
      </c>
      <c r="D1661" t="str">
        <f t="shared" si="26"/>
        <v>2019-08-27</v>
      </c>
      <c r="E1661" t="s">
        <v>8563</v>
      </c>
      <c r="F1661">
        <v>18</v>
      </c>
      <c r="G1661">
        <v>32</v>
      </c>
      <c r="H1661" t="s">
        <v>8564</v>
      </c>
      <c r="I1661" t="s">
        <v>0</v>
      </c>
      <c r="J1661" t="s">
        <v>45</v>
      </c>
      <c r="K1661" t="s">
        <v>82</v>
      </c>
    </row>
    <row r="1662" spans="1:11" x14ac:dyDescent="0.2">
      <c r="A1662" t="s">
        <v>8565</v>
      </c>
      <c r="B1662" t="s">
        <v>8566</v>
      </c>
      <c r="C1662" t="s">
        <v>8567</v>
      </c>
      <c r="D1662" t="str">
        <f t="shared" si="26"/>
        <v>2019-08-27</v>
      </c>
      <c r="E1662" t="s">
        <v>8568</v>
      </c>
      <c r="F1662">
        <v>27</v>
      </c>
      <c r="G1662">
        <v>36</v>
      </c>
      <c r="H1662" t="s">
        <v>387</v>
      </c>
      <c r="I1662" t="s">
        <v>9</v>
      </c>
      <c r="J1662" t="s">
        <v>8</v>
      </c>
      <c r="K1662" t="s">
        <v>99</v>
      </c>
    </row>
    <row r="1663" spans="1:11" x14ac:dyDescent="0.2">
      <c r="A1663" t="s">
        <v>8569</v>
      </c>
      <c r="B1663" t="s">
        <v>8570</v>
      </c>
      <c r="C1663" t="s">
        <v>8571</v>
      </c>
      <c r="D1663" t="str">
        <f t="shared" si="26"/>
        <v>2019-08-27</v>
      </c>
      <c r="E1663" t="s">
        <v>8572</v>
      </c>
      <c r="F1663">
        <v>11</v>
      </c>
      <c r="G1663">
        <v>36</v>
      </c>
      <c r="H1663" t="s">
        <v>28</v>
      </c>
      <c r="I1663" t="s">
        <v>9</v>
      </c>
      <c r="J1663" t="s">
        <v>8</v>
      </c>
      <c r="K1663" t="s">
        <v>99</v>
      </c>
    </row>
    <row r="1664" spans="1:11" x14ac:dyDescent="0.2">
      <c r="A1664" t="s">
        <v>8573</v>
      </c>
      <c r="B1664" t="s">
        <v>8574</v>
      </c>
      <c r="C1664" t="s">
        <v>8575</v>
      </c>
      <c r="D1664" t="str">
        <f t="shared" si="26"/>
        <v>2019-08-26</v>
      </c>
      <c r="E1664" t="s">
        <v>8576</v>
      </c>
      <c r="F1664">
        <v>3</v>
      </c>
      <c r="G1664">
        <v>36</v>
      </c>
      <c r="H1664" t="s">
        <v>8577</v>
      </c>
      <c r="I1664" t="s">
        <v>9</v>
      </c>
      <c r="J1664" t="s">
        <v>34</v>
      </c>
      <c r="K1664" t="s">
        <v>99</v>
      </c>
    </row>
    <row r="1665" spans="1:11" x14ac:dyDescent="0.2">
      <c r="A1665" t="s">
        <v>8578</v>
      </c>
      <c r="B1665" t="s">
        <v>8579</v>
      </c>
      <c r="C1665" t="s">
        <v>8580</v>
      </c>
      <c r="D1665" t="str">
        <f t="shared" si="26"/>
        <v>2019-08-26</v>
      </c>
      <c r="E1665" t="s">
        <v>8581</v>
      </c>
      <c r="F1665">
        <v>6</v>
      </c>
      <c r="G1665">
        <v>23</v>
      </c>
      <c r="H1665" t="s">
        <v>8582</v>
      </c>
      <c r="I1665" t="s">
        <v>0</v>
      </c>
      <c r="J1665" t="s">
        <v>8</v>
      </c>
      <c r="K1665" t="s">
        <v>1279</v>
      </c>
    </row>
    <row r="1666" spans="1:11" x14ac:dyDescent="0.2">
      <c r="A1666" t="s">
        <v>8583</v>
      </c>
      <c r="B1666" t="s">
        <v>8584</v>
      </c>
      <c r="C1666" t="s">
        <v>8585</v>
      </c>
      <c r="D1666" t="str">
        <f t="shared" si="26"/>
        <v>2019-08-24</v>
      </c>
      <c r="E1666" t="s">
        <v>8586</v>
      </c>
      <c r="F1666">
        <v>8</v>
      </c>
      <c r="G1666">
        <v>22</v>
      </c>
      <c r="H1666" t="s">
        <v>8587</v>
      </c>
      <c r="I1666" t="s">
        <v>0</v>
      </c>
      <c r="J1666" t="s">
        <v>8</v>
      </c>
      <c r="K1666" t="s">
        <v>128</v>
      </c>
    </row>
    <row r="1667" spans="1:11" x14ac:dyDescent="0.2">
      <c r="A1667" t="s">
        <v>8588</v>
      </c>
      <c r="B1667" t="s">
        <v>8589</v>
      </c>
      <c r="C1667" t="s">
        <v>8590</v>
      </c>
      <c r="D1667" t="str">
        <f t="shared" si="26"/>
        <v>2019-08-24</v>
      </c>
      <c r="E1667" t="s">
        <v>8591</v>
      </c>
      <c r="F1667">
        <v>29</v>
      </c>
      <c r="G1667">
        <v>69</v>
      </c>
      <c r="H1667" t="s">
        <v>8592</v>
      </c>
      <c r="I1667" t="s">
        <v>9</v>
      </c>
      <c r="J1667" t="s">
        <v>1</v>
      </c>
      <c r="K1667" t="s">
        <v>135</v>
      </c>
    </row>
    <row r="1668" spans="1:11" x14ac:dyDescent="0.2">
      <c r="A1668" t="s">
        <v>8593</v>
      </c>
      <c r="B1668" t="s">
        <v>8594</v>
      </c>
      <c r="C1668" t="s">
        <v>8595</v>
      </c>
      <c r="D1668" t="str">
        <f t="shared" si="26"/>
        <v>2019-08-24</v>
      </c>
      <c r="E1668" t="s">
        <v>8596</v>
      </c>
      <c r="F1668">
        <v>0</v>
      </c>
      <c r="G1668">
        <v>20</v>
      </c>
      <c r="H1668" t="s">
        <v>8597</v>
      </c>
      <c r="I1668" t="s">
        <v>9</v>
      </c>
      <c r="J1668" t="s">
        <v>69</v>
      </c>
      <c r="K1668" t="s">
        <v>4</v>
      </c>
    </row>
    <row r="1669" spans="1:11" x14ac:dyDescent="0.2">
      <c r="A1669" t="s">
        <v>8598</v>
      </c>
      <c r="B1669" t="s">
        <v>8599</v>
      </c>
      <c r="C1669" t="s">
        <v>8600</v>
      </c>
      <c r="D1669" t="str">
        <f t="shared" si="26"/>
        <v>2019-08-24</v>
      </c>
      <c r="E1669" t="s">
        <v>8601</v>
      </c>
      <c r="F1669">
        <v>16</v>
      </c>
      <c r="G1669">
        <v>29</v>
      </c>
      <c r="H1669" t="s">
        <v>28</v>
      </c>
      <c r="I1669" t="s">
        <v>9</v>
      </c>
      <c r="J1669" t="s">
        <v>8</v>
      </c>
      <c r="K1669" t="s">
        <v>8602</v>
      </c>
    </row>
    <row r="1670" spans="1:11" x14ac:dyDescent="0.2">
      <c r="A1670" t="s">
        <v>8603</v>
      </c>
      <c r="B1670" t="s">
        <v>8604</v>
      </c>
      <c r="C1670" t="s">
        <v>8605</v>
      </c>
      <c r="D1670" t="str">
        <f t="shared" si="26"/>
        <v>2019-08-23</v>
      </c>
      <c r="E1670" t="s">
        <v>8606</v>
      </c>
      <c r="F1670">
        <v>2</v>
      </c>
      <c r="G1670">
        <v>19</v>
      </c>
      <c r="H1670" t="s">
        <v>8607</v>
      </c>
      <c r="I1670" t="s">
        <v>0</v>
      </c>
      <c r="J1670" t="s">
        <v>5</v>
      </c>
      <c r="K1670" t="s">
        <v>12</v>
      </c>
    </row>
    <row r="1671" spans="1:11" x14ac:dyDescent="0.2">
      <c r="A1671" t="s">
        <v>8608</v>
      </c>
      <c r="B1671" t="s">
        <v>8609</v>
      </c>
      <c r="C1671" t="s">
        <v>8610</v>
      </c>
      <c r="D1671" t="str">
        <f t="shared" si="26"/>
        <v>2019-08-22</v>
      </c>
      <c r="E1671" t="s">
        <v>8611</v>
      </c>
      <c r="F1671">
        <v>16</v>
      </c>
      <c r="G1671">
        <v>31</v>
      </c>
      <c r="H1671" t="s">
        <v>8612</v>
      </c>
      <c r="I1671" t="s">
        <v>9</v>
      </c>
      <c r="J1671" t="s">
        <v>1789</v>
      </c>
      <c r="K1671" t="s">
        <v>74</v>
      </c>
    </row>
    <row r="1672" spans="1:11" x14ac:dyDescent="0.2">
      <c r="A1672" t="s">
        <v>8613</v>
      </c>
      <c r="B1672" t="s">
        <v>8046</v>
      </c>
      <c r="C1672" t="s">
        <v>8614</v>
      </c>
      <c r="D1672" t="str">
        <f t="shared" si="26"/>
        <v>2019-08-22</v>
      </c>
      <c r="E1672" t="s">
        <v>8615</v>
      </c>
      <c r="F1672">
        <v>4</v>
      </c>
      <c r="G1672">
        <v>21</v>
      </c>
      <c r="H1672" t="s">
        <v>137</v>
      </c>
      <c r="I1672" t="s">
        <v>0</v>
      </c>
      <c r="J1672" t="s">
        <v>26</v>
      </c>
      <c r="K1672" t="s">
        <v>10</v>
      </c>
    </row>
    <row r="1673" spans="1:11" x14ac:dyDescent="0.2">
      <c r="A1673" t="s">
        <v>8616</v>
      </c>
      <c r="B1673" t="s">
        <v>8617</v>
      </c>
      <c r="C1673" t="s">
        <v>8618</v>
      </c>
      <c r="D1673" t="str">
        <f t="shared" si="26"/>
        <v>2019-08-22</v>
      </c>
      <c r="E1673" t="s">
        <v>8619</v>
      </c>
      <c r="F1673">
        <v>11</v>
      </c>
      <c r="G1673">
        <v>20</v>
      </c>
      <c r="H1673" t="s">
        <v>80</v>
      </c>
      <c r="I1673" t="s">
        <v>0</v>
      </c>
      <c r="J1673" t="s">
        <v>8</v>
      </c>
      <c r="K1673" t="s">
        <v>4</v>
      </c>
    </row>
    <row r="1674" spans="1:11" x14ac:dyDescent="0.2">
      <c r="A1674" t="s">
        <v>8620</v>
      </c>
      <c r="B1674" t="s">
        <v>8621</v>
      </c>
      <c r="C1674" t="s">
        <v>8622</v>
      </c>
      <c r="D1674" t="str">
        <f t="shared" si="26"/>
        <v>2019-08-21</v>
      </c>
      <c r="E1674" t="s">
        <v>8623</v>
      </c>
      <c r="F1674">
        <v>16</v>
      </c>
      <c r="G1674">
        <v>15</v>
      </c>
      <c r="H1674" t="s">
        <v>30</v>
      </c>
      <c r="I1674" t="s">
        <v>0</v>
      </c>
      <c r="J1674" t="s">
        <v>17</v>
      </c>
      <c r="K1674" t="s">
        <v>23</v>
      </c>
    </row>
    <row r="1675" spans="1:11" x14ac:dyDescent="0.2">
      <c r="A1675" t="s">
        <v>8624</v>
      </c>
      <c r="B1675" t="s">
        <v>8625</v>
      </c>
      <c r="C1675" t="s">
        <v>8626</v>
      </c>
      <c r="D1675" t="str">
        <f t="shared" si="26"/>
        <v>2019-08-20</v>
      </c>
      <c r="E1675" t="s">
        <v>8627</v>
      </c>
      <c r="F1675">
        <v>15</v>
      </c>
      <c r="G1675">
        <v>34</v>
      </c>
      <c r="H1675" t="s">
        <v>8628</v>
      </c>
      <c r="I1675" t="s">
        <v>9</v>
      </c>
      <c r="J1675" t="s">
        <v>8</v>
      </c>
      <c r="K1675" t="s">
        <v>97</v>
      </c>
    </row>
    <row r="1676" spans="1:11" x14ac:dyDescent="0.2">
      <c r="A1676" t="s">
        <v>8629</v>
      </c>
      <c r="B1676" t="s">
        <v>8630</v>
      </c>
      <c r="C1676" t="s">
        <v>8631</v>
      </c>
      <c r="D1676" t="str">
        <f t="shared" si="26"/>
        <v>2019-08-20</v>
      </c>
      <c r="E1676" t="s">
        <v>8632</v>
      </c>
      <c r="F1676">
        <v>5</v>
      </c>
      <c r="G1676">
        <v>28</v>
      </c>
      <c r="H1676" t="s">
        <v>8633</v>
      </c>
      <c r="I1676" t="s">
        <v>0</v>
      </c>
      <c r="J1676" t="s">
        <v>8</v>
      </c>
      <c r="K1676" t="s">
        <v>120</v>
      </c>
    </row>
    <row r="1677" spans="1:11" x14ac:dyDescent="0.2">
      <c r="A1677" t="s">
        <v>8634</v>
      </c>
      <c r="B1677" t="s">
        <v>8635</v>
      </c>
      <c r="C1677" t="s">
        <v>8636</v>
      </c>
      <c r="D1677" t="str">
        <f t="shared" si="26"/>
        <v>2019-08-20</v>
      </c>
      <c r="E1677" t="s">
        <v>8637</v>
      </c>
      <c r="F1677">
        <v>12</v>
      </c>
      <c r="G1677">
        <v>29</v>
      </c>
      <c r="H1677" t="s">
        <v>5925</v>
      </c>
      <c r="I1677" t="s">
        <v>9</v>
      </c>
      <c r="J1677" t="s">
        <v>5</v>
      </c>
      <c r="K1677" t="s">
        <v>85</v>
      </c>
    </row>
    <row r="1678" spans="1:11" x14ac:dyDescent="0.2">
      <c r="A1678" t="s">
        <v>8638</v>
      </c>
      <c r="B1678" t="s">
        <v>8639</v>
      </c>
      <c r="C1678" t="s">
        <v>8640</v>
      </c>
      <c r="D1678" t="str">
        <f t="shared" si="26"/>
        <v>2019-08-20</v>
      </c>
      <c r="E1678" t="s">
        <v>8641</v>
      </c>
      <c r="F1678">
        <v>7</v>
      </c>
      <c r="G1678">
        <v>61</v>
      </c>
      <c r="H1678" t="s">
        <v>8642</v>
      </c>
      <c r="I1678" t="s">
        <v>0</v>
      </c>
      <c r="J1678" t="s">
        <v>26</v>
      </c>
      <c r="K1678" t="s">
        <v>79</v>
      </c>
    </row>
    <row r="1679" spans="1:11" x14ac:dyDescent="0.2">
      <c r="A1679" t="s">
        <v>8643</v>
      </c>
      <c r="B1679" t="s">
        <v>8644</v>
      </c>
      <c r="C1679" t="s">
        <v>8645</v>
      </c>
      <c r="D1679" t="str">
        <f t="shared" si="26"/>
        <v>2019-08-20</v>
      </c>
      <c r="E1679" t="s">
        <v>8646</v>
      </c>
      <c r="F1679">
        <v>16</v>
      </c>
      <c r="G1679">
        <v>40</v>
      </c>
      <c r="H1679" t="s">
        <v>80</v>
      </c>
      <c r="I1679" t="s">
        <v>0</v>
      </c>
      <c r="J1679" t="s">
        <v>8</v>
      </c>
      <c r="K1679" t="s">
        <v>88</v>
      </c>
    </row>
    <row r="1680" spans="1:11" x14ac:dyDescent="0.2">
      <c r="A1680" t="s">
        <v>8647</v>
      </c>
      <c r="B1680" t="s">
        <v>8648</v>
      </c>
      <c r="C1680" t="s">
        <v>8649</v>
      </c>
      <c r="D1680" t="str">
        <f t="shared" si="26"/>
        <v>2019-08-19</v>
      </c>
      <c r="E1680" t="s">
        <v>8650</v>
      </c>
      <c r="F1680">
        <v>7</v>
      </c>
      <c r="G1680">
        <v>20</v>
      </c>
      <c r="H1680" t="s">
        <v>8651</v>
      </c>
      <c r="I1680" t="s">
        <v>0</v>
      </c>
      <c r="J1680" t="s">
        <v>8</v>
      </c>
      <c r="K1680" t="s">
        <v>4</v>
      </c>
    </row>
    <row r="1681" spans="1:11" x14ac:dyDescent="0.2">
      <c r="A1681" t="s">
        <v>8652</v>
      </c>
      <c r="B1681" t="s">
        <v>8653</v>
      </c>
      <c r="C1681" t="s">
        <v>8654</v>
      </c>
      <c r="D1681" t="str">
        <f t="shared" si="26"/>
        <v>2019-08-19</v>
      </c>
      <c r="E1681" t="s">
        <v>8655</v>
      </c>
      <c r="F1681">
        <v>30</v>
      </c>
      <c r="G1681">
        <v>22</v>
      </c>
      <c r="H1681" t="s">
        <v>30</v>
      </c>
      <c r="I1681" t="s">
        <v>0</v>
      </c>
      <c r="J1681" t="s">
        <v>83</v>
      </c>
      <c r="K1681" t="s">
        <v>128</v>
      </c>
    </row>
    <row r="1682" spans="1:11" x14ac:dyDescent="0.2">
      <c r="A1682" t="s">
        <v>8656</v>
      </c>
      <c r="B1682" t="s">
        <v>8657</v>
      </c>
      <c r="C1682" t="s">
        <v>8658</v>
      </c>
      <c r="D1682" t="str">
        <f t="shared" si="26"/>
        <v>2019-08-19</v>
      </c>
      <c r="E1682" t="s">
        <v>8659</v>
      </c>
      <c r="F1682">
        <v>17</v>
      </c>
      <c r="G1682">
        <v>22</v>
      </c>
      <c r="H1682" t="s">
        <v>51</v>
      </c>
      <c r="I1682" t="s">
        <v>0</v>
      </c>
      <c r="J1682" t="s">
        <v>11</v>
      </c>
      <c r="K1682" t="s">
        <v>128</v>
      </c>
    </row>
    <row r="1683" spans="1:11" x14ac:dyDescent="0.2">
      <c r="A1683" t="s">
        <v>8660</v>
      </c>
      <c r="B1683" t="s">
        <v>8661</v>
      </c>
      <c r="C1683" t="s">
        <v>8662</v>
      </c>
      <c r="D1683" t="str">
        <f t="shared" si="26"/>
        <v>2019-08-19</v>
      </c>
      <c r="E1683" t="s">
        <v>8663</v>
      </c>
      <c r="F1683">
        <v>14</v>
      </c>
      <c r="G1683">
        <v>16</v>
      </c>
      <c r="H1683" t="s">
        <v>30</v>
      </c>
      <c r="I1683" t="s">
        <v>0</v>
      </c>
      <c r="J1683" t="s">
        <v>83</v>
      </c>
      <c r="K1683" t="s">
        <v>156</v>
      </c>
    </row>
    <row r="1684" spans="1:11" x14ac:dyDescent="0.2">
      <c r="A1684" t="s">
        <v>8664</v>
      </c>
      <c r="B1684" t="s">
        <v>8665</v>
      </c>
      <c r="C1684" t="s">
        <v>8666</v>
      </c>
      <c r="D1684" t="str">
        <f t="shared" si="26"/>
        <v>2019-08-19</v>
      </c>
      <c r="E1684" t="s">
        <v>8667</v>
      </c>
      <c r="F1684">
        <v>2</v>
      </c>
      <c r="G1684">
        <v>18</v>
      </c>
      <c r="H1684" t="s">
        <v>8668</v>
      </c>
      <c r="I1684" t="s">
        <v>9</v>
      </c>
      <c r="J1684" t="s">
        <v>8</v>
      </c>
      <c r="K1684" t="s">
        <v>157</v>
      </c>
    </row>
    <row r="1685" spans="1:11" x14ac:dyDescent="0.2">
      <c r="A1685" t="s">
        <v>8669</v>
      </c>
      <c r="B1685" t="s">
        <v>8670</v>
      </c>
      <c r="C1685" t="s">
        <v>8671</v>
      </c>
      <c r="D1685" t="str">
        <f t="shared" si="26"/>
        <v>2019-08-19</v>
      </c>
      <c r="E1685" t="s">
        <v>8672</v>
      </c>
      <c r="F1685">
        <v>10</v>
      </c>
      <c r="G1685">
        <v>25</v>
      </c>
      <c r="H1685" t="s">
        <v>8673</v>
      </c>
      <c r="I1685" t="s">
        <v>0</v>
      </c>
      <c r="J1685" t="s">
        <v>13</v>
      </c>
      <c r="K1685" t="s">
        <v>151</v>
      </c>
    </row>
    <row r="1686" spans="1:11" x14ac:dyDescent="0.2">
      <c r="A1686" t="s">
        <v>8674</v>
      </c>
      <c r="B1686" t="s">
        <v>8675</v>
      </c>
      <c r="C1686" t="s">
        <v>8676</v>
      </c>
      <c r="D1686" t="str">
        <f t="shared" si="26"/>
        <v>2019-08-19</v>
      </c>
      <c r="E1686" t="s">
        <v>8677</v>
      </c>
      <c r="F1686">
        <v>1</v>
      </c>
      <c r="G1686">
        <v>11</v>
      </c>
      <c r="H1686" t="s">
        <v>8678</v>
      </c>
      <c r="I1686" t="s">
        <v>9</v>
      </c>
      <c r="J1686" t="s">
        <v>8</v>
      </c>
      <c r="K1686" t="s">
        <v>1480</v>
      </c>
    </row>
    <row r="1687" spans="1:11" x14ac:dyDescent="0.2">
      <c r="A1687" t="s">
        <v>8679</v>
      </c>
      <c r="B1687" t="s">
        <v>8680</v>
      </c>
      <c r="C1687" t="s">
        <v>8681</v>
      </c>
      <c r="D1687" t="str">
        <f t="shared" si="26"/>
        <v>2019-08-19</v>
      </c>
      <c r="E1687" t="s">
        <v>8682</v>
      </c>
      <c r="F1687">
        <v>0</v>
      </c>
      <c r="G1687">
        <v>12</v>
      </c>
      <c r="H1687" t="s">
        <v>170</v>
      </c>
      <c r="I1687" t="s">
        <v>9</v>
      </c>
      <c r="J1687" t="s">
        <v>26</v>
      </c>
      <c r="K1687" t="s">
        <v>1592</v>
      </c>
    </row>
    <row r="1688" spans="1:11" x14ac:dyDescent="0.2">
      <c r="A1688" t="s">
        <v>8683</v>
      </c>
      <c r="B1688" t="s">
        <v>8684</v>
      </c>
      <c r="C1688" t="s">
        <v>8685</v>
      </c>
      <c r="D1688" t="str">
        <f t="shared" si="26"/>
        <v>2019-08-18</v>
      </c>
      <c r="E1688" t="s">
        <v>8686</v>
      </c>
      <c r="F1688">
        <v>1</v>
      </c>
      <c r="G1688">
        <v>15</v>
      </c>
      <c r="H1688" t="s">
        <v>8687</v>
      </c>
      <c r="I1688" t="s">
        <v>9</v>
      </c>
      <c r="J1688" t="s">
        <v>26</v>
      </c>
      <c r="K1688" t="s">
        <v>23</v>
      </c>
    </row>
    <row r="1689" spans="1:11" x14ac:dyDescent="0.2">
      <c r="A1689" t="s">
        <v>8688</v>
      </c>
      <c r="B1689" t="s">
        <v>8689</v>
      </c>
      <c r="C1689" t="s">
        <v>8690</v>
      </c>
      <c r="D1689" t="str">
        <f t="shared" si="26"/>
        <v>2019-08-17</v>
      </c>
      <c r="E1689" t="s">
        <v>8691</v>
      </c>
      <c r="F1689">
        <v>3</v>
      </c>
      <c r="G1689">
        <v>14</v>
      </c>
      <c r="H1689" t="s">
        <v>216</v>
      </c>
      <c r="I1689" t="s">
        <v>0</v>
      </c>
      <c r="J1689" t="s">
        <v>22</v>
      </c>
      <c r="K1689" t="s">
        <v>16</v>
      </c>
    </row>
    <row r="1690" spans="1:11" x14ac:dyDescent="0.2">
      <c r="A1690" t="s">
        <v>8692</v>
      </c>
      <c r="B1690" t="s">
        <v>8693</v>
      </c>
      <c r="C1690" t="s">
        <v>8694</v>
      </c>
      <c r="D1690" t="str">
        <f t="shared" si="26"/>
        <v>2019-08-17</v>
      </c>
      <c r="E1690" t="s">
        <v>8695</v>
      </c>
      <c r="F1690">
        <v>22</v>
      </c>
      <c r="G1690">
        <v>32</v>
      </c>
      <c r="H1690" t="s">
        <v>8696</v>
      </c>
      <c r="I1690" t="s">
        <v>0</v>
      </c>
      <c r="J1690" t="s">
        <v>83</v>
      </c>
      <c r="K1690" t="s">
        <v>82</v>
      </c>
    </row>
    <row r="1691" spans="1:11" x14ac:dyDescent="0.2">
      <c r="A1691" t="s">
        <v>8697</v>
      </c>
      <c r="B1691" t="s">
        <v>8698</v>
      </c>
      <c r="C1691" t="s">
        <v>8699</v>
      </c>
      <c r="D1691" t="str">
        <f t="shared" si="26"/>
        <v>2019-08-17</v>
      </c>
      <c r="E1691" t="s">
        <v>8700</v>
      </c>
      <c r="F1691">
        <v>4</v>
      </c>
      <c r="G1691">
        <v>22</v>
      </c>
      <c r="H1691" t="s">
        <v>8701</v>
      </c>
      <c r="I1691" t="s">
        <v>0</v>
      </c>
      <c r="J1691" t="s">
        <v>83</v>
      </c>
      <c r="K1691" t="s">
        <v>128</v>
      </c>
    </row>
    <row r="1692" spans="1:11" x14ac:dyDescent="0.2">
      <c r="A1692" t="s">
        <v>8702</v>
      </c>
      <c r="B1692" t="s">
        <v>8703</v>
      </c>
      <c r="C1692" t="s">
        <v>8704</v>
      </c>
      <c r="D1692" t="str">
        <f t="shared" si="26"/>
        <v>2019-08-17</v>
      </c>
      <c r="E1692" t="s">
        <v>8705</v>
      </c>
      <c r="F1692">
        <v>1</v>
      </c>
      <c r="G1692">
        <v>19</v>
      </c>
      <c r="H1692" t="s">
        <v>2279</v>
      </c>
      <c r="I1692" t="s">
        <v>9</v>
      </c>
      <c r="J1692" t="s">
        <v>13</v>
      </c>
      <c r="K1692" t="s">
        <v>12</v>
      </c>
    </row>
    <row r="1693" spans="1:11" x14ac:dyDescent="0.2">
      <c r="A1693" t="s">
        <v>8706</v>
      </c>
      <c r="B1693" t="s">
        <v>8707</v>
      </c>
      <c r="C1693" t="s">
        <v>8708</v>
      </c>
      <c r="D1693" t="str">
        <f t="shared" si="26"/>
        <v>2019-08-17</v>
      </c>
      <c r="E1693" t="s">
        <v>8709</v>
      </c>
      <c r="F1693">
        <v>1</v>
      </c>
      <c r="G1693">
        <v>22</v>
      </c>
      <c r="H1693" t="s">
        <v>8710</v>
      </c>
      <c r="I1693" t="s">
        <v>0</v>
      </c>
      <c r="J1693" t="s">
        <v>45</v>
      </c>
      <c r="K1693" t="s">
        <v>128</v>
      </c>
    </row>
    <row r="1694" spans="1:11" x14ac:dyDescent="0.2">
      <c r="A1694" t="s">
        <v>8711</v>
      </c>
      <c r="B1694" t="s">
        <v>8712</v>
      </c>
      <c r="C1694" t="s">
        <v>8713</v>
      </c>
      <c r="D1694" t="str">
        <f t="shared" si="26"/>
        <v>2019-08-17</v>
      </c>
      <c r="E1694" t="s">
        <v>8714</v>
      </c>
      <c r="F1694">
        <v>11</v>
      </c>
      <c r="G1694">
        <v>22</v>
      </c>
      <c r="H1694" t="s">
        <v>80</v>
      </c>
      <c r="I1694" t="s">
        <v>9</v>
      </c>
      <c r="J1694" t="s">
        <v>8</v>
      </c>
      <c r="K1694" t="s">
        <v>128</v>
      </c>
    </row>
    <row r="1695" spans="1:11" x14ac:dyDescent="0.2">
      <c r="A1695" t="s">
        <v>8715</v>
      </c>
      <c r="B1695" t="s">
        <v>8716</v>
      </c>
      <c r="C1695" t="s">
        <v>8717</v>
      </c>
      <c r="D1695" t="str">
        <f t="shared" ref="D1695:D1758" si="27">LEFT(E1695,10)</f>
        <v>2019-08-16</v>
      </c>
      <c r="E1695" t="s">
        <v>8718</v>
      </c>
      <c r="F1695">
        <v>6</v>
      </c>
      <c r="G1695">
        <v>16</v>
      </c>
      <c r="H1695" t="s">
        <v>8719</v>
      </c>
      <c r="I1695" t="s">
        <v>0</v>
      </c>
      <c r="J1695" t="s">
        <v>22</v>
      </c>
      <c r="K1695" t="s">
        <v>156</v>
      </c>
    </row>
    <row r="1696" spans="1:11" x14ac:dyDescent="0.2">
      <c r="A1696" t="s">
        <v>8720</v>
      </c>
      <c r="B1696" t="s">
        <v>8721</v>
      </c>
      <c r="C1696" t="s">
        <v>8722</v>
      </c>
      <c r="D1696" t="str">
        <f t="shared" si="27"/>
        <v>2019-08-16</v>
      </c>
      <c r="E1696" t="s">
        <v>8723</v>
      </c>
      <c r="F1696">
        <v>8</v>
      </c>
      <c r="G1696">
        <v>21</v>
      </c>
      <c r="H1696" t="s">
        <v>8710</v>
      </c>
      <c r="I1696" t="s">
        <v>9</v>
      </c>
      <c r="J1696" t="s">
        <v>8</v>
      </c>
      <c r="K1696" t="s">
        <v>10</v>
      </c>
    </row>
    <row r="1697" spans="1:11" x14ac:dyDescent="0.2">
      <c r="A1697" t="s">
        <v>8724</v>
      </c>
      <c r="B1697" t="s">
        <v>8725</v>
      </c>
      <c r="C1697" t="s">
        <v>8726</v>
      </c>
      <c r="D1697" t="str">
        <f t="shared" si="27"/>
        <v>2019-08-16</v>
      </c>
      <c r="E1697" t="s">
        <v>8727</v>
      </c>
      <c r="F1697">
        <v>26</v>
      </c>
      <c r="G1697">
        <v>79</v>
      </c>
      <c r="H1697" t="s">
        <v>8728</v>
      </c>
      <c r="I1697" t="s">
        <v>0</v>
      </c>
      <c r="J1697" t="s">
        <v>11</v>
      </c>
      <c r="K1697" t="s">
        <v>8729</v>
      </c>
    </row>
    <row r="1698" spans="1:11" x14ac:dyDescent="0.2">
      <c r="A1698" t="s">
        <v>8730</v>
      </c>
      <c r="B1698" t="s">
        <v>8731</v>
      </c>
      <c r="C1698" t="s">
        <v>8732</v>
      </c>
      <c r="D1698" t="str">
        <f t="shared" si="27"/>
        <v>2019-08-16</v>
      </c>
      <c r="E1698" t="s">
        <v>8733</v>
      </c>
      <c r="F1698">
        <v>7</v>
      </c>
      <c r="G1698">
        <v>23</v>
      </c>
      <c r="H1698" t="s">
        <v>216</v>
      </c>
      <c r="I1698" t="s">
        <v>0</v>
      </c>
      <c r="J1698" t="s">
        <v>22</v>
      </c>
      <c r="K1698" t="s">
        <v>1279</v>
      </c>
    </row>
    <row r="1699" spans="1:11" x14ac:dyDescent="0.2">
      <c r="A1699" t="s">
        <v>8734</v>
      </c>
      <c r="B1699" t="s">
        <v>8735</v>
      </c>
      <c r="C1699" t="s">
        <v>8736</v>
      </c>
      <c r="D1699" t="str">
        <f t="shared" si="27"/>
        <v>2019-08-16</v>
      </c>
      <c r="E1699" t="s">
        <v>8737</v>
      </c>
      <c r="F1699">
        <v>9</v>
      </c>
      <c r="G1699">
        <v>36</v>
      </c>
      <c r="H1699" t="s">
        <v>1008</v>
      </c>
      <c r="I1699" t="s">
        <v>0</v>
      </c>
      <c r="J1699" t="s">
        <v>1</v>
      </c>
      <c r="K1699" t="s">
        <v>99</v>
      </c>
    </row>
    <row r="1700" spans="1:11" x14ac:dyDescent="0.2">
      <c r="A1700" t="s">
        <v>8738</v>
      </c>
      <c r="B1700" t="s">
        <v>8739</v>
      </c>
      <c r="C1700" t="s">
        <v>8740</v>
      </c>
      <c r="D1700" t="str">
        <f t="shared" si="27"/>
        <v>2019-08-15</v>
      </c>
      <c r="E1700" t="s">
        <v>8741</v>
      </c>
      <c r="F1700">
        <v>6</v>
      </c>
      <c r="G1700">
        <v>25</v>
      </c>
      <c r="H1700" t="s">
        <v>8742</v>
      </c>
      <c r="I1700" t="s">
        <v>9</v>
      </c>
      <c r="J1700" t="s">
        <v>5</v>
      </c>
      <c r="K1700" t="s">
        <v>151</v>
      </c>
    </row>
    <row r="1701" spans="1:11" x14ac:dyDescent="0.2">
      <c r="A1701" t="s">
        <v>8743</v>
      </c>
      <c r="B1701" t="s">
        <v>8744</v>
      </c>
      <c r="C1701" t="s">
        <v>8745</v>
      </c>
      <c r="D1701" t="str">
        <f t="shared" si="27"/>
        <v>2019-08-15</v>
      </c>
      <c r="E1701" t="s">
        <v>8746</v>
      </c>
      <c r="F1701">
        <v>7</v>
      </c>
      <c r="G1701">
        <v>35</v>
      </c>
      <c r="H1701" t="s">
        <v>8747</v>
      </c>
      <c r="I1701" t="s">
        <v>0</v>
      </c>
      <c r="J1701" t="s">
        <v>19</v>
      </c>
      <c r="K1701" t="s">
        <v>72</v>
      </c>
    </row>
    <row r="1702" spans="1:11" x14ac:dyDescent="0.2">
      <c r="A1702" t="s">
        <v>8748</v>
      </c>
      <c r="B1702" t="s">
        <v>8749</v>
      </c>
      <c r="C1702" t="s">
        <v>8750</v>
      </c>
      <c r="D1702" t="str">
        <f t="shared" si="27"/>
        <v>2019-08-15</v>
      </c>
      <c r="E1702" t="s">
        <v>8751</v>
      </c>
      <c r="F1702">
        <v>1</v>
      </c>
      <c r="G1702">
        <v>1</v>
      </c>
      <c r="H1702" t="s">
        <v>89</v>
      </c>
      <c r="I1702" t="s">
        <v>0</v>
      </c>
      <c r="J1702" t="s">
        <v>115</v>
      </c>
      <c r="K1702" t="s">
        <v>1318</v>
      </c>
    </row>
    <row r="1703" spans="1:11" x14ac:dyDescent="0.2">
      <c r="A1703" t="s">
        <v>8752</v>
      </c>
      <c r="B1703" t="s">
        <v>8753</v>
      </c>
      <c r="C1703" t="s">
        <v>8754</v>
      </c>
      <c r="D1703" t="str">
        <f t="shared" si="27"/>
        <v>2019-08-15</v>
      </c>
      <c r="E1703" t="s">
        <v>8755</v>
      </c>
      <c r="F1703">
        <v>7</v>
      </c>
      <c r="G1703">
        <v>22</v>
      </c>
      <c r="H1703" t="s">
        <v>8756</v>
      </c>
      <c r="I1703" t="s">
        <v>9</v>
      </c>
      <c r="J1703" t="s">
        <v>8</v>
      </c>
      <c r="K1703" t="s">
        <v>8757</v>
      </c>
    </row>
    <row r="1704" spans="1:11" x14ac:dyDescent="0.2">
      <c r="A1704" t="s">
        <v>8758</v>
      </c>
      <c r="B1704" t="s">
        <v>8759</v>
      </c>
      <c r="C1704" t="s">
        <v>8760</v>
      </c>
      <c r="D1704" t="str">
        <f t="shared" si="27"/>
        <v>2019-08-15</v>
      </c>
      <c r="E1704" t="s">
        <v>8761</v>
      </c>
      <c r="F1704">
        <v>2</v>
      </c>
      <c r="G1704">
        <v>1</v>
      </c>
      <c r="H1704" t="s">
        <v>8762</v>
      </c>
      <c r="I1704" t="s">
        <v>9</v>
      </c>
      <c r="J1704" t="s">
        <v>8763</v>
      </c>
      <c r="K1704" t="s">
        <v>1318</v>
      </c>
    </row>
    <row r="1705" spans="1:11" x14ac:dyDescent="0.2">
      <c r="A1705" t="s">
        <v>8764</v>
      </c>
      <c r="B1705" t="s">
        <v>8765</v>
      </c>
      <c r="C1705" t="s">
        <v>8766</v>
      </c>
      <c r="D1705" t="str">
        <f t="shared" si="27"/>
        <v>2019-08-15</v>
      </c>
      <c r="E1705" t="s">
        <v>8767</v>
      </c>
      <c r="F1705">
        <v>10</v>
      </c>
      <c r="G1705">
        <v>37</v>
      </c>
      <c r="H1705" t="s">
        <v>8768</v>
      </c>
      <c r="I1705" t="s">
        <v>0</v>
      </c>
      <c r="J1705" t="s">
        <v>8</v>
      </c>
      <c r="K1705" t="s">
        <v>121</v>
      </c>
    </row>
    <row r="1706" spans="1:11" x14ac:dyDescent="0.2">
      <c r="A1706" t="s">
        <v>8769</v>
      </c>
      <c r="B1706" t="s">
        <v>8770</v>
      </c>
      <c r="C1706" t="s">
        <v>8771</v>
      </c>
      <c r="D1706" t="str">
        <f t="shared" si="27"/>
        <v>2019-08-15</v>
      </c>
      <c r="E1706" t="s">
        <v>8772</v>
      </c>
      <c r="F1706">
        <v>5</v>
      </c>
      <c r="G1706">
        <v>20</v>
      </c>
      <c r="H1706" t="s">
        <v>8773</v>
      </c>
      <c r="I1706" t="s">
        <v>9</v>
      </c>
      <c r="J1706" t="s">
        <v>8774</v>
      </c>
      <c r="K1706" t="s">
        <v>4</v>
      </c>
    </row>
    <row r="1707" spans="1:11" x14ac:dyDescent="0.2">
      <c r="A1707" t="s">
        <v>8775</v>
      </c>
      <c r="B1707" t="s">
        <v>8776</v>
      </c>
      <c r="C1707" t="s">
        <v>8777</v>
      </c>
      <c r="D1707" t="str">
        <f t="shared" si="27"/>
        <v>2019-08-14</v>
      </c>
      <c r="E1707" t="s">
        <v>8778</v>
      </c>
      <c r="F1707">
        <v>17</v>
      </c>
      <c r="G1707">
        <v>14</v>
      </c>
      <c r="H1707" t="s">
        <v>8779</v>
      </c>
      <c r="I1707" t="s">
        <v>0</v>
      </c>
      <c r="J1707" t="s">
        <v>45</v>
      </c>
      <c r="K1707" t="s">
        <v>16</v>
      </c>
    </row>
    <row r="1708" spans="1:11" x14ac:dyDescent="0.2">
      <c r="A1708" t="s">
        <v>8780</v>
      </c>
      <c r="B1708" t="s">
        <v>8781</v>
      </c>
      <c r="C1708" t="s">
        <v>8782</v>
      </c>
      <c r="D1708" t="str">
        <f t="shared" si="27"/>
        <v>2019-08-14</v>
      </c>
      <c r="E1708" t="s">
        <v>8783</v>
      </c>
      <c r="F1708">
        <v>0</v>
      </c>
      <c r="G1708">
        <v>13</v>
      </c>
      <c r="H1708" t="s">
        <v>8784</v>
      </c>
      <c r="I1708" t="s">
        <v>0</v>
      </c>
      <c r="J1708" t="s">
        <v>56</v>
      </c>
      <c r="K1708" t="s">
        <v>1217</v>
      </c>
    </row>
    <row r="1709" spans="1:11" x14ac:dyDescent="0.2">
      <c r="A1709" t="s">
        <v>8785</v>
      </c>
      <c r="B1709" t="s">
        <v>8786</v>
      </c>
      <c r="C1709" t="s">
        <v>8787</v>
      </c>
      <c r="D1709" t="str">
        <f t="shared" si="27"/>
        <v>2019-08-14</v>
      </c>
      <c r="E1709" t="s">
        <v>8788</v>
      </c>
      <c r="F1709">
        <v>6</v>
      </c>
      <c r="G1709">
        <v>16</v>
      </c>
      <c r="H1709" t="s">
        <v>8789</v>
      </c>
      <c r="I1709" t="s">
        <v>0</v>
      </c>
      <c r="J1709" t="s">
        <v>56</v>
      </c>
      <c r="K1709" t="s">
        <v>156</v>
      </c>
    </row>
    <row r="1710" spans="1:11" x14ac:dyDescent="0.2">
      <c r="A1710" t="s">
        <v>8790</v>
      </c>
      <c r="B1710" t="s">
        <v>8791</v>
      </c>
      <c r="C1710" t="s">
        <v>8792</v>
      </c>
      <c r="D1710" t="str">
        <f t="shared" si="27"/>
        <v>2019-08-14</v>
      </c>
      <c r="E1710" t="s">
        <v>8793</v>
      </c>
      <c r="F1710">
        <v>7</v>
      </c>
      <c r="G1710">
        <v>19</v>
      </c>
      <c r="H1710" t="s">
        <v>4235</v>
      </c>
      <c r="I1710" t="s">
        <v>0</v>
      </c>
      <c r="J1710" t="s">
        <v>13</v>
      </c>
      <c r="K1710" t="s">
        <v>12</v>
      </c>
    </row>
    <row r="1711" spans="1:11" x14ac:dyDescent="0.2">
      <c r="A1711" t="s">
        <v>8794</v>
      </c>
      <c r="B1711" t="s">
        <v>8795</v>
      </c>
      <c r="C1711" t="s">
        <v>8796</v>
      </c>
      <c r="D1711" t="str">
        <f t="shared" si="27"/>
        <v>2019-08-14</v>
      </c>
      <c r="E1711" t="s">
        <v>8797</v>
      </c>
      <c r="F1711">
        <v>0</v>
      </c>
      <c r="G1711">
        <v>10</v>
      </c>
      <c r="H1711" t="s">
        <v>8798</v>
      </c>
      <c r="I1711" t="s">
        <v>9</v>
      </c>
      <c r="J1711" t="s">
        <v>8</v>
      </c>
      <c r="K1711" t="s">
        <v>1474</v>
      </c>
    </row>
    <row r="1712" spans="1:11" x14ac:dyDescent="0.2">
      <c r="A1712" t="s">
        <v>8799</v>
      </c>
      <c r="B1712" t="s">
        <v>8800</v>
      </c>
      <c r="C1712" t="s">
        <v>8801</v>
      </c>
      <c r="D1712" t="str">
        <f t="shared" si="27"/>
        <v>2019-08-13</v>
      </c>
      <c r="E1712" t="s">
        <v>8802</v>
      </c>
      <c r="F1712">
        <v>5</v>
      </c>
      <c r="G1712">
        <v>11</v>
      </c>
      <c r="H1712" t="s">
        <v>8803</v>
      </c>
      <c r="I1712" t="s">
        <v>0</v>
      </c>
      <c r="J1712" t="s">
        <v>5</v>
      </c>
      <c r="K1712" t="s">
        <v>1480</v>
      </c>
    </row>
    <row r="1713" spans="1:11" x14ac:dyDescent="0.2">
      <c r="A1713" t="s">
        <v>8804</v>
      </c>
      <c r="B1713" t="s">
        <v>8805</v>
      </c>
      <c r="C1713" t="s">
        <v>8806</v>
      </c>
      <c r="D1713" t="str">
        <f t="shared" si="27"/>
        <v>2019-08-13</v>
      </c>
      <c r="E1713" t="s">
        <v>8807</v>
      </c>
      <c r="F1713">
        <v>8</v>
      </c>
      <c r="G1713">
        <v>26</v>
      </c>
      <c r="H1713" t="s">
        <v>8808</v>
      </c>
      <c r="I1713" t="s">
        <v>0</v>
      </c>
      <c r="J1713" t="s">
        <v>83</v>
      </c>
      <c r="K1713" t="s">
        <v>92</v>
      </c>
    </row>
    <row r="1714" spans="1:11" x14ac:dyDescent="0.2">
      <c r="A1714" t="s">
        <v>8809</v>
      </c>
      <c r="B1714" t="s">
        <v>8810</v>
      </c>
      <c r="C1714" t="s">
        <v>8811</v>
      </c>
      <c r="D1714" t="str">
        <f t="shared" si="27"/>
        <v>2019-08-13</v>
      </c>
      <c r="E1714" t="s">
        <v>8812</v>
      </c>
      <c r="F1714">
        <v>24</v>
      </c>
      <c r="G1714">
        <v>54</v>
      </c>
      <c r="H1714" t="s">
        <v>28</v>
      </c>
      <c r="I1714" t="s">
        <v>0</v>
      </c>
      <c r="J1714" t="s">
        <v>13</v>
      </c>
      <c r="K1714" t="s">
        <v>39</v>
      </c>
    </row>
    <row r="1715" spans="1:11" x14ac:dyDescent="0.2">
      <c r="A1715" t="s">
        <v>8813</v>
      </c>
      <c r="B1715" t="s">
        <v>8814</v>
      </c>
      <c r="C1715" t="s">
        <v>8815</v>
      </c>
      <c r="D1715" t="str">
        <f t="shared" si="27"/>
        <v>2019-08-13</v>
      </c>
      <c r="E1715" t="s">
        <v>8816</v>
      </c>
      <c r="F1715">
        <v>10</v>
      </c>
      <c r="G1715">
        <v>24</v>
      </c>
      <c r="H1715" t="s">
        <v>8817</v>
      </c>
      <c r="I1715" t="s">
        <v>9</v>
      </c>
      <c r="J1715" t="s">
        <v>8</v>
      </c>
      <c r="K1715" t="s">
        <v>8818</v>
      </c>
    </row>
    <row r="1716" spans="1:11" x14ac:dyDescent="0.2">
      <c r="A1716" t="s">
        <v>8819</v>
      </c>
      <c r="B1716" t="s">
        <v>8820</v>
      </c>
      <c r="C1716" t="s">
        <v>8821</v>
      </c>
      <c r="D1716" t="str">
        <f t="shared" si="27"/>
        <v>2019-08-13</v>
      </c>
      <c r="E1716" t="s">
        <v>8822</v>
      </c>
      <c r="F1716">
        <v>5</v>
      </c>
      <c r="G1716">
        <v>34</v>
      </c>
      <c r="H1716" t="s">
        <v>8823</v>
      </c>
      <c r="I1716" t="s">
        <v>0</v>
      </c>
      <c r="J1716" t="s">
        <v>17</v>
      </c>
      <c r="K1716" t="s">
        <v>97</v>
      </c>
    </row>
    <row r="1717" spans="1:11" x14ac:dyDescent="0.2">
      <c r="A1717" t="s">
        <v>8824</v>
      </c>
      <c r="B1717" t="s">
        <v>8825</v>
      </c>
      <c r="C1717" t="s">
        <v>8826</v>
      </c>
      <c r="D1717" t="str">
        <f t="shared" si="27"/>
        <v>2019-08-12</v>
      </c>
      <c r="E1717" t="s">
        <v>8827</v>
      </c>
      <c r="F1717">
        <v>1</v>
      </c>
      <c r="G1717">
        <v>27</v>
      </c>
      <c r="H1717" t="s">
        <v>8828</v>
      </c>
      <c r="I1717" t="s">
        <v>9</v>
      </c>
      <c r="J1717" t="s">
        <v>19</v>
      </c>
      <c r="K1717" t="s">
        <v>144</v>
      </c>
    </row>
    <row r="1718" spans="1:11" x14ac:dyDescent="0.2">
      <c r="A1718" t="s">
        <v>8829</v>
      </c>
      <c r="B1718" t="s">
        <v>8830</v>
      </c>
      <c r="C1718" t="s">
        <v>8831</v>
      </c>
      <c r="D1718" t="str">
        <f t="shared" si="27"/>
        <v>2019-08-12</v>
      </c>
      <c r="E1718" t="s">
        <v>8832</v>
      </c>
      <c r="F1718">
        <v>17</v>
      </c>
      <c r="G1718">
        <v>24</v>
      </c>
      <c r="H1718" t="s">
        <v>1637</v>
      </c>
      <c r="I1718" t="s">
        <v>0</v>
      </c>
      <c r="J1718" t="s">
        <v>13</v>
      </c>
      <c r="K1718" t="s">
        <v>146</v>
      </c>
    </row>
    <row r="1719" spans="1:11" x14ac:dyDescent="0.2">
      <c r="A1719" t="s">
        <v>8833</v>
      </c>
      <c r="B1719" t="s">
        <v>8834</v>
      </c>
      <c r="C1719" t="s">
        <v>8835</v>
      </c>
      <c r="D1719" t="str">
        <f t="shared" si="27"/>
        <v>2019-08-12</v>
      </c>
      <c r="E1719" t="s">
        <v>8836</v>
      </c>
      <c r="F1719">
        <v>3</v>
      </c>
      <c r="G1719">
        <v>29</v>
      </c>
      <c r="H1719" t="s">
        <v>8837</v>
      </c>
      <c r="I1719" t="s">
        <v>0</v>
      </c>
      <c r="J1719" t="s">
        <v>17</v>
      </c>
      <c r="K1719" t="s">
        <v>85</v>
      </c>
    </row>
    <row r="1720" spans="1:11" x14ac:dyDescent="0.2">
      <c r="A1720" t="s">
        <v>8838</v>
      </c>
      <c r="B1720" t="s">
        <v>8839</v>
      </c>
      <c r="C1720" t="s">
        <v>8840</v>
      </c>
      <c r="D1720" t="str">
        <f t="shared" si="27"/>
        <v>2019-08-12</v>
      </c>
      <c r="E1720" t="s">
        <v>8841</v>
      </c>
      <c r="F1720">
        <v>26</v>
      </c>
      <c r="G1720">
        <v>18</v>
      </c>
      <c r="H1720" t="s">
        <v>8842</v>
      </c>
      <c r="I1720" t="s">
        <v>0</v>
      </c>
      <c r="J1720" t="s">
        <v>17</v>
      </c>
      <c r="K1720" t="s">
        <v>157</v>
      </c>
    </row>
    <row r="1721" spans="1:11" x14ac:dyDescent="0.2">
      <c r="A1721" t="s">
        <v>8843</v>
      </c>
      <c r="B1721" t="s">
        <v>8844</v>
      </c>
      <c r="C1721" t="s">
        <v>8845</v>
      </c>
      <c r="D1721" t="str">
        <f t="shared" si="27"/>
        <v>2019-08-12</v>
      </c>
      <c r="E1721" t="s">
        <v>8846</v>
      </c>
      <c r="F1721">
        <v>1</v>
      </c>
      <c r="G1721">
        <v>23</v>
      </c>
      <c r="H1721" t="s">
        <v>8847</v>
      </c>
      <c r="I1721" t="s">
        <v>0</v>
      </c>
      <c r="J1721" t="s">
        <v>83</v>
      </c>
      <c r="K1721" t="s">
        <v>1279</v>
      </c>
    </row>
    <row r="1722" spans="1:11" x14ac:dyDescent="0.2">
      <c r="A1722" t="s">
        <v>8848</v>
      </c>
      <c r="B1722" t="s">
        <v>8849</v>
      </c>
      <c r="C1722" t="s">
        <v>8850</v>
      </c>
      <c r="D1722" t="str">
        <f t="shared" si="27"/>
        <v>2019-08-12</v>
      </c>
      <c r="E1722" t="s">
        <v>8851</v>
      </c>
      <c r="F1722">
        <v>1</v>
      </c>
      <c r="G1722">
        <v>20</v>
      </c>
      <c r="H1722" t="s">
        <v>8852</v>
      </c>
      <c r="I1722" t="s">
        <v>9</v>
      </c>
      <c r="J1722" t="s">
        <v>8</v>
      </c>
      <c r="K1722" t="s">
        <v>4</v>
      </c>
    </row>
    <row r="1723" spans="1:11" x14ac:dyDescent="0.2">
      <c r="A1723" t="s">
        <v>8853</v>
      </c>
      <c r="B1723" t="s">
        <v>8854</v>
      </c>
      <c r="C1723" t="s">
        <v>8855</v>
      </c>
      <c r="D1723" t="str">
        <f t="shared" si="27"/>
        <v>2019-08-11</v>
      </c>
      <c r="E1723" t="s">
        <v>8856</v>
      </c>
      <c r="F1723">
        <v>4</v>
      </c>
      <c r="G1723">
        <v>21</v>
      </c>
      <c r="H1723" t="s">
        <v>8857</v>
      </c>
      <c r="I1723" t="s">
        <v>0</v>
      </c>
      <c r="J1723" t="s">
        <v>22</v>
      </c>
      <c r="K1723" t="s">
        <v>10</v>
      </c>
    </row>
    <row r="1724" spans="1:11" x14ac:dyDescent="0.2">
      <c r="A1724" t="s">
        <v>8858</v>
      </c>
      <c r="B1724" t="s">
        <v>8859</v>
      </c>
      <c r="C1724" t="s">
        <v>8860</v>
      </c>
      <c r="D1724" t="str">
        <f t="shared" si="27"/>
        <v>2019-08-11</v>
      </c>
      <c r="E1724" t="s">
        <v>8861</v>
      </c>
      <c r="F1724">
        <v>17</v>
      </c>
      <c r="G1724">
        <v>22</v>
      </c>
      <c r="H1724" t="s">
        <v>8862</v>
      </c>
      <c r="I1724" t="s">
        <v>9</v>
      </c>
      <c r="J1724" t="s">
        <v>19</v>
      </c>
      <c r="K1724" t="s">
        <v>128</v>
      </c>
    </row>
    <row r="1725" spans="1:11" x14ac:dyDescent="0.2">
      <c r="A1725" t="s">
        <v>8863</v>
      </c>
      <c r="B1725" t="s">
        <v>8864</v>
      </c>
      <c r="C1725" t="s">
        <v>8865</v>
      </c>
      <c r="D1725" t="str">
        <f t="shared" si="27"/>
        <v>2019-08-11</v>
      </c>
      <c r="E1725" t="s">
        <v>8866</v>
      </c>
      <c r="F1725">
        <v>41</v>
      </c>
      <c r="G1725">
        <v>45</v>
      </c>
      <c r="H1725" t="s">
        <v>8867</v>
      </c>
      <c r="I1725" t="s">
        <v>0</v>
      </c>
      <c r="J1725" t="s">
        <v>83</v>
      </c>
      <c r="K1725" t="s">
        <v>108</v>
      </c>
    </row>
    <row r="1726" spans="1:11" x14ac:dyDescent="0.2">
      <c r="A1726" t="s">
        <v>8868</v>
      </c>
      <c r="B1726" t="s">
        <v>8869</v>
      </c>
      <c r="C1726" t="s">
        <v>8870</v>
      </c>
      <c r="D1726" t="str">
        <f t="shared" si="27"/>
        <v>2019-08-11</v>
      </c>
      <c r="E1726" t="s">
        <v>8871</v>
      </c>
      <c r="F1726">
        <v>3</v>
      </c>
      <c r="G1726">
        <v>23</v>
      </c>
      <c r="H1726" t="s">
        <v>8872</v>
      </c>
      <c r="I1726" t="s">
        <v>0</v>
      </c>
      <c r="J1726" t="s">
        <v>5</v>
      </c>
      <c r="K1726" t="s">
        <v>1279</v>
      </c>
    </row>
    <row r="1727" spans="1:11" x14ac:dyDescent="0.2">
      <c r="A1727" t="s">
        <v>8873</v>
      </c>
      <c r="B1727" t="s">
        <v>8874</v>
      </c>
      <c r="C1727" t="s">
        <v>8875</v>
      </c>
      <c r="D1727" t="str">
        <f t="shared" si="27"/>
        <v>2019-08-11</v>
      </c>
      <c r="E1727" t="s">
        <v>8876</v>
      </c>
      <c r="F1727">
        <v>6</v>
      </c>
      <c r="G1727">
        <v>23</v>
      </c>
      <c r="H1727" t="s">
        <v>37</v>
      </c>
      <c r="I1727" t="s">
        <v>0</v>
      </c>
      <c r="J1727" t="s">
        <v>45</v>
      </c>
      <c r="K1727" t="s">
        <v>1279</v>
      </c>
    </row>
    <row r="1728" spans="1:11" x14ac:dyDescent="0.2">
      <c r="A1728" t="s">
        <v>8877</v>
      </c>
      <c r="B1728" t="s">
        <v>8878</v>
      </c>
      <c r="C1728" t="s">
        <v>8879</v>
      </c>
      <c r="D1728" t="str">
        <f t="shared" si="27"/>
        <v>2019-08-11</v>
      </c>
      <c r="E1728" t="s">
        <v>8880</v>
      </c>
      <c r="F1728">
        <v>0</v>
      </c>
      <c r="G1728">
        <v>18</v>
      </c>
      <c r="H1728" t="s">
        <v>28</v>
      </c>
      <c r="I1728" t="s">
        <v>0</v>
      </c>
      <c r="J1728" t="s">
        <v>1</v>
      </c>
      <c r="K1728" t="s">
        <v>157</v>
      </c>
    </row>
    <row r="1729" spans="1:11" x14ac:dyDescent="0.2">
      <c r="A1729" t="s">
        <v>8881</v>
      </c>
      <c r="B1729" t="s">
        <v>8882</v>
      </c>
      <c r="C1729" t="s">
        <v>8883</v>
      </c>
      <c r="D1729" t="str">
        <f t="shared" si="27"/>
        <v>2019-08-11</v>
      </c>
      <c r="E1729" t="s">
        <v>8884</v>
      </c>
      <c r="F1729">
        <v>5</v>
      </c>
      <c r="G1729">
        <v>30</v>
      </c>
      <c r="H1729" t="s">
        <v>154</v>
      </c>
      <c r="I1729" t="s">
        <v>9</v>
      </c>
      <c r="J1729" t="s">
        <v>13</v>
      </c>
      <c r="K1729" t="s">
        <v>54</v>
      </c>
    </row>
    <row r="1730" spans="1:11" x14ac:dyDescent="0.2">
      <c r="A1730" t="s">
        <v>8885</v>
      </c>
      <c r="B1730" t="s">
        <v>8886</v>
      </c>
      <c r="C1730" t="s">
        <v>8887</v>
      </c>
      <c r="D1730" t="str">
        <f t="shared" si="27"/>
        <v>2019-08-10</v>
      </c>
      <c r="E1730" t="s">
        <v>8888</v>
      </c>
      <c r="F1730">
        <v>6</v>
      </c>
      <c r="G1730">
        <v>24</v>
      </c>
      <c r="H1730" t="s">
        <v>8889</v>
      </c>
      <c r="I1730" t="s">
        <v>0</v>
      </c>
      <c r="J1730" t="s">
        <v>13</v>
      </c>
      <c r="K1730" t="s">
        <v>146</v>
      </c>
    </row>
    <row r="1731" spans="1:11" x14ac:dyDescent="0.2">
      <c r="A1731" t="s">
        <v>8890</v>
      </c>
      <c r="B1731" t="s">
        <v>8891</v>
      </c>
      <c r="C1731" t="s">
        <v>8892</v>
      </c>
      <c r="D1731" t="str">
        <f t="shared" si="27"/>
        <v>2019-08-10</v>
      </c>
      <c r="E1731" t="s">
        <v>8893</v>
      </c>
      <c r="F1731">
        <v>11</v>
      </c>
      <c r="G1731">
        <v>29</v>
      </c>
      <c r="H1731" t="s">
        <v>8894</v>
      </c>
      <c r="I1731" t="s">
        <v>0</v>
      </c>
      <c r="J1731" t="s">
        <v>56</v>
      </c>
      <c r="K1731" t="s">
        <v>85</v>
      </c>
    </row>
    <row r="1732" spans="1:11" x14ac:dyDescent="0.2">
      <c r="A1732" t="s">
        <v>8895</v>
      </c>
      <c r="B1732" t="s">
        <v>8896</v>
      </c>
      <c r="C1732" t="s">
        <v>8897</v>
      </c>
      <c r="D1732" t="str">
        <f t="shared" si="27"/>
        <v>2019-08-10</v>
      </c>
      <c r="E1732" t="s">
        <v>8898</v>
      </c>
      <c r="F1732">
        <v>16</v>
      </c>
      <c r="G1732">
        <v>44</v>
      </c>
      <c r="H1732" t="s">
        <v>8899</v>
      </c>
      <c r="I1732" t="s">
        <v>0</v>
      </c>
      <c r="J1732" t="s">
        <v>5</v>
      </c>
      <c r="K1732" t="s">
        <v>49</v>
      </c>
    </row>
    <row r="1733" spans="1:11" x14ac:dyDescent="0.2">
      <c r="A1733" t="s">
        <v>8900</v>
      </c>
      <c r="B1733" t="s">
        <v>8901</v>
      </c>
      <c r="C1733" t="s">
        <v>8902</v>
      </c>
      <c r="D1733" t="str">
        <f t="shared" si="27"/>
        <v>2019-08-10</v>
      </c>
      <c r="E1733" t="s">
        <v>8903</v>
      </c>
      <c r="F1733">
        <v>9</v>
      </c>
      <c r="G1733">
        <v>27</v>
      </c>
      <c r="H1733" t="s">
        <v>8904</v>
      </c>
      <c r="I1733" t="s">
        <v>0</v>
      </c>
      <c r="J1733" t="s">
        <v>56</v>
      </c>
      <c r="K1733" t="s">
        <v>144</v>
      </c>
    </row>
    <row r="1734" spans="1:11" x14ac:dyDescent="0.2">
      <c r="A1734" t="s">
        <v>8905</v>
      </c>
      <c r="B1734" t="s">
        <v>8906</v>
      </c>
      <c r="C1734" t="s">
        <v>8907</v>
      </c>
      <c r="D1734" t="str">
        <f t="shared" si="27"/>
        <v>2019-08-10</v>
      </c>
      <c r="E1734" t="s">
        <v>8908</v>
      </c>
      <c r="F1734">
        <v>2</v>
      </c>
      <c r="G1734">
        <v>20</v>
      </c>
      <c r="H1734" t="s">
        <v>8909</v>
      </c>
      <c r="I1734" t="s">
        <v>0</v>
      </c>
      <c r="J1734" t="s">
        <v>45</v>
      </c>
      <c r="K1734" t="s">
        <v>4</v>
      </c>
    </row>
    <row r="1735" spans="1:11" x14ac:dyDescent="0.2">
      <c r="A1735" t="s">
        <v>8910</v>
      </c>
      <c r="B1735" t="s">
        <v>8911</v>
      </c>
      <c r="C1735" t="s">
        <v>8912</v>
      </c>
      <c r="D1735" t="str">
        <f t="shared" si="27"/>
        <v>2019-08-10</v>
      </c>
      <c r="E1735" t="s">
        <v>8913</v>
      </c>
      <c r="F1735">
        <v>8</v>
      </c>
      <c r="G1735">
        <v>18</v>
      </c>
      <c r="H1735" t="s">
        <v>80</v>
      </c>
      <c r="I1735" t="s">
        <v>9</v>
      </c>
      <c r="J1735" t="s">
        <v>5</v>
      </c>
      <c r="K1735" t="s">
        <v>157</v>
      </c>
    </row>
    <row r="1736" spans="1:11" x14ac:dyDescent="0.2">
      <c r="A1736" t="s">
        <v>8914</v>
      </c>
      <c r="B1736" t="s">
        <v>8915</v>
      </c>
      <c r="C1736" t="s">
        <v>8916</v>
      </c>
      <c r="D1736" t="str">
        <f t="shared" si="27"/>
        <v>2019-08-10</v>
      </c>
      <c r="E1736" t="s">
        <v>8917</v>
      </c>
      <c r="F1736">
        <v>15</v>
      </c>
      <c r="G1736">
        <v>34</v>
      </c>
      <c r="H1736" t="s">
        <v>8918</v>
      </c>
      <c r="I1736" t="s">
        <v>9</v>
      </c>
      <c r="J1736" t="s">
        <v>8</v>
      </c>
      <c r="K1736" t="s">
        <v>8919</v>
      </c>
    </row>
    <row r="1737" spans="1:11" x14ac:dyDescent="0.2">
      <c r="A1737" t="s">
        <v>8920</v>
      </c>
      <c r="B1737" t="s">
        <v>8921</v>
      </c>
      <c r="C1737" t="s">
        <v>8922</v>
      </c>
      <c r="D1737" t="str">
        <f t="shared" si="27"/>
        <v>2019-08-10</v>
      </c>
      <c r="E1737" t="s">
        <v>8923</v>
      </c>
      <c r="F1737">
        <v>0</v>
      </c>
      <c r="G1737">
        <v>12</v>
      </c>
      <c r="H1737" t="s">
        <v>8924</v>
      </c>
      <c r="I1737" t="s">
        <v>9</v>
      </c>
      <c r="J1737" t="s">
        <v>1</v>
      </c>
      <c r="K1737" t="s">
        <v>1592</v>
      </c>
    </row>
    <row r="1738" spans="1:11" x14ac:dyDescent="0.2">
      <c r="A1738" t="s">
        <v>8925</v>
      </c>
      <c r="B1738" t="s">
        <v>8926</v>
      </c>
      <c r="C1738" t="s">
        <v>8927</v>
      </c>
      <c r="D1738" t="str">
        <f t="shared" si="27"/>
        <v>2019-08-10</v>
      </c>
      <c r="E1738" t="s">
        <v>8928</v>
      </c>
      <c r="F1738">
        <v>5</v>
      </c>
      <c r="G1738">
        <v>19</v>
      </c>
      <c r="H1738" t="s">
        <v>80</v>
      </c>
      <c r="I1738" t="s">
        <v>0</v>
      </c>
      <c r="J1738" t="s">
        <v>17</v>
      </c>
      <c r="K1738" t="s">
        <v>12</v>
      </c>
    </row>
    <row r="1739" spans="1:11" x14ac:dyDescent="0.2">
      <c r="A1739" t="s">
        <v>8929</v>
      </c>
      <c r="B1739" t="s">
        <v>8930</v>
      </c>
      <c r="C1739" t="s">
        <v>8931</v>
      </c>
      <c r="D1739" t="str">
        <f t="shared" si="27"/>
        <v>2019-08-09</v>
      </c>
      <c r="E1739" t="s">
        <v>8932</v>
      </c>
      <c r="F1739">
        <v>1</v>
      </c>
      <c r="G1739">
        <v>10</v>
      </c>
      <c r="H1739" t="s">
        <v>30</v>
      </c>
      <c r="I1739" t="s">
        <v>0</v>
      </c>
      <c r="J1739" t="s">
        <v>110</v>
      </c>
      <c r="K1739" t="s">
        <v>1474</v>
      </c>
    </row>
    <row r="1740" spans="1:11" x14ac:dyDescent="0.2">
      <c r="A1740" t="s">
        <v>8933</v>
      </c>
      <c r="B1740" t="s">
        <v>8934</v>
      </c>
      <c r="C1740" t="s">
        <v>8935</v>
      </c>
      <c r="D1740" t="str">
        <f t="shared" si="27"/>
        <v>2019-08-09</v>
      </c>
      <c r="E1740" t="s">
        <v>8936</v>
      </c>
      <c r="F1740">
        <v>10</v>
      </c>
      <c r="G1740">
        <v>33</v>
      </c>
      <c r="H1740" t="s">
        <v>8937</v>
      </c>
      <c r="I1740" t="s">
        <v>0</v>
      </c>
      <c r="J1740" t="s">
        <v>110</v>
      </c>
      <c r="K1740" t="s">
        <v>78</v>
      </c>
    </row>
    <row r="1741" spans="1:11" x14ac:dyDescent="0.2">
      <c r="A1741" t="s">
        <v>8938</v>
      </c>
      <c r="B1741" t="s">
        <v>8939</v>
      </c>
      <c r="C1741" t="s">
        <v>8940</v>
      </c>
      <c r="D1741" t="str">
        <f t="shared" si="27"/>
        <v>2019-08-09</v>
      </c>
      <c r="E1741" t="s">
        <v>8941</v>
      </c>
      <c r="F1741">
        <v>19</v>
      </c>
      <c r="G1741">
        <v>41</v>
      </c>
      <c r="H1741" t="s">
        <v>8942</v>
      </c>
      <c r="I1741" t="s">
        <v>0</v>
      </c>
      <c r="J1741" t="s">
        <v>139</v>
      </c>
      <c r="K1741" t="s">
        <v>27</v>
      </c>
    </row>
    <row r="1742" spans="1:11" x14ac:dyDescent="0.2">
      <c r="A1742" t="s">
        <v>8943</v>
      </c>
      <c r="B1742" t="s">
        <v>8944</v>
      </c>
      <c r="D1742" t="str">
        <f t="shared" si="27"/>
        <v>2019-08-09</v>
      </c>
      <c r="E1742" t="s">
        <v>8945</v>
      </c>
      <c r="F1742">
        <v>1</v>
      </c>
      <c r="G1742">
        <v>4</v>
      </c>
      <c r="H1742" t="s">
        <v>89</v>
      </c>
      <c r="I1742" t="s">
        <v>0</v>
      </c>
      <c r="J1742" t="s">
        <v>8</v>
      </c>
      <c r="K1742" t="s">
        <v>7325</v>
      </c>
    </row>
    <row r="1743" spans="1:11" x14ac:dyDescent="0.2">
      <c r="A1743" t="s">
        <v>8946</v>
      </c>
      <c r="B1743" t="s">
        <v>8947</v>
      </c>
      <c r="C1743" t="s">
        <v>8948</v>
      </c>
      <c r="D1743" t="str">
        <f t="shared" si="27"/>
        <v>2019-08-09</v>
      </c>
      <c r="E1743" t="s">
        <v>8949</v>
      </c>
      <c r="F1743">
        <v>1</v>
      </c>
      <c r="G1743">
        <v>20</v>
      </c>
      <c r="H1743" t="s">
        <v>89</v>
      </c>
      <c r="I1743" t="s">
        <v>0</v>
      </c>
      <c r="J1743" t="s">
        <v>8</v>
      </c>
      <c r="K1743" t="s">
        <v>4</v>
      </c>
    </row>
    <row r="1744" spans="1:11" x14ac:dyDescent="0.2">
      <c r="A1744" t="s">
        <v>8950</v>
      </c>
      <c r="B1744" t="s">
        <v>8951</v>
      </c>
      <c r="C1744" t="s">
        <v>8952</v>
      </c>
      <c r="D1744" t="str">
        <f t="shared" si="27"/>
        <v>2019-08-09</v>
      </c>
      <c r="E1744" t="s">
        <v>8953</v>
      </c>
      <c r="F1744">
        <v>7</v>
      </c>
      <c r="G1744">
        <v>22</v>
      </c>
      <c r="H1744" t="s">
        <v>8954</v>
      </c>
      <c r="I1744" t="s">
        <v>9</v>
      </c>
      <c r="J1744" t="s">
        <v>26</v>
      </c>
      <c r="K1744" t="s">
        <v>128</v>
      </c>
    </row>
    <row r="1745" spans="1:11" x14ac:dyDescent="0.2">
      <c r="A1745" t="s">
        <v>8955</v>
      </c>
      <c r="B1745" t="s">
        <v>8956</v>
      </c>
      <c r="C1745" t="s">
        <v>8957</v>
      </c>
      <c r="D1745" t="str">
        <f t="shared" si="27"/>
        <v>2019-08-09</v>
      </c>
      <c r="E1745" t="s">
        <v>8958</v>
      </c>
      <c r="F1745">
        <v>24</v>
      </c>
      <c r="G1745">
        <v>45</v>
      </c>
      <c r="H1745" t="s">
        <v>165</v>
      </c>
      <c r="I1745" t="s">
        <v>0</v>
      </c>
      <c r="J1745" t="s">
        <v>5</v>
      </c>
      <c r="K1745" t="s">
        <v>108</v>
      </c>
    </row>
    <row r="1746" spans="1:11" x14ac:dyDescent="0.2">
      <c r="A1746" t="s">
        <v>8959</v>
      </c>
      <c r="B1746" t="s">
        <v>8960</v>
      </c>
      <c r="C1746" t="s">
        <v>8961</v>
      </c>
      <c r="D1746" t="str">
        <f t="shared" si="27"/>
        <v>2019-08-09</v>
      </c>
      <c r="E1746" t="s">
        <v>8962</v>
      </c>
      <c r="F1746">
        <v>49</v>
      </c>
      <c r="G1746">
        <v>126</v>
      </c>
      <c r="H1746" t="s">
        <v>28</v>
      </c>
      <c r="I1746" t="s">
        <v>0</v>
      </c>
      <c r="J1746" t="s">
        <v>8</v>
      </c>
      <c r="K1746" t="s">
        <v>509</v>
      </c>
    </row>
    <row r="1747" spans="1:11" x14ac:dyDescent="0.2">
      <c r="A1747" t="s">
        <v>8963</v>
      </c>
      <c r="B1747" t="s">
        <v>8964</v>
      </c>
      <c r="C1747" t="s">
        <v>8965</v>
      </c>
      <c r="D1747" t="str">
        <f t="shared" si="27"/>
        <v>2019-08-09</v>
      </c>
      <c r="E1747" t="s">
        <v>8966</v>
      </c>
      <c r="F1747">
        <v>9</v>
      </c>
      <c r="G1747">
        <v>107</v>
      </c>
      <c r="H1747" t="s">
        <v>28</v>
      </c>
      <c r="I1747" t="s">
        <v>0</v>
      </c>
      <c r="J1747" t="s">
        <v>8</v>
      </c>
      <c r="K1747" t="s">
        <v>183</v>
      </c>
    </row>
    <row r="1748" spans="1:11" x14ac:dyDescent="0.2">
      <c r="A1748" t="s">
        <v>8967</v>
      </c>
      <c r="B1748" t="s">
        <v>8968</v>
      </c>
      <c r="C1748" t="s">
        <v>8969</v>
      </c>
      <c r="D1748" t="str">
        <f t="shared" si="27"/>
        <v>2019-08-08</v>
      </c>
      <c r="E1748" t="s">
        <v>8970</v>
      </c>
      <c r="F1748">
        <v>4</v>
      </c>
      <c r="G1748">
        <v>21</v>
      </c>
      <c r="H1748" t="s">
        <v>28</v>
      </c>
      <c r="I1748" t="s">
        <v>9</v>
      </c>
      <c r="J1748" t="s">
        <v>19</v>
      </c>
      <c r="K1748" t="s">
        <v>10</v>
      </c>
    </row>
    <row r="1749" spans="1:11" x14ac:dyDescent="0.2">
      <c r="A1749" t="s">
        <v>8971</v>
      </c>
      <c r="B1749" t="s">
        <v>8972</v>
      </c>
      <c r="C1749" t="s">
        <v>8973</v>
      </c>
      <c r="D1749" t="str">
        <f t="shared" si="27"/>
        <v>2019-08-08</v>
      </c>
      <c r="E1749" t="s">
        <v>8974</v>
      </c>
      <c r="F1749">
        <v>2</v>
      </c>
      <c r="G1749">
        <v>11</v>
      </c>
      <c r="H1749" t="s">
        <v>8975</v>
      </c>
      <c r="I1749" t="s">
        <v>0</v>
      </c>
      <c r="J1749" t="s">
        <v>19</v>
      </c>
      <c r="K1749" t="s">
        <v>1480</v>
      </c>
    </row>
    <row r="1750" spans="1:11" x14ac:dyDescent="0.2">
      <c r="A1750" t="s">
        <v>8976</v>
      </c>
      <c r="B1750" t="s">
        <v>8977</v>
      </c>
      <c r="C1750" t="s">
        <v>8978</v>
      </c>
      <c r="D1750" t="str">
        <f t="shared" si="27"/>
        <v>2019-08-08</v>
      </c>
      <c r="E1750" t="s">
        <v>8979</v>
      </c>
      <c r="F1750">
        <v>15</v>
      </c>
      <c r="G1750">
        <v>39</v>
      </c>
      <c r="H1750" t="s">
        <v>8980</v>
      </c>
      <c r="I1750" t="s">
        <v>0</v>
      </c>
      <c r="J1750" t="s">
        <v>1</v>
      </c>
      <c r="K1750" t="s">
        <v>77</v>
      </c>
    </row>
    <row r="1751" spans="1:11" x14ac:dyDescent="0.2">
      <c r="A1751" t="s">
        <v>8981</v>
      </c>
      <c r="B1751" t="s">
        <v>8982</v>
      </c>
      <c r="C1751" t="s">
        <v>8983</v>
      </c>
      <c r="D1751" t="str">
        <f t="shared" si="27"/>
        <v>2019-08-08</v>
      </c>
      <c r="E1751" t="s">
        <v>8984</v>
      </c>
      <c r="F1751">
        <v>9</v>
      </c>
      <c r="G1751">
        <v>24</v>
      </c>
      <c r="H1751" t="s">
        <v>8985</v>
      </c>
      <c r="I1751" t="s">
        <v>0</v>
      </c>
      <c r="J1751" t="s">
        <v>56</v>
      </c>
      <c r="K1751" t="s">
        <v>146</v>
      </c>
    </row>
    <row r="1752" spans="1:11" x14ac:dyDescent="0.2">
      <c r="A1752" t="s">
        <v>8986</v>
      </c>
      <c r="B1752" t="s">
        <v>8987</v>
      </c>
      <c r="C1752" t="s">
        <v>8988</v>
      </c>
      <c r="D1752" t="str">
        <f t="shared" si="27"/>
        <v>2019-08-08</v>
      </c>
      <c r="E1752" t="s">
        <v>8989</v>
      </c>
      <c r="F1752">
        <v>32</v>
      </c>
      <c r="G1752">
        <v>90</v>
      </c>
      <c r="H1752" t="s">
        <v>8687</v>
      </c>
      <c r="I1752" t="s">
        <v>0</v>
      </c>
      <c r="J1752" t="s">
        <v>5</v>
      </c>
      <c r="K1752" t="s">
        <v>142</v>
      </c>
    </row>
    <row r="1753" spans="1:11" x14ac:dyDescent="0.2">
      <c r="A1753" t="s">
        <v>8990</v>
      </c>
      <c r="B1753" t="s">
        <v>8991</v>
      </c>
      <c r="C1753" t="s">
        <v>8992</v>
      </c>
      <c r="D1753" t="str">
        <f t="shared" si="27"/>
        <v>2019-08-08</v>
      </c>
      <c r="E1753" t="s">
        <v>8993</v>
      </c>
      <c r="F1753">
        <v>10</v>
      </c>
      <c r="G1753">
        <v>16</v>
      </c>
      <c r="H1753" t="s">
        <v>8994</v>
      </c>
      <c r="I1753" t="s">
        <v>0</v>
      </c>
      <c r="J1753" t="s">
        <v>8</v>
      </c>
      <c r="K1753" t="s">
        <v>156</v>
      </c>
    </row>
    <row r="1754" spans="1:11" x14ac:dyDescent="0.2">
      <c r="A1754" t="s">
        <v>8995</v>
      </c>
      <c r="B1754" t="s">
        <v>8996</v>
      </c>
      <c r="C1754" t="s">
        <v>8997</v>
      </c>
      <c r="D1754" t="str">
        <f t="shared" si="27"/>
        <v>2019-08-07</v>
      </c>
      <c r="E1754" t="s">
        <v>8998</v>
      </c>
      <c r="F1754">
        <v>5</v>
      </c>
      <c r="G1754">
        <v>20</v>
      </c>
      <c r="H1754" t="s">
        <v>1582</v>
      </c>
      <c r="I1754" t="s">
        <v>9</v>
      </c>
      <c r="J1754" t="s">
        <v>13</v>
      </c>
      <c r="K1754" t="s">
        <v>4</v>
      </c>
    </row>
    <row r="1755" spans="1:11" x14ac:dyDescent="0.2">
      <c r="A1755" t="s">
        <v>8999</v>
      </c>
      <c r="B1755" t="s">
        <v>9000</v>
      </c>
      <c r="C1755" t="s">
        <v>9001</v>
      </c>
      <c r="D1755" t="str">
        <f t="shared" si="27"/>
        <v>2019-08-07</v>
      </c>
      <c r="E1755" t="s">
        <v>9002</v>
      </c>
      <c r="F1755">
        <v>6</v>
      </c>
      <c r="G1755">
        <v>40</v>
      </c>
      <c r="H1755" t="s">
        <v>9003</v>
      </c>
      <c r="I1755" t="s">
        <v>9</v>
      </c>
      <c r="J1755" t="s">
        <v>5</v>
      </c>
      <c r="K1755" t="s">
        <v>88</v>
      </c>
    </row>
    <row r="1756" spans="1:11" x14ac:dyDescent="0.2">
      <c r="A1756" t="s">
        <v>9004</v>
      </c>
      <c r="B1756" t="s">
        <v>9005</v>
      </c>
      <c r="C1756" t="s">
        <v>9006</v>
      </c>
      <c r="D1756" t="str">
        <f t="shared" si="27"/>
        <v>2019-08-07</v>
      </c>
      <c r="E1756" t="s">
        <v>9007</v>
      </c>
      <c r="F1756">
        <v>5</v>
      </c>
      <c r="G1756">
        <v>22</v>
      </c>
      <c r="H1756" t="s">
        <v>9008</v>
      </c>
      <c r="I1756" t="s">
        <v>0</v>
      </c>
      <c r="J1756" t="s">
        <v>5</v>
      </c>
      <c r="K1756" t="s">
        <v>128</v>
      </c>
    </row>
    <row r="1757" spans="1:11" x14ac:dyDescent="0.2">
      <c r="A1757" t="s">
        <v>9009</v>
      </c>
      <c r="B1757" t="s">
        <v>9010</v>
      </c>
      <c r="C1757" t="s">
        <v>9011</v>
      </c>
      <c r="D1757" t="str">
        <f t="shared" si="27"/>
        <v>2019-08-07</v>
      </c>
      <c r="E1757" t="s">
        <v>9012</v>
      </c>
      <c r="F1757">
        <v>10</v>
      </c>
      <c r="G1757">
        <v>23</v>
      </c>
      <c r="H1757" t="s">
        <v>9013</v>
      </c>
      <c r="I1757" t="s">
        <v>9</v>
      </c>
      <c r="J1757" t="s">
        <v>26</v>
      </c>
      <c r="K1757" t="s">
        <v>1279</v>
      </c>
    </row>
    <row r="1758" spans="1:11" x14ac:dyDescent="0.2">
      <c r="A1758" t="s">
        <v>9014</v>
      </c>
      <c r="B1758" t="s">
        <v>9015</v>
      </c>
      <c r="C1758" t="s">
        <v>9016</v>
      </c>
      <c r="D1758" t="str">
        <f t="shared" si="27"/>
        <v>2019-08-06</v>
      </c>
      <c r="E1758" t="s">
        <v>9017</v>
      </c>
      <c r="F1758">
        <v>18</v>
      </c>
      <c r="G1758">
        <v>24</v>
      </c>
      <c r="H1758" t="s">
        <v>9018</v>
      </c>
      <c r="I1758" t="s">
        <v>0</v>
      </c>
      <c r="J1758" t="s">
        <v>48</v>
      </c>
      <c r="K1758" t="s">
        <v>146</v>
      </c>
    </row>
    <row r="1759" spans="1:11" x14ac:dyDescent="0.2">
      <c r="A1759" t="s">
        <v>9019</v>
      </c>
      <c r="B1759" t="s">
        <v>9020</v>
      </c>
      <c r="C1759" t="s">
        <v>9021</v>
      </c>
      <c r="D1759" t="str">
        <f t="shared" ref="D1759:D1822" si="28">LEFT(E1759,10)</f>
        <v>2019-08-06</v>
      </c>
      <c r="E1759" t="s">
        <v>9022</v>
      </c>
      <c r="F1759">
        <v>4</v>
      </c>
      <c r="G1759">
        <v>22</v>
      </c>
      <c r="H1759" t="s">
        <v>9023</v>
      </c>
      <c r="I1759" t="s">
        <v>0</v>
      </c>
      <c r="J1759" t="s">
        <v>45</v>
      </c>
      <c r="K1759" t="s">
        <v>128</v>
      </c>
    </row>
    <row r="1760" spans="1:11" x14ac:dyDescent="0.2">
      <c r="A1760" t="s">
        <v>9024</v>
      </c>
      <c r="B1760" t="s">
        <v>9025</v>
      </c>
      <c r="C1760" t="s">
        <v>9026</v>
      </c>
      <c r="D1760" t="str">
        <f t="shared" si="28"/>
        <v>2019-08-06</v>
      </c>
      <c r="E1760" t="s">
        <v>9027</v>
      </c>
      <c r="F1760">
        <v>1</v>
      </c>
      <c r="G1760">
        <v>27</v>
      </c>
      <c r="H1760" t="s">
        <v>9028</v>
      </c>
      <c r="I1760" t="s">
        <v>0</v>
      </c>
      <c r="J1760" t="s">
        <v>13</v>
      </c>
      <c r="K1760" t="s">
        <v>144</v>
      </c>
    </row>
    <row r="1761" spans="1:11" x14ac:dyDescent="0.2">
      <c r="A1761" t="s">
        <v>9029</v>
      </c>
      <c r="B1761" t="s">
        <v>9030</v>
      </c>
      <c r="C1761" t="s">
        <v>9031</v>
      </c>
      <c r="D1761" t="str">
        <f t="shared" si="28"/>
        <v>2019-08-06</v>
      </c>
      <c r="E1761" t="s">
        <v>9032</v>
      </c>
      <c r="F1761">
        <v>12</v>
      </c>
      <c r="G1761">
        <v>27</v>
      </c>
      <c r="H1761" t="s">
        <v>9033</v>
      </c>
      <c r="I1761" t="s">
        <v>9</v>
      </c>
      <c r="J1761" t="s">
        <v>8</v>
      </c>
      <c r="K1761" t="s">
        <v>144</v>
      </c>
    </row>
    <row r="1762" spans="1:11" x14ac:dyDescent="0.2">
      <c r="A1762" t="s">
        <v>9034</v>
      </c>
      <c r="B1762" t="s">
        <v>9035</v>
      </c>
      <c r="C1762" t="s">
        <v>9036</v>
      </c>
      <c r="D1762" t="str">
        <f t="shared" si="28"/>
        <v>2019-08-05</v>
      </c>
      <c r="E1762" t="s">
        <v>9037</v>
      </c>
      <c r="F1762">
        <v>1</v>
      </c>
      <c r="G1762">
        <v>17</v>
      </c>
      <c r="H1762" t="s">
        <v>387</v>
      </c>
      <c r="I1762" t="s">
        <v>9</v>
      </c>
      <c r="J1762" t="s">
        <v>19</v>
      </c>
      <c r="K1762" t="s">
        <v>6</v>
      </c>
    </row>
    <row r="1763" spans="1:11" x14ac:dyDescent="0.2">
      <c r="A1763" t="s">
        <v>9038</v>
      </c>
      <c r="B1763" t="s">
        <v>9039</v>
      </c>
      <c r="C1763" t="s">
        <v>9040</v>
      </c>
      <c r="D1763" t="str">
        <f t="shared" si="28"/>
        <v>2019-08-05</v>
      </c>
      <c r="E1763" t="s">
        <v>9041</v>
      </c>
      <c r="F1763">
        <v>1</v>
      </c>
      <c r="G1763">
        <v>27</v>
      </c>
      <c r="H1763" t="s">
        <v>9042</v>
      </c>
      <c r="I1763" t="s">
        <v>9</v>
      </c>
      <c r="J1763" t="s">
        <v>8</v>
      </c>
      <c r="K1763" t="s">
        <v>144</v>
      </c>
    </row>
    <row r="1764" spans="1:11" x14ac:dyDescent="0.2">
      <c r="A1764" t="s">
        <v>9043</v>
      </c>
      <c r="B1764" t="s">
        <v>9044</v>
      </c>
      <c r="C1764" t="s">
        <v>9045</v>
      </c>
      <c r="D1764" t="str">
        <f t="shared" si="28"/>
        <v>2019-08-05</v>
      </c>
      <c r="E1764" t="s">
        <v>9046</v>
      </c>
      <c r="F1764">
        <v>17</v>
      </c>
      <c r="G1764">
        <v>26</v>
      </c>
      <c r="H1764" t="s">
        <v>9047</v>
      </c>
      <c r="I1764" t="s">
        <v>0</v>
      </c>
      <c r="J1764" t="s">
        <v>56</v>
      </c>
      <c r="K1764" t="s">
        <v>92</v>
      </c>
    </row>
    <row r="1765" spans="1:11" x14ac:dyDescent="0.2">
      <c r="A1765" t="s">
        <v>9048</v>
      </c>
      <c r="B1765" t="s">
        <v>9049</v>
      </c>
      <c r="C1765" t="s">
        <v>9050</v>
      </c>
      <c r="D1765" t="str">
        <f t="shared" si="28"/>
        <v>2019-08-03</v>
      </c>
      <c r="E1765" t="s">
        <v>9051</v>
      </c>
      <c r="F1765">
        <v>11</v>
      </c>
      <c r="G1765">
        <v>40</v>
      </c>
      <c r="H1765" t="s">
        <v>28</v>
      </c>
      <c r="I1765" t="s">
        <v>0</v>
      </c>
      <c r="J1765" t="s">
        <v>8</v>
      </c>
      <c r="K1765" t="s">
        <v>88</v>
      </c>
    </row>
    <row r="1766" spans="1:11" x14ac:dyDescent="0.2">
      <c r="A1766" t="s">
        <v>9052</v>
      </c>
      <c r="B1766" t="s">
        <v>9053</v>
      </c>
      <c r="C1766" t="s">
        <v>9054</v>
      </c>
      <c r="D1766" t="str">
        <f t="shared" si="28"/>
        <v>2019-08-01</v>
      </c>
      <c r="E1766" t="s">
        <v>9055</v>
      </c>
      <c r="F1766">
        <v>1</v>
      </c>
      <c r="G1766">
        <v>27</v>
      </c>
      <c r="H1766" t="s">
        <v>28</v>
      </c>
      <c r="I1766" t="s">
        <v>9</v>
      </c>
      <c r="J1766" t="s">
        <v>8</v>
      </c>
      <c r="K1766" t="s">
        <v>144</v>
      </c>
    </row>
    <row r="1767" spans="1:11" x14ac:dyDescent="0.2">
      <c r="A1767" t="s">
        <v>9056</v>
      </c>
      <c r="B1767" t="s">
        <v>9057</v>
      </c>
      <c r="C1767" t="s">
        <v>9058</v>
      </c>
      <c r="D1767" t="str">
        <f t="shared" si="28"/>
        <v>2019-07-31</v>
      </c>
      <c r="E1767" t="s">
        <v>9059</v>
      </c>
      <c r="F1767">
        <v>17</v>
      </c>
      <c r="G1767">
        <v>45</v>
      </c>
      <c r="H1767" t="s">
        <v>6848</v>
      </c>
      <c r="I1767" t="s">
        <v>9</v>
      </c>
      <c r="J1767" t="s">
        <v>8</v>
      </c>
      <c r="K1767" t="s">
        <v>108</v>
      </c>
    </row>
    <row r="1768" spans="1:11" x14ac:dyDescent="0.2">
      <c r="A1768" t="s">
        <v>9060</v>
      </c>
      <c r="B1768" t="s">
        <v>9061</v>
      </c>
      <c r="C1768" t="s">
        <v>9062</v>
      </c>
      <c r="D1768" t="str">
        <f t="shared" si="28"/>
        <v>2019-07-31</v>
      </c>
      <c r="E1768" t="s">
        <v>9063</v>
      </c>
      <c r="F1768">
        <v>15</v>
      </c>
      <c r="G1768">
        <v>44</v>
      </c>
      <c r="H1768" t="s">
        <v>9064</v>
      </c>
      <c r="I1768" t="s">
        <v>9</v>
      </c>
      <c r="J1768" t="s">
        <v>8</v>
      </c>
      <c r="K1768" t="s">
        <v>3998</v>
      </c>
    </row>
    <row r="1769" spans="1:11" x14ac:dyDescent="0.2">
      <c r="A1769" t="s">
        <v>9065</v>
      </c>
      <c r="B1769" t="s">
        <v>9066</v>
      </c>
      <c r="C1769" t="s">
        <v>9067</v>
      </c>
      <c r="D1769" t="str">
        <f t="shared" si="28"/>
        <v>2019-07-30</v>
      </c>
      <c r="E1769" t="s">
        <v>9068</v>
      </c>
      <c r="F1769">
        <v>14</v>
      </c>
      <c r="G1769">
        <v>29</v>
      </c>
      <c r="H1769" t="s">
        <v>9069</v>
      </c>
      <c r="I1769" t="s">
        <v>9</v>
      </c>
      <c r="J1769" t="s">
        <v>9070</v>
      </c>
      <c r="K1769" t="s">
        <v>85</v>
      </c>
    </row>
    <row r="1770" spans="1:11" x14ac:dyDescent="0.2">
      <c r="A1770" t="s">
        <v>9071</v>
      </c>
      <c r="B1770" t="s">
        <v>9072</v>
      </c>
      <c r="C1770" t="s">
        <v>9073</v>
      </c>
      <c r="D1770" t="str">
        <f t="shared" si="28"/>
        <v>2019-07-30</v>
      </c>
      <c r="E1770" t="s">
        <v>9074</v>
      </c>
      <c r="F1770">
        <v>15</v>
      </c>
      <c r="G1770">
        <v>19</v>
      </c>
      <c r="H1770" t="s">
        <v>9075</v>
      </c>
      <c r="I1770" t="s">
        <v>0</v>
      </c>
      <c r="J1770" t="s">
        <v>8</v>
      </c>
      <c r="K1770" t="s">
        <v>12</v>
      </c>
    </row>
    <row r="1771" spans="1:11" x14ac:dyDescent="0.2">
      <c r="A1771" t="s">
        <v>9076</v>
      </c>
      <c r="B1771" t="s">
        <v>9077</v>
      </c>
      <c r="C1771" t="s">
        <v>9078</v>
      </c>
      <c r="D1771" t="str">
        <f t="shared" si="28"/>
        <v>2019-07-30</v>
      </c>
      <c r="E1771" t="s">
        <v>9079</v>
      </c>
      <c r="F1771">
        <v>8</v>
      </c>
      <c r="G1771">
        <v>22</v>
      </c>
      <c r="H1771" t="s">
        <v>28</v>
      </c>
      <c r="I1771" t="s">
        <v>0</v>
      </c>
      <c r="J1771" t="s">
        <v>13</v>
      </c>
      <c r="K1771" t="s">
        <v>128</v>
      </c>
    </row>
    <row r="1772" spans="1:11" x14ac:dyDescent="0.2">
      <c r="A1772" t="s">
        <v>9080</v>
      </c>
      <c r="B1772" t="s">
        <v>9081</v>
      </c>
      <c r="C1772" t="s">
        <v>9082</v>
      </c>
      <c r="D1772" t="str">
        <f t="shared" si="28"/>
        <v>2019-07-29</v>
      </c>
      <c r="E1772" t="s">
        <v>9083</v>
      </c>
      <c r="F1772">
        <v>1</v>
      </c>
      <c r="G1772">
        <v>14</v>
      </c>
      <c r="H1772" t="s">
        <v>9084</v>
      </c>
      <c r="I1772" t="s">
        <v>9</v>
      </c>
      <c r="J1772" t="s">
        <v>8</v>
      </c>
      <c r="K1772" t="s">
        <v>16</v>
      </c>
    </row>
    <row r="1773" spans="1:11" x14ac:dyDescent="0.2">
      <c r="A1773" t="s">
        <v>9085</v>
      </c>
      <c r="B1773" t="s">
        <v>9086</v>
      </c>
      <c r="C1773" t="s">
        <v>9087</v>
      </c>
      <c r="D1773" t="str">
        <f t="shared" si="28"/>
        <v>2019-07-29</v>
      </c>
      <c r="E1773" t="s">
        <v>9088</v>
      </c>
      <c r="F1773">
        <v>17</v>
      </c>
      <c r="G1773">
        <v>56</v>
      </c>
      <c r="H1773" t="s">
        <v>9089</v>
      </c>
      <c r="I1773" t="s">
        <v>0</v>
      </c>
      <c r="J1773" t="s">
        <v>8</v>
      </c>
      <c r="K1773" t="s">
        <v>126</v>
      </c>
    </row>
    <row r="1774" spans="1:11" x14ac:dyDescent="0.2">
      <c r="A1774" t="s">
        <v>9090</v>
      </c>
      <c r="B1774" t="s">
        <v>9091</v>
      </c>
      <c r="C1774" t="s">
        <v>9092</v>
      </c>
      <c r="D1774" t="str">
        <f t="shared" si="28"/>
        <v>2019-07-29</v>
      </c>
      <c r="E1774" t="s">
        <v>9093</v>
      </c>
      <c r="F1774">
        <v>15</v>
      </c>
      <c r="G1774">
        <v>37</v>
      </c>
      <c r="H1774" t="s">
        <v>9094</v>
      </c>
      <c r="I1774" t="s">
        <v>0</v>
      </c>
      <c r="J1774" t="s">
        <v>8</v>
      </c>
      <c r="K1774" t="s">
        <v>121</v>
      </c>
    </row>
    <row r="1775" spans="1:11" x14ac:dyDescent="0.2">
      <c r="A1775" t="s">
        <v>9095</v>
      </c>
      <c r="B1775" t="s">
        <v>9096</v>
      </c>
      <c r="C1775" t="s">
        <v>9097</v>
      </c>
      <c r="D1775" t="str">
        <f t="shared" si="28"/>
        <v>2019-07-28</v>
      </c>
      <c r="E1775" t="s">
        <v>9098</v>
      </c>
      <c r="F1775">
        <v>17</v>
      </c>
      <c r="G1775">
        <v>23</v>
      </c>
      <c r="H1775" t="s">
        <v>9099</v>
      </c>
      <c r="I1775" t="s">
        <v>9</v>
      </c>
      <c r="J1775" t="s">
        <v>8</v>
      </c>
      <c r="K1775" t="s">
        <v>1279</v>
      </c>
    </row>
    <row r="1776" spans="1:11" x14ac:dyDescent="0.2">
      <c r="A1776" t="s">
        <v>9100</v>
      </c>
      <c r="B1776" t="s">
        <v>9101</v>
      </c>
      <c r="C1776" t="s">
        <v>9102</v>
      </c>
      <c r="D1776" t="str">
        <f t="shared" si="28"/>
        <v>2019-07-27</v>
      </c>
      <c r="E1776" t="s">
        <v>9103</v>
      </c>
      <c r="F1776">
        <v>3</v>
      </c>
      <c r="G1776">
        <v>17</v>
      </c>
      <c r="H1776" t="s">
        <v>9104</v>
      </c>
      <c r="I1776" t="s">
        <v>0</v>
      </c>
      <c r="J1776" t="s">
        <v>8</v>
      </c>
      <c r="K1776" t="s">
        <v>6</v>
      </c>
    </row>
    <row r="1777" spans="1:11" x14ac:dyDescent="0.2">
      <c r="A1777" t="s">
        <v>9105</v>
      </c>
      <c r="B1777" t="s">
        <v>9106</v>
      </c>
      <c r="C1777" t="s">
        <v>9107</v>
      </c>
      <c r="D1777" t="str">
        <f t="shared" si="28"/>
        <v>2019-07-27</v>
      </c>
      <c r="E1777" t="s">
        <v>9108</v>
      </c>
      <c r="F1777">
        <v>9</v>
      </c>
      <c r="G1777">
        <v>26</v>
      </c>
      <c r="H1777" t="s">
        <v>1454</v>
      </c>
      <c r="I1777" t="s">
        <v>0</v>
      </c>
      <c r="J1777" t="s">
        <v>9109</v>
      </c>
      <c r="K1777" t="s">
        <v>92</v>
      </c>
    </row>
    <row r="1778" spans="1:11" x14ac:dyDescent="0.2">
      <c r="A1778" t="s">
        <v>9110</v>
      </c>
      <c r="B1778" t="s">
        <v>9111</v>
      </c>
      <c r="C1778" t="s">
        <v>9112</v>
      </c>
      <c r="D1778" t="str">
        <f t="shared" si="28"/>
        <v>2019-07-26</v>
      </c>
      <c r="E1778" t="s">
        <v>9113</v>
      </c>
      <c r="F1778">
        <v>6</v>
      </c>
      <c r="G1778">
        <v>48</v>
      </c>
      <c r="H1778" t="s">
        <v>9114</v>
      </c>
      <c r="I1778" t="s">
        <v>9</v>
      </c>
      <c r="J1778" t="s">
        <v>8</v>
      </c>
      <c r="K1778" t="s">
        <v>1295</v>
      </c>
    </row>
    <row r="1779" spans="1:11" x14ac:dyDescent="0.2">
      <c r="A1779" t="s">
        <v>9115</v>
      </c>
      <c r="B1779" t="s">
        <v>9116</v>
      </c>
      <c r="C1779" t="s">
        <v>9117</v>
      </c>
      <c r="D1779" t="str">
        <f t="shared" si="28"/>
        <v>2019-07-26</v>
      </c>
      <c r="E1779" t="s">
        <v>9118</v>
      </c>
      <c r="F1779">
        <v>16</v>
      </c>
      <c r="G1779">
        <v>51</v>
      </c>
      <c r="H1779" t="s">
        <v>9119</v>
      </c>
      <c r="I1779" t="s">
        <v>9</v>
      </c>
      <c r="J1779" t="s">
        <v>8</v>
      </c>
      <c r="K1779" t="s">
        <v>364</v>
      </c>
    </row>
    <row r="1780" spans="1:11" x14ac:dyDescent="0.2">
      <c r="A1780" t="s">
        <v>9120</v>
      </c>
      <c r="B1780" t="s">
        <v>9121</v>
      </c>
      <c r="C1780" t="s">
        <v>9122</v>
      </c>
      <c r="D1780" t="str">
        <f t="shared" si="28"/>
        <v>2019-07-26</v>
      </c>
      <c r="E1780" t="s">
        <v>9123</v>
      </c>
      <c r="F1780">
        <v>15</v>
      </c>
      <c r="G1780">
        <v>36</v>
      </c>
      <c r="H1780" t="s">
        <v>9124</v>
      </c>
      <c r="I1780" t="s">
        <v>9</v>
      </c>
      <c r="J1780" t="s">
        <v>8</v>
      </c>
      <c r="K1780" t="s">
        <v>99</v>
      </c>
    </row>
    <row r="1781" spans="1:11" x14ac:dyDescent="0.2">
      <c r="A1781" t="s">
        <v>9125</v>
      </c>
      <c r="B1781" t="s">
        <v>9126</v>
      </c>
      <c r="C1781" t="s">
        <v>9127</v>
      </c>
      <c r="D1781" t="str">
        <f t="shared" si="28"/>
        <v>2019-07-24</v>
      </c>
      <c r="E1781" t="s">
        <v>9128</v>
      </c>
      <c r="F1781">
        <v>18</v>
      </c>
      <c r="G1781">
        <v>48</v>
      </c>
      <c r="H1781" t="s">
        <v>9129</v>
      </c>
      <c r="I1781" t="s">
        <v>0</v>
      </c>
      <c r="J1781" t="s">
        <v>8</v>
      </c>
      <c r="K1781" t="s">
        <v>9130</v>
      </c>
    </row>
    <row r="1782" spans="1:11" x14ac:dyDescent="0.2">
      <c r="A1782" t="s">
        <v>9131</v>
      </c>
      <c r="B1782" t="s">
        <v>9132</v>
      </c>
      <c r="C1782" t="s">
        <v>9133</v>
      </c>
      <c r="D1782" t="str">
        <f t="shared" si="28"/>
        <v>2019-07-24</v>
      </c>
      <c r="E1782" t="s">
        <v>9134</v>
      </c>
      <c r="F1782">
        <v>19</v>
      </c>
      <c r="G1782">
        <v>31</v>
      </c>
      <c r="H1782" t="s">
        <v>102</v>
      </c>
      <c r="I1782" t="s">
        <v>0</v>
      </c>
      <c r="J1782" t="s">
        <v>8</v>
      </c>
      <c r="K1782" t="s">
        <v>74</v>
      </c>
    </row>
    <row r="1783" spans="1:11" x14ac:dyDescent="0.2">
      <c r="A1783" t="s">
        <v>9135</v>
      </c>
      <c r="B1783" t="s">
        <v>9136</v>
      </c>
      <c r="C1783" t="s">
        <v>9137</v>
      </c>
      <c r="D1783" t="str">
        <f t="shared" si="28"/>
        <v>2019-07-24</v>
      </c>
      <c r="E1783" t="s">
        <v>9138</v>
      </c>
      <c r="F1783">
        <v>15</v>
      </c>
      <c r="G1783">
        <v>36</v>
      </c>
      <c r="H1783" t="s">
        <v>9139</v>
      </c>
      <c r="I1783" t="s">
        <v>0</v>
      </c>
      <c r="J1783" t="s">
        <v>9140</v>
      </c>
      <c r="K1783" t="s">
        <v>4932</v>
      </c>
    </row>
    <row r="1784" spans="1:11" x14ac:dyDescent="0.2">
      <c r="A1784" t="s">
        <v>9141</v>
      </c>
      <c r="B1784" t="s">
        <v>9142</v>
      </c>
      <c r="C1784" t="s">
        <v>9143</v>
      </c>
      <c r="D1784" t="str">
        <f t="shared" si="28"/>
        <v>2019-07-23</v>
      </c>
      <c r="E1784" t="s">
        <v>9144</v>
      </c>
      <c r="F1784">
        <v>4</v>
      </c>
      <c r="G1784">
        <v>14</v>
      </c>
      <c r="H1784" t="s">
        <v>9145</v>
      </c>
      <c r="I1784" t="s">
        <v>9</v>
      </c>
      <c r="J1784" t="s">
        <v>1</v>
      </c>
      <c r="K1784" t="s">
        <v>9146</v>
      </c>
    </row>
    <row r="1785" spans="1:11" x14ac:dyDescent="0.2">
      <c r="A1785" t="s">
        <v>9147</v>
      </c>
      <c r="B1785" t="s">
        <v>9148</v>
      </c>
      <c r="C1785" t="s">
        <v>9149</v>
      </c>
      <c r="D1785" t="str">
        <f t="shared" si="28"/>
        <v>2019-07-23</v>
      </c>
      <c r="E1785" t="s">
        <v>9150</v>
      </c>
      <c r="F1785">
        <v>6</v>
      </c>
      <c r="G1785">
        <v>25</v>
      </c>
      <c r="H1785" t="s">
        <v>28</v>
      </c>
      <c r="I1785" t="s">
        <v>0</v>
      </c>
      <c r="J1785" t="s">
        <v>8</v>
      </c>
      <c r="K1785" t="s">
        <v>151</v>
      </c>
    </row>
    <row r="1786" spans="1:11" x14ac:dyDescent="0.2">
      <c r="A1786" t="s">
        <v>9151</v>
      </c>
      <c r="B1786" t="s">
        <v>9152</v>
      </c>
      <c r="C1786" t="s">
        <v>9153</v>
      </c>
      <c r="D1786" t="str">
        <f t="shared" si="28"/>
        <v>2019-07-23</v>
      </c>
      <c r="E1786" t="s">
        <v>9154</v>
      </c>
      <c r="F1786">
        <v>6</v>
      </c>
      <c r="G1786">
        <v>24</v>
      </c>
      <c r="H1786" t="s">
        <v>28</v>
      </c>
      <c r="I1786" t="s">
        <v>0</v>
      </c>
      <c r="J1786" t="s">
        <v>13</v>
      </c>
      <c r="K1786" t="s">
        <v>146</v>
      </c>
    </row>
    <row r="1787" spans="1:11" x14ac:dyDescent="0.2">
      <c r="A1787" t="s">
        <v>9155</v>
      </c>
      <c r="B1787" t="s">
        <v>9156</v>
      </c>
      <c r="C1787" t="s">
        <v>9157</v>
      </c>
      <c r="D1787" t="str">
        <f t="shared" si="28"/>
        <v>2019-07-22</v>
      </c>
      <c r="E1787" t="s">
        <v>9158</v>
      </c>
      <c r="F1787">
        <v>4</v>
      </c>
      <c r="G1787">
        <v>6</v>
      </c>
      <c r="H1787" t="s">
        <v>9159</v>
      </c>
      <c r="I1787" t="s">
        <v>0</v>
      </c>
      <c r="J1787" t="s">
        <v>8</v>
      </c>
      <c r="K1787" t="s">
        <v>7557</v>
      </c>
    </row>
    <row r="1788" spans="1:11" x14ac:dyDescent="0.2">
      <c r="A1788" t="s">
        <v>9160</v>
      </c>
      <c r="B1788" t="s">
        <v>9161</v>
      </c>
      <c r="C1788" t="s">
        <v>9162</v>
      </c>
      <c r="D1788" t="str">
        <f t="shared" si="28"/>
        <v>2019-07-22</v>
      </c>
      <c r="E1788" t="s">
        <v>9163</v>
      </c>
      <c r="F1788">
        <v>25</v>
      </c>
      <c r="G1788">
        <v>46</v>
      </c>
      <c r="H1788" t="s">
        <v>651</v>
      </c>
      <c r="I1788" t="s">
        <v>0</v>
      </c>
      <c r="J1788" t="s">
        <v>8</v>
      </c>
      <c r="K1788" t="s">
        <v>9164</v>
      </c>
    </row>
    <row r="1789" spans="1:11" x14ac:dyDescent="0.2">
      <c r="A1789" t="s">
        <v>9165</v>
      </c>
      <c r="B1789" t="s">
        <v>9166</v>
      </c>
      <c r="C1789" t="s">
        <v>9167</v>
      </c>
      <c r="D1789" t="str">
        <f t="shared" si="28"/>
        <v>2019-07-22</v>
      </c>
      <c r="E1789" t="s">
        <v>9168</v>
      </c>
      <c r="F1789">
        <v>10</v>
      </c>
      <c r="G1789">
        <v>34</v>
      </c>
      <c r="H1789" t="s">
        <v>28</v>
      </c>
      <c r="I1789" t="s">
        <v>0</v>
      </c>
      <c r="J1789" t="s">
        <v>8</v>
      </c>
      <c r="K1789" t="s">
        <v>97</v>
      </c>
    </row>
    <row r="1790" spans="1:11" x14ac:dyDescent="0.2">
      <c r="A1790" t="s">
        <v>9169</v>
      </c>
      <c r="B1790" t="s">
        <v>9170</v>
      </c>
      <c r="C1790" t="s">
        <v>9171</v>
      </c>
      <c r="D1790" t="str">
        <f t="shared" si="28"/>
        <v>2019-07-21</v>
      </c>
      <c r="E1790" t="s">
        <v>9172</v>
      </c>
      <c r="F1790">
        <v>23</v>
      </c>
      <c r="G1790">
        <v>26</v>
      </c>
      <c r="H1790" t="s">
        <v>916</v>
      </c>
      <c r="I1790" t="s">
        <v>0</v>
      </c>
      <c r="J1790" t="s">
        <v>8</v>
      </c>
      <c r="K1790" t="s">
        <v>92</v>
      </c>
    </row>
    <row r="1791" spans="1:11" x14ac:dyDescent="0.2">
      <c r="A1791" t="s">
        <v>9173</v>
      </c>
      <c r="B1791" t="s">
        <v>9174</v>
      </c>
      <c r="C1791" t="s">
        <v>9175</v>
      </c>
      <c r="D1791" t="str">
        <f t="shared" si="28"/>
        <v>2019-07-21</v>
      </c>
      <c r="E1791" t="s">
        <v>9176</v>
      </c>
      <c r="F1791">
        <v>31</v>
      </c>
      <c r="G1791">
        <v>56</v>
      </c>
      <c r="H1791" t="s">
        <v>9177</v>
      </c>
      <c r="I1791" t="s">
        <v>0</v>
      </c>
      <c r="J1791" t="s">
        <v>8</v>
      </c>
      <c r="K1791" t="s">
        <v>2451</v>
      </c>
    </row>
    <row r="1792" spans="1:11" x14ac:dyDescent="0.2">
      <c r="A1792" t="s">
        <v>9178</v>
      </c>
      <c r="B1792" t="s">
        <v>9179</v>
      </c>
      <c r="C1792" t="s">
        <v>9180</v>
      </c>
      <c r="D1792" t="str">
        <f t="shared" si="28"/>
        <v>2019-07-20</v>
      </c>
      <c r="E1792" t="s">
        <v>9181</v>
      </c>
      <c r="F1792">
        <v>18</v>
      </c>
      <c r="G1792">
        <v>31</v>
      </c>
      <c r="H1792" t="s">
        <v>9182</v>
      </c>
      <c r="I1792" t="s">
        <v>0</v>
      </c>
      <c r="J1792" t="s">
        <v>8</v>
      </c>
      <c r="K1792" t="s">
        <v>74</v>
      </c>
    </row>
    <row r="1793" spans="1:11" x14ac:dyDescent="0.2">
      <c r="A1793" t="s">
        <v>9183</v>
      </c>
      <c r="B1793" t="s">
        <v>9184</v>
      </c>
      <c r="C1793" t="s">
        <v>9185</v>
      </c>
      <c r="D1793" t="str">
        <f t="shared" si="28"/>
        <v>2019-07-20</v>
      </c>
      <c r="E1793" t="s">
        <v>9186</v>
      </c>
      <c r="F1793">
        <v>14</v>
      </c>
      <c r="G1793">
        <v>14</v>
      </c>
      <c r="H1793" t="s">
        <v>9187</v>
      </c>
      <c r="I1793" t="s">
        <v>0</v>
      </c>
      <c r="J1793" t="s">
        <v>8</v>
      </c>
      <c r="K1793" t="s">
        <v>16</v>
      </c>
    </row>
    <row r="1794" spans="1:11" x14ac:dyDescent="0.2">
      <c r="A1794" t="s">
        <v>9188</v>
      </c>
      <c r="B1794" t="s">
        <v>9189</v>
      </c>
      <c r="C1794" t="s">
        <v>9190</v>
      </c>
      <c r="D1794" t="str">
        <f t="shared" si="28"/>
        <v>2019-07-18</v>
      </c>
      <c r="E1794" t="s">
        <v>9191</v>
      </c>
      <c r="F1794">
        <v>1</v>
      </c>
      <c r="G1794">
        <v>29</v>
      </c>
      <c r="H1794" t="s">
        <v>9192</v>
      </c>
      <c r="I1794" t="s">
        <v>9</v>
      </c>
      <c r="J1794" t="s">
        <v>8</v>
      </c>
      <c r="K1794" t="s">
        <v>85</v>
      </c>
    </row>
    <row r="1795" spans="1:11" x14ac:dyDescent="0.2">
      <c r="A1795" t="s">
        <v>9193</v>
      </c>
      <c r="B1795" t="s">
        <v>9194</v>
      </c>
      <c r="C1795" t="s">
        <v>9195</v>
      </c>
      <c r="D1795" t="str">
        <f t="shared" si="28"/>
        <v>2019-07-18</v>
      </c>
      <c r="E1795" t="s">
        <v>9196</v>
      </c>
      <c r="F1795">
        <v>1</v>
      </c>
      <c r="G1795">
        <v>19</v>
      </c>
      <c r="H1795" t="s">
        <v>9197</v>
      </c>
      <c r="I1795" t="s">
        <v>9</v>
      </c>
      <c r="J1795" t="s">
        <v>8</v>
      </c>
      <c r="K1795" t="s">
        <v>12</v>
      </c>
    </row>
    <row r="1796" spans="1:11" x14ac:dyDescent="0.2">
      <c r="A1796" t="s">
        <v>9198</v>
      </c>
      <c r="B1796" t="s">
        <v>9199</v>
      </c>
      <c r="C1796" t="s">
        <v>9200</v>
      </c>
      <c r="D1796" t="str">
        <f t="shared" si="28"/>
        <v>2019-07-17</v>
      </c>
      <c r="E1796" t="s">
        <v>9201</v>
      </c>
      <c r="F1796">
        <v>3</v>
      </c>
      <c r="G1796">
        <v>39</v>
      </c>
      <c r="H1796" t="s">
        <v>9202</v>
      </c>
      <c r="I1796" t="s">
        <v>0</v>
      </c>
      <c r="J1796" t="s">
        <v>8</v>
      </c>
      <c r="K1796" t="s">
        <v>77</v>
      </c>
    </row>
    <row r="1797" spans="1:11" x14ac:dyDescent="0.2">
      <c r="A1797" t="s">
        <v>9203</v>
      </c>
      <c r="B1797" t="s">
        <v>9204</v>
      </c>
      <c r="C1797" t="s">
        <v>9205</v>
      </c>
      <c r="D1797" t="str">
        <f t="shared" si="28"/>
        <v>2019-07-17</v>
      </c>
      <c r="E1797" t="s">
        <v>9206</v>
      </c>
      <c r="F1797">
        <v>20</v>
      </c>
      <c r="G1797">
        <v>48</v>
      </c>
      <c r="H1797" t="s">
        <v>8062</v>
      </c>
      <c r="I1797" t="s">
        <v>9</v>
      </c>
      <c r="J1797" t="s">
        <v>69</v>
      </c>
      <c r="K1797" t="s">
        <v>1295</v>
      </c>
    </row>
    <row r="1798" spans="1:11" x14ac:dyDescent="0.2">
      <c r="A1798" t="s">
        <v>9207</v>
      </c>
      <c r="B1798" t="s">
        <v>9208</v>
      </c>
      <c r="C1798" t="s">
        <v>9209</v>
      </c>
      <c r="D1798" t="str">
        <f t="shared" si="28"/>
        <v>2019-07-16</v>
      </c>
      <c r="E1798" t="s">
        <v>9210</v>
      </c>
      <c r="F1798">
        <v>15</v>
      </c>
      <c r="G1798">
        <v>30</v>
      </c>
      <c r="H1798" t="s">
        <v>9211</v>
      </c>
      <c r="I1798" t="s">
        <v>0</v>
      </c>
      <c r="J1798" t="s">
        <v>8</v>
      </c>
      <c r="K1798" t="s">
        <v>4237</v>
      </c>
    </row>
    <row r="1799" spans="1:11" x14ac:dyDescent="0.2">
      <c r="A1799" t="s">
        <v>9212</v>
      </c>
      <c r="B1799" t="s">
        <v>9213</v>
      </c>
      <c r="C1799" t="s">
        <v>9214</v>
      </c>
      <c r="D1799" t="str">
        <f t="shared" si="28"/>
        <v>2019-07-16</v>
      </c>
      <c r="E1799" t="s">
        <v>9215</v>
      </c>
      <c r="F1799">
        <v>19</v>
      </c>
      <c r="G1799">
        <v>59</v>
      </c>
      <c r="H1799" t="s">
        <v>9216</v>
      </c>
      <c r="I1799" t="s">
        <v>0</v>
      </c>
      <c r="J1799" t="s">
        <v>8</v>
      </c>
      <c r="K1799" t="s">
        <v>9217</v>
      </c>
    </row>
    <row r="1800" spans="1:11" x14ac:dyDescent="0.2">
      <c r="A1800" t="s">
        <v>9218</v>
      </c>
      <c r="B1800" t="s">
        <v>9219</v>
      </c>
      <c r="C1800" t="s">
        <v>9220</v>
      </c>
      <c r="D1800" t="str">
        <f t="shared" si="28"/>
        <v>2019-07-15</v>
      </c>
      <c r="E1800" t="s">
        <v>9221</v>
      </c>
      <c r="F1800">
        <v>0</v>
      </c>
      <c r="G1800">
        <v>15</v>
      </c>
      <c r="H1800" t="s">
        <v>9222</v>
      </c>
      <c r="I1800" t="s">
        <v>0</v>
      </c>
      <c r="J1800" t="s">
        <v>8</v>
      </c>
      <c r="K1800" t="s">
        <v>23</v>
      </c>
    </row>
    <row r="1801" spans="1:11" x14ac:dyDescent="0.2">
      <c r="A1801" t="s">
        <v>9223</v>
      </c>
      <c r="B1801" t="s">
        <v>9224</v>
      </c>
      <c r="C1801" t="s">
        <v>9225</v>
      </c>
      <c r="D1801" t="str">
        <f t="shared" si="28"/>
        <v>2019-07-15</v>
      </c>
      <c r="E1801" t="s">
        <v>9226</v>
      </c>
      <c r="F1801">
        <v>21</v>
      </c>
      <c r="G1801">
        <v>32</v>
      </c>
      <c r="H1801" t="s">
        <v>9227</v>
      </c>
      <c r="I1801" t="s">
        <v>0</v>
      </c>
      <c r="J1801" t="s">
        <v>8</v>
      </c>
      <c r="K1801" t="s">
        <v>82</v>
      </c>
    </row>
    <row r="1802" spans="1:11" x14ac:dyDescent="0.2">
      <c r="A1802" t="s">
        <v>9228</v>
      </c>
      <c r="B1802" t="s">
        <v>9229</v>
      </c>
      <c r="C1802" t="s">
        <v>9230</v>
      </c>
      <c r="D1802" t="str">
        <f t="shared" si="28"/>
        <v>2019-07-15</v>
      </c>
      <c r="E1802" t="s">
        <v>9231</v>
      </c>
      <c r="F1802">
        <v>12</v>
      </c>
      <c r="G1802">
        <v>11</v>
      </c>
      <c r="H1802" t="s">
        <v>9232</v>
      </c>
      <c r="I1802" t="s">
        <v>0</v>
      </c>
      <c r="J1802" t="s">
        <v>8</v>
      </c>
      <c r="K1802" t="s">
        <v>1480</v>
      </c>
    </row>
    <row r="1803" spans="1:11" x14ac:dyDescent="0.2">
      <c r="A1803" t="s">
        <v>9233</v>
      </c>
      <c r="B1803" t="s">
        <v>9234</v>
      </c>
      <c r="C1803" t="s">
        <v>9235</v>
      </c>
      <c r="D1803" t="str">
        <f t="shared" si="28"/>
        <v>2019-07-14</v>
      </c>
      <c r="E1803" t="s">
        <v>9236</v>
      </c>
      <c r="F1803">
        <v>4</v>
      </c>
      <c r="G1803">
        <v>15</v>
      </c>
      <c r="H1803" t="s">
        <v>9237</v>
      </c>
      <c r="I1803" t="s">
        <v>0</v>
      </c>
      <c r="J1803" t="s">
        <v>8</v>
      </c>
      <c r="K1803" t="s">
        <v>23</v>
      </c>
    </row>
    <row r="1804" spans="1:11" x14ac:dyDescent="0.2">
      <c r="A1804" t="s">
        <v>9238</v>
      </c>
      <c r="B1804" t="s">
        <v>9239</v>
      </c>
      <c r="C1804" t="s">
        <v>9240</v>
      </c>
      <c r="D1804" t="str">
        <f t="shared" si="28"/>
        <v>2019-07-13</v>
      </c>
      <c r="E1804" t="s">
        <v>9241</v>
      </c>
      <c r="F1804">
        <v>2</v>
      </c>
      <c r="G1804">
        <v>18</v>
      </c>
      <c r="H1804" t="s">
        <v>9242</v>
      </c>
      <c r="I1804" t="s">
        <v>0</v>
      </c>
      <c r="J1804" t="s">
        <v>8</v>
      </c>
      <c r="K1804" t="s">
        <v>157</v>
      </c>
    </row>
    <row r="1805" spans="1:11" x14ac:dyDescent="0.2">
      <c r="A1805" t="s">
        <v>9243</v>
      </c>
      <c r="B1805" t="s">
        <v>9244</v>
      </c>
      <c r="C1805" t="s">
        <v>9245</v>
      </c>
      <c r="D1805" t="str">
        <f t="shared" si="28"/>
        <v>2019-07-13</v>
      </c>
      <c r="E1805" t="s">
        <v>9246</v>
      </c>
      <c r="F1805">
        <v>16</v>
      </c>
      <c r="G1805">
        <v>37</v>
      </c>
      <c r="H1805" t="s">
        <v>9247</v>
      </c>
      <c r="I1805" t="s">
        <v>0</v>
      </c>
      <c r="J1805" t="s">
        <v>8</v>
      </c>
      <c r="K1805" t="s">
        <v>121</v>
      </c>
    </row>
    <row r="1806" spans="1:11" x14ac:dyDescent="0.2">
      <c r="A1806" t="s">
        <v>9248</v>
      </c>
      <c r="B1806" t="s">
        <v>9249</v>
      </c>
      <c r="C1806" t="s">
        <v>9250</v>
      </c>
      <c r="D1806" t="str">
        <f t="shared" si="28"/>
        <v>2019-07-13</v>
      </c>
      <c r="E1806" t="s">
        <v>9251</v>
      </c>
      <c r="F1806">
        <v>5</v>
      </c>
      <c r="G1806">
        <v>22</v>
      </c>
      <c r="H1806" t="s">
        <v>9252</v>
      </c>
      <c r="I1806" t="s">
        <v>9</v>
      </c>
      <c r="J1806" t="s">
        <v>19</v>
      </c>
      <c r="K1806" t="s">
        <v>128</v>
      </c>
    </row>
    <row r="1807" spans="1:11" x14ac:dyDescent="0.2">
      <c r="A1807" t="s">
        <v>9253</v>
      </c>
      <c r="B1807" t="s">
        <v>9254</v>
      </c>
      <c r="C1807" t="s">
        <v>9255</v>
      </c>
      <c r="D1807" t="str">
        <f t="shared" si="28"/>
        <v>2019-07-12</v>
      </c>
      <c r="E1807" t="s">
        <v>9256</v>
      </c>
      <c r="F1807">
        <v>3</v>
      </c>
      <c r="G1807">
        <v>12</v>
      </c>
      <c r="H1807" t="s">
        <v>9257</v>
      </c>
      <c r="I1807" t="s">
        <v>0</v>
      </c>
      <c r="J1807" t="s">
        <v>8</v>
      </c>
      <c r="K1807" t="s">
        <v>1592</v>
      </c>
    </row>
    <row r="1808" spans="1:11" x14ac:dyDescent="0.2">
      <c r="A1808" t="s">
        <v>9258</v>
      </c>
      <c r="B1808" t="s">
        <v>9259</v>
      </c>
      <c r="C1808" t="s">
        <v>9260</v>
      </c>
      <c r="D1808" t="str">
        <f t="shared" si="28"/>
        <v>2019-07-12</v>
      </c>
      <c r="E1808" t="s">
        <v>9261</v>
      </c>
      <c r="F1808">
        <v>7</v>
      </c>
      <c r="G1808">
        <v>15</v>
      </c>
      <c r="H1808" t="s">
        <v>9262</v>
      </c>
      <c r="I1808" t="s">
        <v>9</v>
      </c>
      <c r="J1808" t="s">
        <v>69</v>
      </c>
      <c r="K1808" t="s">
        <v>23</v>
      </c>
    </row>
    <row r="1809" spans="1:11" x14ac:dyDescent="0.2">
      <c r="A1809" t="s">
        <v>9263</v>
      </c>
      <c r="B1809" t="s">
        <v>9264</v>
      </c>
      <c r="C1809" t="s">
        <v>9265</v>
      </c>
      <c r="D1809" t="str">
        <f t="shared" si="28"/>
        <v>2019-07-12</v>
      </c>
      <c r="E1809" t="s">
        <v>9266</v>
      </c>
      <c r="F1809">
        <v>15</v>
      </c>
      <c r="G1809">
        <v>22</v>
      </c>
      <c r="H1809" t="s">
        <v>9267</v>
      </c>
      <c r="I1809" t="s">
        <v>9</v>
      </c>
      <c r="J1809" t="s">
        <v>8</v>
      </c>
      <c r="K1809" t="s">
        <v>128</v>
      </c>
    </row>
    <row r="1810" spans="1:11" x14ac:dyDescent="0.2">
      <c r="A1810" t="s">
        <v>9268</v>
      </c>
      <c r="B1810" t="s">
        <v>9269</v>
      </c>
      <c r="C1810" t="s">
        <v>9270</v>
      </c>
      <c r="D1810" t="str">
        <f t="shared" si="28"/>
        <v>2019-07-12</v>
      </c>
      <c r="E1810" t="s">
        <v>9271</v>
      </c>
      <c r="F1810">
        <v>18</v>
      </c>
      <c r="G1810">
        <v>28</v>
      </c>
      <c r="H1810" t="s">
        <v>9272</v>
      </c>
      <c r="I1810" t="s">
        <v>0</v>
      </c>
      <c r="J1810" t="s">
        <v>8</v>
      </c>
      <c r="K1810" t="s">
        <v>9273</v>
      </c>
    </row>
    <row r="1811" spans="1:11" x14ac:dyDescent="0.2">
      <c r="A1811" t="s">
        <v>9274</v>
      </c>
      <c r="B1811" t="s">
        <v>9275</v>
      </c>
      <c r="C1811" t="s">
        <v>9276</v>
      </c>
      <c r="D1811" t="str">
        <f t="shared" si="28"/>
        <v>2019-07-11</v>
      </c>
      <c r="E1811" t="s">
        <v>9277</v>
      </c>
      <c r="F1811">
        <v>2</v>
      </c>
      <c r="G1811">
        <v>0</v>
      </c>
      <c r="H1811" t="s">
        <v>9278</v>
      </c>
      <c r="I1811" t="s">
        <v>9</v>
      </c>
      <c r="J1811" t="s">
        <v>9279</v>
      </c>
      <c r="K1811" t="s">
        <v>28</v>
      </c>
    </row>
    <row r="1812" spans="1:11" x14ac:dyDescent="0.2">
      <c r="A1812" t="s">
        <v>9280</v>
      </c>
      <c r="B1812" t="s">
        <v>9281</v>
      </c>
      <c r="C1812" t="s">
        <v>9282</v>
      </c>
      <c r="D1812" t="str">
        <f t="shared" si="28"/>
        <v>2019-07-11</v>
      </c>
      <c r="E1812" t="s">
        <v>9283</v>
      </c>
      <c r="F1812">
        <v>1</v>
      </c>
      <c r="G1812">
        <v>13</v>
      </c>
      <c r="H1812" t="s">
        <v>9284</v>
      </c>
      <c r="I1812" t="s">
        <v>0</v>
      </c>
      <c r="J1812" t="s">
        <v>8</v>
      </c>
      <c r="K1812" t="s">
        <v>1217</v>
      </c>
    </row>
    <row r="1813" spans="1:11" x14ac:dyDescent="0.2">
      <c r="A1813" t="s">
        <v>9285</v>
      </c>
      <c r="B1813" t="s">
        <v>9286</v>
      </c>
      <c r="C1813" t="s">
        <v>9287</v>
      </c>
      <c r="D1813" t="str">
        <f t="shared" si="28"/>
        <v>2019-07-11</v>
      </c>
      <c r="E1813" t="s">
        <v>9288</v>
      </c>
      <c r="F1813">
        <v>0</v>
      </c>
      <c r="G1813">
        <v>17</v>
      </c>
      <c r="H1813" t="s">
        <v>9289</v>
      </c>
      <c r="I1813" t="s">
        <v>0</v>
      </c>
      <c r="J1813" t="s">
        <v>17</v>
      </c>
      <c r="K1813" t="s">
        <v>6</v>
      </c>
    </row>
    <row r="1814" spans="1:11" x14ac:dyDescent="0.2">
      <c r="A1814" t="s">
        <v>9290</v>
      </c>
      <c r="B1814" t="s">
        <v>9291</v>
      </c>
      <c r="C1814" t="s">
        <v>9292</v>
      </c>
      <c r="D1814" t="str">
        <f t="shared" si="28"/>
        <v>2019-07-11</v>
      </c>
      <c r="E1814" t="s">
        <v>9293</v>
      </c>
      <c r="F1814">
        <v>15</v>
      </c>
      <c r="G1814">
        <v>27</v>
      </c>
      <c r="H1814" t="s">
        <v>9294</v>
      </c>
      <c r="I1814" t="s">
        <v>0</v>
      </c>
      <c r="J1814" t="s">
        <v>8</v>
      </c>
      <c r="K1814" t="s">
        <v>144</v>
      </c>
    </row>
    <row r="1815" spans="1:11" x14ac:dyDescent="0.2">
      <c r="A1815" t="s">
        <v>9295</v>
      </c>
      <c r="B1815" t="s">
        <v>9296</v>
      </c>
      <c r="C1815" t="s">
        <v>9297</v>
      </c>
      <c r="D1815" t="str">
        <f t="shared" si="28"/>
        <v>2019-07-10</v>
      </c>
      <c r="E1815" t="s">
        <v>9298</v>
      </c>
      <c r="F1815">
        <v>18</v>
      </c>
      <c r="G1815">
        <v>31</v>
      </c>
      <c r="H1815" t="s">
        <v>9299</v>
      </c>
      <c r="I1815" t="s">
        <v>9</v>
      </c>
      <c r="J1815" t="s">
        <v>8</v>
      </c>
      <c r="K1815" t="s">
        <v>74</v>
      </c>
    </row>
    <row r="1816" spans="1:11" x14ac:dyDescent="0.2">
      <c r="A1816" t="s">
        <v>9300</v>
      </c>
      <c r="B1816" t="s">
        <v>9301</v>
      </c>
      <c r="C1816" t="s">
        <v>9302</v>
      </c>
      <c r="D1816" t="str">
        <f t="shared" si="28"/>
        <v>2019-07-10</v>
      </c>
      <c r="E1816" t="s">
        <v>9303</v>
      </c>
      <c r="F1816">
        <v>52</v>
      </c>
      <c r="G1816">
        <v>16</v>
      </c>
      <c r="H1816" t="s">
        <v>6848</v>
      </c>
      <c r="I1816" t="s">
        <v>0</v>
      </c>
      <c r="J1816" t="s">
        <v>9304</v>
      </c>
      <c r="K1816" t="s">
        <v>156</v>
      </c>
    </row>
    <row r="1817" spans="1:11" x14ac:dyDescent="0.2">
      <c r="A1817" t="s">
        <v>9305</v>
      </c>
      <c r="B1817" t="s">
        <v>9306</v>
      </c>
      <c r="C1817" t="s">
        <v>9307</v>
      </c>
      <c r="D1817" t="str">
        <f t="shared" si="28"/>
        <v>2019-07-10</v>
      </c>
      <c r="E1817" t="s">
        <v>9308</v>
      </c>
      <c r="F1817">
        <v>1</v>
      </c>
      <c r="G1817">
        <v>22</v>
      </c>
      <c r="H1817" t="s">
        <v>9309</v>
      </c>
      <c r="I1817" t="s">
        <v>0</v>
      </c>
      <c r="J1817" t="s">
        <v>8</v>
      </c>
      <c r="K1817" t="s">
        <v>128</v>
      </c>
    </row>
    <row r="1818" spans="1:11" x14ac:dyDescent="0.2">
      <c r="A1818" t="s">
        <v>9310</v>
      </c>
      <c r="B1818" t="s">
        <v>9311</v>
      </c>
      <c r="C1818" t="s">
        <v>9312</v>
      </c>
      <c r="D1818" t="str">
        <f t="shared" si="28"/>
        <v>2019-07-10</v>
      </c>
      <c r="E1818" t="s">
        <v>9313</v>
      </c>
      <c r="F1818">
        <v>7</v>
      </c>
      <c r="G1818">
        <v>50</v>
      </c>
      <c r="H1818" t="s">
        <v>9314</v>
      </c>
      <c r="I1818" t="s">
        <v>9</v>
      </c>
      <c r="J1818" t="s">
        <v>5</v>
      </c>
      <c r="K1818" t="s">
        <v>35</v>
      </c>
    </row>
    <row r="1819" spans="1:11" x14ac:dyDescent="0.2">
      <c r="A1819" t="s">
        <v>9315</v>
      </c>
      <c r="B1819" t="s">
        <v>9316</v>
      </c>
      <c r="C1819" t="s">
        <v>9317</v>
      </c>
      <c r="D1819" t="str">
        <f t="shared" si="28"/>
        <v>2019-07-09</v>
      </c>
      <c r="E1819" t="s">
        <v>9318</v>
      </c>
      <c r="F1819">
        <v>6</v>
      </c>
      <c r="G1819">
        <v>16</v>
      </c>
      <c r="H1819" t="s">
        <v>138</v>
      </c>
      <c r="I1819" t="s">
        <v>9</v>
      </c>
      <c r="J1819" t="s">
        <v>17</v>
      </c>
      <c r="K1819" t="s">
        <v>156</v>
      </c>
    </row>
    <row r="1820" spans="1:11" x14ac:dyDescent="0.2">
      <c r="A1820" t="s">
        <v>9319</v>
      </c>
      <c r="B1820" t="s">
        <v>9320</v>
      </c>
      <c r="C1820" t="s">
        <v>9321</v>
      </c>
      <c r="D1820" t="str">
        <f t="shared" si="28"/>
        <v>2019-07-09</v>
      </c>
      <c r="E1820" t="s">
        <v>9322</v>
      </c>
      <c r="F1820">
        <v>12</v>
      </c>
      <c r="G1820">
        <v>21</v>
      </c>
      <c r="H1820" t="s">
        <v>9323</v>
      </c>
      <c r="I1820" t="s">
        <v>0</v>
      </c>
      <c r="J1820" t="s">
        <v>8</v>
      </c>
      <c r="K1820" t="s">
        <v>9324</v>
      </c>
    </row>
    <row r="1821" spans="1:11" x14ac:dyDescent="0.2">
      <c r="A1821" t="s">
        <v>9325</v>
      </c>
      <c r="B1821" t="s">
        <v>9326</v>
      </c>
      <c r="C1821" t="s">
        <v>9327</v>
      </c>
      <c r="D1821" t="str">
        <f t="shared" si="28"/>
        <v>2019-07-09</v>
      </c>
      <c r="E1821" t="s">
        <v>9328</v>
      </c>
      <c r="F1821">
        <v>7</v>
      </c>
      <c r="G1821">
        <v>22</v>
      </c>
      <c r="H1821" t="s">
        <v>9329</v>
      </c>
      <c r="I1821" t="s">
        <v>9</v>
      </c>
      <c r="J1821" t="s">
        <v>9330</v>
      </c>
      <c r="K1821" t="s">
        <v>8006</v>
      </c>
    </row>
    <row r="1822" spans="1:11" x14ac:dyDescent="0.2">
      <c r="A1822" t="s">
        <v>9331</v>
      </c>
      <c r="B1822" t="s">
        <v>9332</v>
      </c>
      <c r="C1822" t="s">
        <v>9333</v>
      </c>
      <c r="D1822" t="str">
        <f t="shared" si="28"/>
        <v>2019-07-09</v>
      </c>
      <c r="E1822" t="s">
        <v>9334</v>
      </c>
      <c r="F1822">
        <v>6</v>
      </c>
      <c r="G1822">
        <v>22</v>
      </c>
      <c r="H1822" t="s">
        <v>9335</v>
      </c>
      <c r="I1822" t="s">
        <v>0</v>
      </c>
      <c r="J1822" t="s">
        <v>38</v>
      </c>
      <c r="K1822" t="s">
        <v>128</v>
      </c>
    </row>
    <row r="1823" spans="1:11" x14ac:dyDescent="0.2">
      <c r="A1823" t="s">
        <v>9336</v>
      </c>
      <c r="B1823" t="s">
        <v>9337</v>
      </c>
      <c r="C1823" t="s">
        <v>9338</v>
      </c>
      <c r="D1823" t="str">
        <f t="shared" ref="D1823:D1886" si="29">LEFT(E1823,10)</f>
        <v>2019-07-08</v>
      </c>
      <c r="E1823" t="s">
        <v>9339</v>
      </c>
      <c r="F1823">
        <v>4</v>
      </c>
      <c r="G1823">
        <v>23</v>
      </c>
      <c r="H1823" t="s">
        <v>9340</v>
      </c>
      <c r="I1823" t="s">
        <v>0</v>
      </c>
      <c r="J1823" t="s">
        <v>8</v>
      </c>
      <c r="K1823" t="s">
        <v>1279</v>
      </c>
    </row>
    <row r="1824" spans="1:11" x14ac:dyDescent="0.2">
      <c r="A1824" t="s">
        <v>9341</v>
      </c>
      <c r="B1824" t="s">
        <v>9342</v>
      </c>
      <c r="C1824" t="s">
        <v>9343</v>
      </c>
      <c r="D1824" t="str">
        <f t="shared" si="29"/>
        <v>2019-07-08</v>
      </c>
      <c r="E1824" t="s">
        <v>9344</v>
      </c>
      <c r="F1824">
        <v>8</v>
      </c>
      <c r="G1824">
        <v>55</v>
      </c>
      <c r="H1824" t="s">
        <v>9345</v>
      </c>
      <c r="I1824" t="s">
        <v>0</v>
      </c>
      <c r="J1824" t="s">
        <v>8</v>
      </c>
      <c r="K1824" t="s">
        <v>129</v>
      </c>
    </row>
    <row r="1825" spans="1:11" x14ac:dyDescent="0.2">
      <c r="A1825" t="s">
        <v>9346</v>
      </c>
      <c r="B1825" t="s">
        <v>9347</v>
      </c>
      <c r="C1825" t="s">
        <v>9348</v>
      </c>
      <c r="D1825" t="str">
        <f t="shared" si="29"/>
        <v>2019-07-08</v>
      </c>
      <c r="E1825" t="s">
        <v>9349</v>
      </c>
      <c r="F1825">
        <v>2</v>
      </c>
      <c r="G1825">
        <v>25</v>
      </c>
      <c r="H1825" t="s">
        <v>9350</v>
      </c>
      <c r="I1825" t="s">
        <v>0</v>
      </c>
      <c r="J1825" t="s">
        <v>8</v>
      </c>
      <c r="K1825" t="s">
        <v>151</v>
      </c>
    </row>
    <row r="1826" spans="1:11" x14ac:dyDescent="0.2">
      <c r="A1826" t="s">
        <v>9351</v>
      </c>
      <c r="B1826" t="s">
        <v>9352</v>
      </c>
      <c r="C1826" t="s">
        <v>9353</v>
      </c>
      <c r="D1826" t="str">
        <f t="shared" si="29"/>
        <v>2019-07-08</v>
      </c>
      <c r="E1826" t="s">
        <v>9354</v>
      </c>
      <c r="F1826">
        <v>15</v>
      </c>
      <c r="G1826">
        <v>29</v>
      </c>
      <c r="H1826" t="s">
        <v>9355</v>
      </c>
      <c r="I1826" t="s">
        <v>0</v>
      </c>
      <c r="J1826" t="s">
        <v>8</v>
      </c>
      <c r="K1826" t="s">
        <v>85</v>
      </c>
    </row>
    <row r="1827" spans="1:11" x14ac:dyDescent="0.2">
      <c r="A1827" t="s">
        <v>9356</v>
      </c>
      <c r="B1827" t="s">
        <v>9357</v>
      </c>
      <c r="C1827" t="s">
        <v>9358</v>
      </c>
      <c r="D1827" t="str">
        <f t="shared" si="29"/>
        <v>2019-07-07</v>
      </c>
      <c r="E1827" t="s">
        <v>9359</v>
      </c>
      <c r="F1827">
        <v>11</v>
      </c>
      <c r="G1827">
        <v>42</v>
      </c>
      <c r="H1827" t="s">
        <v>9360</v>
      </c>
      <c r="I1827" t="s">
        <v>0</v>
      </c>
      <c r="J1827" t="s">
        <v>8</v>
      </c>
      <c r="K1827" t="s">
        <v>43</v>
      </c>
    </row>
    <row r="1828" spans="1:11" x14ac:dyDescent="0.2">
      <c r="A1828" t="s">
        <v>9361</v>
      </c>
      <c r="B1828" t="s">
        <v>9362</v>
      </c>
      <c r="C1828" t="s">
        <v>9363</v>
      </c>
      <c r="D1828" t="str">
        <f t="shared" si="29"/>
        <v>2019-07-07</v>
      </c>
      <c r="E1828" t="s">
        <v>9364</v>
      </c>
      <c r="F1828">
        <v>34</v>
      </c>
      <c r="G1828">
        <v>94</v>
      </c>
      <c r="H1828" t="s">
        <v>9365</v>
      </c>
      <c r="I1828" t="s">
        <v>0</v>
      </c>
      <c r="J1828" t="s">
        <v>8</v>
      </c>
      <c r="K1828" t="s">
        <v>664</v>
      </c>
    </row>
    <row r="1829" spans="1:11" x14ac:dyDescent="0.2">
      <c r="A1829" t="s">
        <v>9366</v>
      </c>
      <c r="B1829" t="s">
        <v>9367</v>
      </c>
      <c r="C1829" t="s">
        <v>9368</v>
      </c>
      <c r="D1829" t="str">
        <f t="shared" si="29"/>
        <v>2019-07-06</v>
      </c>
      <c r="E1829" t="s">
        <v>9369</v>
      </c>
      <c r="F1829">
        <v>31</v>
      </c>
      <c r="G1829">
        <v>24</v>
      </c>
      <c r="H1829" t="s">
        <v>9370</v>
      </c>
      <c r="I1829" t="s">
        <v>9</v>
      </c>
      <c r="J1829" t="s">
        <v>8</v>
      </c>
      <c r="K1829" t="s">
        <v>146</v>
      </c>
    </row>
    <row r="1830" spans="1:11" x14ac:dyDescent="0.2">
      <c r="A1830" t="s">
        <v>9371</v>
      </c>
      <c r="B1830" t="s">
        <v>9372</v>
      </c>
      <c r="C1830" t="s">
        <v>9373</v>
      </c>
      <c r="D1830" t="str">
        <f t="shared" si="29"/>
        <v>2019-07-06</v>
      </c>
      <c r="E1830" t="s">
        <v>9374</v>
      </c>
      <c r="F1830">
        <v>15</v>
      </c>
      <c r="G1830">
        <v>14</v>
      </c>
      <c r="H1830" t="s">
        <v>9375</v>
      </c>
      <c r="I1830" t="s">
        <v>9</v>
      </c>
      <c r="J1830" t="s">
        <v>8</v>
      </c>
      <c r="K1830" t="s">
        <v>16</v>
      </c>
    </row>
    <row r="1831" spans="1:11" x14ac:dyDescent="0.2">
      <c r="A1831" t="s">
        <v>9376</v>
      </c>
      <c r="B1831" t="s">
        <v>9377</v>
      </c>
      <c r="C1831" t="s">
        <v>9378</v>
      </c>
      <c r="D1831" t="str">
        <f t="shared" si="29"/>
        <v>2019-07-05</v>
      </c>
      <c r="E1831" t="s">
        <v>9379</v>
      </c>
      <c r="F1831">
        <v>5</v>
      </c>
      <c r="G1831">
        <v>46</v>
      </c>
      <c r="H1831" t="s">
        <v>9380</v>
      </c>
      <c r="I1831" t="s">
        <v>9</v>
      </c>
      <c r="J1831" t="s">
        <v>1</v>
      </c>
      <c r="K1831" t="s">
        <v>9381</v>
      </c>
    </row>
    <row r="1832" spans="1:11" x14ac:dyDescent="0.2">
      <c r="A1832" t="s">
        <v>9382</v>
      </c>
      <c r="B1832" t="s">
        <v>9383</v>
      </c>
      <c r="C1832" t="s">
        <v>9384</v>
      </c>
      <c r="D1832" t="str">
        <f t="shared" si="29"/>
        <v>2019-07-05</v>
      </c>
      <c r="E1832" t="s">
        <v>9385</v>
      </c>
      <c r="F1832">
        <v>1</v>
      </c>
      <c r="G1832">
        <v>24</v>
      </c>
      <c r="H1832" t="s">
        <v>9386</v>
      </c>
      <c r="I1832" t="s">
        <v>0</v>
      </c>
      <c r="J1832" t="s">
        <v>8</v>
      </c>
      <c r="K1832" t="s">
        <v>2880</v>
      </c>
    </row>
    <row r="1833" spans="1:11" x14ac:dyDescent="0.2">
      <c r="A1833" t="s">
        <v>9387</v>
      </c>
      <c r="B1833" t="s">
        <v>9388</v>
      </c>
      <c r="C1833" t="s">
        <v>9389</v>
      </c>
      <c r="D1833" t="str">
        <f t="shared" si="29"/>
        <v>2019-07-05</v>
      </c>
      <c r="E1833" t="s">
        <v>9390</v>
      </c>
      <c r="F1833">
        <v>1</v>
      </c>
      <c r="G1833">
        <v>0</v>
      </c>
      <c r="H1833" t="s">
        <v>21</v>
      </c>
      <c r="I1833" t="s">
        <v>9</v>
      </c>
      <c r="J1833" t="s">
        <v>217</v>
      </c>
      <c r="K1833" t="s">
        <v>28</v>
      </c>
    </row>
    <row r="1834" spans="1:11" x14ac:dyDescent="0.2">
      <c r="A1834" t="s">
        <v>9391</v>
      </c>
      <c r="B1834" t="s">
        <v>9392</v>
      </c>
      <c r="C1834" t="s">
        <v>9393</v>
      </c>
      <c r="D1834" t="str">
        <f t="shared" si="29"/>
        <v>2019-07-05</v>
      </c>
      <c r="E1834" t="s">
        <v>9394</v>
      </c>
      <c r="F1834">
        <v>17</v>
      </c>
      <c r="G1834">
        <v>22</v>
      </c>
      <c r="H1834" t="s">
        <v>9395</v>
      </c>
      <c r="I1834" t="s">
        <v>9</v>
      </c>
      <c r="J1834" t="s">
        <v>8</v>
      </c>
      <c r="K1834" t="s">
        <v>128</v>
      </c>
    </row>
    <row r="1835" spans="1:11" x14ac:dyDescent="0.2">
      <c r="A1835" t="s">
        <v>9396</v>
      </c>
      <c r="B1835" t="s">
        <v>9397</v>
      </c>
      <c r="C1835" t="s">
        <v>9398</v>
      </c>
      <c r="D1835" t="str">
        <f t="shared" si="29"/>
        <v>2019-07-05</v>
      </c>
      <c r="E1835" t="s">
        <v>9399</v>
      </c>
      <c r="F1835">
        <v>15</v>
      </c>
      <c r="G1835">
        <v>16</v>
      </c>
      <c r="H1835" t="s">
        <v>9400</v>
      </c>
      <c r="I1835" t="s">
        <v>0</v>
      </c>
      <c r="J1835" t="s">
        <v>8</v>
      </c>
      <c r="K1835" t="s">
        <v>156</v>
      </c>
    </row>
    <row r="1836" spans="1:11" x14ac:dyDescent="0.2">
      <c r="A1836" t="s">
        <v>9401</v>
      </c>
      <c r="B1836" t="s">
        <v>9402</v>
      </c>
      <c r="C1836" t="s">
        <v>9403</v>
      </c>
      <c r="D1836" t="str">
        <f t="shared" si="29"/>
        <v>2019-07-04</v>
      </c>
      <c r="E1836" t="s">
        <v>9404</v>
      </c>
      <c r="F1836">
        <v>31</v>
      </c>
      <c r="G1836">
        <v>16</v>
      </c>
      <c r="H1836" t="s">
        <v>9405</v>
      </c>
      <c r="I1836" t="s">
        <v>0</v>
      </c>
      <c r="J1836" t="s">
        <v>8</v>
      </c>
      <c r="K1836" t="s">
        <v>5458</v>
      </c>
    </row>
    <row r="1837" spans="1:11" x14ac:dyDescent="0.2">
      <c r="A1837" t="s">
        <v>9406</v>
      </c>
      <c r="B1837" t="s">
        <v>9407</v>
      </c>
      <c r="C1837" t="s">
        <v>9408</v>
      </c>
      <c r="D1837" t="str">
        <f t="shared" si="29"/>
        <v>2019-07-03</v>
      </c>
      <c r="E1837" t="s">
        <v>9409</v>
      </c>
      <c r="F1837">
        <v>13</v>
      </c>
      <c r="G1837">
        <v>123</v>
      </c>
      <c r="H1837" t="s">
        <v>9410</v>
      </c>
      <c r="I1837" t="s">
        <v>9</v>
      </c>
      <c r="J1837" t="s">
        <v>8</v>
      </c>
      <c r="K1837" t="s">
        <v>271</v>
      </c>
    </row>
    <row r="1838" spans="1:11" x14ac:dyDescent="0.2">
      <c r="A1838" t="s">
        <v>9411</v>
      </c>
      <c r="B1838" t="s">
        <v>9412</v>
      </c>
      <c r="C1838" t="s">
        <v>9413</v>
      </c>
      <c r="D1838" t="str">
        <f t="shared" si="29"/>
        <v>2019-07-03</v>
      </c>
      <c r="E1838" t="s">
        <v>9414</v>
      </c>
      <c r="F1838">
        <v>16</v>
      </c>
      <c r="G1838">
        <v>38</v>
      </c>
      <c r="H1838" t="s">
        <v>9415</v>
      </c>
      <c r="I1838" t="s">
        <v>0</v>
      </c>
      <c r="J1838" t="s">
        <v>8</v>
      </c>
      <c r="K1838" t="s">
        <v>31</v>
      </c>
    </row>
    <row r="1839" spans="1:11" x14ac:dyDescent="0.2">
      <c r="A1839" t="s">
        <v>9416</v>
      </c>
      <c r="B1839" t="s">
        <v>9417</v>
      </c>
      <c r="C1839" t="s">
        <v>9418</v>
      </c>
      <c r="D1839" t="str">
        <f t="shared" si="29"/>
        <v>2019-07-03</v>
      </c>
      <c r="E1839" t="s">
        <v>9419</v>
      </c>
      <c r="F1839">
        <v>30</v>
      </c>
      <c r="G1839">
        <v>45</v>
      </c>
      <c r="H1839" t="s">
        <v>8437</v>
      </c>
      <c r="I1839" t="s">
        <v>0</v>
      </c>
      <c r="J1839" t="s">
        <v>8</v>
      </c>
      <c r="K1839" t="s">
        <v>108</v>
      </c>
    </row>
    <row r="1840" spans="1:11" x14ac:dyDescent="0.2">
      <c r="A1840" t="s">
        <v>9420</v>
      </c>
      <c r="B1840" t="s">
        <v>9421</v>
      </c>
      <c r="C1840" t="s">
        <v>9422</v>
      </c>
      <c r="D1840" t="str">
        <f t="shared" si="29"/>
        <v>2019-07-02</v>
      </c>
      <c r="E1840" t="s">
        <v>9423</v>
      </c>
      <c r="F1840">
        <v>18</v>
      </c>
      <c r="G1840">
        <v>41</v>
      </c>
      <c r="H1840" t="s">
        <v>9424</v>
      </c>
      <c r="I1840" t="s">
        <v>9</v>
      </c>
      <c r="J1840" t="s">
        <v>8</v>
      </c>
      <c r="K1840" t="s">
        <v>9425</v>
      </c>
    </row>
    <row r="1841" spans="1:11" x14ac:dyDescent="0.2">
      <c r="A1841" t="s">
        <v>9426</v>
      </c>
      <c r="B1841" t="s">
        <v>9427</v>
      </c>
      <c r="C1841" t="s">
        <v>9428</v>
      </c>
      <c r="D1841" t="str">
        <f t="shared" si="29"/>
        <v>2019-07-02</v>
      </c>
      <c r="E1841" t="s">
        <v>9429</v>
      </c>
      <c r="F1841">
        <v>16</v>
      </c>
      <c r="G1841">
        <v>46</v>
      </c>
      <c r="H1841" t="s">
        <v>66</v>
      </c>
      <c r="I1841" t="s">
        <v>0</v>
      </c>
      <c r="J1841" t="s">
        <v>8</v>
      </c>
      <c r="K1841" t="s">
        <v>42</v>
      </c>
    </row>
    <row r="1842" spans="1:11" x14ac:dyDescent="0.2">
      <c r="A1842" t="s">
        <v>9430</v>
      </c>
      <c r="B1842" t="s">
        <v>9431</v>
      </c>
      <c r="C1842" t="s">
        <v>9432</v>
      </c>
      <c r="D1842" t="str">
        <f t="shared" si="29"/>
        <v>2019-07-01</v>
      </c>
      <c r="E1842" t="s">
        <v>9433</v>
      </c>
      <c r="F1842">
        <v>15</v>
      </c>
      <c r="G1842">
        <v>69</v>
      </c>
      <c r="H1842" t="s">
        <v>9434</v>
      </c>
      <c r="I1842" t="s">
        <v>0</v>
      </c>
      <c r="J1842" t="s">
        <v>8</v>
      </c>
      <c r="K1842" t="s">
        <v>135</v>
      </c>
    </row>
    <row r="1843" spans="1:11" x14ac:dyDescent="0.2">
      <c r="A1843" t="s">
        <v>9435</v>
      </c>
      <c r="B1843" t="s">
        <v>9436</v>
      </c>
      <c r="C1843" t="s">
        <v>9437</v>
      </c>
      <c r="D1843" t="str">
        <f t="shared" si="29"/>
        <v>2019-07-01</v>
      </c>
      <c r="E1843" t="s">
        <v>9438</v>
      </c>
      <c r="F1843">
        <v>33</v>
      </c>
      <c r="G1843">
        <v>59</v>
      </c>
      <c r="H1843" t="s">
        <v>9439</v>
      </c>
      <c r="I1843" t="s">
        <v>0</v>
      </c>
      <c r="J1843" t="s">
        <v>8</v>
      </c>
      <c r="K1843" t="s">
        <v>65</v>
      </c>
    </row>
    <row r="1844" spans="1:11" x14ac:dyDescent="0.2">
      <c r="A1844" t="s">
        <v>9440</v>
      </c>
      <c r="B1844" t="s">
        <v>9441</v>
      </c>
      <c r="C1844" t="s">
        <v>9442</v>
      </c>
      <c r="D1844" t="str">
        <f t="shared" si="29"/>
        <v>2019-07-01</v>
      </c>
      <c r="E1844" t="s">
        <v>9443</v>
      </c>
      <c r="F1844">
        <v>16</v>
      </c>
      <c r="G1844">
        <v>55</v>
      </c>
      <c r="H1844" t="s">
        <v>9444</v>
      </c>
      <c r="I1844" t="s">
        <v>0</v>
      </c>
      <c r="J1844" t="s">
        <v>8</v>
      </c>
      <c r="K1844" t="s">
        <v>129</v>
      </c>
    </row>
    <row r="1845" spans="1:11" x14ac:dyDescent="0.2">
      <c r="A1845" t="s">
        <v>9445</v>
      </c>
      <c r="B1845" t="s">
        <v>9446</v>
      </c>
      <c r="C1845" t="s">
        <v>9447</v>
      </c>
      <c r="D1845" t="str">
        <f t="shared" si="29"/>
        <v>2019-07-01</v>
      </c>
      <c r="E1845" t="s">
        <v>9448</v>
      </c>
      <c r="F1845">
        <v>16</v>
      </c>
      <c r="G1845">
        <v>87</v>
      </c>
      <c r="H1845" t="s">
        <v>9449</v>
      </c>
      <c r="I1845" t="s">
        <v>0</v>
      </c>
      <c r="J1845" t="s">
        <v>8</v>
      </c>
      <c r="K1845" t="s">
        <v>60</v>
      </c>
    </row>
    <row r="1846" spans="1:11" x14ac:dyDescent="0.2">
      <c r="A1846" t="s">
        <v>9450</v>
      </c>
      <c r="B1846" t="s">
        <v>9451</v>
      </c>
      <c r="C1846" t="s">
        <v>9452</v>
      </c>
      <c r="D1846" t="str">
        <f t="shared" si="29"/>
        <v>2019-07-01</v>
      </c>
      <c r="E1846" t="s">
        <v>9453</v>
      </c>
      <c r="F1846">
        <v>1</v>
      </c>
      <c r="G1846">
        <v>3</v>
      </c>
      <c r="H1846" t="s">
        <v>9454</v>
      </c>
      <c r="I1846" t="s">
        <v>0</v>
      </c>
      <c r="J1846" t="s">
        <v>8</v>
      </c>
      <c r="K1846" t="s">
        <v>1439</v>
      </c>
    </row>
    <row r="1847" spans="1:11" x14ac:dyDescent="0.2">
      <c r="A1847" t="s">
        <v>9455</v>
      </c>
      <c r="B1847" t="s">
        <v>9456</v>
      </c>
      <c r="C1847" t="s">
        <v>9457</v>
      </c>
      <c r="D1847" t="str">
        <f t="shared" si="29"/>
        <v>2019-06-30</v>
      </c>
      <c r="E1847" t="s">
        <v>9458</v>
      </c>
      <c r="F1847">
        <v>6</v>
      </c>
      <c r="G1847">
        <v>17</v>
      </c>
      <c r="H1847" t="s">
        <v>28</v>
      </c>
      <c r="I1847" t="s">
        <v>0</v>
      </c>
      <c r="J1847" t="s">
        <v>8</v>
      </c>
      <c r="K1847" t="s">
        <v>6</v>
      </c>
    </row>
    <row r="1848" spans="1:11" x14ac:dyDescent="0.2">
      <c r="A1848" t="s">
        <v>9459</v>
      </c>
      <c r="B1848" t="s">
        <v>9460</v>
      </c>
      <c r="C1848" t="s">
        <v>9461</v>
      </c>
      <c r="D1848" t="str">
        <f t="shared" si="29"/>
        <v>2019-06-30</v>
      </c>
      <c r="E1848" t="s">
        <v>9462</v>
      </c>
      <c r="F1848">
        <v>3</v>
      </c>
      <c r="G1848">
        <v>18</v>
      </c>
      <c r="H1848" t="s">
        <v>28</v>
      </c>
      <c r="I1848" t="s">
        <v>0</v>
      </c>
      <c r="J1848" t="s">
        <v>8</v>
      </c>
      <c r="K1848" t="s">
        <v>157</v>
      </c>
    </row>
    <row r="1849" spans="1:11" x14ac:dyDescent="0.2">
      <c r="A1849" t="s">
        <v>9463</v>
      </c>
      <c r="B1849" t="s">
        <v>9464</v>
      </c>
      <c r="C1849" t="s">
        <v>9465</v>
      </c>
      <c r="D1849" t="str">
        <f t="shared" si="29"/>
        <v>2019-06-30</v>
      </c>
      <c r="E1849" t="s">
        <v>9466</v>
      </c>
      <c r="F1849">
        <v>5</v>
      </c>
      <c r="G1849">
        <v>2</v>
      </c>
      <c r="H1849" t="s">
        <v>9467</v>
      </c>
      <c r="I1849" t="s">
        <v>9</v>
      </c>
      <c r="J1849" t="s">
        <v>217</v>
      </c>
      <c r="K1849" t="s">
        <v>2310</v>
      </c>
    </row>
    <row r="1850" spans="1:11" x14ac:dyDescent="0.2">
      <c r="A1850" t="s">
        <v>9468</v>
      </c>
      <c r="B1850" t="s">
        <v>9469</v>
      </c>
      <c r="C1850" t="s">
        <v>9470</v>
      </c>
      <c r="D1850" t="str">
        <f t="shared" si="29"/>
        <v>2019-06-30</v>
      </c>
      <c r="E1850" t="s">
        <v>9471</v>
      </c>
      <c r="F1850">
        <v>4</v>
      </c>
      <c r="G1850">
        <v>0</v>
      </c>
      <c r="H1850" t="s">
        <v>123</v>
      </c>
      <c r="I1850" t="s">
        <v>9</v>
      </c>
      <c r="J1850" t="s">
        <v>8</v>
      </c>
      <c r="K1850" t="s">
        <v>28</v>
      </c>
    </row>
    <row r="1851" spans="1:11" x14ac:dyDescent="0.2">
      <c r="A1851" t="s">
        <v>9472</v>
      </c>
      <c r="B1851" t="s">
        <v>9473</v>
      </c>
      <c r="C1851" t="s">
        <v>9474</v>
      </c>
      <c r="D1851" t="str">
        <f t="shared" si="29"/>
        <v>2019-06-30</v>
      </c>
      <c r="E1851" t="s">
        <v>9475</v>
      </c>
      <c r="F1851">
        <v>15</v>
      </c>
      <c r="G1851">
        <v>38</v>
      </c>
      <c r="H1851" t="s">
        <v>9476</v>
      </c>
      <c r="I1851" t="s">
        <v>9</v>
      </c>
      <c r="J1851" t="s">
        <v>8</v>
      </c>
      <c r="K1851" t="s">
        <v>9477</v>
      </c>
    </row>
    <row r="1852" spans="1:11" x14ac:dyDescent="0.2">
      <c r="A1852" t="s">
        <v>9478</v>
      </c>
      <c r="B1852" t="s">
        <v>9479</v>
      </c>
      <c r="C1852" t="s">
        <v>9480</v>
      </c>
      <c r="D1852" t="str">
        <f t="shared" si="29"/>
        <v>2019-06-29</v>
      </c>
      <c r="E1852" t="s">
        <v>9481</v>
      </c>
      <c r="F1852">
        <v>17</v>
      </c>
      <c r="G1852">
        <v>37</v>
      </c>
      <c r="H1852" t="s">
        <v>9482</v>
      </c>
      <c r="I1852" t="s">
        <v>9</v>
      </c>
      <c r="J1852" t="s">
        <v>8</v>
      </c>
      <c r="K1852" t="s">
        <v>121</v>
      </c>
    </row>
    <row r="1853" spans="1:11" x14ac:dyDescent="0.2">
      <c r="A1853" t="s">
        <v>9483</v>
      </c>
      <c r="B1853" t="s">
        <v>9484</v>
      </c>
      <c r="C1853" t="s">
        <v>9485</v>
      </c>
      <c r="D1853" t="str">
        <f t="shared" si="29"/>
        <v>2019-06-29</v>
      </c>
      <c r="E1853" t="s">
        <v>9486</v>
      </c>
      <c r="F1853">
        <v>7</v>
      </c>
      <c r="G1853">
        <v>32</v>
      </c>
      <c r="H1853" t="s">
        <v>9487</v>
      </c>
      <c r="I1853" t="s">
        <v>9</v>
      </c>
      <c r="J1853" t="s">
        <v>13</v>
      </c>
      <c r="K1853" t="s">
        <v>82</v>
      </c>
    </row>
    <row r="1854" spans="1:11" x14ac:dyDescent="0.2">
      <c r="A1854" t="s">
        <v>9488</v>
      </c>
      <c r="B1854" t="s">
        <v>9489</v>
      </c>
      <c r="C1854" t="s">
        <v>9490</v>
      </c>
      <c r="D1854" t="str">
        <f t="shared" si="29"/>
        <v>2019-06-29</v>
      </c>
      <c r="E1854" t="s">
        <v>9491</v>
      </c>
      <c r="F1854">
        <v>8</v>
      </c>
      <c r="G1854">
        <v>25</v>
      </c>
      <c r="H1854" t="s">
        <v>28</v>
      </c>
      <c r="I1854" t="s">
        <v>9</v>
      </c>
      <c r="J1854" t="s">
        <v>13</v>
      </c>
      <c r="K1854" t="s">
        <v>6136</v>
      </c>
    </row>
    <row r="1855" spans="1:11" x14ac:dyDescent="0.2">
      <c r="A1855" t="s">
        <v>9492</v>
      </c>
      <c r="B1855" t="s">
        <v>9493</v>
      </c>
      <c r="C1855" t="s">
        <v>9494</v>
      </c>
      <c r="D1855" t="str">
        <f t="shared" si="29"/>
        <v>2019-06-28</v>
      </c>
      <c r="E1855" t="s">
        <v>9495</v>
      </c>
      <c r="F1855">
        <v>3</v>
      </c>
      <c r="G1855">
        <v>11</v>
      </c>
      <c r="H1855" t="s">
        <v>9496</v>
      </c>
      <c r="I1855" t="s">
        <v>0</v>
      </c>
      <c r="J1855" t="s">
        <v>8</v>
      </c>
      <c r="K1855" t="s">
        <v>1480</v>
      </c>
    </row>
    <row r="1856" spans="1:11" x14ac:dyDescent="0.2">
      <c r="A1856" t="s">
        <v>9497</v>
      </c>
      <c r="B1856" t="s">
        <v>9498</v>
      </c>
      <c r="C1856" t="s">
        <v>9499</v>
      </c>
      <c r="D1856" t="str">
        <f t="shared" si="29"/>
        <v>2019-06-28</v>
      </c>
      <c r="E1856" t="s">
        <v>9500</v>
      </c>
      <c r="F1856">
        <v>16</v>
      </c>
      <c r="G1856">
        <v>27</v>
      </c>
      <c r="H1856" t="s">
        <v>9501</v>
      </c>
      <c r="I1856" t="s">
        <v>9</v>
      </c>
      <c r="J1856" t="s">
        <v>8</v>
      </c>
      <c r="K1856" t="s">
        <v>144</v>
      </c>
    </row>
    <row r="1857" spans="1:11" x14ac:dyDescent="0.2">
      <c r="A1857" t="s">
        <v>9502</v>
      </c>
      <c r="B1857" t="s">
        <v>9503</v>
      </c>
      <c r="C1857" t="s">
        <v>9504</v>
      </c>
      <c r="D1857" t="str">
        <f t="shared" si="29"/>
        <v>2019-06-28</v>
      </c>
      <c r="E1857" t="s">
        <v>9505</v>
      </c>
      <c r="F1857">
        <v>22</v>
      </c>
      <c r="G1857">
        <v>25</v>
      </c>
      <c r="H1857" t="s">
        <v>14</v>
      </c>
      <c r="I1857" t="s">
        <v>9</v>
      </c>
      <c r="J1857" t="s">
        <v>17</v>
      </c>
      <c r="K1857" t="s">
        <v>151</v>
      </c>
    </row>
    <row r="1858" spans="1:11" x14ac:dyDescent="0.2">
      <c r="A1858" t="s">
        <v>9506</v>
      </c>
      <c r="B1858" t="s">
        <v>9507</v>
      </c>
      <c r="C1858" t="s">
        <v>9508</v>
      </c>
      <c r="D1858" t="str">
        <f t="shared" si="29"/>
        <v>2019-06-27</v>
      </c>
      <c r="E1858" t="s">
        <v>9509</v>
      </c>
      <c r="F1858">
        <v>18</v>
      </c>
      <c r="G1858">
        <v>84</v>
      </c>
      <c r="H1858" t="s">
        <v>9510</v>
      </c>
      <c r="I1858" t="s">
        <v>0</v>
      </c>
      <c r="J1858" t="s">
        <v>8</v>
      </c>
      <c r="K1858" t="s">
        <v>155</v>
      </c>
    </row>
    <row r="1859" spans="1:11" x14ac:dyDescent="0.2">
      <c r="A1859" t="s">
        <v>9511</v>
      </c>
      <c r="B1859" t="s">
        <v>9512</v>
      </c>
      <c r="C1859" t="s">
        <v>9513</v>
      </c>
      <c r="D1859" t="str">
        <f t="shared" si="29"/>
        <v>2019-06-27</v>
      </c>
      <c r="E1859" t="s">
        <v>9514</v>
      </c>
      <c r="F1859">
        <v>11</v>
      </c>
      <c r="G1859">
        <v>18</v>
      </c>
      <c r="H1859" t="s">
        <v>9515</v>
      </c>
      <c r="I1859" t="s">
        <v>9</v>
      </c>
      <c r="J1859" t="s">
        <v>17</v>
      </c>
      <c r="K1859" t="s">
        <v>157</v>
      </c>
    </row>
    <row r="1860" spans="1:11" x14ac:dyDescent="0.2">
      <c r="A1860" t="s">
        <v>9516</v>
      </c>
      <c r="B1860" t="s">
        <v>9517</v>
      </c>
      <c r="C1860" t="s">
        <v>9518</v>
      </c>
      <c r="D1860" t="str">
        <f t="shared" si="29"/>
        <v>2019-06-27</v>
      </c>
      <c r="E1860" t="s">
        <v>9519</v>
      </c>
      <c r="F1860">
        <v>3</v>
      </c>
      <c r="G1860">
        <v>16</v>
      </c>
      <c r="H1860" t="s">
        <v>28</v>
      </c>
      <c r="I1860" t="s">
        <v>9</v>
      </c>
      <c r="J1860" t="s">
        <v>13</v>
      </c>
      <c r="K1860" t="s">
        <v>156</v>
      </c>
    </row>
    <row r="1861" spans="1:11" x14ac:dyDescent="0.2">
      <c r="A1861" t="s">
        <v>9520</v>
      </c>
      <c r="B1861" t="s">
        <v>9521</v>
      </c>
      <c r="C1861" t="s">
        <v>9522</v>
      </c>
      <c r="D1861" t="str">
        <f t="shared" si="29"/>
        <v>2019-06-27</v>
      </c>
      <c r="E1861" t="s">
        <v>9523</v>
      </c>
      <c r="F1861">
        <v>6</v>
      </c>
      <c r="G1861">
        <v>36</v>
      </c>
      <c r="H1861" t="s">
        <v>6881</v>
      </c>
      <c r="I1861" t="s">
        <v>0</v>
      </c>
      <c r="J1861" t="s">
        <v>8</v>
      </c>
      <c r="K1861" t="s">
        <v>99</v>
      </c>
    </row>
    <row r="1862" spans="1:11" x14ac:dyDescent="0.2">
      <c r="A1862" t="s">
        <v>9524</v>
      </c>
      <c r="B1862" t="s">
        <v>9525</v>
      </c>
      <c r="C1862" t="s">
        <v>9526</v>
      </c>
      <c r="D1862" t="str">
        <f t="shared" si="29"/>
        <v>2019-06-27</v>
      </c>
      <c r="E1862" t="s">
        <v>9527</v>
      </c>
      <c r="F1862">
        <v>22</v>
      </c>
      <c r="G1862">
        <v>60</v>
      </c>
      <c r="H1862" t="s">
        <v>9528</v>
      </c>
      <c r="I1862" t="s">
        <v>0</v>
      </c>
      <c r="J1862" t="s">
        <v>8</v>
      </c>
      <c r="K1862" t="s">
        <v>169</v>
      </c>
    </row>
    <row r="1863" spans="1:11" x14ac:dyDescent="0.2">
      <c r="A1863" t="s">
        <v>9529</v>
      </c>
      <c r="B1863" t="s">
        <v>9530</v>
      </c>
      <c r="C1863" t="s">
        <v>9531</v>
      </c>
      <c r="D1863" t="str">
        <f t="shared" si="29"/>
        <v>2019-06-26</v>
      </c>
      <c r="E1863" t="s">
        <v>9532</v>
      </c>
      <c r="F1863">
        <v>3</v>
      </c>
      <c r="G1863">
        <v>16</v>
      </c>
      <c r="H1863" t="s">
        <v>28</v>
      </c>
      <c r="I1863" t="s">
        <v>9</v>
      </c>
      <c r="J1863" t="s">
        <v>8</v>
      </c>
      <c r="K1863" t="s">
        <v>156</v>
      </c>
    </row>
    <row r="1864" spans="1:11" x14ac:dyDescent="0.2">
      <c r="A1864" t="s">
        <v>9533</v>
      </c>
      <c r="B1864" t="s">
        <v>9534</v>
      </c>
      <c r="C1864" t="s">
        <v>9535</v>
      </c>
      <c r="D1864" t="str">
        <f t="shared" si="29"/>
        <v>2019-06-26</v>
      </c>
      <c r="E1864" t="s">
        <v>9536</v>
      </c>
      <c r="F1864">
        <v>11</v>
      </c>
      <c r="G1864">
        <v>30</v>
      </c>
      <c r="H1864" t="s">
        <v>9537</v>
      </c>
      <c r="I1864" t="s">
        <v>0</v>
      </c>
      <c r="J1864" t="s">
        <v>8</v>
      </c>
      <c r="K1864" t="s">
        <v>54</v>
      </c>
    </row>
    <row r="1865" spans="1:11" x14ac:dyDescent="0.2">
      <c r="A1865" t="s">
        <v>9538</v>
      </c>
      <c r="B1865" t="s">
        <v>9539</v>
      </c>
      <c r="C1865" t="s">
        <v>9540</v>
      </c>
      <c r="D1865" t="str">
        <f t="shared" si="29"/>
        <v>2019-06-25</v>
      </c>
      <c r="E1865" t="s">
        <v>9541</v>
      </c>
      <c r="F1865">
        <v>1</v>
      </c>
      <c r="G1865">
        <v>21</v>
      </c>
      <c r="H1865" t="s">
        <v>9542</v>
      </c>
      <c r="I1865" t="s">
        <v>9</v>
      </c>
      <c r="J1865" t="s">
        <v>1</v>
      </c>
      <c r="K1865" t="s">
        <v>10</v>
      </c>
    </row>
    <row r="1866" spans="1:11" x14ac:dyDescent="0.2">
      <c r="A1866" t="s">
        <v>9543</v>
      </c>
      <c r="B1866" t="s">
        <v>9544</v>
      </c>
      <c r="C1866" t="s">
        <v>9545</v>
      </c>
      <c r="D1866" t="str">
        <f t="shared" si="29"/>
        <v>2019-06-25</v>
      </c>
      <c r="E1866" t="s">
        <v>9546</v>
      </c>
      <c r="F1866">
        <v>3</v>
      </c>
      <c r="G1866">
        <v>42</v>
      </c>
      <c r="H1866" t="s">
        <v>9547</v>
      </c>
      <c r="I1866" t="s">
        <v>9</v>
      </c>
      <c r="J1866" t="s">
        <v>1</v>
      </c>
      <c r="K1866" t="s">
        <v>43</v>
      </c>
    </row>
    <row r="1867" spans="1:11" x14ac:dyDescent="0.2">
      <c r="A1867" t="s">
        <v>9548</v>
      </c>
      <c r="B1867" t="s">
        <v>9549</v>
      </c>
      <c r="C1867" t="s">
        <v>9550</v>
      </c>
      <c r="D1867" t="str">
        <f t="shared" si="29"/>
        <v>2019-06-25</v>
      </c>
      <c r="E1867" t="s">
        <v>9551</v>
      </c>
      <c r="F1867">
        <v>19</v>
      </c>
      <c r="G1867">
        <v>54</v>
      </c>
      <c r="H1867" t="s">
        <v>9552</v>
      </c>
      <c r="I1867" t="s">
        <v>0</v>
      </c>
      <c r="J1867" t="s">
        <v>8</v>
      </c>
      <c r="K1867" t="s">
        <v>39</v>
      </c>
    </row>
    <row r="1868" spans="1:11" x14ac:dyDescent="0.2">
      <c r="A1868" t="s">
        <v>9553</v>
      </c>
      <c r="B1868" t="s">
        <v>9554</v>
      </c>
      <c r="C1868" t="s">
        <v>9555</v>
      </c>
      <c r="D1868" t="str">
        <f t="shared" si="29"/>
        <v>2019-06-25</v>
      </c>
      <c r="E1868" t="s">
        <v>9556</v>
      </c>
      <c r="F1868">
        <v>18</v>
      </c>
      <c r="G1868">
        <v>24</v>
      </c>
      <c r="H1868" t="s">
        <v>9557</v>
      </c>
      <c r="I1868" t="s">
        <v>9</v>
      </c>
      <c r="J1868" t="s">
        <v>8</v>
      </c>
      <c r="K1868" t="s">
        <v>146</v>
      </c>
    </row>
    <row r="1869" spans="1:11" x14ac:dyDescent="0.2">
      <c r="A1869" t="s">
        <v>9558</v>
      </c>
      <c r="B1869" t="s">
        <v>9559</v>
      </c>
      <c r="C1869" t="s">
        <v>9560</v>
      </c>
      <c r="D1869" t="str">
        <f t="shared" si="29"/>
        <v>2019-06-24</v>
      </c>
      <c r="E1869" t="s">
        <v>9561</v>
      </c>
      <c r="F1869">
        <v>7</v>
      </c>
      <c r="G1869">
        <v>22</v>
      </c>
      <c r="H1869" t="s">
        <v>9562</v>
      </c>
      <c r="I1869" t="s">
        <v>9</v>
      </c>
      <c r="J1869" t="s">
        <v>11</v>
      </c>
      <c r="K1869" t="s">
        <v>128</v>
      </c>
    </row>
    <row r="1870" spans="1:11" x14ac:dyDescent="0.2">
      <c r="A1870" t="s">
        <v>9563</v>
      </c>
      <c r="B1870" t="s">
        <v>9564</v>
      </c>
      <c r="C1870" t="s">
        <v>9565</v>
      </c>
      <c r="D1870" t="str">
        <f t="shared" si="29"/>
        <v>2019-06-24</v>
      </c>
      <c r="E1870" t="s">
        <v>9566</v>
      </c>
      <c r="F1870">
        <v>8</v>
      </c>
      <c r="G1870">
        <v>37</v>
      </c>
      <c r="H1870" t="s">
        <v>9567</v>
      </c>
      <c r="I1870" t="s">
        <v>0</v>
      </c>
      <c r="J1870" t="s">
        <v>8</v>
      </c>
      <c r="K1870" t="s">
        <v>121</v>
      </c>
    </row>
    <row r="1871" spans="1:11" x14ac:dyDescent="0.2">
      <c r="A1871" t="s">
        <v>9568</v>
      </c>
      <c r="B1871" t="s">
        <v>9569</v>
      </c>
      <c r="C1871" t="s">
        <v>9570</v>
      </c>
      <c r="D1871" t="str">
        <f t="shared" si="29"/>
        <v>2019-06-24</v>
      </c>
      <c r="E1871" t="s">
        <v>9571</v>
      </c>
      <c r="F1871">
        <v>29</v>
      </c>
      <c r="G1871">
        <v>70</v>
      </c>
      <c r="H1871" t="s">
        <v>9572</v>
      </c>
      <c r="I1871" t="s">
        <v>0</v>
      </c>
      <c r="J1871" t="s">
        <v>8</v>
      </c>
      <c r="K1871" t="s">
        <v>63</v>
      </c>
    </row>
    <row r="1872" spans="1:11" x14ac:dyDescent="0.2">
      <c r="A1872" t="s">
        <v>9573</v>
      </c>
      <c r="B1872" t="s">
        <v>9574</v>
      </c>
      <c r="C1872" t="s">
        <v>9575</v>
      </c>
      <c r="D1872" t="str">
        <f t="shared" si="29"/>
        <v>2019-06-24</v>
      </c>
      <c r="E1872" t="s">
        <v>9576</v>
      </c>
      <c r="F1872">
        <v>17</v>
      </c>
      <c r="G1872">
        <v>14</v>
      </c>
      <c r="H1872" t="s">
        <v>9577</v>
      </c>
      <c r="I1872" t="s">
        <v>9</v>
      </c>
      <c r="J1872" t="s">
        <v>8</v>
      </c>
      <c r="K1872" t="s">
        <v>16</v>
      </c>
    </row>
    <row r="1873" spans="1:11" x14ac:dyDescent="0.2">
      <c r="A1873" t="s">
        <v>9578</v>
      </c>
      <c r="B1873" t="s">
        <v>9579</v>
      </c>
      <c r="C1873" t="s">
        <v>9580</v>
      </c>
      <c r="D1873" t="str">
        <f t="shared" si="29"/>
        <v>2019-06-24</v>
      </c>
      <c r="E1873" t="s">
        <v>9581</v>
      </c>
      <c r="F1873">
        <v>9</v>
      </c>
      <c r="G1873">
        <v>19</v>
      </c>
      <c r="H1873" t="s">
        <v>9582</v>
      </c>
      <c r="I1873" t="s">
        <v>0</v>
      </c>
      <c r="J1873" t="s">
        <v>8</v>
      </c>
      <c r="K1873" t="s">
        <v>12</v>
      </c>
    </row>
    <row r="1874" spans="1:11" x14ac:dyDescent="0.2">
      <c r="A1874" t="s">
        <v>9583</v>
      </c>
      <c r="B1874" t="s">
        <v>9584</v>
      </c>
      <c r="C1874" t="s">
        <v>9585</v>
      </c>
      <c r="D1874" t="str">
        <f t="shared" si="29"/>
        <v>2019-06-24</v>
      </c>
      <c r="E1874" t="s">
        <v>9586</v>
      </c>
      <c r="F1874">
        <v>2</v>
      </c>
      <c r="G1874">
        <v>3</v>
      </c>
      <c r="H1874" t="s">
        <v>9587</v>
      </c>
      <c r="I1874" t="s">
        <v>0</v>
      </c>
      <c r="J1874" t="s">
        <v>13</v>
      </c>
      <c r="K1874" t="s">
        <v>1439</v>
      </c>
    </row>
    <row r="1875" spans="1:11" x14ac:dyDescent="0.2">
      <c r="A1875" t="s">
        <v>9588</v>
      </c>
      <c r="B1875" t="s">
        <v>9589</v>
      </c>
      <c r="C1875" t="s">
        <v>9590</v>
      </c>
      <c r="D1875" t="str">
        <f t="shared" si="29"/>
        <v>2019-06-23</v>
      </c>
      <c r="E1875" t="s">
        <v>9591</v>
      </c>
      <c r="F1875">
        <v>0</v>
      </c>
      <c r="G1875">
        <v>5</v>
      </c>
      <c r="H1875" t="s">
        <v>9592</v>
      </c>
      <c r="I1875" t="s">
        <v>9</v>
      </c>
      <c r="J1875" t="s">
        <v>69</v>
      </c>
      <c r="K1875" t="s">
        <v>6989</v>
      </c>
    </row>
    <row r="1876" spans="1:11" x14ac:dyDescent="0.2">
      <c r="A1876" t="s">
        <v>9593</v>
      </c>
      <c r="B1876" t="s">
        <v>9594</v>
      </c>
      <c r="C1876" t="s">
        <v>9595</v>
      </c>
      <c r="D1876" t="str">
        <f t="shared" si="29"/>
        <v>2019-06-23</v>
      </c>
      <c r="E1876" t="s">
        <v>9596</v>
      </c>
      <c r="F1876">
        <v>25</v>
      </c>
      <c r="G1876">
        <v>41</v>
      </c>
      <c r="H1876" t="s">
        <v>9597</v>
      </c>
      <c r="I1876" t="s">
        <v>0</v>
      </c>
      <c r="J1876" t="s">
        <v>8</v>
      </c>
      <c r="K1876" t="s">
        <v>27</v>
      </c>
    </row>
    <row r="1877" spans="1:11" x14ac:dyDescent="0.2">
      <c r="A1877" t="s">
        <v>9598</v>
      </c>
      <c r="B1877" t="s">
        <v>9599</v>
      </c>
      <c r="C1877" t="s">
        <v>9600</v>
      </c>
      <c r="D1877" t="str">
        <f t="shared" si="29"/>
        <v>2019-06-23</v>
      </c>
      <c r="E1877" t="s">
        <v>9601</v>
      </c>
      <c r="F1877">
        <v>3</v>
      </c>
      <c r="G1877">
        <v>17</v>
      </c>
      <c r="H1877" t="s">
        <v>80</v>
      </c>
      <c r="I1877" t="s">
        <v>9</v>
      </c>
      <c r="J1877" t="s">
        <v>13</v>
      </c>
      <c r="K1877" t="s">
        <v>6</v>
      </c>
    </row>
    <row r="1878" spans="1:11" x14ac:dyDescent="0.2">
      <c r="A1878" t="s">
        <v>9602</v>
      </c>
      <c r="B1878" t="s">
        <v>9603</v>
      </c>
      <c r="C1878" t="s">
        <v>9604</v>
      </c>
      <c r="D1878" t="str">
        <f t="shared" si="29"/>
        <v>2019-06-22</v>
      </c>
      <c r="E1878" t="s">
        <v>9605</v>
      </c>
      <c r="F1878">
        <v>15</v>
      </c>
      <c r="G1878">
        <v>26</v>
      </c>
      <c r="H1878" t="s">
        <v>66</v>
      </c>
      <c r="I1878" t="s">
        <v>0</v>
      </c>
      <c r="J1878" t="s">
        <v>73</v>
      </c>
      <c r="K1878" t="s">
        <v>92</v>
      </c>
    </row>
    <row r="1879" spans="1:11" x14ac:dyDescent="0.2">
      <c r="A1879" t="s">
        <v>9606</v>
      </c>
      <c r="B1879" t="s">
        <v>9607</v>
      </c>
      <c r="C1879" t="s">
        <v>9608</v>
      </c>
      <c r="D1879" t="str">
        <f t="shared" si="29"/>
        <v>2019-06-21</v>
      </c>
      <c r="E1879" t="s">
        <v>9609</v>
      </c>
      <c r="F1879">
        <v>7</v>
      </c>
      <c r="G1879">
        <v>19</v>
      </c>
      <c r="H1879" t="s">
        <v>216</v>
      </c>
      <c r="I1879" t="s">
        <v>9</v>
      </c>
      <c r="J1879" t="s">
        <v>5</v>
      </c>
      <c r="K1879" t="s">
        <v>12</v>
      </c>
    </row>
    <row r="1880" spans="1:11" x14ac:dyDescent="0.2">
      <c r="A1880" t="s">
        <v>9610</v>
      </c>
      <c r="B1880" t="s">
        <v>9611</v>
      </c>
      <c r="C1880" t="s">
        <v>9612</v>
      </c>
      <c r="D1880" t="str">
        <f t="shared" si="29"/>
        <v>2019-06-21</v>
      </c>
      <c r="E1880" t="s">
        <v>9613</v>
      </c>
      <c r="F1880">
        <v>6</v>
      </c>
      <c r="G1880">
        <v>15</v>
      </c>
      <c r="H1880" t="s">
        <v>66</v>
      </c>
      <c r="I1880" t="s">
        <v>9</v>
      </c>
      <c r="J1880" t="s">
        <v>13</v>
      </c>
      <c r="K1880" t="s">
        <v>23</v>
      </c>
    </row>
    <row r="1881" spans="1:11" x14ac:dyDescent="0.2">
      <c r="A1881" t="s">
        <v>9614</v>
      </c>
      <c r="B1881" t="s">
        <v>9615</v>
      </c>
      <c r="C1881" t="s">
        <v>9616</v>
      </c>
      <c r="D1881" t="str">
        <f t="shared" si="29"/>
        <v>2019-06-21</v>
      </c>
      <c r="E1881" t="s">
        <v>9617</v>
      </c>
      <c r="F1881">
        <v>0</v>
      </c>
      <c r="G1881">
        <v>7</v>
      </c>
      <c r="H1881" t="s">
        <v>9618</v>
      </c>
      <c r="I1881" t="s">
        <v>9</v>
      </c>
      <c r="J1881" t="s">
        <v>9619</v>
      </c>
      <c r="K1881" t="s">
        <v>1696</v>
      </c>
    </row>
    <row r="1882" spans="1:11" x14ac:dyDescent="0.2">
      <c r="A1882" t="s">
        <v>9620</v>
      </c>
      <c r="B1882" t="s">
        <v>9621</v>
      </c>
      <c r="C1882" t="s">
        <v>9622</v>
      </c>
      <c r="D1882" t="str">
        <f t="shared" si="29"/>
        <v>2019-06-21</v>
      </c>
      <c r="E1882" t="s">
        <v>9623</v>
      </c>
      <c r="F1882">
        <v>5</v>
      </c>
      <c r="G1882">
        <v>35</v>
      </c>
      <c r="H1882" t="s">
        <v>181</v>
      </c>
      <c r="I1882" t="s">
        <v>9</v>
      </c>
      <c r="J1882" t="s">
        <v>11</v>
      </c>
      <c r="K1882" t="s">
        <v>72</v>
      </c>
    </row>
    <row r="1883" spans="1:11" x14ac:dyDescent="0.2">
      <c r="A1883" t="s">
        <v>9624</v>
      </c>
      <c r="B1883" t="s">
        <v>9625</v>
      </c>
      <c r="C1883" t="s">
        <v>9626</v>
      </c>
      <c r="D1883" t="str">
        <f t="shared" si="29"/>
        <v>2019-06-19</v>
      </c>
      <c r="E1883" t="s">
        <v>9627</v>
      </c>
      <c r="F1883">
        <v>10</v>
      </c>
      <c r="G1883">
        <v>17</v>
      </c>
      <c r="H1883" t="s">
        <v>138</v>
      </c>
      <c r="I1883" t="s">
        <v>9</v>
      </c>
      <c r="J1883" t="s">
        <v>17</v>
      </c>
      <c r="K1883" t="s">
        <v>9628</v>
      </c>
    </row>
    <row r="1884" spans="1:11" x14ac:dyDescent="0.2">
      <c r="A1884" t="s">
        <v>9629</v>
      </c>
      <c r="B1884" t="s">
        <v>9630</v>
      </c>
      <c r="C1884" t="s">
        <v>9631</v>
      </c>
      <c r="D1884" t="str">
        <f t="shared" si="29"/>
        <v>2019-06-18</v>
      </c>
      <c r="E1884" t="s">
        <v>9632</v>
      </c>
      <c r="F1884">
        <v>11</v>
      </c>
      <c r="G1884">
        <v>46</v>
      </c>
      <c r="H1884" t="s">
        <v>28</v>
      </c>
      <c r="I1884" t="s">
        <v>0</v>
      </c>
      <c r="J1884" t="s">
        <v>8</v>
      </c>
      <c r="K1884" t="s">
        <v>42</v>
      </c>
    </row>
    <row r="1885" spans="1:11" x14ac:dyDescent="0.2">
      <c r="A1885" t="s">
        <v>9633</v>
      </c>
      <c r="B1885" t="s">
        <v>9634</v>
      </c>
      <c r="C1885" t="s">
        <v>9635</v>
      </c>
      <c r="D1885" t="str">
        <f t="shared" si="29"/>
        <v>2019-06-17</v>
      </c>
      <c r="E1885" t="s">
        <v>9636</v>
      </c>
      <c r="F1885">
        <v>5</v>
      </c>
      <c r="G1885">
        <v>5</v>
      </c>
      <c r="H1885" t="s">
        <v>9637</v>
      </c>
      <c r="I1885" t="s">
        <v>9</v>
      </c>
      <c r="J1885" t="s">
        <v>8</v>
      </c>
      <c r="K1885" t="s">
        <v>7444</v>
      </c>
    </row>
    <row r="1886" spans="1:11" x14ac:dyDescent="0.2">
      <c r="A1886" t="s">
        <v>9638</v>
      </c>
      <c r="B1886" t="s">
        <v>9639</v>
      </c>
      <c r="C1886" t="s">
        <v>9640</v>
      </c>
      <c r="D1886" t="str">
        <f t="shared" si="29"/>
        <v>2019-06-14</v>
      </c>
      <c r="E1886" t="s">
        <v>9641</v>
      </c>
      <c r="F1886">
        <v>4</v>
      </c>
      <c r="G1886">
        <v>17</v>
      </c>
      <c r="H1886" t="s">
        <v>80</v>
      </c>
      <c r="I1886" t="s">
        <v>0</v>
      </c>
      <c r="J1886" t="s">
        <v>115</v>
      </c>
      <c r="K1886" t="s">
        <v>6</v>
      </c>
    </row>
    <row r="1887" spans="1:11" x14ac:dyDescent="0.2">
      <c r="A1887" t="s">
        <v>9642</v>
      </c>
      <c r="B1887" t="s">
        <v>9643</v>
      </c>
      <c r="C1887" t="s">
        <v>9644</v>
      </c>
      <c r="D1887" t="str">
        <f t="shared" ref="D1887:D1950" si="30">LEFT(E1887,10)</f>
        <v>2019-06-11</v>
      </c>
      <c r="E1887" t="s">
        <v>9645</v>
      </c>
      <c r="F1887">
        <v>3</v>
      </c>
      <c r="G1887">
        <v>11</v>
      </c>
      <c r="H1887" t="s">
        <v>3403</v>
      </c>
      <c r="I1887" t="s">
        <v>9</v>
      </c>
      <c r="J1887" t="s">
        <v>19</v>
      </c>
      <c r="K1887" t="s">
        <v>1480</v>
      </c>
    </row>
    <row r="1888" spans="1:11" x14ac:dyDescent="0.2">
      <c r="A1888" t="s">
        <v>9646</v>
      </c>
      <c r="B1888" t="s">
        <v>9647</v>
      </c>
      <c r="C1888" t="s">
        <v>9648</v>
      </c>
      <c r="D1888" t="str">
        <f t="shared" si="30"/>
        <v>2019-06-10</v>
      </c>
      <c r="E1888" t="s">
        <v>9649</v>
      </c>
      <c r="F1888">
        <v>15</v>
      </c>
      <c r="G1888">
        <v>20</v>
      </c>
      <c r="H1888" t="s">
        <v>9650</v>
      </c>
      <c r="I1888" t="s">
        <v>0</v>
      </c>
      <c r="J1888" t="s">
        <v>5</v>
      </c>
      <c r="K1888" t="s">
        <v>4</v>
      </c>
    </row>
    <row r="1889" spans="1:11" x14ac:dyDescent="0.2">
      <c r="A1889" t="s">
        <v>9651</v>
      </c>
      <c r="B1889" t="s">
        <v>9652</v>
      </c>
      <c r="C1889" t="s">
        <v>9653</v>
      </c>
      <c r="D1889" t="str">
        <f t="shared" si="30"/>
        <v>2019-06-10</v>
      </c>
      <c r="E1889" t="s">
        <v>9654</v>
      </c>
      <c r="F1889">
        <v>9</v>
      </c>
      <c r="G1889">
        <v>18</v>
      </c>
      <c r="H1889" t="s">
        <v>9655</v>
      </c>
      <c r="I1889" t="s">
        <v>9</v>
      </c>
      <c r="J1889" t="s">
        <v>8</v>
      </c>
      <c r="K1889" t="s">
        <v>157</v>
      </c>
    </row>
    <row r="1890" spans="1:11" x14ac:dyDescent="0.2">
      <c r="A1890" t="s">
        <v>9656</v>
      </c>
      <c r="B1890" t="s">
        <v>9657</v>
      </c>
      <c r="C1890" t="s">
        <v>9658</v>
      </c>
      <c r="D1890" t="str">
        <f t="shared" si="30"/>
        <v>2019-06-09</v>
      </c>
      <c r="E1890" t="s">
        <v>9659</v>
      </c>
      <c r="F1890">
        <v>17</v>
      </c>
      <c r="G1890">
        <v>44</v>
      </c>
      <c r="H1890" t="s">
        <v>9660</v>
      </c>
      <c r="I1890" t="s">
        <v>0</v>
      </c>
      <c r="J1890" t="s">
        <v>8</v>
      </c>
      <c r="K1890" t="s">
        <v>49</v>
      </c>
    </row>
    <row r="1891" spans="1:11" x14ac:dyDescent="0.2">
      <c r="A1891" t="s">
        <v>9661</v>
      </c>
      <c r="B1891" t="s">
        <v>9662</v>
      </c>
      <c r="C1891" t="s">
        <v>9663</v>
      </c>
      <c r="D1891" t="str">
        <f t="shared" si="30"/>
        <v>2019-06-07</v>
      </c>
      <c r="E1891" t="s">
        <v>9664</v>
      </c>
      <c r="F1891">
        <v>2</v>
      </c>
      <c r="G1891">
        <v>39</v>
      </c>
      <c r="H1891" t="s">
        <v>9665</v>
      </c>
      <c r="I1891" t="s">
        <v>0</v>
      </c>
      <c r="J1891" t="s">
        <v>13</v>
      </c>
      <c r="K1891" t="s">
        <v>77</v>
      </c>
    </row>
    <row r="1892" spans="1:11" x14ac:dyDescent="0.2">
      <c r="A1892" t="s">
        <v>9666</v>
      </c>
      <c r="B1892" t="s">
        <v>9667</v>
      </c>
      <c r="C1892" t="s">
        <v>9668</v>
      </c>
      <c r="D1892" t="str">
        <f t="shared" si="30"/>
        <v>2019-06-07</v>
      </c>
      <c r="E1892" t="s">
        <v>9669</v>
      </c>
      <c r="F1892">
        <v>5</v>
      </c>
      <c r="G1892">
        <v>19</v>
      </c>
      <c r="H1892" t="s">
        <v>28</v>
      </c>
      <c r="I1892" t="s">
        <v>0</v>
      </c>
      <c r="J1892" t="s">
        <v>26</v>
      </c>
      <c r="K1892" t="s">
        <v>12</v>
      </c>
    </row>
    <row r="1893" spans="1:11" x14ac:dyDescent="0.2">
      <c r="A1893" t="s">
        <v>9670</v>
      </c>
      <c r="B1893" t="s">
        <v>9671</v>
      </c>
      <c r="C1893" t="s">
        <v>9672</v>
      </c>
      <c r="D1893" t="str">
        <f t="shared" si="30"/>
        <v>2019-06-07</v>
      </c>
      <c r="E1893" t="s">
        <v>9673</v>
      </c>
      <c r="F1893">
        <v>2</v>
      </c>
      <c r="G1893">
        <v>10</v>
      </c>
      <c r="H1893" t="s">
        <v>28</v>
      </c>
      <c r="I1893" t="s">
        <v>0</v>
      </c>
      <c r="J1893" t="s">
        <v>5</v>
      </c>
      <c r="K1893" t="s">
        <v>1474</v>
      </c>
    </row>
    <row r="1894" spans="1:11" x14ac:dyDescent="0.2">
      <c r="A1894" t="s">
        <v>9674</v>
      </c>
      <c r="B1894" t="s">
        <v>9675</v>
      </c>
      <c r="C1894" t="s">
        <v>9676</v>
      </c>
      <c r="D1894" t="str">
        <f t="shared" si="30"/>
        <v>2019-06-07</v>
      </c>
      <c r="E1894" t="s">
        <v>9677</v>
      </c>
      <c r="F1894">
        <v>17</v>
      </c>
      <c r="G1894">
        <v>28</v>
      </c>
      <c r="H1894" t="s">
        <v>9678</v>
      </c>
      <c r="I1894" t="s">
        <v>9</v>
      </c>
      <c r="J1894" t="s">
        <v>8</v>
      </c>
      <c r="K1894" t="s">
        <v>120</v>
      </c>
    </row>
    <row r="1895" spans="1:11" x14ac:dyDescent="0.2">
      <c r="A1895" t="s">
        <v>9679</v>
      </c>
      <c r="B1895" t="s">
        <v>9680</v>
      </c>
      <c r="C1895" t="s">
        <v>9681</v>
      </c>
      <c r="D1895" t="str">
        <f t="shared" si="30"/>
        <v>2019-06-07</v>
      </c>
      <c r="E1895" t="s">
        <v>9682</v>
      </c>
      <c r="F1895">
        <v>15</v>
      </c>
      <c r="G1895">
        <v>31</v>
      </c>
      <c r="H1895" t="s">
        <v>9683</v>
      </c>
      <c r="I1895" t="s">
        <v>9</v>
      </c>
      <c r="J1895" t="s">
        <v>8</v>
      </c>
      <c r="K1895" t="s">
        <v>6747</v>
      </c>
    </row>
    <row r="1896" spans="1:11" x14ac:dyDescent="0.2">
      <c r="A1896" t="s">
        <v>9684</v>
      </c>
      <c r="B1896" t="s">
        <v>9685</v>
      </c>
      <c r="C1896" t="s">
        <v>9686</v>
      </c>
      <c r="D1896" t="str">
        <f t="shared" si="30"/>
        <v>2019-06-05</v>
      </c>
      <c r="E1896" t="s">
        <v>9687</v>
      </c>
      <c r="F1896">
        <v>20</v>
      </c>
      <c r="G1896">
        <v>58</v>
      </c>
      <c r="H1896" t="s">
        <v>28</v>
      </c>
      <c r="I1896" t="s">
        <v>0</v>
      </c>
      <c r="J1896" t="s">
        <v>8</v>
      </c>
      <c r="K1896" t="s">
        <v>9688</v>
      </c>
    </row>
    <row r="1897" spans="1:11" x14ac:dyDescent="0.2">
      <c r="A1897" t="s">
        <v>9689</v>
      </c>
      <c r="B1897" t="s">
        <v>9690</v>
      </c>
      <c r="C1897" t="s">
        <v>9691</v>
      </c>
      <c r="D1897" t="str">
        <f t="shared" si="30"/>
        <v>2019-06-03</v>
      </c>
      <c r="E1897" t="s">
        <v>9692</v>
      </c>
      <c r="F1897">
        <v>6</v>
      </c>
      <c r="G1897">
        <v>14</v>
      </c>
      <c r="H1897" t="s">
        <v>9693</v>
      </c>
      <c r="I1897" t="s">
        <v>9</v>
      </c>
      <c r="J1897" t="s">
        <v>5</v>
      </c>
      <c r="K1897" t="s">
        <v>16</v>
      </c>
    </row>
    <row r="1898" spans="1:11" x14ac:dyDescent="0.2">
      <c r="A1898" t="s">
        <v>9694</v>
      </c>
      <c r="B1898" t="s">
        <v>9695</v>
      </c>
      <c r="C1898" t="s">
        <v>9696</v>
      </c>
      <c r="D1898" t="str">
        <f t="shared" si="30"/>
        <v>2019-06-03</v>
      </c>
      <c r="E1898" t="s">
        <v>9697</v>
      </c>
      <c r="F1898">
        <v>21</v>
      </c>
      <c r="G1898">
        <v>66</v>
      </c>
      <c r="H1898" t="s">
        <v>9698</v>
      </c>
      <c r="I1898" t="s">
        <v>0</v>
      </c>
      <c r="J1898" t="s">
        <v>8</v>
      </c>
      <c r="K1898" t="s">
        <v>166</v>
      </c>
    </row>
    <row r="1899" spans="1:11" x14ac:dyDescent="0.2">
      <c r="A1899" t="s">
        <v>9699</v>
      </c>
      <c r="B1899" t="s">
        <v>2003</v>
      </c>
      <c r="C1899" t="s">
        <v>9700</v>
      </c>
      <c r="D1899" t="str">
        <f t="shared" si="30"/>
        <v>2019-06-02</v>
      </c>
      <c r="E1899" t="s">
        <v>9701</v>
      </c>
      <c r="F1899">
        <v>7</v>
      </c>
      <c r="G1899">
        <v>25</v>
      </c>
      <c r="H1899" t="s">
        <v>80</v>
      </c>
      <c r="I1899" t="s">
        <v>0</v>
      </c>
      <c r="J1899" t="s">
        <v>8</v>
      </c>
      <c r="K1899" t="s">
        <v>151</v>
      </c>
    </row>
    <row r="1900" spans="1:11" x14ac:dyDescent="0.2">
      <c r="A1900" t="s">
        <v>9702</v>
      </c>
      <c r="B1900" t="s">
        <v>9703</v>
      </c>
      <c r="C1900" t="s">
        <v>9704</v>
      </c>
      <c r="D1900" t="str">
        <f t="shared" si="30"/>
        <v>2019-06-02</v>
      </c>
      <c r="E1900" t="s">
        <v>9705</v>
      </c>
      <c r="F1900">
        <v>15</v>
      </c>
      <c r="G1900">
        <v>36</v>
      </c>
      <c r="H1900" t="s">
        <v>141</v>
      </c>
      <c r="I1900" t="s">
        <v>9</v>
      </c>
      <c r="J1900" t="s">
        <v>17</v>
      </c>
      <c r="K1900" t="s">
        <v>99</v>
      </c>
    </row>
    <row r="1901" spans="1:11" x14ac:dyDescent="0.2">
      <c r="A1901" t="s">
        <v>9706</v>
      </c>
      <c r="B1901" t="s">
        <v>9707</v>
      </c>
      <c r="C1901" t="s">
        <v>9708</v>
      </c>
      <c r="D1901" t="str">
        <f t="shared" si="30"/>
        <v>2019-06-01</v>
      </c>
      <c r="E1901" t="s">
        <v>9709</v>
      </c>
      <c r="F1901">
        <v>0</v>
      </c>
      <c r="G1901">
        <v>14</v>
      </c>
      <c r="H1901" t="s">
        <v>9710</v>
      </c>
      <c r="I1901" t="s">
        <v>9</v>
      </c>
      <c r="J1901" t="s">
        <v>9619</v>
      </c>
      <c r="K1901" t="s">
        <v>16</v>
      </c>
    </row>
    <row r="1902" spans="1:11" x14ac:dyDescent="0.2">
      <c r="A1902" t="s">
        <v>9711</v>
      </c>
      <c r="B1902" t="s">
        <v>9712</v>
      </c>
      <c r="C1902" t="s">
        <v>9713</v>
      </c>
      <c r="D1902" t="str">
        <f t="shared" si="30"/>
        <v>2019-05-30</v>
      </c>
      <c r="E1902" t="s">
        <v>9714</v>
      </c>
      <c r="F1902">
        <v>13</v>
      </c>
      <c r="G1902">
        <v>35</v>
      </c>
      <c r="H1902" t="s">
        <v>87</v>
      </c>
      <c r="I1902" t="s">
        <v>0</v>
      </c>
      <c r="J1902" t="s">
        <v>73</v>
      </c>
      <c r="K1902" t="s">
        <v>72</v>
      </c>
    </row>
    <row r="1903" spans="1:11" x14ac:dyDescent="0.2">
      <c r="A1903" t="s">
        <v>9715</v>
      </c>
      <c r="B1903" t="s">
        <v>9716</v>
      </c>
      <c r="C1903" t="s">
        <v>9717</v>
      </c>
      <c r="D1903" t="str">
        <f t="shared" si="30"/>
        <v>2019-05-29</v>
      </c>
      <c r="E1903" t="s">
        <v>9718</v>
      </c>
      <c r="F1903">
        <v>22</v>
      </c>
      <c r="G1903">
        <v>42</v>
      </c>
      <c r="H1903" t="s">
        <v>9719</v>
      </c>
      <c r="I1903" t="s">
        <v>9</v>
      </c>
      <c r="J1903" t="s">
        <v>1</v>
      </c>
      <c r="K1903" t="s">
        <v>43</v>
      </c>
    </row>
    <row r="1904" spans="1:11" x14ac:dyDescent="0.2">
      <c r="A1904" t="s">
        <v>9720</v>
      </c>
      <c r="B1904" t="s">
        <v>9721</v>
      </c>
      <c r="C1904" t="s">
        <v>9722</v>
      </c>
      <c r="D1904" t="str">
        <f t="shared" si="30"/>
        <v>2019-05-26</v>
      </c>
      <c r="E1904" t="s">
        <v>9723</v>
      </c>
      <c r="F1904">
        <v>7</v>
      </c>
      <c r="G1904">
        <v>24</v>
      </c>
      <c r="H1904" t="s">
        <v>216</v>
      </c>
      <c r="I1904" t="s">
        <v>0</v>
      </c>
      <c r="J1904" t="s">
        <v>83</v>
      </c>
      <c r="K1904" t="s">
        <v>146</v>
      </c>
    </row>
    <row r="1905" spans="1:11" x14ac:dyDescent="0.2">
      <c r="A1905" t="s">
        <v>9724</v>
      </c>
      <c r="B1905" t="s">
        <v>9725</v>
      </c>
      <c r="C1905" t="s">
        <v>9726</v>
      </c>
      <c r="D1905" t="str">
        <f t="shared" si="30"/>
        <v>2019-05-26</v>
      </c>
      <c r="E1905" t="s">
        <v>9727</v>
      </c>
      <c r="F1905">
        <v>6</v>
      </c>
      <c r="G1905">
        <v>10</v>
      </c>
      <c r="H1905" t="s">
        <v>80</v>
      </c>
      <c r="I1905" t="s">
        <v>9</v>
      </c>
      <c r="J1905" t="s">
        <v>94</v>
      </c>
      <c r="K1905" t="s">
        <v>1474</v>
      </c>
    </row>
    <row r="1906" spans="1:11" x14ac:dyDescent="0.2">
      <c r="A1906" t="s">
        <v>9728</v>
      </c>
      <c r="B1906" t="s">
        <v>9729</v>
      </c>
      <c r="C1906" t="s">
        <v>9730</v>
      </c>
      <c r="D1906" t="str">
        <f t="shared" si="30"/>
        <v>2019-05-26</v>
      </c>
      <c r="E1906" t="s">
        <v>9731</v>
      </c>
      <c r="F1906">
        <v>16</v>
      </c>
      <c r="G1906">
        <v>18</v>
      </c>
      <c r="H1906" t="s">
        <v>9732</v>
      </c>
      <c r="I1906" t="s">
        <v>9</v>
      </c>
      <c r="J1906" t="s">
        <v>9070</v>
      </c>
      <c r="K1906" t="s">
        <v>157</v>
      </c>
    </row>
    <row r="1907" spans="1:11" x14ac:dyDescent="0.2">
      <c r="A1907" t="s">
        <v>9733</v>
      </c>
      <c r="B1907" t="s">
        <v>9734</v>
      </c>
      <c r="C1907" t="s">
        <v>9735</v>
      </c>
      <c r="D1907" t="str">
        <f t="shared" si="30"/>
        <v>2019-05-24</v>
      </c>
      <c r="E1907" t="s">
        <v>9736</v>
      </c>
      <c r="F1907">
        <v>19</v>
      </c>
      <c r="G1907">
        <v>33</v>
      </c>
      <c r="H1907" t="s">
        <v>9737</v>
      </c>
      <c r="I1907" t="s">
        <v>9</v>
      </c>
      <c r="J1907" t="s">
        <v>9738</v>
      </c>
      <c r="K1907" t="s">
        <v>78</v>
      </c>
    </row>
    <row r="1908" spans="1:11" x14ac:dyDescent="0.2">
      <c r="A1908" t="s">
        <v>9739</v>
      </c>
      <c r="B1908" t="s">
        <v>9740</v>
      </c>
      <c r="C1908" t="s">
        <v>9741</v>
      </c>
      <c r="D1908" t="str">
        <f t="shared" si="30"/>
        <v>2019-05-24</v>
      </c>
      <c r="E1908" t="s">
        <v>9742</v>
      </c>
      <c r="F1908">
        <v>6</v>
      </c>
      <c r="G1908">
        <v>22</v>
      </c>
      <c r="H1908" t="s">
        <v>3685</v>
      </c>
      <c r="I1908" t="s">
        <v>0</v>
      </c>
      <c r="J1908" t="s">
        <v>283</v>
      </c>
      <c r="K1908" t="s">
        <v>128</v>
      </c>
    </row>
    <row r="1909" spans="1:11" x14ac:dyDescent="0.2">
      <c r="A1909" t="s">
        <v>9743</v>
      </c>
      <c r="B1909" t="s">
        <v>9744</v>
      </c>
      <c r="C1909" t="s">
        <v>9745</v>
      </c>
      <c r="D1909" t="str">
        <f t="shared" si="30"/>
        <v>2019-05-23</v>
      </c>
      <c r="E1909" t="s">
        <v>9746</v>
      </c>
      <c r="F1909">
        <v>3</v>
      </c>
      <c r="G1909">
        <v>0</v>
      </c>
      <c r="H1909" t="s">
        <v>80</v>
      </c>
      <c r="I1909" t="s">
        <v>9</v>
      </c>
      <c r="J1909" t="s">
        <v>13</v>
      </c>
      <c r="K1909" t="s">
        <v>28</v>
      </c>
    </row>
    <row r="1910" spans="1:11" x14ac:dyDescent="0.2">
      <c r="A1910" t="s">
        <v>9747</v>
      </c>
      <c r="B1910" t="s">
        <v>9748</v>
      </c>
      <c r="C1910" t="s">
        <v>9749</v>
      </c>
      <c r="D1910" t="str">
        <f t="shared" si="30"/>
        <v>2019-05-21</v>
      </c>
      <c r="E1910" t="s">
        <v>9750</v>
      </c>
      <c r="F1910">
        <v>6</v>
      </c>
      <c r="G1910">
        <v>12</v>
      </c>
      <c r="H1910" t="s">
        <v>9751</v>
      </c>
      <c r="I1910" t="s">
        <v>9</v>
      </c>
      <c r="J1910" t="s">
        <v>19</v>
      </c>
      <c r="K1910" t="s">
        <v>1592</v>
      </c>
    </row>
    <row r="1911" spans="1:11" x14ac:dyDescent="0.2">
      <c r="A1911" t="s">
        <v>9752</v>
      </c>
      <c r="B1911" t="s">
        <v>9753</v>
      </c>
      <c r="C1911" t="s">
        <v>9754</v>
      </c>
      <c r="D1911" t="str">
        <f t="shared" si="30"/>
        <v>2019-05-21</v>
      </c>
      <c r="E1911" t="s">
        <v>9755</v>
      </c>
      <c r="F1911">
        <v>22</v>
      </c>
      <c r="G1911">
        <v>34</v>
      </c>
      <c r="H1911" t="s">
        <v>9756</v>
      </c>
      <c r="I1911" t="s">
        <v>9</v>
      </c>
      <c r="J1911" t="s">
        <v>8</v>
      </c>
      <c r="K1911" t="s">
        <v>97</v>
      </c>
    </row>
    <row r="1912" spans="1:11" x14ac:dyDescent="0.2">
      <c r="A1912" t="s">
        <v>9757</v>
      </c>
      <c r="B1912" t="s">
        <v>9758</v>
      </c>
      <c r="C1912" t="s">
        <v>9759</v>
      </c>
      <c r="D1912" t="str">
        <f t="shared" si="30"/>
        <v>2019-05-21</v>
      </c>
      <c r="E1912" t="s">
        <v>9760</v>
      </c>
      <c r="F1912">
        <v>9</v>
      </c>
      <c r="G1912">
        <v>15</v>
      </c>
      <c r="H1912" t="s">
        <v>9761</v>
      </c>
      <c r="I1912" t="s">
        <v>9</v>
      </c>
      <c r="J1912" t="s">
        <v>8</v>
      </c>
      <c r="K1912" t="s">
        <v>23</v>
      </c>
    </row>
    <row r="1913" spans="1:11" x14ac:dyDescent="0.2">
      <c r="A1913" t="s">
        <v>9762</v>
      </c>
      <c r="B1913" t="s">
        <v>9763</v>
      </c>
      <c r="C1913" t="s">
        <v>9764</v>
      </c>
      <c r="D1913" t="str">
        <f t="shared" si="30"/>
        <v>2019-05-20</v>
      </c>
      <c r="E1913" t="s">
        <v>9765</v>
      </c>
      <c r="F1913">
        <v>0</v>
      </c>
      <c r="G1913">
        <v>10</v>
      </c>
      <c r="H1913" t="s">
        <v>9766</v>
      </c>
      <c r="I1913" t="s">
        <v>0</v>
      </c>
      <c r="J1913" t="s">
        <v>17</v>
      </c>
      <c r="K1913" t="s">
        <v>1474</v>
      </c>
    </row>
    <row r="1914" spans="1:11" x14ac:dyDescent="0.2">
      <c r="A1914" t="s">
        <v>9767</v>
      </c>
      <c r="B1914" t="s">
        <v>9768</v>
      </c>
      <c r="C1914" t="s">
        <v>9769</v>
      </c>
      <c r="D1914" t="str">
        <f t="shared" si="30"/>
        <v>2019-05-20</v>
      </c>
      <c r="E1914" t="s">
        <v>9770</v>
      </c>
      <c r="F1914">
        <v>6</v>
      </c>
      <c r="G1914">
        <v>17</v>
      </c>
      <c r="H1914" t="s">
        <v>9771</v>
      </c>
      <c r="I1914" t="s">
        <v>0</v>
      </c>
      <c r="J1914" t="s">
        <v>56</v>
      </c>
      <c r="K1914" t="s">
        <v>6</v>
      </c>
    </row>
    <row r="1915" spans="1:11" x14ac:dyDescent="0.2">
      <c r="A1915" t="s">
        <v>9772</v>
      </c>
      <c r="B1915" t="s">
        <v>9773</v>
      </c>
      <c r="C1915" t="s">
        <v>9774</v>
      </c>
      <c r="D1915" t="str">
        <f t="shared" si="30"/>
        <v>2019-05-19</v>
      </c>
      <c r="E1915" t="s">
        <v>9775</v>
      </c>
      <c r="F1915">
        <v>2</v>
      </c>
      <c r="G1915">
        <v>25</v>
      </c>
      <c r="H1915" t="s">
        <v>9776</v>
      </c>
      <c r="I1915" t="s">
        <v>9</v>
      </c>
      <c r="J1915" t="s">
        <v>19</v>
      </c>
      <c r="K1915" t="s">
        <v>151</v>
      </c>
    </row>
    <row r="1916" spans="1:11" x14ac:dyDescent="0.2">
      <c r="A1916" t="s">
        <v>9777</v>
      </c>
      <c r="B1916" t="s">
        <v>9778</v>
      </c>
      <c r="C1916" t="s">
        <v>9779</v>
      </c>
      <c r="D1916" t="str">
        <f t="shared" si="30"/>
        <v>2019-05-19</v>
      </c>
      <c r="E1916" t="s">
        <v>9780</v>
      </c>
      <c r="F1916">
        <v>4</v>
      </c>
      <c r="G1916">
        <v>16</v>
      </c>
      <c r="H1916" t="s">
        <v>1454</v>
      </c>
      <c r="I1916" t="s">
        <v>0</v>
      </c>
      <c r="J1916" t="s">
        <v>8</v>
      </c>
      <c r="K1916" t="s">
        <v>156</v>
      </c>
    </row>
    <row r="1917" spans="1:11" x14ac:dyDescent="0.2">
      <c r="A1917" t="s">
        <v>9781</v>
      </c>
      <c r="B1917" t="s">
        <v>9782</v>
      </c>
      <c r="C1917" t="s">
        <v>9783</v>
      </c>
      <c r="D1917" t="str">
        <f t="shared" si="30"/>
        <v>2019-05-18</v>
      </c>
      <c r="E1917" t="s">
        <v>9784</v>
      </c>
      <c r="F1917">
        <v>9</v>
      </c>
      <c r="G1917">
        <v>17</v>
      </c>
      <c r="H1917" t="s">
        <v>9785</v>
      </c>
      <c r="I1917" t="s">
        <v>9</v>
      </c>
      <c r="J1917" t="s">
        <v>5</v>
      </c>
      <c r="K1917" t="s">
        <v>9786</v>
      </c>
    </row>
    <row r="1918" spans="1:11" x14ac:dyDescent="0.2">
      <c r="A1918" t="s">
        <v>9787</v>
      </c>
      <c r="B1918" t="s">
        <v>9788</v>
      </c>
      <c r="C1918" t="s">
        <v>9789</v>
      </c>
      <c r="D1918" t="str">
        <f t="shared" si="30"/>
        <v>2019-05-18</v>
      </c>
      <c r="E1918" t="s">
        <v>9790</v>
      </c>
      <c r="F1918">
        <v>17</v>
      </c>
      <c r="G1918">
        <v>26</v>
      </c>
      <c r="H1918" t="s">
        <v>9791</v>
      </c>
      <c r="I1918" t="s">
        <v>9</v>
      </c>
      <c r="J1918" t="s">
        <v>19</v>
      </c>
      <c r="K1918" t="s">
        <v>92</v>
      </c>
    </row>
    <row r="1919" spans="1:11" x14ac:dyDescent="0.2">
      <c r="A1919" t="s">
        <v>9792</v>
      </c>
      <c r="B1919" t="s">
        <v>9793</v>
      </c>
      <c r="C1919" t="s">
        <v>9794</v>
      </c>
      <c r="D1919" t="str">
        <f t="shared" si="30"/>
        <v>2019-05-17</v>
      </c>
      <c r="E1919" t="s">
        <v>9795</v>
      </c>
      <c r="F1919">
        <v>11</v>
      </c>
      <c r="G1919">
        <v>19</v>
      </c>
      <c r="H1919" t="s">
        <v>9796</v>
      </c>
      <c r="I1919" t="s">
        <v>9</v>
      </c>
      <c r="J1919" t="s">
        <v>9797</v>
      </c>
      <c r="K1919" t="s">
        <v>12</v>
      </c>
    </row>
    <row r="1920" spans="1:11" x14ac:dyDescent="0.2">
      <c r="A1920" t="s">
        <v>9798</v>
      </c>
      <c r="B1920" t="s">
        <v>9799</v>
      </c>
      <c r="C1920" t="s">
        <v>9800</v>
      </c>
      <c r="D1920" t="str">
        <f t="shared" si="30"/>
        <v>2019-05-16</v>
      </c>
      <c r="E1920" t="s">
        <v>9801</v>
      </c>
      <c r="F1920">
        <v>1</v>
      </c>
      <c r="G1920">
        <v>13</v>
      </c>
      <c r="H1920" t="s">
        <v>9802</v>
      </c>
      <c r="I1920" t="s">
        <v>9</v>
      </c>
      <c r="J1920" t="s">
        <v>13</v>
      </c>
      <c r="K1920" t="s">
        <v>1217</v>
      </c>
    </row>
    <row r="1921" spans="1:11" x14ac:dyDescent="0.2">
      <c r="A1921" t="s">
        <v>9803</v>
      </c>
      <c r="B1921" t="s">
        <v>9804</v>
      </c>
      <c r="C1921" t="s">
        <v>9805</v>
      </c>
      <c r="D1921" t="str">
        <f t="shared" si="30"/>
        <v>2019-05-16</v>
      </c>
      <c r="E1921" t="s">
        <v>9806</v>
      </c>
      <c r="F1921">
        <v>21</v>
      </c>
      <c r="G1921">
        <v>27</v>
      </c>
      <c r="H1921" t="s">
        <v>9807</v>
      </c>
      <c r="I1921" t="s">
        <v>9</v>
      </c>
      <c r="J1921" t="s">
        <v>19</v>
      </c>
      <c r="K1921" t="s">
        <v>9808</v>
      </c>
    </row>
    <row r="1922" spans="1:11" x14ac:dyDescent="0.2">
      <c r="A1922" t="s">
        <v>9809</v>
      </c>
      <c r="B1922" t="s">
        <v>9810</v>
      </c>
      <c r="C1922" t="s">
        <v>9811</v>
      </c>
      <c r="D1922" t="str">
        <f t="shared" si="30"/>
        <v>2019-05-16</v>
      </c>
      <c r="E1922" t="s">
        <v>9812</v>
      </c>
      <c r="F1922">
        <v>4</v>
      </c>
      <c r="G1922">
        <v>10</v>
      </c>
      <c r="H1922" t="s">
        <v>28</v>
      </c>
      <c r="I1922" t="s">
        <v>9</v>
      </c>
      <c r="J1922" t="s">
        <v>19</v>
      </c>
      <c r="K1922" t="s">
        <v>1474</v>
      </c>
    </row>
    <row r="1923" spans="1:11" x14ac:dyDescent="0.2">
      <c r="A1923" t="s">
        <v>9813</v>
      </c>
      <c r="B1923" t="s">
        <v>9814</v>
      </c>
      <c r="C1923" t="s">
        <v>9815</v>
      </c>
      <c r="D1923" t="str">
        <f t="shared" si="30"/>
        <v>2019-05-15</v>
      </c>
      <c r="E1923" t="s">
        <v>9816</v>
      </c>
      <c r="F1923">
        <v>22</v>
      </c>
      <c r="G1923">
        <v>38</v>
      </c>
      <c r="H1923" t="s">
        <v>9817</v>
      </c>
      <c r="I1923" t="s">
        <v>9</v>
      </c>
      <c r="J1923" t="s">
        <v>5</v>
      </c>
      <c r="K1923" t="s">
        <v>31</v>
      </c>
    </row>
    <row r="1924" spans="1:11" x14ac:dyDescent="0.2">
      <c r="A1924" t="s">
        <v>9818</v>
      </c>
      <c r="B1924" t="s">
        <v>9819</v>
      </c>
      <c r="C1924" t="s">
        <v>9820</v>
      </c>
      <c r="D1924" t="str">
        <f t="shared" si="30"/>
        <v>2019-05-15</v>
      </c>
      <c r="E1924" t="s">
        <v>9821</v>
      </c>
      <c r="F1924">
        <v>8</v>
      </c>
      <c r="G1924">
        <v>16</v>
      </c>
      <c r="H1924" t="s">
        <v>80</v>
      </c>
      <c r="I1924" t="s">
        <v>0</v>
      </c>
      <c r="J1924" t="s">
        <v>56</v>
      </c>
      <c r="K1924" t="s">
        <v>156</v>
      </c>
    </row>
    <row r="1925" spans="1:11" x14ac:dyDescent="0.2">
      <c r="A1925" t="s">
        <v>9822</v>
      </c>
      <c r="B1925" t="s">
        <v>9823</v>
      </c>
      <c r="C1925" t="s">
        <v>9824</v>
      </c>
      <c r="D1925" t="str">
        <f t="shared" si="30"/>
        <v>2019-05-13</v>
      </c>
      <c r="E1925" t="s">
        <v>9825</v>
      </c>
      <c r="F1925">
        <v>22</v>
      </c>
      <c r="G1925">
        <v>27</v>
      </c>
      <c r="H1925" t="s">
        <v>9826</v>
      </c>
      <c r="I1925" t="s">
        <v>9</v>
      </c>
      <c r="J1925" t="s">
        <v>5</v>
      </c>
      <c r="K1925" t="s">
        <v>144</v>
      </c>
    </row>
    <row r="1926" spans="1:11" x14ac:dyDescent="0.2">
      <c r="A1926" t="s">
        <v>9827</v>
      </c>
      <c r="B1926" t="s">
        <v>9828</v>
      </c>
      <c r="C1926" t="s">
        <v>9829</v>
      </c>
      <c r="D1926" t="str">
        <f t="shared" si="30"/>
        <v>2019-05-13</v>
      </c>
      <c r="E1926" t="s">
        <v>9830</v>
      </c>
      <c r="F1926">
        <v>4</v>
      </c>
      <c r="G1926">
        <v>19</v>
      </c>
      <c r="H1926" t="s">
        <v>9831</v>
      </c>
      <c r="I1926" t="s">
        <v>9</v>
      </c>
      <c r="J1926" t="s">
        <v>9832</v>
      </c>
      <c r="K1926" t="s">
        <v>12</v>
      </c>
    </row>
    <row r="1927" spans="1:11" x14ac:dyDescent="0.2">
      <c r="A1927" t="s">
        <v>9833</v>
      </c>
      <c r="B1927" t="s">
        <v>9834</v>
      </c>
      <c r="C1927" t="s">
        <v>9835</v>
      </c>
      <c r="D1927" t="str">
        <f t="shared" si="30"/>
        <v>2019-05-12</v>
      </c>
      <c r="E1927" t="s">
        <v>9836</v>
      </c>
      <c r="F1927">
        <v>14</v>
      </c>
      <c r="G1927">
        <v>19</v>
      </c>
      <c r="H1927" t="s">
        <v>9837</v>
      </c>
      <c r="I1927" t="s">
        <v>9</v>
      </c>
      <c r="J1927" t="s">
        <v>17</v>
      </c>
      <c r="K1927" t="s">
        <v>12</v>
      </c>
    </row>
    <row r="1928" spans="1:11" x14ac:dyDescent="0.2">
      <c r="A1928" t="s">
        <v>9838</v>
      </c>
      <c r="B1928" t="s">
        <v>9839</v>
      </c>
      <c r="C1928" t="s">
        <v>9840</v>
      </c>
      <c r="D1928" t="str">
        <f t="shared" si="30"/>
        <v>2019-05-12</v>
      </c>
      <c r="E1928" t="s">
        <v>9841</v>
      </c>
      <c r="F1928">
        <v>12</v>
      </c>
      <c r="G1928">
        <v>32</v>
      </c>
      <c r="H1928" t="s">
        <v>9842</v>
      </c>
      <c r="I1928" t="s">
        <v>0</v>
      </c>
      <c r="J1928" t="s">
        <v>8</v>
      </c>
      <c r="K1928" t="s">
        <v>82</v>
      </c>
    </row>
    <row r="1929" spans="1:11" x14ac:dyDescent="0.2">
      <c r="A1929" t="s">
        <v>9843</v>
      </c>
      <c r="B1929" t="s">
        <v>9844</v>
      </c>
      <c r="C1929" t="s">
        <v>9845</v>
      </c>
      <c r="D1929" t="str">
        <f t="shared" si="30"/>
        <v>2019-05-11</v>
      </c>
      <c r="E1929" t="s">
        <v>9846</v>
      </c>
      <c r="F1929">
        <v>45</v>
      </c>
      <c r="G1929">
        <v>67</v>
      </c>
      <c r="H1929" t="s">
        <v>9847</v>
      </c>
      <c r="I1929" t="s">
        <v>0</v>
      </c>
      <c r="J1929" t="s">
        <v>5</v>
      </c>
      <c r="K1929" t="s">
        <v>9848</v>
      </c>
    </row>
    <row r="1930" spans="1:11" x14ac:dyDescent="0.2">
      <c r="A1930" t="s">
        <v>9849</v>
      </c>
      <c r="B1930" t="s">
        <v>9850</v>
      </c>
      <c r="C1930" t="s">
        <v>9851</v>
      </c>
      <c r="D1930" t="str">
        <f t="shared" si="30"/>
        <v>2019-05-11</v>
      </c>
      <c r="E1930" t="s">
        <v>9852</v>
      </c>
      <c r="F1930">
        <v>17</v>
      </c>
      <c r="G1930">
        <v>20</v>
      </c>
      <c r="H1930" t="s">
        <v>9853</v>
      </c>
      <c r="I1930" t="s">
        <v>9</v>
      </c>
      <c r="J1930" t="s">
        <v>19</v>
      </c>
      <c r="K1930" t="s">
        <v>4</v>
      </c>
    </row>
    <row r="1931" spans="1:11" x14ac:dyDescent="0.2">
      <c r="A1931" t="s">
        <v>9854</v>
      </c>
      <c r="B1931" t="s">
        <v>9855</v>
      </c>
      <c r="C1931" t="s">
        <v>9856</v>
      </c>
      <c r="D1931" t="str">
        <f t="shared" si="30"/>
        <v>2019-05-11</v>
      </c>
      <c r="E1931" t="s">
        <v>9857</v>
      </c>
      <c r="F1931">
        <v>4</v>
      </c>
      <c r="G1931">
        <v>22</v>
      </c>
      <c r="H1931" t="s">
        <v>9858</v>
      </c>
      <c r="I1931" t="s">
        <v>9</v>
      </c>
      <c r="J1931" t="s">
        <v>45</v>
      </c>
      <c r="K1931" t="s">
        <v>128</v>
      </c>
    </row>
    <row r="1932" spans="1:11" x14ac:dyDescent="0.2">
      <c r="A1932" t="s">
        <v>9859</v>
      </c>
      <c r="B1932" t="s">
        <v>9860</v>
      </c>
      <c r="C1932" t="s">
        <v>9861</v>
      </c>
      <c r="D1932" t="str">
        <f t="shared" si="30"/>
        <v>2019-05-11</v>
      </c>
      <c r="E1932" t="s">
        <v>9862</v>
      </c>
      <c r="F1932">
        <v>0</v>
      </c>
      <c r="G1932">
        <v>12</v>
      </c>
      <c r="H1932" t="s">
        <v>9863</v>
      </c>
      <c r="I1932" t="s">
        <v>9</v>
      </c>
      <c r="J1932" t="s">
        <v>6635</v>
      </c>
      <c r="K1932" t="s">
        <v>1592</v>
      </c>
    </row>
    <row r="1933" spans="1:11" x14ac:dyDescent="0.2">
      <c r="A1933" t="s">
        <v>9864</v>
      </c>
      <c r="B1933" t="s">
        <v>9865</v>
      </c>
      <c r="C1933" t="s">
        <v>9866</v>
      </c>
      <c r="D1933" t="str">
        <f t="shared" si="30"/>
        <v>2019-05-10</v>
      </c>
      <c r="E1933" t="s">
        <v>9867</v>
      </c>
      <c r="F1933">
        <v>6</v>
      </c>
      <c r="G1933">
        <v>16</v>
      </c>
      <c r="H1933" t="s">
        <v>9868</v>
      </c>
      <c r="I1933" t="s">
        <v>9</v>
      </c>
      <c r="J1933" t="s">
        <v>19</v>
      </c>
      <c r="K1933" t="s">
        <v>9869</v>
      </c>
    </row>
    <row r="1934" spans="1:11" x14ac:dyDescent="0.2">
      <c r="A1934" t="s">
        <v>9870</v>
      </c>
      <c r="B1934" t="s">
        <v>9871</v>
      </c>
      <c r="C1934" t="s">
        <v>9872</v>
      </c>
      <c r="D1934" t="str">
        <f t="shared" si="30"/>
        <v>2019-05-10</v>
      </c>
      <c r="E1934" t="s">
        <v>9873</v>
      </c>
      <c r="F1934">
        <v>7</v>
      </c>
      <c r="G1934">
        <v>16</v>
      </c>
      <c r="H1934" t="s">
        <v>9874</v>
      </c>
      <c r="I1934" t="s">
        <v>9</v>
      </c>
      <c r="J1934" t="s">
        <v>17</v>
      </c>
      <c r="K1934" t="s">
        <v>156</v>
      </c>
    </row>
    <row r="1935" spans="1:11" x14ac:dyDescent="0.2">
      <c r="A1935" t="s">
        <v>9875</v>
      </c>
      <c r="B1935" t="s">
        <v>9876</v>
      </c>
      <c r="C1935" t="s">
        <v>9877</v>
      </c>
      <c r="D1935" t="str">
        <f t="shared" si="30"/>
        <v>2019-05-09</v>
      </c>
      <c r="E1935" t="s">
        <v>9878</v>
      </c>
      <c r="F1935">
        <v>2</v>
      </c>
      <c r="G1935">
        <v>14</v>
      </c>
      <c r="H1935" t="s">
        <v>125</v>
      </c>
      <c r="I1935" t="s">
        <v>0</v>
      </c>
      <c r="J1935" t="s">
        <v>9879</v>
      </c>
      <c r="K1935" t="s">
        <v>16</v>
      </c>
    </row>
    <row r="1936" spans="1:11" x14ac:dyDescent="0.2">
      <c r="A1936" t="s">
        <v>9880</v>
      </c>
      <c r="B1936" t="s">
        <v>9881</v>
      </c>
      <c r="C1936" t="s">
        <v>9882</v>
      </c>
      <c r="D1936" t="str">
        <f t="shared" si="30"/>
        <v>2019-05-09</v>
      </c>
      <c r="E1936" t="s">
        <v>9883</v>
      </c>
      <c r="F1936">
        <v>22</v>
      </c>
      <c r="G1936">
        <v>32</v>
      </c>
      <c r="H1936" t="s">
        <v>9884</v>
      </c>
      <c r="I1936" t="s">
        <v>0</v>
      </c>
      <c r="J1936" t="s">
        <v>8</v>
      </c>
      <c r="K1936" t="s">
        <v>9885</v>
      </c>
    </row>
    <row r="1937" spans="1:11" x14ac:dyDescent="0.2">
      <c r="A1937" t="s">
        <v>9886</v>
      </c>
      <c r="B1937" t="s">
        <v>9887</v>
      </c>
      <c r="C1937" t="s">
        <v>9888</v>
      </c>
      <c r="D1937" t="str">
        <f t="shared" si="30"/>
        <v>2019-05-09</v>
      </c>
      <c r="E1937" t="s">
        <v>9889</v>
      </c>
      <c r="F1937">
        <v>20</v>
      </c>
      <c r="G1937">
        <v>41</v>
      </c>
      <c r="H1937" t="s">
        <v>41</v>
      </c>
      <c r="I1937" t="s">
        <v>0</v>
      </c>
      <c r="J1937" t="s">
        <v>73</v>
      </c>
      <c r="K1937" t="s">
        <v>2818</v>
      </c>
    </row>
    <row r="1938" spans="1:11" x14ac:dyDescent="0.2">
      <c r="A1938" t="s">
        <v>9890</v>
      </c>
      <c r="B1938" t="s">
        <v>9891</v>
      </c>
      <c r="C1938" t="s">
        <v>9892</v>
      </c>
      <c r="D1938" t="str">
        <f t="shared" si="30"/>
        <v>2019-05-08</v>
      </c>
      <c r="E1938" t="s">
        <v>9893</v>
      </c>
      <c r="F1938">
        <v>1</v>
      </c>
      <c r="G1938">
        <v>12</v>
      </c>
      <c r="H1938" t="s">
        <v>9894</v>
      </c>
      <c r="I1938" t="s">
        <v>0</v>
      </c>
      <c r="J1938" t="s">
        <v>34</v>
      </c>
      <c r="K1938" t="s">
        <v>1592</v>
      </c>
    </row>
    <row r="1939" spans="1:11" x14ac:dyDescent="0.2">
      <c r="A1939" t="s">
        <v>9895</v>
      </c>
      <c r="B1939" t="s">
        <v>9896</v>
      </c>
      <c r="C1939" t="s">
        <v>9897</v>
      </c>
      <c r="D1939" t="str">
        <f t="shared" si="30"/>
        <v>2019-05-07</v>
      </c>
      <c r="E1939" t="s">
        <v>9898</v>
      </c>
      <c r="F1939">
        <v>21</v>
      </c>
      <c r="G1939">
        <v>48</v>
      </c>
      <c r="H1939" t="s">
        <v>9899</v>
      </c>
      <c r="I1939" t="s">
        <v>9</v>
      </c>
      <c r="J1939" t="s">
        <v>1789</v>
      </c>
      <c r="K1939" t="s">
        <v>1656</v>
      </c>
    </row>
    <row r="1940" spans="1:11" x14ac:dyDescent="0.2">
      <c r="A1940" t="s">
        <v>9900</v>
      </c>
      <c r="B1940" t="s">
        <v>9901</v>
      </c>
      <c r="C1940" t="s">
        <v>9902</v>
      </c>
      <c r="D1940" t="str">
        <f t="shared" si="30"/>
        <v>2019-05-07</v>
      </c>
      <c r="E1940" t="s">
        <v>9903</v>
      </c>
      <c r="F1940">
        <v>9</v>
      </c>
      <c r="G1940">
        <v>16</v>
      </c>
      <c r="H1940" t="s">
        <v>9904</v>
      </c>
      <c r="I1940" t="s">
        <v>9</v>
      </c>
      <c r="J1940" t="s">
        <v>8</v>
      </c>
      <c r="K1940" t="s">
        <v>5458</v>
      </c>
    </row>
    <row r="1941" spans="1:11" x14ac:dyDescent="0.2">
      <c r="A1941" t="s">
        <v>9905</v>
      </c>
      <c r="B1941" t="s">
        <v>9906</v>
      </c>
      <c r="C1941" t="s">
        <v>9907</v>
      </c>
      <c r="D1941" t="str">
        <f t="shared" si="30"/>
        <v>2019-05-07</v>
      </c>
      <c r="E1941" t="s">
        <v>9908</v>
      </c>
      <c r="F1941">
        <v>12</v>
      </c>
      <c r="G1941">
        <v>43</v>
      </c>
      <c r="H1941" t="s">
        <v>9909</v>
      </c>
      <c r="I1941" t="s">
        <v>9</v>
      </c>
      <c r="J1941" t="s">
        <v>8</v>
      </c>
      <c r="K1941" t="s">
        <v>9910</v>
      </c>
    </row>
    <row r="1942" spans="1:11" x14ac:dyDescent="0.2">
      <c r="A1942" t="s">
        <v>9911</v>
      </c>
      <c r="B1942" t="s">
        <v>9912</v>
      </c>
      <c r="C1942" t="s">
        <v>9913</v>
      </c>
      <c r="D1942" t="str">
        <f t="shared" si="30"/>
        <v>2019-05-06</v>
      </c>
      <c r="E1942" t="s">
        <v>9914</v>
      </c>
      <c r="F1942">
        <v>11</v>
      </c>
      <c r="G1942">
        <v>33</v>
      </c>
      <c r="H1942" t="s">
        <v>9915</v>
      </c>
      <c r="I1942" t="s">
        <v>9</v>
      </c>
      <c r="J1942" t="s">
        <v>1</v>
      </c>
      <c r="K1942" t="s">
        <v>78</v>
      </c>
    </row>
    <row r="1943" spans="1:11" x14ac:dyDescent="0.2">
      <c r="A1943" t="s">
        <v>9916</v>
      </c>
      <c r="B1943" t="s">
        <v>9917</v>
      </c>
      <c r="C1943" t="s">
        <v>9918</v>
      </c>
      <c r="D1943" t="str">
        <f t="shared" si="30"/>
        <v>2019-05-06</v>
      </c>
      <c r="E1943" t="s">
        <v>9919</v>
      </c>
      <c r="F1943">
        <v>2</v>
      </c>
      <c r="G1943">
        <v>14</v>
      </c>
      <c r="H1943" t="s">
        <v>14</v>
      </c>
      <c r="I1943" t="s">
        <v>9</v>
      </c>
      <c r="J1943" t="s">
        <v>56</v>
      </c>
      <c r="K1943" t="s">
        <v>16</v>
      </c>
    </row>
    <row r="1944" spans="1:11" x14ac:dyDescent="0.2">
      <c r="A1944" t="s">
        <v>9920</v>
      </c>
      <c r="B1944" t="s">
        <v>9921</v>
      </c>
      <c r="C1944" t="s">
        <v>9922</v>
      </c>
      <c r="D1944" t="str">
        <f t="shared" si="30"/>
        <v>2019-05-06</v>
      </c>
      <c r="E1944" t="s">
        <v>9923</v>
      </c>
      <c r="F1944">
        <v>5</v>
      </c>
      <c r="G1944">
        <v>12</v>
      </c>
      <c r="H1944" t="s">
        <v>9924</v>
      </c>
      <c r="I1944" t="s">
        <v>9</v>
      </c>
      <c r="J1944" t="s">
        <v>1789</v>
      </c>
      <c r="K1944" t="s">
        <v>1592</v>
      </c>
    </row>
    <row r="1945" spans="1:11" x14ac:dyDescent="0.2">
      <c r="A1945" t="s">
        <v>9925</v>
      </c>
      <c r="B1945" t="s">
        <v>9926</v>
      </c>
      <c r="C1945" t="s">
        <v>9927</v>
      </c>
      <c r="D1945" t="str">
        <f t="shared" si="30"/>
        <v>2019-05-05</v>
      </c>
      <c r="E1945" t="s">
        <v>9928</v>
      </c>
      <c r="F1945">
        <v>24</v>
      </c>
      <c r="G1945">
        <v>32</v>
      </c>
      <c r="H1945" t="s">
        <v>9929</v>
      </c>
      <c r="I1945" t="s">
        <v>9</v>
      </c>
      <c r="J1945" t="s">
        <v>94</v>
      </c>
      <c r="K1945" t="s">
        <v>82</v>
      </c>
    </row>
    <row r="1946" spans="1:11" x14ac:dyDescent="0.2">
      <c r="A1946" t="s">
        <v>9930</v>
      </c>
      <c r="B1946" t="s">
        <v>9931</v>
      </c>
      <c r="C1946" t="s">
        <v>9932</v>
      </c>
      <c r="D1946" t="str">
        <f t="shared" si="30"/>
        <v>2019-05-05</v>
      </c>
      <c r="E1946" t="s">
        <v>9933</v>
      </c>
      <c r="F1946">
        <v>3</v>
      </c>
      <c r="G1946">
        <v>13</v>
      </c>
      <c r="H1946" t="s">
        <v>9934</v>
      </c>
      <c r="I1946" t="s">
        <v>0</v>
      </c>
      <c r="J1946" t="s">
        <v>1</v>
      </c>
      <c r="K1946" t="s">
        <v>1217</v>
      </c>
    </row>
    <row r="1947" spans="1:11" x14ac:dyDescent="0.2">
      <c r="A1947" t="s">
        <v>9935</v>
      </c>
      <c r="B1947" t="s">
        <v>9936</v>
      </c>
      <c r="C1947" t="s">
        <v>9937</v>
      </c>
      <c r="D1947" t="str">
        <f t="shared" si="30"/>
        <v>2019-05-05</v>
      </c>
      <c r="E1947" t="s">
        <v>9938</v>
      </c>
      <c r="F1947">
        <v>29</v>
      </c>
      <c r="G1947">
        <v>77</v>
      </c>
      <c r="H1947" t="s">
        <v>9939</v>
      </c>
      <c r="I1947" t="s">
        <v>0</v>
      </c>
      <c r="J1947" t="s">
        <v>73</v>
      </c>
      <c r="K1947" t="s">
        <v>9940</v>
      </c>
    </row>
    <row r="1948" spans="1:11" x14ac:dyDescent="0.2">
      <c r="A1948" t="s">
        <v>9941</v>
      </c>
      <c r="B1948" t="s">
        <v>9942</v>
      </c>
      <c r="C1948" t="s">
        <v>9943</v>
      </c>
      <c r="D1948" t="str">
        <f t="shared" si="30"/>
        <v>2019-05-04</v>
      </c>
      <c r="E1948" t="s">
        <v>9944</v>
      </c>
      <c r="F1948">
        <v>72</v>
      </c>
      <c r="G1948">
        <v>46</v>
      </c>
      <c r="H1948" t="s">
        <v>9945</v>
      </c>
      <c r="I1948" t="s">
        <v>9</v>
      </c>
      <c r="J1948" t="s">
        <v>11</v>
      </c>
      <c r="K1948" t="s">
        <v>6209</v>
      </c>
    </row>
    <row r="1949" spans="1:11" x14ac:dyDescent="0.2">
      <c r="A1949" t="s">
        <v>9946</v>
      </c>
      <c r="B1949" t="s">
        <v>9947</v>
      </c>
      <c r="C1949" t="s">
        <v>9948</v>
      </c>
      <c r="D1949" t="str">
        <f t="shared" si="30"/>
        <v>2019-05-04</v>
      </c>
      <c r="E1949" t="s">
        <v>9949</v>
      </c>
      <c r="F1949">
        <v>9</v>
      </c>
      <c r="G1949">
        <v>18</v>
      </c>
      <c r="H1949" t="s">
        <v>9950</v>
      </c>
      <c r="I1949" t="s">
        <v>0</v>
      </c>
      <c r="J1949" t="s">
        <v>13</v>
      </c>
      <c r="K1949" t="s">
        <v>157</v>
      </c>
    </row>
    <row r="1950" spans="1:11" x14ac:dyDescent="0.2">
      <c r="A1950" t="s">
        <v>9951</v>
      </c>
      <c r="B1950" t="s">
        <v>9952</v>
      </c>
      <c r="C1950" t="s">
        <v>9953</v>
      </c>
      <c r="D1950" t="str">
        <f t="shared" si="30"/>
        <v>2019-05-03</v>
      </c>
      <c r="E1950" t="s">
        <v>9954</v>
      </c>
      <c r="F1950">
        <v>15</v>
      </c>
      <c r="G1950">
        <v>30</v>
      </c>
      <c r="H1950" t="s">
        <v>28</v>
      </c>
      <c r="I1950" t="s">
        <v>9</v>
      </c>
      <c r="J1950" t="s">
        <v>9955</v>
      </c>
      <c r="K1950" t="s">
        <v>54</v>
      </c>
    </row>
    <row r="1951" spans="1:11" x14ac:dyDescent="0.2">
      <c r="A1951" t="s">
        <v>9956</v>
      </c>
      <c r="B1951" t="s">
        <v>9957</v>
      </c>
      <c r="C1951" t="s">
        <v>9958</v>
      </c>
      <c r="D1951" t="str">
        <f t="shared" ref="D1951:D2014" si="31">LEFT(E1951,10)</f>
        <v>2019-05-03</v>
      </c>
      <c r="E1951" t="s">
        <v>9959</v>
      </c>
      <c r="F1951">
        <v>5</v>
      </c>
      <c r="G1951">
        <v>16</v>
      </c>
      <c r="H1951" t="s">
        <v>9960</v>
      </c>
      <c r="I1951" t="s">
        <v>9</v>
      </c>
      <c r="J1951" t="s">
        <v>9961</v>
      </c>
      <c r="K1951" t="s">
        <v>156</v>
      </c>
    </row>
    <row r="1952" spans="1:11" x14ac:dyDescent="0.2">
      <c r="A1952" t="s">
        <v>9962</v>
      </c>
      <c r="B1952" t="s">
        <v>9963</v>
      </c>
      <c r="C1952" t="s">
        <v>9964</v>
      </c>
      <c r="D1952" t="str">
        <f t="shared" si="31"/>
        <v>2019-05-03</v>
      </c>
      <c r="E1952" t="s">
        <v>9965</v>
      </c>
      <c r="F1952">
        <v>11</v>
      </c>
      <c r="G1952">
        <v>20</v>
      </c>
      <c r="H1952" t="s">
        <v>9966</v>
      </c>
      <c r="I1952" t="s">
        <v>9</v>
      </c>
      <c r="J1952" t="s">
        <v>9967</v>
      </c>
      <c r="K1952" t="s">
        <v>3046</v>
      </c>
    </row>
    <row r="1953" spans="1:11" x14ac:dyDescent="0.2">
      <c r="A1953" t="s">
        <v>9968</v>
      </c>
      <c r="B1953" t="s">
        <v>9969</v>
      </c>
      <c r="C1953" t="s">
        <v>9970</v>
      </c>
      <c r="D1953" t="str">
        <f t="shared" si="31"/>
        <v>2019-05-03</v>
      </c>
      <c r="E1953" t="s">
        <v>9971</v>
      </c>
      <c r="F1953">
        <v>15</v>
      </c>
      <c r="G1953">
        <v>37</v>
      </c>
      <c r="H1953" t="s">
        <v>9972</v>
      </c>
      <c r="I1953" t="s">
        <v>9</v>
      </c>
      <c r="J1953" t="s">
        <v>8</v>
      </c>
      <c r="K1953" t="s">
        <v>121</v>
      </c>
    </row>
    <row r="1954" spans="1:11" x14ac:dyDescent="0.2">
      <c r="A1954" t="s">
        <v>9973</v>
      </c>
      <c r="B1954" t="s">
        <v>9974</v>
      </c>
      <c r="C1954" t="s">
        <v>9975</v>
      </c>
      <c r="D1954" t="str">
        <f t="shared" si="31"/>
        <v>2019-05-02</v>
      </c>
      <c r="E1954" t="s">
        <v>9976</v>
      </c>
      <c r="F1954">
        <v>13</v>
      </c>
      <c r="G1954">
        <v>5</v>
      </c>
      <c r="H1954" t="s">
        <v>9977</v>
      </c>
      <c r="I1954" t="s">
        <v>9</v>
      </c>
      <c r="J1954" t="s">
        <v>9070</v>
      </c>
      <c r="K1954" t="s">
        <v>6989</v>
      </c>
    </row>
    <row r="1955" spans="1:11" x14ac:dyDescent="0.2">
      <c r="A1955" t="s">
        <v>9978</v>
      </c>
      <c r="B1955" t="s">
        <v>9979</v>
      </c>
      <c r="C1955" t="s">
        <v>9980</v>
      </c>
      <c r="D1955" t="str">
        <f t="shared" si="31"/>
        <v>2019-05-02</v>
      </c>
      <c r="E1955" t="s">
        <v>9981</v>
      </c>
      <c r="F1955">
        <v>1</v>
      </c>
      <c r="G1955">
        <v>15</v>
      </c>
      <c r="H1955" t="s">
        <v>9982</v>
      </c>
      <c r="I1955" t="s">
        <v>9</v>
      </c>
      <c r="J1955" t="s">
        <v>5</v>
      </c>
      <c r="K1955" t="s">
        <v>23</v>
      </c>
    </row>
    <row r="1956" spans="1:11" x14ac:dyDescent="0.2">
      <c r="A1956" t="s">
        <v>9983</v>
      </c>
      <c r="B1956" t="s">
        <v>9984</v>
      </c>
      <c r="C1956" t="s">
        <v>9985</v>
      </c>
      <c r="D1956" t="str">
        <f t="shared" si="31"/>
        <v>2019-05-02</v>
      </c>
      <c r="E1956" t="s">
        <v>9986</v>
      </c>
      <c r="F1956">
        <v>3</v>
      </c>
      <c r="G1956">
        <v>15</v>
      </c>
      <c r="H1956" t="s">
        <v>9987</v>
      </c>
      <c r="I1956" t="s">
        <v>9</v>
      </c>
      <c r="J1956" t="s">
        <v>8</v>
      </c>
      <c r="K1956" t="s">
        <v>3085</v>
      </c>
    </row>
    <row r="1957" spans="1:11" x14ac:dyDescent="0.2">
      <c r="A1957" t="s">
        <v>9988</v>
      </c>
      <c r="B1957" t="s">
        <v>9989</v>
      </c>
      <c r="C1957" t="s">
        <v>9990</v>
      </c>
      <c r="D1957" t="str">
        <f t="shared" si="31"/>
        <v>2019-05-02</v>
      </c>
      <c r="E1957" t="s">
        <v>9991</v>
      </c>
      <c r="F1957">
        <v>5</v>
      </c>
      <c r="G1957">
        <v>17</v>
      </c>
      <c r="H1957" t="s">
        <v>9992</v>
      </c>
      <c r="I1957" t="s">
        <v>0</v>
      </c>
      <c r="J1957" t="s">
        <v>8</v>
      </c>
      <c r="K1957" t="s">
        <v>6</v>
      </c>
    </row>
    <row r="1958" spans="1:11" x14ac:dyDescent="0.2">
      <c r="A1958" t="s">
        <v>9993</v>
      </c>
      <c r="B1958" t="s">
        <v>9994</v>
      </c>
      <c r="C1958" t="s">
        <v>9995</v>
      </c>
      <c r="D1958" t="str">
        <f t="shared" si="31"/>
        <v>2019-05-02</v>
      </c>
      <c r="E1958" t="s">
        <v>9996</v>
      </c>
      <c r="F1958">
        <v>9</v>
      </c>
      <c r="G1958">
        <v>17</v>
      </c>
      <c r="H1958" t="s">
        <v>9997</v>
      </c>
      <c r="I1958" t="s">
        <v>0</v>
      </c>
      <c r="J1958" t="s">
        <v>8</v>
      </c>
      <c r="K1958" t="s">
        <v>6</v>
      </c>
    </row>
    <row r="1959" spans="1:11" x14ac:dyDescent="0.2">
      <c r="A1959" t="s">
        <v>9998</v>
      </c>
      <c r="B1959" t="s">
        <v>9999</v>
      </c>
      <c r="C1959" t="s">
        <v>10000</v>
      </c>
      <c r="D1959" t="str">
        <f t="shared" si="31"/>
        <v>2019-05-02</v>
      </c>
      <c r="E1959" t="s">
        <v>10001</v>
      </c>
      <c r="F1959">
        <v>5</v>
      </c>
      <c r="G1959">
        <v>18</v>
      </c>
      <c r="H1959" t="s">
        <v>170</v>
      </c>
      <c r="I1959" t="s">
        <v>0</v>
      </c>
      <c r="J1959" t="s">
        <v>1</v>
      </c>
      <c r="K1959" t="s">
        <v>157</v>
      </c>
    </row>
    <row r="1960" spans="1:11" x14ac:dyDescent="0.2">
      <c r="A1960" t="s">
        <v>10002</v>
      </c>
      <c r="B1960" t="s">
        <v>10003</v>
      </c>
      <c r="C1960" t="s">
        <v>10004</v>
      </c>
      <c r="D1960" t="str">
        <f t="shared" si="31"/>
        <v>2019-05-02</v>
      </c>
      <c r="E1960" t="s">
        <v>10005</v>
      </c>
      <c r="F1960">
        <v>5</v>
      </c>
      <c r="G1960">
        <v>19</v>
      </c>
      <c r="H1960" t="s">
        <v>10006</v>
      </c>
      <c r="I1960" t="s">
        <v>9</v>
      </c>
      <c r="J1960" t="s">
        <v>5</v>
      </c>
      <c r="K1960" t="s">
        <v>12</v>
      </c>
    </row>
    <row r="1961" spans="1:11" x14ac:dyDescent="0.2">
      <c r="A1961" t="s">
        <v>10007</v>
      </c>
      <c r="B1961" t="s">
        <v>10008</v>
      </c>
      <c r="C1961" t="s">
        <v>10009</v>
      </c>
      <c r="D1961" t="str">
        <f t="shared" si="31"/>
        <v>2019-05-02</v>
      </c>
      <c r="E1961" t="s">
        <v>10010</v>
      </c>
      <c r="F1961">
        <v>66</v>
      </c>
      <c r="G1961">
        <v>46</v>
      </c>
      <c r="H1961" t="s">
        <v>10011</v>
      </c>
      <c r="I1961" t="s">
        <v>9</v>
      </c>
      <c r="J1961" t="s">
        <v>9967</v>
      </c>
      <c r="K1961" t="s">
        <v>42</v>
      </c>
    </row>
    <row r="1962" spans="1:11" x14ac:dyDescent="0.2">
      <c r="A1962" t="s">
        <v>10012</v>
      </c>
      <c r="B1962" t="s">
        <v>10013</v>
      </c>
      <c r="C1962" t="s">
        <v>10014</v>
      </c>
      <c r="D1962" t="str">
        <f t="shared" si="31"/>
        <v>2019-05-02</v>
      </c>
      <c r="E1962" t="s">
        <v>10015</v>
      </c>
      <c r="F1962">
        <v>11</v>
      </c>
      <c r="G1962">
        <v>14</v>
      </c>
      <c r="H1962" t="s">
        <v>10016</v>
      </c>
      <c r="I1962" t="s">
        <v>9</v>
      </c>
      <c r="J1962" t="s">
        <v>8</v>
      </c>
      <c r="K1962" t="s">
        <v>16</v>
      </c>
    </row>
    <row r="1963" spans="1:11" x14ac:dyDescent="0.2">
      <c r="A1963" t="s">
        <v>10017</v>
      </c>
      <c r="B1963" t="s">
        <v>10018</v>
      </c>
      <c r="C1963" t="s">
        <v>10019</v>
      </c>
      <c r="D1963" t="str">
        <f t="shared" si="31"/>
        <v>2019-05-02</v>
      </c>
      <c r="E1963" t="s">
        <v>10020</v>
      </c>
      <c r="F1963">
        <v>5</v>
      </c>
      <c r="G1963">
        <v>22</v>
      </c>
      <c r="H1963" t="s">
        <v>5925</v>
      </c>
      <c r="I1963" t="s">
        <v>9</v>
      </c>
      <c r="J1963" t="s">
        <v>8</v>
      </c>
      <c r="K1963" t="s">
        <v>128</v>
      </c>
    </row>
    <row r="1964" spans="1:11" x14ac:dyDescent="0.2">
      <c r="A1964" t="s">
        <v>10021</v>
      </c>
      <c r="B1964" t="s">
        <v>10022</v>
      </c>
      <c r="C1964" t="s">
        <v>10023</v>
      </c>
      <c r="D1964" t="str">
        <f t="shared" si="31"/>
        <v>2019-05-02</v>
      </c>
      <c r="E1964" t="s">
        <v>10024</v>
      </c>
      <c r="F1964">
        <v>15</v>
      </c>
      <c r="G1964">
        <v>24</v>
      </c>
      <c r="H1964" t="s">
        <v>9982</v>
      </c>
      <c r="I1964" t="s">
        <v>9</v>
      </c>
      <c r="J1964" t="s">
        <v>217</v>
      </c>
      <c r="K1964" t="s">
        <v>146</v>
      </c>
    </row>
    <row r="1965" spans="1:11" x14ac:dyDescent="0.2">
      <c r="A1965" t="s">
        <v>10025</v>
      </c>
      <c r="B1965" t="s">
        <v>10026</v>
      </c>
      <c r="C1965" t="s">
        <v>10027</v>
      </c>
      <c r="D1965" t="str">
        <f t="shared" si="31"/>
        <v>2019-05-02</v>
      </c>
      <c r="E1965" t="s">
        <v>10028</v>
      </c>
      <c r="F1965">
        <v>76</v>
      </c>
      <c r="G1965">
        <v>102</v>
      </c>
      <c r="H1965" t="s">
        <v>10029</v>
      </c>
      <c r="I1965" t="s">
        <v>9</v>
      </c>
      <c r="J1965" t="s">
        <v>8</v>
      </c>
      <c r="K1965" t="s">
        <v>1116</v>
      </c>
    </row>
    <row r="1966" spans="1:11" x14ac:dyDescent="0.2">
      <c r="A1966" t="s">
        <v>10030</v>
      </c>
      <c r="B1966" t="s">
        <v>10031</v>
      </c>
      <c r="C1966" t="s">
        <v>10032</v>
      </c>
      <c r="D1966" t="str">
        <f t="shared" si="31"/>
        <v>2019-05-02</v>
      </c>
      <c r="E1966" t="s">
        <v>10033</v>
      </c>
      <c r="F1966">
        <v>11</v>
      </c>
      <c r="G1966">
        <v>24</v>
      </c>
      <c r="H1966" t="s">
        <v>10034</v>
      </c>
      <c r="I1966" t="s">
        <v>9</v>
      </c>
      <c r="J1966" t="s">
        <v>8</v>
      </c>
      <c r="K1966" t="s">
        <v>10035</v>
      </c>
    </row>
    <row r="1967" spans="1:11" x14ac:dyDescent="0.2">
      <c r="A1967" t="s">
        <v>10036</v>
      </c>
      <c r="B1967" t="s">
        <v>10037</v>
      </c>
      <c r="C1967" t="s">
        <v>10038</v>
      </c>
      <c r="D1967" t="str">
        <f t="shared" si="31"/>
        <v>2019-05-02</v>
      </c>
      <c r="E1967" t="s">
        <v>10039</v>
      </c>
      <c r="F1967">
        <v>13</v>
      </c>
      <c r="G1967">
        <v>49</v>
      </c>
      <c r="H1967" t="s">
        <v>10040</v>
      </c>
      <c r="I1967" t="s">
        <v>9</v>
      </c>
      <c r="J1967" t="s">
        <v>8</v>
      </c>
      <c r="K1967" t="s">
        <v>10041</v>
      </c>
    </row>
    <row r="1968" spans="1:11" x14ac:dyDescent="0.2">
      <c r="A1968" t="s">
        <v>10042</v>
      </c>
      <c r="B1968" t="s">
        <v>10043</v>
      </c>
      <c r="C1968" t="s">
        <v>10044</v>
      </c>
      <c r="D1968" t="str">
        <f t="shared" si="31"/>
        <v>2019-05-02</v>
      </c>
      <c r="E1968" t="s">
        <v>10045</v>
      </c>
      <c r="F1968">
        <v>5</v>
      </c>
      <c r="G1968">
        <v>11</v>
      </c>
      <c r="H1968" t="s">
        <v>10046</v>
      </c>
      <c r="I1968" t="s">
        <v>9</v>
      </c>
      <c r="J1968" t="s">
        <v>8</v>
      </c>
      <c r="K1968" t="s">
        <v>3470</v>
      </c>
    </row>
    <row r="1969" spans="1:11" x14ac:dyDescent="0.2">
      <c r="A1969" t="s">
        <v>10047</v>
      </c>
      <c r="B1969" t="s">
        <v>10048</v>
      </c>
      <c r="C1969" t="s">
        <v>10049</v>
      </c>
      <c r="D1969" t="str">
        <f t="shared" si="31"/>
        <v>2019-05-02</v>
      </c>
      <c r="E1969" t="s">
        <v>10050</v>
      </c>
      <c r="F1969">
        <v>5</v>
      </c>
      <c r="G1969">
        <v>23</v>
      </c>
      <c r="H1969" t="s">
        <v>10046</v>
      </c>
      <c r="I1969" t="s">
        <v>9</v>
      </c>
      <c r="J1969" t="s">
        <v>8</v>
      </c>
      <c r="K1969" t="s">
        <v>2610</v>
      </c>
    </row>
    <row r="1970" spans="1:11" x14ac:dyDescent="0.2">
      <c r="A1970" t="s">
        <v>10051</v>
      </c>
      <c r="B1970" t="s">
        <v>10052</v>
      </c>
      <c r="C1970" t="s">
        <v>10053</v>
      </c>
      <c r="D1970" t="str">
        <f t="shared" si="31"/>
        <v>2019-05-02</v>
      </c>
      <c r="E1970" t="s">
        <v>10054</v>
      </c>
      <c r="F1970">
        <v>5</v>
      </c>
      <c r="G1970">
        <v>14</v>
      </c>
      <c r="H1970" t="s">
        <v>10055</v>
      </c>
      <c r="I1970" t="s">
        <v>0</v>
      </c>
      <c r="J1970" t="s">
        <v>1</v>
      </c>
      <c r="K1970" t="s">
        <v>16</v>
      </c>
    </row>
    <row r="1971" spans="1:11" x14ac:dyDescent="0.2">
      <c r="A1971" t="s">
        <v>10056</v>
      </c>
      <c r="B1971" t="s">
        <v>10057</v>
      </c>
      <c r="C1971" t="s">
        <v>10058</v>
      </c>
      <c r="D1971" t="str">
        <f t="shared" si="31"/>
        <v>2019-05-01</v>
      </c>
      <c r="E1971" t="s">
        <v>10059</v>
      </c>
      <c r="F1971">
        <v>6</v>
      </c>
      <c r="G1971">
        <v>30</v>
      </c>
      <c r="H1971" t="s">
        <v>10060</v>
      </c>
      <c r="I1971" t="s">
        <v>9</v>
      </c>
      <c r="J1971" t="s">
        <v>8</v>
      </c>
      <c r="K1971" t="s">
        <v>4237</v>
      </c>
    </row>
    <row r="1972" spans="1:11" x14ac:dyDescent="0.2">
      <c r="A1972" t="s">
        <v>10061</v>
      </c>
      <c r="B1972" t="s">
        <v>10062</v>
      </c>
      <c r="C1972" t="s">
        <v>10063</v>
      </c>
      <c r="D1972" t="str">
        <f t="shared" si="31"/>
        <v>2019-05-01</v>
      </c>
      <c r="E1972" t="s">
        <v>10064</v>
      </c>
      <c r="F1972">
        <v>4</v>
      </c>
      <c r="G1972">
        <v>16</v>
      </c>
      <c r="H1972" t="s">
        <v>10065</v>
      </c>
      <c r="I1972" t="s">
        <v>9</v>
      </c>
      <c r="J1972" t="s">
        <v>8</v>
      </c>
      <c r="K1972" t="s">
        <v>5458</v>
      </c>
    </row>
    <row r="1973" spans="1:11" x14ac:dyDescent="0.2">
      <c r="A1973" t="s">
        <v>10066</v>
      </c>
      <c r="B1973" t="s">
        <v>10067</v>
      </c>
      <c r="C1973" t="s">
        <v>10068</v>
      </c>
      <c r="D1973" t="str">
        <f t="shared" si="31"/>
        <v>2019-05-01</v>
      </c>
      <c r="E1973" t="s">
        <v>10069</v>
      </c>
      <c r="F1973">
        <v>3</v>
      </c>
      <c r="G1973">
        <v>20</v>
      </c>
      <c r="H1973" t="s">
        <v>10070</v>
      </c>
      <c r="I1973" t="s">
        <v>9</v>
      </c>
      <c r="J1973" t="s">
        <v>8</v>
      </c>
      <c r="K1973" t="s">
        <v>10071</v>
      </c>
    </row>
    <row r="1974" spans="1:11" x14ac:dyDescent="0.2">
      <c r="A1974" t="s">
        <v>10072</v>
      </c>
      <c r="B1974" t="s">
        <v>10073</v>
      </c>
      <c r="C1974" t="s">
        <v>10074</v>
      </c>
      <c r="D1974" t="str">
        <f t="shared" si="31"/>
        <v>2019-05-01</v>
      </c>
      <c r="E1974" t="s">
        <v>10075</v>
      </c>
      <c r="F1974">
        <v>1</v>
      </c>
      <c r="G1974">
        <v>14</v>
      </c>
      <c r="H1974" t="s">
        <v>10076</v>
      </c>
      <c r="I1974" t="s">
        <v>9</v>
      </c>
      <c r="J1974" t="s">
        <v>8</v>
      </c>
      <c r="K1974" t="s">
        <v>10077</v>
      </c>
    </row>
    <row r="1975" spans="1:11" x14ac:dyDescent="0.2">
      <c r="A1975" t="s">
        <v>10078</v>
      </c>
      <c r="B1975" t="s">
        <v>10079</v>
      </c>
      <c r="C1975" t="s">
        <v>10080</v>
      </c>
      <c r="D1975" t="str">
        <f t="shared" si="31"/>
        <v>2019-05-01</v>
      </c>
      <c r="E1975" t="s">
        <v>10081</v>
      </c>
      <c r="F1975">
        <v>22</v>
      </c>
      <c r="G1975">
        <v>35</v>
      </c>
      <c r="H1975" t="s">
        <v>10082</v>
      </c>
      <c r="I1975" t="s">
        <v>9</v>
      </c>
      <c r="J1975" t="s">
        <v>8</v>
      </c>
      <c r="K1975" t="s">
        <v>72</v>
      </c>
    </row>
    <row r="1976" spans="1:11" x14ac:dyDescent="0.2">
      <c r="A1976" t="s">
        <v>10083</v>
      </c>
      <c r="B1976" t="s">
        <v>10084</v>
      </c>
      <c r="C1976" t="s">
        <v>10085</v>
      </c>
      <c r="D1976" t="str">
        <f t="shared" si="31"/>
        <v>2019-05-01</v>
      </c>
      <c r="E1976" t="s">
        <v>10086</v>
      </c>
      <c r="F1976">
        <v>2</v>
      </c>
      <c r="G1976">
        <v>15</v>
      </c>
      <c r="H1976" t="s">
        <v>10087</v>
      </c>
      <c r="I1976" t="s">
        <v>9</v>
      </c>
      <c r="J1976" t="s">
        <v>8</v>
      </c>
      <c r="K1976" t="s">
        <v>23</v>
      </c>
    </row>
    <row r="1977" spans="1:11" x14ac:dyDescent="0.2">
      <c r="A1977" t="s">
        <v>10088</v>
      </c>
      <c r="B1977" t="s">
        <v>10089</v>
      </c>
      <c r="C1977" t="s">
        <v>10090</v>
      </c>
      <c r="D1977" t="str">
        <f t="shared" si="31"/>
        <v>2019-05-01</v>
      </c>
      <c r="E1977" t="s">
        <v>10091</v>
      </c>
      <c r="F1977">
        <v>16</v>
      </c>
      <c r="G1977">
        <v>22</v>
      </c>
      <c r="H1977" t="s">
        <v>10092</v>
      </c>
      <c r="I1977" t="s">
        <v>9</v>
      </c>
      <c r="J1977" t="s">
        <v>8</v>
      </c>
      <c r="K1977" t="s">
        <v>4062</v>
      </c>
    </row>
    <row r="1978" spans="1:11" x14ac:dyDescent="0.2">
      <c r="A1978" t="s">
        <v>10093</v>
      </c>
      <c r="B1978" t="s">
        <v>10094</v>
      </c>
      <c r="C1978" t="s">
        <v>10095</v>
      </c>
      <c r="D1978" t="str">
        <f t="shared" si="31"/>
        <v>2019-05-01</v>
      </c>
      <c r="E1978" t="s">
        <v>10096</v>
      </c>
      <c r="F1978">
        <v>24</v>
      </c>
      <c r="G1978">
        <v>36</v>
      </c>
      <c r="H1978" t="s">
        <v>10097</v>
      </c>
      <c r="I1978" t="s">
        <v>9</v>
      </c>
      <c r="J1978" t="s">
        <v>8</v>
      </c>
      <c r="K1978" t="s">
        <v>10098</v>
      </c>
    </row>
    <row r="1979" spans="1:11" x14ac:dyDescent="0.2">
      <c r="A1979" t="s">
        <v>10099</v>
      </c>
      <c r="B1979" t="s">
        <v>10100</v>
      </c>
      <c r="C1979" t="s">
        <v>10101</v>
      </c>
      <c r="D1979" t="str">
        <f t="shared" si="31"/>
        <v>2019-05-01</v>
      </c>
      <c r="E1979" t="s">
        <v>10102</v>
      </c>
      <c r="F1979">
        <v>4</v>
      </c>
      <c r="G1979">
        <v>16</v>
      </c>
      <c r="H1979" t="s">
        <v>10103</v>
      </c>
      <c r="I1979" t="s">
        <v>9</v>
      </c>
      <c r="J1979" t="s">
        <v>8</v>
      </c>
      <c r="K1979" t="s">
        <v>156</v>
      </c>
    </row>
    <row r="1980" spans="1:11" x14ac:dyDescent="0.2">
      <c r="A1980" t="s">
        <v>10104</v>
      </c>
      <c r="B1980" t="s">
        <v>10105</v>
      </c>
      <c r="C1980" t="s">
        <v>10106</v>
      </c>
      <c r="D1980" t="str">
        <f t="shared" si="31"/>
        <v>2019-05-01</v>
      </c>
      <c r="E1980" t="s">
        <v>10107</v>
      </c>
      <c r="F1980">
        <v>24</v>
      </c>
      <c r="G1980">
        <v>47</v>
      </c>
      <c r="H1980" t="s">
        <v>10108</v>
      </c>
      <c r="I1980" t="s">
        <v>0</v>
      </c>
      <c r="J1980" t="s">
        <v>8</v>
      </c>
      <c r="K1980" t="s">
        <v>118</v>
      </c>
    </row>
    <row r="1981" spans="1:11" x14ac:dyDescent="0.2">
      <c r="A1981" t="s">
        <v>10109</v>
      </c>
      <c r="B1981" t="s">
        <v>10110</v>
      </c>
      <c r="C1981" t="s">
        <v>10111</v>
      </c>
      <c r="D1981" t="str">
        <f t="shared" si="31"/>
        <v>2019-05-01</v>
      </c>
      <c r="E1981" t="s">
        <v>10112</v>
      </c>
      <c r="F1981">
        <v>27</v>
      </c>
      <c r="G1981">
        <v>15</v>
      </c>
      <c r="H1981" t="s">
        <v>10113</v>
      </c>
      <c r="I1981" t="s">
        <v>0</v>
      </c>
      <c r="J1981" t="s">
        <v>8</v>
      </c>
      <c r="K1981" t="s">
        <v>23</v>
      </c>
    </row>
    <row r="1982" spans="1:11" x14ac:dyDescent="0.2">
      <c r="A1982" t="s">
        <v>10114</v>
      </c>
      <c r="B1982" t="s">
        <v>10115</v>
      </c>
      <c r="C1982" t="s">
        <v>10116</v>
      </c>
      <c r="D1982" t="str">
        <f t="shared" si="31"/>
        <v>2019-04-30</v>
      </c>
      <c r="E1982" t="s">
        <v>10117</v>
      </c>
      <c r="F1982">
        <v>6</v>
      </c>
      <c r="G1982">
        <v>13</v>
      </c>
      <c r="H1982" t="s">
        <v>10118</v>
      </c>
      <c r="I1982" t="s">
        <v>9</v>
      </c>
      <c r="J1982" t="s">
        <v>8</v>
      </c>
      <c r="K1982" t="s">
        <v>1217</v>
      </c>
    </row>
    <row r="1983" spans="1:11" x14ac:dyDescent="0.2">
      <c r="A1983" t="s">
        <v>10119</v>
      </c>
      <c r="B1983" t="s">
        <v>10120</v>
      </c>
      <c r="C1983" t="s">
        <v>10121</v>
      </c>
      <c r="D1983" t="str">
        <f t="shared" si="31"/>
        <v>2019-04-30</v>
      </c>
      <c r="E1983" t="s">
        <v>10122</v>
      </c>
      <c r="F1983">
        <v>3</v>
      </c>
      <c r="G1983">
        <v>25</v>
      </c>
      <c r="H1983" t="s">
        <v>10123</v>
      </c>
      <c r="I1983" t="s">
        <v>0</v>
      </c>
      <c r="J1983" t="s">
        <v>8</v>
      </c>
      <c r="K1983" t="s">
        <v>10124</v>
      </c>
    </row>
    <row r="1984" spans="1:11" x14ac:dyDescent="0.2">
      <c r="A1984" t="s">
        <v>10125</v>
      </c>
      <c r="B1984" t="s">
        <v>10126</v>
      </c>
      <c r="C1984" t="s">
        <v>10127</v>
      </c>
      <c r="D1984" t="str">
        <f t="shared" si="31"/>
        <v>2019-04-30</v>
      </c>
      <c r="E1984" t="s">
        <v>10128</v>
      </c>
      <c r="F1984">
        <v>2</v>
      </c>
      <c r="G1984">
        <v>18</v>
      </c>
      <c r="H1984" t="s">
        <v>10129</v>
      </c>
      <c r="I1984" t="s">
        <v>9</v>
      </c>
      <c r="J1984" t="s">
        <v>11</v>
      </c>
      <c r="K1984" t="s">
        <v>157</v>
      </c>
    </row>
    <row r="1985" spans="1:11" x14ac:dyDescent="0.2">
      <c r="A1985" t="s">
        <v>10130</v>
      </c>
      <c r="B1985" t="s">
        <v>10131</v>
      </c>
      <c r="C1985" t="s">
        <v>10132</v>
      </c>
      <c r="D1985" t="str">
        <f t="shared" si="31"/>
        <v>2019-04-30</v>
      </c>
      <c r="E1985" t="s">
        <v>10133</v>
      </c>
      <c r="F1985">
        <v>2</v>
      </c>
      <c r="G1985">
        <v>26</v>
      </c>
      <c r="H1985" t="s">
        <v>10134</v>
      </c>
      <c r="I1985" t="s">
        <v>0</v>
      </c>
      <c r="J1985" t="s">
        <v>8</v>
      </c>
      <c r="K1985" t="s">
        <v>92</v>
      </c>
    </row>
    <row r="1986" spans="1:11" x14ac:dyDescent="0.2">
      <c r="A1986" t="s">
        <v>10135</v>
      </c>
      <c r="B1986" t="s">
        <v>10136</v>
      </c>
      <c r="C1986" t="s">
        <v>10137</v>
      </c>
      <c r="D1986" t="str">
        <f t="shared" si="31"/>
        <v>2019-04-30</v>
      </c>
      <c r="E1986" t="s">
        <v>10138</v>
      </c>
      <c r="F1986">
        <v>8</v>
      </c>
      <c r="G1986">
        <v>14</v>
      </c>
      <c r="H1986" t="s">
        <v>154</v>
      </c>
      <c r="I1986" t="s">
        <v>9</v>
      </c>
      <c r="J1986" t="s">
        <v>10139</v>
      </c>
      <c r="K1986" t="s">
        <v>16</v>
      </c>
    </row>
    <row r="1987" spans="1:11" x14ac:dyDescent="0.2">
      <c r="A1987" t="s">
        <v>10140</v>
      </c>
      <c r="B1987" t="s">
        <v>10141</v>
      </c>
      <c r="C1987" t="s">
        <v>10142</v>
      </c>
      <c r="D1987" t="str">
        <f t="shared" si="31"/>
        <v>2019-04-30</v>
      </c>
      <c r="E1987" t="s">
        <v>10143</v>
      </c>
      <c r="F1987">
        <v>4</v>
      </c>
      <c r="G1987">
        <v>29</v>
      </c>
      <c r="H1987" t="s">
        <v>10144</v>
      </c>
      <c r="I1987" t="s">
        <v>9</v>
      </c>
      <c r="J1987" t="s">
        <v>8</v>
      </c>
      <c r="K1987" t="s">
        <v>10145</v>
      </c>
    </row>
    <row r="1988" spans="1:11" x14ac:dyDescent="0.2">
      <c r="A1988" t="s">
        <v>10146</v>
      </c>
      <c r="B1988" t="s">
        <v>10147</v>
      </c>
      <c r="C1988" t="s">
        <v>10148</v>
      </c>
      <c r="D1988" t="str">
        <f t="shared" si="31"/>
        <v>2019-04-30</v>
      </c>
      <c r="E1988" t="s">
        <v>10149</v>
      </c>
      <c r="F1988">
        <v>1</v>
      </c>
      <c r="G1988">
        <v>11</v>
      </c>
      <c r="H1988" t="s">
        <v>10150</v>
      </c>
      <c r="I1988" t="s">
        <v>9</v>
      </c>
      <c r="J1988" t="s">
        <v>8</v>
      </c>
      <c r="K1988" t="s">
        <v>1480</v>
      </c>
    </row>
    <row r="1989" spans="1:11" x14ac:dyDescent="0.2">
      <c r="A1989" t="s">
        <v>10151</v>
      </c>
      <c r="B1989" t="s">
        <v>10152</v>
      </c>
      <c r="C1989" t="s">
        <v>10153</v>
      </c>
      <c r="D1989" t="str">
        <f t="shared" si="31"/>
        <v>2019-04-30</v>
      </c>
      <c r="E1989" t="s">
        <v>10154</v>
      </c>
      <c r="F1989">
        <v>5</v>
      </c>
      <c r="G1989">
        <v>28</v>
      </c>
      <c r="H1989" t="s">
        <v>10155</v>
      </c>
      <c r="I1989" t="s">
        <v>9</v>
      </c>
      <c r="J1989" t="s">
        <v>8</v>
      </c>
      <c r="K1989" t="s">
        <v>10156</v>
      </c>
    </row>
    <row r="1990" spans="1:11" x14ac:dyDescent="0.2">
      <c r="A1990" t="s">
        <v>10157</v>
      </c>
      <c r="B1990" t="s">
        <v>10158</v>
      </c>
      <c r="C1990" t="s">
        <v>10159</v>
      </c>
      <c r="D1990" t="str">
        <f t="shared" si="31"/>
        <v>2019-04-30</v>
      </c>
      <c r="E1990" t="s">
        <v>10160</v>
      </c>
      <c r="F1990">
        <v>4</v>
      </c>
      <c r="G1990">
        <v>12</v>
      </c>
      <c r="H1990" t="s">
        <v>10161</v>
      </c>
      <c r="I1990" t="s">
        <v>9</v>
      </c>
      <c r="J1990" t="s">
        <v>8</v>
      </c>
      <c r="K1990" t="s">
        <v>1592</v>
      </c>
    </row>
    <row r="1991" spans="1:11" x14ac:dyDescent="0.2">
      <c r="A1991" t="s">
        <v>10162</v>
      </c>
      <c r="B1991" t="s">
        <v>10163</v>
      </c>
      <c r="C1991" t="s">
        <v>10164</v>
      </c>
      <c r="D1991" t="str">
        <f t="shared" si="31"/>
        <v>2019-04-29</v>
      </c>
      <c r="E1991" t="s">
        <v>10165</v>
      </c>
      <c r="F1991">
        <v>4</v>
      </c>
      <c r="G1991">
        <v>0</v>
      </c>
      <c r="H1991" t="s">
        <v>10166</v>
      </c>
      <c r="I1991" t="s">
        <v>9</v>
      </c>
      <c r="J1991" t="s">
        <v>73</v>
      </c>
      <c r="K1991" t="s">
        <v>28</v>
      </c>
    </row>
    <row r="1992" spans="1:11" x14ac:dyDescent="0.2">
      <c r="A1992" t="s">
        <v>10167</v>
      </c>
      <c r="B1992" t="s">
        <v>10168</v>
      </c>
      <c r="C1992" t="s">
        <v>10169</v>
      </c>
      <c r="D1992" t="str">
        <f t="shared" si="31"/>
        <v>2019-04-29</v>
      </c>
      <c r="E1992" t="s">
        <v>10170</v>
      </c>
      <c r="F1992">
        <v>5</v>
      </c>
      <c r="G1992">
        <v>20</v>
      </c>
      <c r="H1992" t="s">
        <v>10171</v>
      </c>
      <c r="I1992" t="s">
        <v>0</v>
      </c>
      <c r="J1992" t="s">
        <v>8</v>
      </c>
      <c r="K1992" t="s">
        <v>4</v>
      </c>
    </row>
    <row r="1993" spans="1:11" x14ac:dyDescent="0.2">
      <c r="A1993" t="s">
        <v>10172</v>
      </c>
      <c r="B1993" t="s">
        <v>10173</v>
      </c>
      <c r="C1993" t="s">
        <v>10174</v>
      </c>
      <c r="D1993" t="str">
        <f t="shared" si="31"/>
        <v>2019-04-29</v>
      </c>
      <c r="E1993" t="s">
        <v>10175</v>
      </c>
      <c r="F1993">
        <v>1</v>
      </c>
      <c r="G1993">
        <v>11</v>
      </c>
      <c r="H1993" t="s">
        <v>10176</v>
      </c>
      <c r="I1993" t="s">
        <v>9</v>
      </c>
      <c r="J1993" t="s">
        <v>8</v>
      </c>
      <c r="K1993" t="s">
        <v>3470</v>
      </c>
    </row>
    <row r="1994" spans="1:11" x14ac:dyDescent="0.2">
      <c r="A1994" t="s">
        <v>10177</v>
      </c>
      <c r="B1994" t="s">
        <v>10178</v>
      </c>
      <c r="C1994" t="s">
        <v>10179</v>
      </c>
      <c r="D1994" t="str">
        <f t="shared" si="31"/>
        <v>2019-04-29</v>
      </c>
      <c r="E1994" t="s">
        <v>10180</v>
      </c>
      <c r="F1994">
        <v>2</v>
      </c>
      <c r="G1994">
        <v>6</v>
      </c>
      <c r="H1994" t="s">
        <v>10181</v>
      </c>
      <c r="I1994" t="s">
        <v>0</v>
      </c>
      <c r="J1994" t="s">
        <v>8</v>
      </c>
      <c r="K1994" t="s">
        <v>10182</v>
      </c>
    </row>
    <row r="1995" spans="1:11" x14ac:dyDescent="0.2">
      <c r="A1995" t="s">
        <v>10183</v>
      </c>
      <c r="B1995" t="s">
        <v>10184</v>
      </c>
      <c r="C1995" t="s">
        <v>10185</v>
      </c>
      <c r="D1995" t="str">
        <f t="shared" si="31"/>
        <v>2019-04-29</v>
      </c>
      <c r="E1995" t="s">
        <v>10186</v>
      </c>
      <c r="F1995">
        <v>11</v>
      </c>
      <c r="G1995">
        <v>59</v>
      </c>
      <c r="H1995" t="s">
        <v>4235</v>
      </c>
      <c r="I1995" t="s">
        <v>9</v>
      </c>
      <c r="J1995" t="s">
        <v>8</v>
      </c>
      <c r="K1995" t="s">
        <v>10187</v>
      </c>
    </row>
    <row r="1996" spans="1:11" x14ac:dyDescent="0.2">
      <c r="A1996" t="s">
        <v>10188</v>
      </c>
      <c r="B1996" t="s">
        <v>10189</v>
      </c>
      <c r="C1996" t="s">
        <v>10190</v>
      </c>
      <c r="D1996" t="str">
        <f t="shared" si="31"/>
        <v>2019-04-29</v>
      </c>
      <c r="E1996" t="s">
        <v>10191</v>
      </c>
      <c r="F1996">
        <v>1</v>
      </c>
      <c r="G1996">
        <v>5</v>
      </c>
      <c r="H1996" t="s">
        <v>10192</v>
      </c>
      <c r="I1996" t="s">
        <v>0</v>
      </c>
      <c r="J1996" t="s">
        <v>8</v>
      </c>
      <c r="K1996" t="s">
        <v>6989</v>
      </c>
    </row>
    <row r="1997" spans="1:11" x14ac:dyDescent="0.2">
      <c r="A1997" t="s">
        <v>10193</v>
      </c>
      <c r="B1997" t="s">
        <v>10194</v>
      </c>
      <c r="C1997" t="s">
        <v>10195</v>
      </c>
      <c r="D1997" t="str">
        <f t="shared" si="31"/>
        <v>2019-04-29</v>
      </c>
      <c r="E1997" t="s">
        <v>10196</v>
      </c>
      <c r="F1997">
        <v>29</v>
      </c>
      <c r="G1997">
        <v>61</v>
      </c>
      <c r="H1997" t="s">
        <v>10197</v>
      </c>
      <c r="I1997" t="s">
        <v>0</v>
      </c>
      <c r="J1997" t="s">
        <v>8</v>
      </c>
      <c r="K1997" t="s">
        <v>10198</v>
      </c>
    </row>
    <row r="1998" spans="1:11" x14ac:dyDescent="0.2">
      <c r="A1998" t="s">
        <v>10199</v>
      </c>
      <c r="B1998" t="s">
        <v>10200</v>
      </c>
      <c r="C1998" t="s">
        <v>10201</v>
      </c>
      <c r="D1998" t="str">
        <f t="shared" si="31"/>
        <v>2019-04-28</v>
      </c>
      <c r="E1998" t="s">
        <v>10202</v>
      </c>
      <c r="F1998">
        <v>8</v>
      </c>
      <c r="G1998">
        <v>30</v>
      </c>
      <c r="H1998" t="s">
        <v>10203</v>
      </c>
      <c r="I1998" t="s">
        <v>0</v>
      </c>
      <c r="J1998" t="s">
        <v>8</v>
      </c>
      <c r="K1998" t="s">
        <v>54</v>
      </c>
    </row>
    <row r="1999" spans="1:11" x14ac:dyDescent="0.2">
      <c r="A1999" t="s">
        <v>10204</v>
      </c>
      <c r="B1999" t="s">
        <v>10205</v>
      </c>
      <c r="C1999" t="s">
        <v>10206</v>
      </c>
      <c r="D1999" t="str">
        <f t="shared" si="31"/>
        <v>2019-04-28</v>
      </c>
      <c r="E1999" t="s">
        <v>10207</v>
      </c>
      <c r="F1999">
        <v>4</v>
      </c>
      <c r="G1999">
        <v>18</v>
      </c>
      <c r="H1999" t="s">
        <v>9577</v>
      </c>
      <c r="I1999" t="s">
        <v>9</v>
      </c>
      <c r="J1999" t="s">
        <v>8</v>
      </c>
      <c r="K1999" t="s">
        <v>157</v>
      </c>
    </row>
    <row r="2000" spans="1:11" x14ac:dyDescent="0.2">
      <c r="A2000" t="s">
        <v>10208</v>
      </c>
      <c r="B2000" t="s">
        <v>10209</v>
      </c>
      <c r="C2000" t="s">
        <v>10210</v>
      </c>
      <c r="D2000" t="str">
        <f t="shared" si="31"/>
        <v>2019-04-28</v>
      </c>
      <c r="E2000" t="s">
        <v>10211</v>
      </c>
      <c r="F2000">
        <v>5</v>
      </c>
      <c r="G2000">
        <v>14</v>
      </c>
      <c r="H2000" t="s">
        <v>10150</v>
      </c>
      <c r="I2000" t="s">
        <v>0</v>
      </c>
      <c r="J2000" t="s">
        <v>8</v>
      </c>
      <c r="K2000" t="s">
        <v>2576</v>
      </c>
    </row>
    <row r="2001" spans="1:11" x14ac:dyDescent="0.2">
      <c r="A2001" t="s">
        <v>10212</v>
      </c>
      <c r="B2001" t="s">
        <v>10213</v>
      </c>
      <c r="C2001" t="s">
        <v>10214</v>
      </c>
      <c r="D2001" t="str">
        <f t="shared" si="31"/>
        <v>2019-04-28</v>
      </c>
      <c r="E2001" t="s">
        <v>10215</v>
      </c>
      <c r="F2001">
        <v>10</v>
      </c>
      <c r="G2001">
        <v>34</v>
      </c>
      <c r="H2001" t="s">
        <v>10216</v>
      </c>
      <c r="I2001" t="s">
        <v>0</v>
      </c>
      <c r="J2001" t="s">
        <v>8</v>
      </c>
      <c r="K2001" t="s">
        <v>2844</v>
      </c>
    </row>
    <row r="2002" spans="1:11" x14ac:dyDescent="0.2">
      <c r="A2002" t="s">
        <v>10217</v>
      </c>
      <c r="B2002" t="s">
        <v>10218</v>
      </c>
      <c r="C2002" t="s">
        <v>10219</v>
      </c>
      <c r="D2002" t="str">
        <f t="shared" si="31"/>
        <v>2019-04-28</v>
      </c>
      <c r="E2002" t="s">
        <v>10220</v>
      </c>
      <c r="F2002">
        <v>5</v>
      </c>
      <c r="G2002">
        <v>15</v>
      </c>
      <c r="H2002" t="s">
        <v>10221</v>
      </c>
      <c r="I2002" t="s">
        <v>0</v>
      </c>
      <c r="J2002" t="s">
        <v>8</v>
      </c>
      <c r="K2002" t="s">
        <v>23</v>
      </c>
    </row>
    <row r="2003" spans="1:11" x14ac:dyDescent="0.2">
      <c r="A2003" t="s">
        <v>10222</v>
      </c>
      <c r="B2003" t="s">
        <v>10223</v>
      </c>
      <c r="C2003" t="s">
        <v>10224</v>
      </c>
      <c r="D2003" t="str">
        <f t="shared" si="31"/>
        <v>2019-04-28</v>
      </c>
      <c r="E2003" t="s">
        <v>10225</v>
      </c>
      <c r="F2003">
        <v>12</v>
      </c>
      <c r="G2003">
        <v>47</v>
      </c>
      <c r="H2003" t="s">
        <v>1277</v>
      </c>
      <c r="I2003" t="s">
        <v>0</v>
      </c>
      <c r="J2003" t="s">
        <v>8</v>
      </c>
      <c r="K2003" t="s">
        <v>150</v>
      </c>
    </row>
    <row r="2004" spans="1:11" x14ac:dyDescent="0.2">
      <c r="A2004" t="s">
        <v>10226</v>
      </c>
      <c r="B2004" t="s">
        <v>10227</v>
      </c>
      <c r="C2004" t="s">
        <v>10228</v>
      </c>
      <c r="D2004" t="str">
        <f t="shared" si="31"/>
        <v>2019-04-28</v>
      </c>
      <c r="E2004" t="s">
        <v>10229</v>
      </c>
      <c r="F2004">
        <v>7</v>
      </c>
      <c r="G2004">
        <v>60</v>
      </c>
      <c r="H2004" t="s">
        <v>10230</v>
      </c>
      <c r="I2004" t="s">
        <v>9</v>
      </c>
      <c r="J2004" t="s">
        <v>8</v>
      </c>
      <c r="K2004" t="s">
        <v>10231</v>
      </c>
    </row>
    <row r="2005" spans="1:11" x14ac:dyDescent="0.2">
      <c r="A2005" t="s">
        <v>10232</v>
      </c>
      <c r="B2005" t="s">
        <v>10233</v>
      </c>
      <c r="C2005" t="s">
        <v>10234</v>
      </c>
      <c r="D2005" t="str">
        <f t="shared" si="31"/>
        <v>2019-04-27</v>
      </c>
      <c r="E2005" t="s">
        <v>10235</v>
      </c>
      <c r="F2005">
        <v>1</v>
      </c>
      <c r="G2005">
        <v>0</v>
      </c>
      <c r="H2005" t="s">
        <v>102</v>
      </c>
      <c r="I2005" t="s">
        <v>0</v>
      </c>
      <c r="J2005" t="s">
        <v>8</v>
      </c>
      <c r="K2005" t="s">
        <v>28</v>
      </c>
    </row>
    <row r="2006" spans="1:11" x14ac:dyDescent="0.2">
      <c r="A2006" t="s">
        <v>10236</v>
      </c>
      <c r="B2006" t="s">
        <v>10237</v>
      </c>
      <c r="C2006" t="s">
        <v>10238</v>
      </c>
      <c r="D2006" t="str">
        <f t="shared" si="31"/>
        <v>2019-04-27</v>
      </c>
      <c r="E2006" t="s">
        <v>10239</v>
      </c>
      <c r="F2006">
        <v>5</v>
      </c>
      <c r="G2006">
        <v>19</v>
      </c>
      <c r="H2006" t="s">
        <v>102</v>
      </c>
      <c r="I2006" t="s">
        <v>0</v>
      </c>
      <c r="J2006" t="s">
        <v>8</v>
      </c>
      <c r="K2006" t="s">
        <v>10240</v>
      </c>
    </row>
    <row r="2007" spans="1:11" x14ac:dyDescent="0.2">
      <c r="A2007" t="s">
        <v>10241</v>
      </c>
      <c r="B2007" t="s">
        <v>10242</v>
      </c>
      <c r="C2007" t="s">
        <v>10243</v>
      </c>
      <c r="D2007" t="str">
        <f t="shared" si="31"/>
        <v>2019-04-27</v>
      </c>
      <c r="E2007" t="s">
        <v>10244</v>
      </c>
      <c r="F2007">
        <v>33</v>
      </c>
      <c r="G2007">
        <v>32</v>
      </c>
      <c r="H2007" t="s">
        <v>10245</v>
      </c>
      <c r="I2007" t="s">
        <v>9</v>
      </c>
      <c r="J2007" t="s">
        <v>8</v>
      </c>
      <c r="K2007" t="s">
        <v>82</v>
      </c>
    </row>
    <row r="2008" spans="1:11" x14ac:dyDescent="0.2">
      <c r="A2008" t="s">
        <v>10246</v>
      </c>
      <c r="B2008" t="s">
        <v>10247</v>
      </c>
      <c r="C2008" t="s">
        <v>10248</v>
      </c>
      <c r="D2008" t="str">
        <f t="shared" si="31"/>
        <v>2019-04-27</v>
      </c>
      <c r="E2008" t="s">
        <v>10249</v>
      </c>
      <c r="F2008">
        <v>0</v>
      </c>
      <c r="G2008">
        <v>2</v>
      </c>
      <c r="H2008" t="s">
        <v>102</v>
      </c>
      <c r="I2008" t="s">
        <v>0</v>
      </c>
      <c r="J2008" t="s">
        <v>8</v>
      </c>
      <c r="K2008" t="s">
        <v>2310</v>
      </c>
    </row>
    <row r="2009" spans="1:11" x14ac:dyDescent="0.2">
      <c r="A2009" t="s">
        <v>10250</v>
      </c>
      <c r="B2009" t="s">
        <v>10251</v>
      </c>
      <c r="C2009" t="s">
        <v>10252</v>
      </c>
      <c r="D2009" t="str">
        <f t="shared" si="31"/>
        <v>2019-04-27</v>
      </c>
      <c r="E2009" t="s">
        <v>10253</v>
      </c>
      <c r="F2009">
        <v>1</v>
      </c>
      <c r="G2009">
        <v>3</v>
      </c>
      <c r="H2009" t="s">
        <v>102</v>
      </c>
      <c r="I2009" t="s">
        <v>0</v>
      </c>
      <c r="J2009" t="s">
        <v>8</v>
      </c>
      <c r="K2009" t="s">
        <v>10254</v>
      </c>
    </row>
    <row r="2010" spans="1:11" x14ac:dyDescent="0.2">
      <c r="A2010" t="s">
        <v>10255</v>
      </c>
      <c r="B2010" t="s">
        <v>10256</v>
      </c>
      <c r="C2010" t="s">
        <v>10257</v>
      </c>
      <c r="D2010" t="str">
        <f t="shared" si="31"/>
        <v>2019-04-27</v>
      </c>
      <c r="E2010" t="s">
        <v>10258</v>
      </c>
      <c r="F2010">
        <v>20</v>
      </c>
      <c r="G2010">
        <v>19</v>
      </c>
      <c r="H2010" t="s">
        <v>10259</v>
      </c>
      <c r="I2010" t="s">
        <v>0</v>
      </c>
      <c r="J2010" t="s">
        <v>8</v>
      </c>
      <c r="K2010" t="s">
        <v>12</v>
      </c>
    </row>
    <row r="2011" spans="1:11" x14ac:dyDescent="0.2">
      <c r="A2011" t="s">
        <v>10260</v>
      </c>
      <c r="B2011" t="s">
        <v>10261</v>
      </c>
      <c r="C2011" t="s">
        <v>10262</v>
      </c>
      <c r="D2011" t="str">
        <f t="shared" si="31"/>
        <v>2019-04-27</v>
      </c>
      <c r="E2011" t="s">
        <v>10263</v>
      </c>
      <c r="F2011">
        <v>3</v>
      </c>
      <c r="G2011">
        <v>4</v>
      </c>
      <c r="H2011" t="s">
        <v>102</v>
      </c>
      <c r="I2011" t="s">
        <v>0</v>
      </c>
      <c r="J2011" t="s">
        <v>8</v>
      </c>
      <c r="K2011" t="s">
        <v>7325</v>
      </c>
    </row>
    <row r="2012" spans="1:11" x14ac:dyDescent="0.2">
      <c r="A2012" t="s">
        <v>10264</v>
      </c>
      <c r="B2012" t="s">
        <v>10265</v>
      </c>
      <c r="C2012" t="s">
        <v>10266</v>
      </c>
      <c r="D2012" t="str">
        <f t="shared" si="31"/>
        <v>2019-04-27</v>
      </c>
      <c r="E2012" t="s">
        <v>10267</v>
      </c>
      <c r="F2012">
        <v>20</v>
      </c>
      <c r="G2012">
        <v>84</v>
      </c>
      <c r="H2012" t="s">
        <v>24</v>
      </c>
      <c r="I2012" t="s">
        <v>0</v>
      </c>
      <c r="J2012" t="s">
        <v>8</v>
      </c>
      <c r="K2012" t="s">
        <v>10268</v>
      </c>
    </row>
    <row r="2013" spans="1:11" x14ac:dyDescent="0.2">
      <c r="A2013" t="s">
        <v>10269</v>
      </c>
      <c r="B2013" t="s">
        <v>10270</v>
      </c>
      <c r="C2013" t="s">
        <v>10271</v>
      </c>
      <c r="D2013" t="str">
        <f t="shared" si="31"/>
        <v>2019-04-27</v>
      </c>
      <c r="E2013" t="s">
        <v>10272</v>
      </c>
      <c r="F2013">
        <v>3</v>
      </c>
      <c r="G2013">
        <v>16</v>
      </c>
      <c r="H2013" t="s">
        <v>10273</v>
      </c>
      <c r="I2013" t="s">
        <v>0</v>
      </c>
      <c r="J2013" t="s">
        <v>8</v>
      </c>
      <c r="K2013" t="s">
        <v>10274</v>
      </c>
    </row>
    <row r="2014" spans="1:11" x14ac:dyDescent="0.2">
      <c r="A2014" t="s">
        <v>10275</v>
      </c>
      <c r="B2014" t="s">
        <v>10276</v>
      </c>
      <c r="C2014" t="s">
        <v>10277</v>
      </c>
      <c r="D2014" t="str">
        <f t="shared" si="31"/>
        <v>2019-04-27</v>
      </c>
      <c r="E2014" t="s">
        <v>10278</v>
      </c>
      <c r="F2014">
        <v>7</v>
      </c>
      <c r="G2014">
        <v>12</v>
      </c>
      <c r="H2014" t="s">
        <v>10279</v>
      </c>
      <c r="I2014" t="s">
        <v>0</v>
      </c>
      <c r="J2014" t="s">
        <v>8</v>
      </c>
      <c r="K2014" t="s">
        <v>1592</v>
      </c>
    </row>
    <row r="2015" spans="1:11" x14ac:dyDescent="0.2">
      <c r="A2015" t="s">
        <v>10280</v>
      </c>
      <c r="B2015" t="s">
        <v>10281</v>
      </c>
      <c r="C2015" t="s">
        <v>10282</v>
      </c>
      <c r="D2015" t="str">
        <f t="shared" ref="D2015:D2078" si="32">LEFT(E2015,10)</f>
        <v>2019-04-27</v>
      </c>
      <c r="E2015" t="s">
        <v>10283</v>
      </c>
      <c r="F2015">
        <v>4</v>
      </c>
      <c r="G2015">
        <v>25</v>
      </c>
      <c r="H2015" t="s">
        <v>10284</v>
      </c>
      <c r="I2015" t="s">
        <v>9</v>
      </c>
      <c r="J2015" t="s">
        <v>8</v>
      </c>
      <c r="K2015" t="s">
        <v>151</v>
      </c>
    </row>
    <row r="2016" spans="1:11" x14ac:dyDescent="0.2">
      <c r="A2016" t="s">
        <v>10285</v>
      </c>
      <c r="B2016" t="s">
        <v>10286</v>
      </c>
      <c r="C2016" t="s">
        <v>10287</v>
      </c>
      <c r="D2016" t="str">
        <f t="shared" si="32"/>
        <v>2019-04-27</v>
      </c>
      <c r="E2016" t="s">
        <v>10288</v>
      </c>
      <c r="F2016">
        <v>4</v>
      </c>
      <c r="G2016">
        <v>14</v>
      </c>
      <c r="H2016" t="s">
        <v>10289</v>
      </c>
      <c r="I2016" t="s">
        <v>9</v>
      </c>
      <c r="J2016" t="s">
        <v>8</v>
      </c>
      <c r="K2016" t="s">
        <v>16</v>
      </c>
    </row>
    <row r="2017" spans="1:11" x14ac:dyDescent="0.2">
      <c r="A2017" t="s">
        <v>10290</v>
      </c>
      <c r="B2017" t="s">
        <v>10291</v>
      </c>
      <c r="C2017" t="s">
        <v>10292</v>
      </c>
      <c r="D2017" t="str">
        <f t="shared" si="32"/>
        <v>2019-04-26</v>
      </c>
      <c r="E2017" t="s">
        <v>10293</v>
      </c>
      <c r="F2017">
        <v>11</v>
      </c>
      <c r="G2017">
        <v>46</v>
      </c>
      <c r="H2017" t="s">
        <v>10230</v>
      </c>
      <c r="I2017" t="s">
        <v>9</v>
      </c>
      <c r="J2017" t="s">
        <v>8</v>
      </c>
      <c r="K2017" t="s">
        <v>10294</v>
      </c>
    </row>
    <row r="2018" spans="1:11" x14ac:dyDescent="0.2">
      <c r="A2018" t="s">
        <v>10295</v>
      </c>
      <c r="B2018" t="s">
        <v>10296</v>
      </c>
      <c r="C2018" t="s">
        <v>10297</v>
      </c>
      <c r="D2018" t="str">
        <f t="shared" si="32"/>
        <v>2019-04-26</v>
      </c>
      <c r="E2018" t="s">
        <v>10298</v>
      </c>
      <c r="F2018">
        <v>12</v>
      </c>
      <c r="G2018">
        <v>45</v>
      </c>
      <c r="H2018" t="s">
        <v>10299</v>
      </c>
      <c r="I2018" t="s">
        <v>9</v>
      </c>
      <c r="J2018" t="s">
        <v>8</v>
      </c>
      <c r="K2018" t="s">
        <v>108</v>
      </c>
    </row>
    <row r="2019" spans="1:11" x14ac:dyDescent="0.2">
      <c r="A2019" t="s">
        <v>10300</v>
      </c>
      <c r="B2019" t="s">
        <v>10301</v>
      </c>
      <c r="C2019" t="s">
        <v>10302</v>
      </c>
      <c r="D2019" t="str">
        <f t="shared" si="32"/>
        <v>2019-04-26</v>
      </c>
      <c r="E2019" t="s">
        <v>10303</v>
      </c>
      <c r="F2019">
        <v>7</v>
      </c>
      <c r="G2019">
        <v>22</v>
      </c>
      <c r="H2019" t="s">
        <v>10304</v>
      </c>
      <c r="I2019" t="s">
        <v>9</v>
      </c>
      <c r="J2019" t="s">
        <v>19</v>
      </c>
      <c r="K2019" t="s">
        <v>128</v>
      </c>
    </row>
    <row r="2020" spans="1:11" x14ac:dyDescent="0.2">
      <c r="A2020" t="s">
        <v>10305</v>
      </c>
      <c r="B2020" t="s">
        <v>10306</v>
      </c>
      <c r="C2020" t="s">
        <v>10307</v>
      </c>
      <c r="D2020" t="str">
        <f t="shared" si="32"/>
        <v>2019-04-26</v>
      </c>
      <c r="E2020" t="s">
        <v>10308</v>
      </c>
      <c r="F2020">
        <v>17</v>
      </c>
      <c r="G2020">
        <v>36</v>
      </c>
      <c r="H2020" t="s">
        <v>10309</v>
      </c>
      <c r="I2020" t="s">
        <v>9</v>
      </c>
      <c r="J2020" t="s">
        <v>8</v>
      </c>
      <c r="K2020" t="s">
        <v>99</v>
      </c>
    </row>
    <row r="2021" spans="1:11" x14ac:dyDescent="0.2">
      <c r="A2021" t="s">
        <v>10310</v>
      </c>
      <c r="B2021" t="s">
        <v>10311</v>
      </c>
      <c r="C2021" t="s">
        <v>10312</v>
      </c>
      <c r="D2021" t="str">
        <f t="shared" si="32"/>
        <v>2019-04-26</v>
      </c>
      <c r="E2021" t="s">
        <v>10313</v>
      </c>
      <c r="F2021">
        <v>5</v>
      </c>
      <c r="G2021">
        <v>9</v>
      </c>
      <c r="H2021" t="s">
        <v>10314</v>
      </c>
      <c r="I2021" t="s">
        <v>9</v>
      </c>
      <c r="J2021" t="s">
        <v>8</v>
      </c>
      <c r="K2021" t="s">
        <v>1226</v>
      </c>
    </row>
    <row r="2022" spans="1:11" x14ac:dyDescent="0.2">
      <c r="A2022" t="s">
        <v>10315</v>
      </c>
      <c r="B2022" t="s">
        <v>10316</v>
      </c>
      <c r="C2022" t="s">
        <v>10317</v>
      </c>
      <c r="D2022" t="str">
        <f t="shared" si="32"/>
        <v>2019-04-26</v>
      </c>
      <c r="E2022" t="s">
        <v>10318</v>
      </c>
      <c r="F2022">
        <v>7</v>
      </c>
      <c r="G2022">
        <v>18</v>
      </c>
      <c r="H2022" t="s">
        <v>10319</v>
      </c>
      <c r="I2022" t="s">
        <v>9</v>
      </c>
      <c r="J2022" t="s">
        <v>8</v>
      </c>
      <c r="K2022" t="s">
        <v>10320</v>
      </c>
    </row>
    <row r="2023" spans="1:11" x14ac:dyDescent="0.2">
      <c r="A2023" t="s">
        <v>10321</v>
      </c>
      <c r="B2023" t="s">
        <v>10322</v>
      </c>
      <c r="C2023" t="s">
        <v>10323</v>
      </c>
      <c r="D2023" t="str">
        <f t="shared" si="32"/>
        <v>2019-04-26</v>
      </c>
      <c r="E2023" t="s">
        <v>10324</v>
      </c>
      <c r="F2023">
        <v>6</v>
      </c>
      <c r="G2023">
        <v>24</v>
      </c>
      <c r="H2023" t="s">
        <v>10325</v>
      </c>
      <c r="I2023" t="s">
        <v>9</v>
      </c>
      <c r="J2023" t="s">
        <v>8</v>
      </c>
      <c r="K2023" t="s">
        <v>146</v>
      </c>
    </row>
    <row r="2024" spans="1:11" x14ac:dyDescent="0.2">
      <c r="A2024" t="s">
        <v>10326</v>
      </c>
      <c r="B2024" t="s">
        <v>10327</v>
      </c>
      <c r="C2024" t="s">
        <v>10328</v>
      </c>
      <c r="D2024" t="str">
        <f t="shared" si="32"/>
        <v>2019-04-25</v>
      </c>
      <c r="E2024" t="s">
        <v>10329</v>
      </c>
      <c r="F2024">
        <v>3</v>
      </c>
      <c r="G2024">
        <v>4</v>
      </c>
      <c r="H2024" t="s">
        <v>102</v>
      </c>
      <c r="I2024" t="s">
        <v>0</v>
      </c>
      <c r="J2024" t="s">
        <v>8</v>
      </c>
      <c r="K2024" t="s">
        <v>7325</v>
      </c>
    </row>
    <row r="2025" spans="1:11" x14ac:dyDescent="0.2">
      <c r="A2025" t="s">
        <v>10330</v>
      </c>
      <c r="B2025" t="s">
        <v>10331</v>
      </c>
      <c r="C2025" t="s">
        <v>10332</v>
      </c>
      <c r="D2025" t="str">
        <f t="shared" si="32"/>
        <v>2019-04-25</v>
      </c>
      <c r="E2025" t="s">
        <v>10333</v>
      </c>
      <c r="F2025">
        <v>0</v>
      </c>
      <c r="G2025">
        <v>4</v>
      </c>
      <c r="H2025" t="s">
        <v>102</v>
      </c>
      <c r="I2025" t="s">
        <v>0</v>
      </c>
      <c r="J2025" t="s">
        <v>8</v>
      </c>
      <c r="K2025" t="s">
        <v>7325</v>
      </c>
    </row>
    <row r="2026" spans="1:11" x14ac:dyDescent="0.2">
      <c r="A2026" t="s">
        <v>10334</v>
      </c>
      <c r="B2026" t="s">
        <v>10335</v>
      </c>
      <c r="C2026" t="s">
        <v>10336</v>
      </c>
      <c r="D2026" t="str">
        <f t="shared" si="32"/>
        <v>2019-04-25</v>
      </c>
      <c r="E2026" t="s">
        <v>10337</v>
      </c>
      <c r="F2026">
        <v>4</v>
      </c>
      <c r="G2026">
        <v>5</v>
      </c>
      <c r="H2026" t="s">
        <v>102</v>
      </c>
      <c r="I2026" t="s">
        <v>0</v>
      </c>
      <c r="J2026" t="s">
        <v>8</v>
      </c>
      <c r="K2026" t="s">
        <v>6989</v>
      </c>
    </row>
    <row r="2027" spans="1:11" x14ac:dyDescent="0.2">
      <c r="A2027" t="s">
        <v>10338</v>
      </c>
      <c r="B2027" t="s">
        <v>10339</v>
      </c>
      <c r="C2027" t="s">
        <v>10340</v>
      </c>
      <c r="D2027" t="str">
        <f t="shared" si="32"/>
        <v>2019-04-25</v>
      </c>
      <c r="E2027" t="s">
        <v>10341</v>
      </c>
      <c r="F2027">
        <v>10</v>
      </c>
      <c r="G2027">
        <v>18</v>
      </c>
      <c r="H2027" t="s">
        <v>10342</v>
      </c>
      <c r="I2027" t="s">
        <v>0</v>
      </c>
      <c r="J2027" t="s">
        <v>8</v>
      </c>
      <c r="K2027" t="s">
        <v>3550</v>
      </c>
    </row>
    <row r="2028" spans="1:11" x14ac:dyDescent="0.2">
      <c r="A2028" t="s">
        <v>10343</v>
      </c>
      <c r="B2028" t="s">
        <v>10344</v>
      </c>
      <c r="C2028" t="s">
        <v>10345</v>
      </c>
      <c r="D2028" t="str">
        <f t="shared" si="32"/>
        <v>2019-04-25</v>
      </c>
      <c r="E2028" t="s">
        <v>10346</v>
      </c>
      <c r="F2028">
        <v>13</v>
      </c>
      <c r="G2028">
        <v>27</v>
      </c>
      <c r="H2028" t="s">
        <v>123</v>
      </c>
      <c r="I2028" t="s">
        <v>0</v>
      </c>
      <c r="J2028" t="s">
        <v>8</v>
      </c>
      <c r="K2028" t="s">
        <v>144</v>
      </c>
    </row>
    <row r="2029" spans="1:11" x14ac:dyDescent="0.2">
      <c r="A2029" t="s">
        <v>10347</v>
      </c>
      <c r="B2029" t="s">
        <v>10348</v>
      </c>
      <c r="C2029" t="s">
        <v>10349</v>
      </c>
      <c r="D2029" t="str">
        <f t="shared" si="32"/>
        <v>2019-04-25</v>
      </c>
      <c r="E2029" t="s">
        <v>10350</v>
      </c>
      <c r="F2029">
        <v>23</v>
      </c>
      <c r="G2029">
        <v>44</v>
      </c>
      <c r="H2029" t="s">
        <v>10230</v>
      </c>
      <c r="I2029" t="s">
        <v>9</v>
      </c>
      <c r="J2029" t="s">
        <v>8</v>
      </c>
      <c r="K2029" t="s">
        <v>49</v>
      </c>
    </row>
    <row r="2030" spans="1:11" x14ac:dyDescent="0.2">
      <c r="A2030" t="s">
        <v>10351</v>
      </c>
      <c r="B2030" t="s">
        <v>10352</v>
      </c>
      <c r="C2030" t="s">
        <v>10353</v>
      </c>
      <c r="D2030" t="str">
        <f t="shared" si="32"/>
        <v>2019-04-25</v>
      </c>
      <c r="E2030" t="s">
        <v>10354</v>
      </c>
      <c r="F2030">
        <v>11</v>
      </c>
      <c r="G2030">
        <v>16</v>
      </c>
      <c r="H2030" t="s">
        <v>10355</v>
      </c>
      <c r="I2030" t="s">
        <v>9</v>
      </c>
      <c r="J2030" t="s">
        <v>8</v>
      </c>
      <c r="K2030" t="s">
        <v>3034</v>
      </c>
    </row>
    <row r="2031" spans="1:11" x14ac:dyDescent="0.2">
      <c r="A2031" t="s">
        <v>10356</v>
      </c>
      <c r="B2031" t="s">
        <v>10357</v>
      </c>
      <c r="C2031" t="s">
        <v>10358</v>
      </c>
      <c r="D2031" t="str">
        <f t="shared" si="32"/>
        <v>2019-04-25</v>
      </c>
      <c r="E2031" t="s">
        <v>10359</v>
      </c>
      <c r="F2031">
        <v>11</v>
      </c>
      <c r="G2031">
        <v>20</v>
      </c>
      <c r="H2031" t="s">
        <v>2917</v>
      </c>
      <c r="I2031" t="s">
        <v>9</v>
      </c>
      <c r="J2031" t="s">
        <v>8</v>
      </c>
      <c r="K2031" t="s">
        <v>4</v>
      </c>
    </row>
    <row r="2032" spans="1:11" x14ac:dyDescent="0.2">
      <c r="A2032" t="s">
        <v>10360</v>
      </c>
      <c r="B2032" t="s">
        <v>10361</v>
      </c>
      <c r="C2032" t="s">
        <v>10362</v>
      </c>
      <c r="D2032" t="str">
        <f t="shared" si="32"/>
        <v>2019-04-25</v>
      </c>
      <c r="E2032" t="s">
        <v>10363</v>
      </c>
      <c r="F2032">
        <v>1</v>
      </c>
      <c r="G2032">
        <v>1</v>
      </c>
      <c r="H2032" t="s">
        <v>102</v>
      </c>
      <c r="I2032" t="s">
        <v>0</v>
      </c>
      <c r="J2032" t="s">
        <v>8</v>
      </c>
      <c r="K2032" t="s">
        <v>1318</v>
      </c>
    </row>
    <row r="2033" spans="1:11" x14ac:dyDescent="0.2">
      <c r="A2033" t="s">
        <v>10364</v>
      </c>
      <c r="B2033" t="s">
        <v>10365</v>
      </c>
      <c r="C2033" t="s">
        <v>10366</v>
      </c>
      <c r="D2033" t="str">
        <f t="shared" si="32"/>
        <v>2019-04-25</v>
      </c>
      <c r="E2033" t="s">
        <v>10367</v>
      </c>
      <c r="F2033">
        <v>10</v>
      </c>
      <c r="G2033">
        <v>50</v>
      </c>
      <c r="H2033" t="s">
        <v>10368</v>
      </c>
      <c r="I2033" t="s">
        <v>9</v>
      </c>
      <c r="J2033" t="s">
        <v>8</v>
      </c>
      <c r="K2033" t="s">
        <v>35</v>
      </c>
    </row>
    <row r="2034" spans="1:11" x14ac:dyDescent="0.2">
      <c r="A2034" t="s">
        <v>10369</v>
      </c>
      <c r="B2034" t="s">
        <v>10370</v>
      </c>
      <c r="C2034" t="s">
        <v>10371</v>
      </c>
      <c r="D2034" t="str">
        <f t="shared" si="32"/>
        <v>2019-04-25</v>
      </c>
      <c r="E2034" t="s">
        <v>10372</v>
      </c>
      <c r="F2034">
        <v>0</v>
      </c>
      <c r="G2034">
        <v>0</v>
      </c>
      <c r="H2034" t="s">
        <v>28</v>
      </c>
      <c r="I2034" t="s">
        <v>0</v>
      </c>
      <c r="J2034" t="s">
        <v>8</v>
      </c>
      <c r="K2034" t="s">
        <v>28</v>
      </c>
    </row>
    <row r="2035" spans="1:11" x14ac:dyDescent="0.2">
      <c r="A2035" t="s">
        <v>10373</v>
      </c>
      <c r="B2035" t="s">
        <v>10374</v>
      </c>
      <c r="C2035" t="s">
        <v>10375</v>
      </c>
      <c r="D2035" t="str">
        <f t="shared" si="32"/>
        <v>2019-04-25</v>
      </c>
      <c r="E2035" t="s">
        <v>10376</v>
      </c>
      <c r="F2035">
        <v>36</v>
      </c>
      <c r="G2035">
        <v>57</v>
      </c>
      <c r="H2035" t="s">
        <v>10377</v>
      </c>
      <c r="I2035" t="s">
        <v>0</v>
      </c>
      <c r="J2035" t="s">
        <v>45</v>
      </c>
      <c r="K2035" t="s">
        <v>33</v>
      </c>
    </row>
    <row r="2036" spans="1:11" x14ac:dyDescent="0.2">
      <c r="A2036" t="s">
        <v>10378</v>
      </c>
      <c r="B2036" t="s">
        <v>10379</v>
      </c>
      <c r="C2036" t="s">
        <v>10380</v>
      </c>
      <c r="D2036" t="str">
        <f t="shared" si="32"/>
        <v>2019-04-25</v>
      </c>
      <c r="E2036" t="s">
        <v>10381</v>
      </c>
      <c r="F2036">
        <v>22</v>
      </c>
      <c r="G2036">
        <v>35</v>
      </c>
      <c r="H2036" t="s">
        <v>10382</v>
      </c>
      <c r="I2036" t="s">
        <v>9</v>
      </c>
      <c r="J2036" t="s">
        <v>19</v>
      </c>
      <c r="K2036" t="s">
        <v>72</v>
      </c>
    </row>
    <row r="2037" spans="1:11" x14ac:dyDescent="0.2">
      <c r="A2037" t="s">
        <v>10383</v>
      </c>
      <c r="B2037" t="s">
        <v>10384</v>
      </c>
      <c r="C2037" t="s">
        <v>10385</v>
      </c>
      <c r="D2037" t="str">
        <f t="shared" si="32"/>
        <v>2019-04-24</v>
      </c>
      <c r="E2037" t="s">
        <v>10386</v>
      </c>
      <c r="F2037">
        <v>7</v>
      </c>
      <c r="G2037">
        <v>18</v>
      </c>
      <c r="H2037" t="s">
        <v>10387</v>
      </c>
      <c r="I2037" t="s">
        <v>9</v>
      </c>
      <c r="J2037" t="s">
        <v>8</v>
      </c>
      <c r="K2037" t="s">
        <v>157</v>
      </c>
    </row>
    <row r="2038" spans="1:11" x14ac:dyDescent="0.2">
      <c r="A2038" t="s">
        <v>10388</v>
      </c>
      <c r="B2038" t="s">
        <v>10389</v>
      </c>
      <c r="C2038" t="s">
        <v>10390</v>
      </c>
      <c r="D2038" t="str">
        <f t="shared" si="32"/>
        <v>2019-04-24</v>
      </c>
      <c r="E2038" t="s">
        <v>10391</v>
      </c>
      <c r="F2038">
        <v>11</v>
      </c>
      <c r="G2038">
        <v>24</v>
      </c>
      <c r="H2038" t="s">
        <v>10392</v>
      </c>
      <c r="I2038" t="s">
        <v>9</v>
      </c>
      <c r="J2038" t="s">
        <v>8</v>
      </c>
      <c r="K2038" t="s">
        <v>6413</v>
      </c>
    </row>
    <row r="2039" spans="1:11" x14ac:dyDescent="0.2">
      <c r="A2039" t="s">
        <v>10393</v>
      </c>
      <c r="B2039" t="s">
        <v>10394</v>
      </c>
      <c r="C2039" t="s">
        <v>10395</v>
      </c>
      <c r="D2039" t="str">
        <f t="shared" si="32"/>
        <v>2019-04-24</v>
      </c>
      <c r="E2039" t="s">
        <v>10396</v>
      </c>
      <c r="F2039">
        <v>5</v>
      </c>
      <c r="G2039">
        <v>16</v>
      </c>
      <c r="H2039" t="s">
        <v>10150</v>
      </c>
      <c r="I2039" t="s">
        <v>0</v>
      </c>
      <c r="J2039" t="s">
        <v>8</v>
      </c>
      <c r="K2039" t="s">
        <v>156</v>
      </c>
    </row>
    <row r="2040" spans="1:11" x14ac:dyDescent="0.2">
      <c r="A2040" t="s">
        <v>10397</v>
      </c>
      <c r="B2040" t="s">
        <v>10398</v>
      </c>
      <c r="C2040" t="s">
        <v>10399</v>
      </c>
      <c r="D2040" t="str">
        <f t="shared" si="32"/>
        <v>2019-04-24</v>
      </c>
      <c r="E2040" t="s">
        <v>10400</v>
      </c>
      <c r="F2040">
        <v>8</v>
      </c>
      <c r="G2040">
        <v>37</v>
      </c>
      <c r="H2040" t="s">
        <v>10401</v>
      </c>
      <c r="I2040" t="s">
        <v>0</v>
      </c>
      <c r="J2040" t="s">
        <v>8</v>
      </c>
      <c r="K2040" t="s">
        <v>10402</v>
      </c>
    </row>
    <row r="2041" spans="1:11" x14ac:dyDescent="0.2">
      <c r="A2041" t="s">
        <v>10403</v>
      </c>
      <c r="B2041" t="s">
        <v>10404</v>
      </c>
      <c r="C2041" t="s">
        <v>10405</v>
      </c>
      <c r="D2041" t="str">
        <f t="shared" si="32"/>
        <v>2019-04-24</v>
      </c>
      <c r="E2041" t="s">
        <v>10406</v>
      </c>
      <c r="F2041">
        <v>3</v>
      </c>
      <c r="G2041">
        <v>10</v>
      </c>
      <c r="H2041" t="s">
        <v>28</v>
      </c>
      <c r="I2041" t="s">
        <v>0</v>
      </c>
      <c r="J2041" t="s">
        <v>8</v>
      </c>
      <c r="K2041" t="s">
        <v>1474</v>
      </c>
    </row>
    <row r="2042" spans="1:11" x14ac:dyDescent="0.2">
      <c r="A2042" t="s">
        <v>10407</v>
      </c>
      <c r="B2042" t="s">
        <v>10408</v>
      </c>
      <c r="C2042" t="s">
        <v>10409</v>
      </c>
      <c r="D2042" t="str">
        <f t="shared" si="32"/>
        <v>2019-04-24</v>
      </c>
      <c r="E2042" t="s">
        <v>10410</v>
      </c>
      <c r="F2042">
        <v>9</v>
      </c>
      <c r="G2042">
        <v>18</v>
      </c>
      <c r="H2042" t="s">
        <v>123</v>
      </c>
      <c r="I2042" t="s">
        <v>9</v>
      </c>
      <c r="J2042" t="s">
        <v>5</v>
      </c>
      <c r="K2042" t="s">
        <v>3559</v>
      </c>
    </row>
    <row r="2043" spans="1:11" x14ac:dyDescent="0.2">
      <c r="A2043" t="s">
        <v>10411</v>
      </c>
      <c r="B2043" t="s">
        <v>10412</v>
      </c>
      <c r="C2043" t="s">
        <v>10413</v>
      </c>
      <c r="D2043" t="str">
        <f t="shared" si="32"/>
        <v>2019-04-24</v>
      </c>
      <c r="E2043" t="s">
        <v>10414</v>
      </c>
      <c r="F2043">
        <v>6</v>
      </c>
      <c r="G2043">
        <v>18</v>
      </c>
      <c r="H2043" t="s">
        <v>104</v>
      </c>
      <c r="I2043" t="s">
        <v>0</v>
      </c>
      <c r="J2043" t="s">
        <v>8</v>
      </c>
      <c r="K2043" t="s">
        <v>10415</v>
      </c>
    </row>
    <row r="2044" spans="1:11" x14ac:dyDescent="0.2">
      <c r="A2044" t="s">
        <v>10416</v>
      </c>
      <c r="B2044" t="s">
        <v>10417</v>
      </c>
      <c r="C2044" t="s">
        <v>10418</v>
      </c>
      <c r="D2044" t="str">
        <f t="shared" si="32"/>
        <v>2019-04-24</v>
      </c>
      <c r="E2044" t="s">
        <v>10419</v>
      </c>
      <c r="F2044">
        <v>12</v>
      </c>
      <c r="G2044">
        <v>37</v>
      </c>
      <c r="H2044" t="s">
        <v>10420</v>
      </c>
      <c r="I2044" t="s">
        <v>0</v>
      </c>
      <c r="J2044" t="s">
        <v>8</v>
      </c>
      <c r="K2044" t="s">
        <v>10421</v>
      </c>
    </row>
    <row r="2045" spans="1:11" x14ac:dyDescent="0.2">
      <c r="A2045" t="s">
        <v>10422</v>
      </c>
      <c r="B2045" t="s">
        <v>10423</v>
      </c>
      <c r="C2045" t="s">
        <v>10424</v>
      </c>
      <c r="D2045" t="str">
        <f t="shared" si="32"/>
        <v>2019-04-24</v>
      </c>
      <c r="E2045" t="s">
        <v>10425</v>
      </c>
      <c r="F2045">
        <v>5</v>
      </c>
      <c r="G2045">
        <v>4</v>
      </c>
      <c r="H2045" t="s">
        <v>10426</v>
      </c>
      <c r="I2045" t="s">
        <v>9</v>
      </c>
      <c r="J2045" t="s">
        <v>8</v>
      </c>
      <c r="K2045" t="s">
        <v>10427</v>
      </c>
    </row>
    <row r="2046" spans="1:11" x14ac:dyDescent="0.2">
      <c r="A2046" t="s">
        <v>10428</v>
      </c>
      <c r="B2046" t="s">
        <v>10429</v>
      </c>
      <c r="C2046" t="s">
        <v>10430</v>
      </c>
      <c r="D2046" t="str">
        <f t="shared" si="32"/>
        <v>2019-04-24</v>
      </c>
      <c r="E2046" t="s">
        <v>10431</v>
      </c>
      <c r="F2046">
        <v>7</v>
      </c>
      <c r="G2046">
        <v>19</v>
      </c>
      <c r="H2046" t="s">
        <v>10432</v>
      </c>
      <c r="I2046" t="s">
        <v>0</v>
      </c>
      <c r="J2046" t="s">
        <v>8</v>
      </c>
      <c r="K2046" t="s">
        <v>12</v>
      </c>
    </row>
    <row r="2047" spans="1:11" x14ac:dyDescent="0.2">
      <c r="A2047" t="s">
        <v>10433</v>
      </c>
      <c r="B2047" t="s">
        <v>10434</v>
      </c>
      <c r="C2047" t="s">
        <v>10435</v>
      </c>
      <c r="D2047" t="str">
        <f t="shared" si="32"/>
        <v>2019-04-24</v>
      </c>
      <c r="E2047" t="s">
        <v>10436</v>
      </c>
      <c r="F2047">
        <v>18</v>
      </c>
      <c r="G2047">
        <v>43</v>
      </c>
      <c r="H2047" t="s">
        <v>9487</v>
      </c>
      <c r="I2047" t="s">
        <v>0</v>
      </c>
      <c r="J2047" t="s">
        <v>8</v>
      </c>
      <c r="K2047" t="s">
        <v>10437</v>
      </c>
    </row>
    <row r="2048" spans="1:11" x14ac:dyDescent="0.2">
      <c r="A2048" t="s">
        <v>10438</v>
      </c>
      <c r="B2048" t="s">
        <v>10439</v>
      </c>
      <c r="C2048" t="s">
        <v>10440</v>
      </c>
      <c r="D2048" t="str">
        <f t="shared" si="32"/>
        <v>2019-04-24</v>
      </c>
      <c r="E2048" t="s">
        <v>10441</v>
      </c>
      <c r="F2048">
        <v>8</v>
      </c>
      <c r="G2048">
        <v>15</v>
      </c>
      <c r="H2048" t="s">
        <v>66</v>
      </c>
      <c r="I2048" t="s">
        <v>0</v>
      </c>
      <c r="J2048" t="s">
        <v>8</v>
      </c>
      <c r="K2048" t="s">
        <v>3085</v>
      </c>
    </row>
    <row r="2049" spans="1:11" x14ac:dyDescent="0.2">
      <c r="A2049" t="s">
        <v>10442</v>
      </c>
      <c r="B2049" t="s">
        <v>10443</v>
      </c>
      <c r="C2049" t="s">
        <v>10444</v>
      </c>
      <c r="D2049" t="str">
        <f t="shared" si="32"/>
        <v>2019-04-24</v>
      </c>
      <c r="E2049" t="s">
        <v>10445</v>
      </c>
      <c r="F2049">
        <v>3</v>
      </c>
      <c r="G2049">
        <v>21</v>
      </c>
      <c r="H2049" t="s">
        <v>10446</v>
      </c>
      <c r="I2049" t="s">
        <v>0</v>
      </c>
      <c r="J2049" t="s">
        <v>8</v>
      </c>
      <c r="K2049" t="s">
        <v>10</v>
      </c>
    </row>
    <row r="2050" spans="1:11" x14ac:dyDescent="0.2">
      <c r="A2050" t="s">
        <v>10447</v>
      </c>
      <c r="B2050" t="s">
        <v>10448</v>
      </c>
      <c r="C2050" t="s">
        <v>10449</v>
      </c>
      <c r="D2050" t="str">
        <f t="shared" si="32"/>
        <v>2019-04-24</v>
      </c>
      <c r="E2050" t="s">
        <v>10450</v>
      </c>
      <c r="F2050">
        <v>4</v>
      </c>
      <c r="G2050">
        <v>3</v>
      </c>
      <c r="H2050" t="s">
        <v>9577</v>
      </c>
      <c r="I2050" t="s">
        <v>0</v>
      </c>
      <c r="J2050" t="s">
        <v>8</v>
      </c>
      <c r="K2050" t="s">
        <v>10451</v>
      </c>
    </row>
    <row r="2051" spans="1:11" x14ac:dyDescent="0.2">
      <c r="A2051" t="s">
        <v>10452</v>
      </c>
      <c r="B2051" t="s">
        <v>10453</v>
      </c>
      <c r="C2051" t="s">
        <v>10454</v>
      </c>
      <c r="D2051" t="str">
        <f t="shared" si="32"/>
        <v>2019-04-23</v>
      </c>
      <c r="E2051" t="s">
        <v>10455</v>
      </c>
      <c r="F2051">
        <v>0</v>
      </c>
      <c r="G2051">
        <v>0</v>
      </c>
      <c r="H2051" t="s">
        <v>102</v>
      </c>
      <c r="I2051" t="s">
        <v>0</v>
      </c>
      <c r="J2051" t="s">
        <v>8</v>
      </c>
      <c r="K2051" t="s">
        <v>28</v>
      </c>
    </row>
    <row r="2052" spans="1:11" x14ac:dyDescent="0.2">
      <c r="A2052" t="s">
        <v>10456</v>
      </c>
      <c r="B2052" t="s">
        <v>10457</v>
      </c>
      <c r="C2052" t="s">
        <v>10458</v>
      </c>
      <c r="D2052" t="str">
        <f t="shared" si="32"/>
        <v>2019-04-23</v>
      </c>
      <c r="E2052" t="s">
        <v>10459</v>
      </c>
      <c r="F2052">
        <v>1</v>
      </c>
      <c r="G2052">
        <v>1</v>
      </c>
      <c r="H2052" t="s">
        <v>102</v>
      </c>
      <c r="I2052" t="s">
        <v>0</v>
      </c>
      <c r="J2052" t="s">
        <v>8</v>
      </c>
      <c r="K2052" t="s">
        <v>1318</v>
      </c>
    </row>
    <row r="2053" spans="1:11" x14ac:dyDescent="0.2">
      <c r="A2053" t="s">
        <v>10460</v>
      </c>
      <c r="B2053" t="s">
        <v>10461</v>
      </c>
      <c r="C2053" t="s">
        <v>10462</v>
      </c>
      <c r="D2053" t="str">
        <f t="shared" si="32"/>
        <v>2019-04-23</v>
      </c>
      <c r="E2053" t="s">
        <v>10463</v>
      </c>
      <c r="F2053">
        <v>0</v>
      </c>
      <c r="G2053">
        <v>1</v>
      </c>
      <c r="H2053" t="s">
        <v>102</v>
      </c>
      <c r="I2053" t="s">
        <v>0</v>
      </c>
      <c r="J2053" t="s">
        <v>8</v>
      </c>
      <c r="K2053" t="s">
        <v>1318</v>
      </c>
    </row>
    <row r="2054" spans="1:11" x14ac:dyDescent="0.2">
      <c r="A2054" t="s">
        <v>10464</v>
      </c>
      <c r="B2054" t="s">
        <v>10465</v>
      </c>
      <c r="C2054" t="s">
        <v>10466</v>
      </c>
      <c r="D2054" t="str">
        <f t="shared" si="32"/>
        <v>2019-04-23</v>
      </c>
      <c r="E2054" t="s">
        <v>10467</v>
      </c>
      <c r="F2054">
        <v>22</v>
      </c>
      <c r="G2054">
        <v>25</v>
      </c>
      <c r="H2054" t="s">
        <v>10468</v>
      </c>
      <c r="I2054" t="s">
        <v>9</v>
      </c>
      <c r="J2054" t="s">
        <v>8</v>
      </c>
      <c r="K2054" t="s">
        <v>8034</v>
      </c>
    </row>
    <row r="2055" spans="1:11" x14ac:dyDescent="0.2">
      <c r="A2055" t="s">
        <v>10469</v>
      </c>
      <c r="B2055" t="s">
        <v>10470</v>
      </c>
      <c r="C2055" t="s">
        <v>10471</v>
      </c>
      <c r="D2055" t="str">
        <f t="shared" si="32"/>
        <v>2019-04-23</v>
      </c>
      <c r="E2055" t="s">
        <v>10472</v>
      </c>
      <c r="F2055">
        <v>11</v>
      </c>
      <c r="G2055">
        <v>4</v>
      </c>
      <c r="H2055" t="s">
        <v>10473</v>
      </c>
      <c r="I2055" t="s">
        <v>9</v>
      </c>
      <c r="J2055" t="s">
        <v>8</v>
      </c>
      <c r="K2055" t="s">
        <v>7325</v>
      </c>
    </row>
    <row r="2056" spans="1:11" x14ac:dyDescent="0.2">
      <c r="A2056" t="s">
        <v>10474</v>
      </c>
      <c r="B2056" t="s">
        <v>10475</v>
      </c>
      <c r="C2056" t="s">
        <v>10476</v>
      </c>
      <c r="D2056" t="str">
        <f t="shared" si="32"/>
        <v>2019-04-23</v>
      </c>
      <c r="E2056" t="s">
        <v>10477</v>
      </c>
      <c r="F2056">
        <v>0</v>
      </c>
      <c r="G2056">
        <v>2</v>
      </c>
      <c r="H2056" t="s">
        <v>10478</v>
      </c>
      <c r="I2056" t="s">
        <v>0</v>
      </c>
      <c r="J2056" t="s">
        <v>8</v>
      </c>
      <c r="K2056" t="s">
        <v>2310</v>
      </c>
    </row>
    <row r="2057" spans="1:11" x14ac:dyDescent="0.2">
      <c r="A2057" t="s">
        <v>10479</v>
      </c>
      <c r="B2057" t="s">
        <v>10480</v>
      </c>
      <c r="C2057" t="s">
        <v>10481</v>
      </c>
      <c r="D2057" t="str">
        <f t="shared" si="32"/>
        <v>2019-04-23</v>
      </c>
      <c r="E2057" t="s">
        <v>10482</v>
      </c>
      <c r="F2057">
        <v>14</v>
      </c>
      <c r="G2057">
        <v>42</v>
      </c>
      <c r="H2057" t="s">
        <v>10483</v>
      </c>
      <c r="I2057" t="s">
        <v>0</v>
      </c>
      <c r="J2057" t="s">
        <v>8</v>
      </c>
      <c r="K2057" t="s">
        <v>2624</v>
      </c>
    </row>
    <row r="2058" spans="1:11" x14ac:dyDescent="0.2">
      <c r="A2058" t="s">
        <v>10484</v>
      </c>
      <c r="B2058" t="s">
        <v>10485</v>
      </c>
      <c r="C2058" t="s">
        <v>10486</v>
      </c>
      <c r="D2058" t="str">
        <f t="shared" si="32"/>
        <v>2019-04-23</v>
      </c>
      <c r="E2058" t="s">
        <v>10487</v>
      </c>
      <c r="F2058">
        <v>41</v>
      </c>
      <c r="G2058">
        <v>76</v>
      </c>
      <c r="H2058" t="s">
        <v>10488</v>
      </c>
      <c r="I2058" t="s">
        <v>0</v>
      </c>
      <c r="J2058" t="s">
        <v>8</v>
      </c>
      <c r="K2058" t="s">
        <v>10489</v>
      </c>
    </row>
    <row r="2059" spans="1:11" x14ac:dyDescent="0.2">
      <c r="A2059" t="s">
        <v>10490</v>
      </c>
      <c r="B2059" t="s">
        <v>10461</v>
      </c>
      <c r="C2059" t="s">
        <v>10462</v>
      </c>
      <c r="D2059" t="str">
        <f t="shared" si="32"/>
        <v>2019-04-23</v>
      </c>
      <c r="E2059" t="s">
        <v>10491</v>
      </c>
      <c r="F2059">
        <v>0</v>
      </c>
      <c r="G2059">
        <v>1</v>
      </c>
      <c r="H2059" t="s">
        <v>102</v>
      </c>
      <c r="I2059" t="s">
        <v>0</v>
      </c>
      <c r="J2059" t="s">
        <v>8</v>
      </c>
      <c r="K2059" t="s">
        <v>1318</v>
      </c>
    </row>
    <row r="2060" spans="1:11" x14ac:dyDescent="0.2">
      <c r="A2060" t="s">
        <v>10492</v>
      </c>
      <c r="B2060" t="s">
        <v>10493</v>
      </c>
      <c r="C2060" t="s">
        <v>10494</v>
      </c>
      <c r="D2060" t="str">
        <f t="shared" si="32"/>
        <v>2019-04-23</v>
      </c>
      <c r="E2060" t="s">
        <v>10495</v>
      </c>
      <c r="F2060">
        <v>1</v>
      </c>
      <c r="G2060">
        <v>1</v>
      </c>
      <c r="H2060" t="s">
        <v>102</v>
      </c>
      <c r="I2060" t="s">
        <v>0</v>
      </c>
      <c r="J2060" t="s">
        <v>8</v>
      </c>
      <c r="K2060" t="s">
        <v>1318</v>
      </c>
    </row>
    <row r="2061" spans="1:11" x14ac:dyDescent="0.2">
      <c r="A2061" t="s">
        <v>10496</v>
      </c>
      <c r="B2061" t="s">
        <v>10497</v>
      </c>
      <c r="C2061" t="s">
        <v>10498</v>
      </c>
      <c r="D2061" t="str">
        <f t="shared" si="32"/>
        <v>2019-04-23</v>
      </c>
      <c r="E2061" t="s">
        <v>10499</v>
      </c>
      <c r="F2061">
        <v>13</v>
      </c>
      <c r="G2061">
        <v>23</v>
      </c>
      <c r="H2061" t="s">
        <v>14</v>
      </c>
      <c r="I2061" t="s">
        <v>0</v>
      </c>
      <c r="J2061" t="s">
        <v>8</v>
      </c>
      <c r="K2061" t="s">
        <v>1279</v>
      </c>
    </row>
    <row r="2062" spans="1:11" x14ac:dyDescent="0.2">
      <c r="A2062" t="s">
        <v>10500</v>
      </c>
      <c r="B2062" t="s">
        <v>10501</v>
      </c>
      <c r="C2062" t="s">
        <v>10502</v>
      </c>
      <c r="D2062" t="str">
        <f t="shared" si="32"/>
        <v>2019-04-23</v>
      </c>
      <c r="E2062" t="s">
        <v>10503</v>
      </c>
      <c r="F2062">
        <v>10</v>
      </c>
      <c r="G2062">
        <v>40</v>
      </c>
      <c r="H2062" t="s">
        <v>10504</v>
      </c>
      <c r="I2062" t="s">
        <v>9</v>
      </c>
      <c r="J2062" t="s">
        <v>8</v>
      </c>
      <c r="K2062" t="s">
        <v>10505</v>
      </c>
    </row>
    <row r="2063" spans="1:11" x14ac:dyDescent="0.2">
      <c r="A2063" t="s">
        <v>10506</v>
      </c>
      <c r="B2063" t="s">
        <v>10507</v>
      </c>
      <c r="C2063" t="s">
        <v>10508</v>
      </c>
      <c r="D2063" t="str">
        <f t="shared" si="32"/>
        <v>2019-04-23</v>
      </c>
      <c r="E2063" t="s">
        <v>10509</v>
      </c>
      <c r="F2063">
        <v>66</v>
      </c>
      <c r="G2063">
        <v>66</v>
      </c>
      <c r="H2063" t="s">
        <v>10510</v>
      </c>
      <c r="I2063" t="s">
        <v>0</v>
      </c>
      <c r="J2063" t="s">
        <v>45</v>
      </c>
      <c r="K2063" t="s">
        <v>166</v>
      </c>
    </row>
    <row r="2064" spans="1:11" x14ac:dyDescent="0.2">
      <c r="A2064" t="s">
        <v>10511</v>
      </c>
      <c r="B2064" t="s">
        <v>10512</v>
      </c>
      <c r="C2064" t="s">
        <v>10513</v>
      </c>
      <c r="D2064" t="str">
        <f t="shared" si="32"/>
        <v>2019-04-23</v>
      </c>
      <c r="E2064" t="s">
        <v>10514</v>
      </c>
      <c r="F2064">
        <v>2</v>
      </c>
      <c r="G2064">
        <v>0</v>
      </c>
      <c r="H2064" t="s">
        <v>102</v>
      </c>
      <c r="I2064" t="s">
        <v>0</v>
      </c>
      <c r="J2064" t="s">
        <v>8</v>
      </c>
      <c r="K2064" t="s">
        <v>28</v>
      </c>
    </row>
    <row r="2065" spans="1:11" x14ac:dyDescent="0.2">
      <c r="A2065" t="s">
        <v>10515</v>
      </c>
      <c r="B2065" t="s">
        <v>10516</v>
      </c>
      <c r="C2065" t="s">
        <v>10517</v>
      </c>
      <c r="D2065" t="str">
        <f t="shared" si="32"/>
        <v>2019-04-23</v>
      </c>
      <c r="E2065" t="s">
        <v>10518</v>
      </c>
      <c r="F2065">
        <v>3</v>
      </c>
      <c r="G2065">
        <v>26</v>
      </c>
      <c r="H2065" t="s">
        <v>14</v>
      </c>
      <c r="I2065" t="s">
        <v>9</v>
      </c>
      <c r="J2065" t="s">
        <v>10519</v>
      </c>
      <c r="K2065" t="s">
        <v>92</v>
      </c>
    </row>
    <row r="2066" spans="1:11" x14ac:dyDescent="0.2">
      <c r="A2066" t="s">
        <v>10520</v>
      </c>
      <c r="B2066" t="s">
        <v>10521</v>
      </c>
      <c r="C2066" t="s">
        <v>10522</v>
      </c>
      <c r="D2066" t="str">
        <f t="shared" si="32"/>
        <v>2019-04-22</v>
      </c>
      <c r="E2066" t="s">
        <v>10523</v>
      </c>
      <c r="F2066">
        <v>6</v>
      </c>
      <c r="G2066">
        <v>17</v>
      </c>
      <c r="H2066" t="s">
        <v>28</v>
      </c>
      <c r="I2066" t="s">
        <v>9</v>
      </c>
      <c r="J2066" t="s">
        <v>8</v>
      </c>
      <c r="K2066" t="s">
        <v>7066</v>
      </c>
    </row>
    <row r="2067" spans="1:11" x14ac:dyDescent="0.2">
      <c r="A2067" t="s">
        <v>10524</v>
      </c>
      <c r="B2067" t="s">
        <v>10525</v>
      </c>
      <c r="C2067" t="s">
        <v>10526</v>
      </c>
      <c r="D2067" t="str">
        <f t="shared" si="32"/>
        <v>2019-04-22</v>
      </c>
      <c r="E2067" t="s">
        <v>10527</v>
      </c>
      <c r="F2067">
        <v>15</v>
      </c>
      <c r="G2067">
        <v>42</v>
      </c>
      <c r="H2067" t="s">
        <v>123</v>
      </c>
      <c r="I2067" t="s">
        <v>0</v>
      </c>
      <c r="J2067" t="s">
        <v>8</v>
      </c>
      <c r="K2067" t="s">
        <v>43</v>
      </c>
    </row>
    <row r="2068" spans="1:11" x14ac:dyDescent="0.2">
      <c r="A2068" t="s">
        <v>10528</v>
      </c>
      <c r="B2068" t="s">
        <v>10529</v>
      </c>
      <c r="C2068" t="s">
        <v>10530</v>
      </c>
      <c r="D2068" t="str">
        <f t="shared" si="32"/>
        <v>2019-04-22</v>
      </c>
      <c r="E2068" t="s">
        <v>10531</v>
      </c>
      <c r="F2068">
        <v>2</v>
      </c>
      <c r="G2068">
        <v>5</v>
      </c>
      <c r="H2068" t="s">
        <v>123</v>
      </c>
      <c r="I2068" t="s">
        <v>0</v>
      </c>
      <c r="J2068" t="s">
        <v>8</v>
      </c>
      <c r="K2068" t="s">
        <v>6989</v>
      </c>
    </row>
    <row r="2069" spans="1:11" x14ac:dyDescent="0.2">
      <c r="A2069" t="s">
        <v>10532</v>
      </c>
      <c r="B2069" t="s">
        <v>10533</v>
      </c>
      <c r="C2069" t="s">
        <v>10534</v>
      </c>
      <c r="D2069" t="str">
        <f t="shared" si="32"/>
        <v>2019-04-22</v>
      </c>
      <c r="E2069" t="s">
        <v>10535</v>
      </c>
      <c r="F2069">
        <v>14</v>
      </c>
      <c r="G2069">
        <v>18</v>
      </c>
      <c r="H2069" t="s">
        <v>10536</v>
      </c>
      <c r="I2069" t="s">
        <v>0</v>
      </c>
      <c r="J2069" t="s">
        <v>8</v>
      </c>
      <c r="K2069" t="s">
        <v>157</v>
      </c>
    </row>
    <row r="2070" spans="1:11" x14ac:dyDescent="0.2">
      <c r="A2070" t="s">
        <v>10537</v>
      </c>
      <c r="B2070" t="s">
        <v>10538</v>
      </c>
      <c r="C2070" t="s">
        <v>10539</v>
      </c>
      <c r="D2070" t="str">
        <f t="shared" si="32"/>
        <v>2019-04-22</v>
      </c>
      <c r="E2070" t="s">
        <v>10540</v>
      </c>
      <c r="F2070">
        <v>20</v>
      </c>
      <c r="G2070">
        <v>25</v>
      </c>
      <c r="H2070" t="s">
        <v>10541</v>
      </c>
      <c r="I2070" t="s">
        <v>0</v>
      </c>
      <c r="J2070" t="s">
        <v>8</v>
      </c>
      <c r="K2070" t="s">
        <v>151</v>
      </c>
    </row>
    <row r="2071" spans="1:11" x14ac:dyDescent="0.2">
      <c r="A2071" t="s">
        <v>10542</v>
      </c>
      <c r="B2071" t="s">
        <v>10543</v>
      </c>
      <c r="C2071" t="s">
        <v>10544</v>
      </c>
      <c r="D2071" t="str">
        <f t="shared" si="32"/>
        <v>2019-04-22</v>
      </c>
      <c r="E2071" t="s">
        <v>10545</v>
      </c>
      <c r="F2071">
        <v>11</v>
      </c>
      <c r="G2071">
        <v>18</v>
      </c>
      <c r="H2071" t="s">
        <v>10546</v>
      </c>
      <c r="I2071" t="s">
        <v>0</v>
      </c>
      <c r="J2071" t="s">
        <v>8</v>
      </c>
      <c r="K2071" t="s">
        <v>157</v>
      </c>
    </row>
    <row r="2072" spans="1:11" x14ac:dyDescent="0.2">
      <c r="A2072" t="s">
        <v>10547</v>
      </c>
      <c r="B2072" t="s">
        <v>10548</v>
      </c>
      <c r="C2072" t="s">
        <v>10549</v>
      </c>
      <c r="D2072" t="str">
        <f t="shared" si="32"/>
        <v>2019-04-22</v>
      </c>
      <c r="E2072" t="s">
        <v>10550</v>
      </c>
      <c r="F2072">
        <v>19</v>
      </c>
      <c r="G2072">
        <v>36</v>
      </c>
      <c r="H2072" t="s">
        <v>123</v>
      </c>
      <c r="I2072" t="s">
        <v>0</v>
      </c>
      <c r="J2072" t="s">
        <v>8</v>
      </c>
      <c r="K2072" t="s">
        <v>10551</v>
      </c>
    </row>
    <row r="2073" spans="1:11" x14ac:dyDescent="0.2">
      <c r="A2073" t="s">
        <v>10552</v>
      </c>
      <c r="B2073" t="s">
        <v>10553</v>
      </c>
      <c r="C2073" t="s">
        <v>10554</v>
      </c>
      <c r="D2073" t="str">
        <f t="shared" si="32"/>
        <v>2019-04-22</v>
      </c>
      <c r="E2073" t="s">
        <v>10555</v>
      </c>
      <c r="F2073">
        <v>20</v>
      </c>
      <c r="G2073">
        <v>33</v>
      </c>
      <c r="H2073" t="s">
        <v>123</v>
      </c>
      <c r="I2073" t="s">
        <v>0</v>
      </c>
      <c r="J2073" t="s">
        <v>8</v>
      </c>
      <c r="K2073" t="s">
        <v>10556</v>
      </c>
    </row>
    <row r="2074" spans="1:11" x14ac:dyDescent="0.2">
      <c r="A2074" t="s">
        <v>10557</v>
      </c>
      <c r="B2074" t="s">
        <v>10558</v>
      </c>
      <c r="C2074" t="s">
        <v>10559</v>
      </c>
      <c r="D2074" t="str">
        <f t="shared" si="32"/>
        <v>2019-04-22</v>
      </c>
      <c r="E2074" t="s">
        <v>10560</v>
      </c>
      <c r="F2074">
        <v>11</v>
      </c>
      <c r="G2074">
        <v>16</v>
      </c>
      <c r="H2074" t="s">
        <v>10561</v>
      </c>
      <c r="I2074" t="s">
        <v>0</v>
      </c>
      <c r="J2074" t="s">
        <v>8</v>
      </c>
      <c r="K2074" t="s">
        <v>156</v>
      </c>
    </row>
    <row r="2075" spans="1:11" x14ac:dyDescent="0.2">
      <c r="A2075" t="s">
        <v>10562</v>
      </c>
      <c r="B2075" t="s">
        <v>10563</v>
      </c>
      <c r="C2075" t="s">
        <v>10564</v>
      </c>
      <c r="D2075" t="str">
        <f t="shared" si="32"/>
        <v>2019-04-22</v>
      </c>
      <c r="E2075" t="s">
        <v>10565</v>
      </c>
      <c r="F2075">
        <v>12</v>
      </c>
      <c r="G2075">
        <v>55</v>
      </c>
      <c r="H2075" t="s">
        <v>10566</v>
      </c>
      <c r="I2075" t="s">
        <v>0</v>
      </c>
      <c r="J2075" t="s">
        <v>8</v>
      </c>
      <c r="K2075" t="s">
        <v>129</v>
      </c>
    </row>
    <row r="2076" spans="1:11" x14ac:dyDescent="0.2">
      <c r="A2076" t="s">
        <v>10567</v>
      </c>
      <c r="B2076" t="s">
        <v>10568</v>
      </c>
      <c r="C2076" t="s">
        <v>10569</v>
      </c>
      <c r="D2076" t="str">
        <f t="shared" si="32"/>
        <v>2019-04-22</v>
      </c>
      <c r="E2076" t="s">
        <v>10570</v>
      </c>
      <c r="F2076">
        <v>15</v>
      </c>
      <c r="G2076">
        <v>46</v>
      </c>
      <c r="H2076" t="s">
        <v>10571</v>
      </c>
      <c r="I2076" t="s">
        <v>0</v>
      </c>
      <c r="J2076" t="s">
        <v>8</v>
      </c>
      <c r="K2076" t="s">
        <v>42</v>
      </c>
    </row>
    <row r="2077" spans="1:11" x14ac:dyDescent="0.2">
      <c r="A2077" t="s">
        <v>10572</v>
      </c>
      <c r="B2077" t="s">
        <v>10573</v>
      </c>
      <c r="C2077" t="s">
        <v>10574</v>
      </c>
      <c r="D2077" t="str">
        <f t="shared" si="32"/>
        <v>2019-04-22</v>
      </c>
      <c r="E2077" t="s">
        <v>10575</v>
      </c>
      <c r="F2077">
        <v>13</v>
      </c>
      <c r="G2077">
        <v>19</v>
      </c>
      <c r="H2077" t="s">
        <v>10576</v>
      </c>
      <c r="I2077" t="s">
        <v>0</v>
      </c>
      <c r="J2077" t="s">
        <v>8</v>
      </c>
      <c r="K2077" t="s">
        <v>12</v>
      </c>
    </row>
    <row r="2078" spans="1:11" x14ac:dyDescent="0.2">
      <c r="A2078" t="s">
        <v>10577</v>
      </c>
      <c r="B2078" t="s">
        <v>10578</v>
      </c>
      <c r="C2078" t="s">
        <v>10579</v>
      </c>
      <c r="D2078" t="str">
        <f t="shared" si="32"/>
        <v>2019-04-22</v>
      </c>
      <c r="E2078" t="s">
        <v>10580</v>
      </c>
      <c r="F2078">
        <v>5</v>
      </c>
      <c r="G2078">
        <v>12</v>
      </c>
      <c r="H2078" t="s">
        <v>28</v>
      </c>
      <c r="I2078" t="s">
        <v>0</v>
      </c>
      <c r="J2078" t="s">
        <v>10581</v>
      </c>
      <c r="K2078" t="s">
        <v>1592</v>
      </c>
    </row>
    <row r="2079" spans="1:11" x14ac:dyDescent="0.2">
      <c r="A2079" t="s">
        <v>10582</v>
      </c>
      <c r="B2079" t="s">
        <v>10583</v>
      </c>
      <c r="C2079" t="s">
        <v>10584</v>
      </c>
      <c r="D2079" t="str">
        <f t="shared" ref="D2079:D2142" si="33">LEFT(E2079,10)</f>
        <v>2019-04-21</v>
      </c>
      <c r="E2079" t="s">
        <v>10585</v>
      </c>
      <c r="F2079">
        <v>24</v>
      </c>
      <c r="G2079">
        <v>25</v>
      </c>
      <c r="H2079" t="s">
        <v>104</v>
      </c>
      <c r="I2079" t="s">
        <v>9</v>
      </c>
      <c r="J2079" t="s">
        <v>22</v>
      </c>
      <c r="K2079" t="s">
        <v>151</v>
      </c>
    </row>
    <row r="2080" spans="1:11" x14ac:dyDescent="0.2">
      <c r="A2080" t="s">
        <v>10586</v>
      </c>
      <c r="B2080" t="s">
        <v>10587</v>
      </c>
      <c r="C2080" t="s">
        <v>10588</v>
      </c>
      <c r="D2080" t="str">
        <f t="shared" si="33"/>
        <v>2019-04-21</v>
      </c>
      <c r="E2080" t="s">
        <v>10589</v>
      </c>
      <c r="F2080">
        <v>21</v>
      </c>
      <c r="G2080">
        <v>35</v>
      </c>
      <c r="H2080" t="s">
        <v>10590</v>
      </c>
      <c r="I2080" t="s">
        <v>0</v>
      </c>
      <c r="J2080" t="s">
        <v>8</v>
      </c>
      <c r="K2080" t="s">
        <v>72</v>
      </c>
    </row>
    <row r="2081" spans="1:11" x14ac:dyDescent="0.2">
      <c r="A2081" t="s">
        <v>10591</v>
      </c>
      <c r="B2081" t="s">
        <v>10592</v>
      </c>
      <c r="C2081" t="s">
        <v>10593</v>
      </c>
      <c r="D2081" t="str">
        <f t="shared" si="33"/>
        <v>2019-04-21</v>
      </c>
      <c r="E2081" t="s">
        <v>10594</v>
      </c>
      <c r="F2081">
        <v>2</v>
      </c>
      <c r="G2081">
        <v>1</v>
      </c>
      <c r="H2081" t="s">
        <v>10504</v>
      </c>
      <c r="I2081" t="s">
        <v>0</v>
      </c>
      <c r="J2081" t="s">
        <v>8</v>
      </c>
      <c r="K2081" t="s">
        <v>1318</v>
      </c>
    </row>
    <row r="2082" spans="1:11" x14ac:dyDescent="0.2">
      <c r="A2082" t="s">
        <v>10595</v>
      </c>
      <c r="B2082" t="s">
        <v>10596</v>
      </c>
      <c r="C2082" t="s">
        <v>10597</v>
      </c>
      <c r="D2082" t="str">
        <f t="shared" si="33"/>
        <v>2019-04-21</v>
      </c>
      <c r="E2082" t="s">
        <v>10598</v>
      </c>
      <c r="F2082">
        <v>7</v>
      </c>
      <c r="G2082">
        <v>15</v>
      </c>
      <c r="H2082" t="s">
        <v>10599</v>
      </c>
      <c r="I2082" t="s">
        <v>0</v>
      </c>
      <c r="J2082" t="s">
        <v>8</v>
      </c>
      <c r="K2082" t="s">
        <v>23</v>
      </c>
    </row>
    <row r="2083" spans="1:11" x14ac:dyDescent="0.2">
      <c r="A2083" t="s">
        <v>10600</v>
      </c>
      <c r="B2083" t="s">
        <v>10601</v>
      </c>
      <c r="C2083" t="s">
        <v>10602</v>
      </c>
      <c r="D2083" t="str">
        <f t="shared" si="33"/>
        <v>2019-04-21</v>
      </c>
      <c r="E2083" t="s">
        <v>10603</v>
      </c>
      <c r="F2083">
        <v>4</v>
      </c>
      <c r="G2083">
        <v>20</v>
      </c>
      <c r="H2083" t="s">
        <v>10604</v>
      </c>
      <c r="I2083" t="s">
        <v>0</v>
      </c>
      <c r="J2083" t="s">
        <v>8</v>
      </c>
      <c r="K2083" t="s">
        <v>5356</v>
      </c>
    </row>
    <row r="2084" spans="1:11" x14ac:dyDescent="0.2">
      <c r="A2084" t="s">
        <v>10605</v>
      </c>
      <c r="B2084" t="s">
        <v>10606</v>
      </c>
      <c r="C2084" t="s">
        <v>10607</v>
      </c>
      <c r="D2084" t="str">
        <f t="shared" si="33"/>
        <v>2019-04-21</v>
      </c>
      <c r="E2084" t="s">
        <v>10608</v>
      </c>
      <c r="F2084">
        <v>4</v>
      </c>
      <c r="G2084">
        <v>11</v>
      </c>
      <c r="H2084" t="s">
        <v>10609</v>
      </c>
      <c r="I2084" t="s">
        <v>0</v>
      </c>
      <c r="J2084" t="s">
        <v>8</v>
      </c>
      <c r="K2084" t="s">
        <v>1480</v>
      </c>
    </row>
    <row r="2085" spans="1:11" x14ac:dyDescent="0.2">
      <c r="A2085" t="s">
        <v>10610</v>
      </c>
      <c r="B2085" t="s">
        <v>10611</v>
      </c>
      <c r="C2085" t="s">
        <v>10612</v>
      </c>
      <c r="D2085" t="str">
        <f t="shared" si="33"/>
        <v>2019-04-21</v>
      </c>
      <c r="E2085" t="s">
        <v>10613</v>
      </c>
      <c r="F2085">
        <v>7</v>
      </c>
      <c r="G2085">
        <v>20</v>
      </c>
      <c r="H2085" t="s">
        <v>10614</v>
      </c>
      <c r="I2085" t="s">
        <v>0</v>
      </c>
      <c r="J2085" t="s">
        <v>8</v>
      </c>
      <c r="K2085" t="s">
        <v>4</v>
      </c>
    </row>
    <row r="2086" spans="1:11" x14ac:dyDescent="0.2">
      <c r="A2086" t="s">
        <v>10615</v>
      </c>
      <c r="B2086" t="s">
        <v>10616</v>
      </c>
      <c r="C2086" t="s">
        <v>10617</v>
      </c>
      <c r="D2086" t="str">
        <f t="shared" si="33"/>
        <v>2019-04-21</v>
      </c>
      <c r="E2086" t="s">
        <v>10618</v>
      </c>
      <c r="F2086">
        <v>57</v>
      </c>
      <c r="G2086">
        <v>57</v>
      </c>
      <c r="H2086" t="s">
        <v>10619</v>
      </c>
      <c r="I2086" t="s">
        <v>0</v>
      </c>
      <c r="J2086" t="s">
        <v>8</v>
      </c>
      <c r="K2086" t="s">
        <v>7679</v>
      </c>
    </row>
    <row r="2087" spans="1:11" x14ac:dyDescent="0.2">
      <c r="A2087" t="s">
        <v>10620</v>
      </c>
      <c r="B2087" t="s">
        <v>10621</v>
      </c>
      <c r="C2087" t="s">
        <v>10622</v>
      </c>
      <c r="D2087" t="str">
        <f t="shared" si="33"/>
        <v>2019-04-20</v>
      </c>
      <c r="E2087" t="s">
        <v>10623</v>
      </c>
      <c r="F2087">
        <v>30</v>
      </c>
      <c r="G2087">
        <v>42</v>
      </c>
      <c r="H2087" t="s">
        <v>28</v>
      </c>
      <c r="I2087" t="s">
        <v>0</v>
      </c>
      <c r="J2087" t="s">
        <v>19</v>
      </c>
      <c r="K2087" t="s">
        <v>43</v>
      </c>
    </row>
    <row r="2088" spans="1:11" x14ac:dyDescent="0.2">
      <c r="A2088" t="s">
        <v>10624</v>
      </c>
      <c r="B2088" t="s">
        <v>10625</v>
      </c>
      <c r="C2088" t="s">
        <v>10626</v>
      </c>
      <c r="D2088" t="str">
        <f t="shared" si="33"/>
        <v>2019-04-20</v>
      </c>
      <c r="E2088" t="s">
        <v>10627</v>
      </c>
      <c r="F2088">
        <v>12</v>
      </c>
      <c r="G2088">
        <v>28</v>
      </c>
      <c r="H2088" t="s">
        <v>10628</v>
      </c>
      <c r="I2088" t="s">
        <v>9</v>
      </c>
      <c r="J2088" t="s">
        <v>8</v>
      </c>
      <c r="K2088" t="s">
        <v>120</v>
      </c>
    </row>
    <row r="2089" spans="1:11" x14ac:dyDescent="0.2">
      <c r="A2089" t="s">
        <v>10629</v>
      </c>
      <c r="B2089" t="s">
        <v>10630</v>
      </c>
      <c r="C2089" t="s">
        <v>10631</v>
      </c>
      <c r="D2089" t="str">
        <f t="shared" si="33"/>
        <v>2019-04-20</v>
      </c>
      <c r="E2089" t="s">
        <v>10632</v>
      </c>
      <c r="F2089">
        <v>11</v>
      </c>
      <c r="G2089">
        <v>24</v>
      </c>
      <c r="H2089" t="s">
        <v>1392</v>
      </c>
      <c r="I2089" t="s">
        <v>9</v>
      </c>
      <c r="J2089" t="s">
        <v>8</v>
      </c>
      <c r="K2089" t="s">
        <v>6413</v>
      </c>
    </row>
    <row r="2090" spans="1:11" x14ac:dyDescent="0.2">
      <c r="A2090" t="s">
        <v>10633</v>
      </c>
      <c r="B2090" t="s">
        <v>10634</v>
      </c>
      <c r="C2090" t="s">
        <v>10635</v>
      </c>
      <c r="D2090" t="str">
        <f t="shared" si="33"/>
        <v>2019-04-20</v>
      </c>
      <c r="E2090" t="s">
        <v>10636</v>
      </c>
      <c r="F2090">
        <v>21</v>
      </c>
      <c r="G2090">
        <v>38</v>
      </c>
      <c r="H2090" t="s">
        <v>9577</v>
      </c>
      <c r="I2090" t="s">
        <v>9</v>
      </c>
      <c r="J2090" t="s">
        <v>8</v>
      </c>
      <c r="K2090" t="s">
        <v>10637</v>
      </c>
    </row>
    <row r="2091" spans="1:11" x14ac:dyDescent="0.2">
      <c r="A2091" t="s">
        <v>10638</v>
      </c>
      <c r="B2091" t="s">
        <v>10639</v>
      </c>
      <c r="C2091" t="s">
        <v>10640</v>
      </c>
      <c r="D2091" t="str">
        <f t="shared" si="33"/>
        <v>2019-04-19</v>
      </c>
      <c r="E2091" t="s">
        <v>10641</v>
      </c>
      <c r="F2091">
        <v>6</v>
      </c>
      <c r="G2091">
        <v>17</v>
      </c>
      <c r="H2091" t="s">
        <v>28</v>
      </c>
      <c r="I2091" t="s">
        <v>0</v>
      </c>
      <c r="J2091" t="s">
        <v>8</v>
      </c>
      <c r="K2091" t="s">
        <v>6</v>
      </c>
    </row>
    <row r="2092" spans="1:11" x14ac:dyDescent="0.2">
      <c r="A2092" t="s">
        <v>10642</v>
      </c>
      <c r="B2092" t="s">
        <v>10643</v>
      </c>
      <c r="C2092" t="s">
        <v>10644</v>
      </c>
      <c r="D2092" t="str">
        <f t="shared" si="33"/>
        <v>2019-04-19</v>
      </c>
      <c r="E2092" t="s">
        <v>10645</v>
      </c>
      <c r="F2092">
        <v>18</v>
      </c>
      <c r="G2092">
        <v>31</v>
      </c>
      <c r="H2092" t="s">
        <v>10646</v>
      </c>
      <c r="I2092" t="s">
        <v>9</v>
      </c>
      <c r="J2092" t="s">
        <v>8</v>
      </c>
      <c r="K2092" t="s">
        <v>74</v>
      </c>
    </row>
    <row r="2093" spans="1:11" x14ac:dyDescent="0.2">
      <c r="A2093" t="s">
        <v>10647</v>
      </c>
      <c r="B2093" t="s">
        <v>10648</v>
      </c>
      <c r="C2093" t="s">
        <v>10649</v>
      </c>
      <c r="D2093" t="str">
        <f t="shared" si="33"/>
        <v>2019-04-19</v>
      </c>
      <c r="E2093" t="s">
        <v>10650</v>
      </c>
      <c r="F2093">
        <v>4</v>
      </c>
      <c r="G2093">
        <v>14</v>
      </c>
      <c r="H2093" t="s">
        <v>24</v>
      </c>
      <c r="I2093" t="s">
        <v>0</v>
      </c>
      <c r="J2093" t="s">
        <v>8</v>
      </c>
      <c r="K2093" t="s">
        <v>2576</v>
      </c>
    </row>
    <row r="2094" spans="1:11" x14ac:dyDescent="0.2">
      <c r="A2094" t="s">
        <v>10651</v>
      </c>
      <c r="B2094" t="s">
        <v>10652</v>
      </c>
      <c r="C2094" t="s">
        <v>10653</v>
      </c>
      <c r="D2094" t="str">
        <f t="shared" si="33"/>
        <v>2019-04-19</v>
      </c>
      <c r="E2094" t="s">
        <v>10654</v>
      </c>
      <c r="F2094">
        <v>18</v>
      </c>
      <c r="G2094">
        <v>33</v>
      </c>
      <c r="H2094" t="s">
        <v>87</v>
      </c>
      <c r="I2094" t="s">
        <v>0</v>
      </c>
      <c r="J2094" t="s">
        <v>8</v>
      </c>
      <c r="K2094" t="s">
        <v>78</v>
      </c>
    </row>
    <row r="2095" spans="1:11" x14ac:dyDescent="0.2">
      <c r="A2095" t="s">
        <v>10655</v>
      </c>
      <c r="B2095" t="s">
        <v>10656</v>
      </c>
      <c r="C2095" t="s">
        <v>10657</v>
      </c>
      <c r="D2095" t="str">
        <f t="shared" si="33"/>
        <v>2019-04-19</v>
      </c>
      <c r="E2095" t="s">
        <v>10658</v>
      </c>
      <c r="F2095">
        <v>27</v>
      </c>
      <c r="G2095">
        <v>43</v>
      </c>
      <c r="H2095" t="s">
        <v>10659</v>
      </c>
      <c r="I2095" t="s">
        <v>9</v>
      </c>
      <c r="J2095" t="s">
        <v>8</v>
      </c>
      <c r="K2095" t="s">
        <v>134</v>
      </c>
    </row>
    <row r="2096" spans="1:11" x14ac:dyDescent="0.2">
      <c r="A2096" t="s">
        <v>10660</v>
      </c>
      <c r="B2096" t="s">
        <v>10661</v>
      </c>
      <c r="C2096" t="s">
        <v>10662</v>
      </c>
      <c r="D2096" t="str">
        <f t="shared" si="33"/>
        <v>2019-04-19</v>
      </c>
      <c r="E2096" t="s">
        <v>10663</v>
      </c>
      <c r="F2096">
        <v>146</v>
      </c>
      <c r="G2096">
        <v>120</v>
      </c>
      <c r="H2096" t="s">
        <v>10664</v>
      </c>
      <c r="I2096" t="s">
        <v>0</v>
      </c>
      <c r="J2096" t="s">
        <v>13</v>
      </c>
      <c r="K2096" t="s">
        <v>10665</v>
      </c>
    </row>
    <row r="2097" spans="1:11" x14ac:dyDescent="0.2">
      <c r="A2097" t="s">
        <v>10666</v>
      </c>
      <c r="B2097" t="s">
        <v>10667</v>
      </c>
      <c r="C2097" t="s">
        <v>10668</v>
      </c>
      <c r="D2097" t="str">
        <f t="shared" si="33"/>
        <v>2019-04-19</v>
      </c>
      <c r="E2097" t="s">
        <v>10669</v>
      </c>
      <c r="F2097">
        <v>45</v>
      </c>
      <c r="G2097">
        <v>24</v>
      </c>
      <c r="H2097" t="s">
        <v>28</v>
      </c>
      <c r="I2097" t="s">
        <v>9</v>
      </c>
      <c r="J2097" t="s">
        <v>13</v>
      </c>
      <c r="K2097" t="s">
        <v>146</v>
      </c>
    </row>
    <row r="2098" spans="1:11" x14ac:dyDescent="0.2">
      <c r="A2098" t="s">
        <v>10670</v>
      </c>
      <c r="B2098" t="s">
        <v>10671</v>
      </c>
      <c r="C2098" t="s">
        <v>10672</v>
      </c>
      <c r="D2098" t="str">
        <f t="shared" si="33"/>
        <v>2019-04-18</v>
      </c>
      <c r="E2098" t="s">
        <v>10673</v>
      </c>
      <c r="F2098">
        <v>1</v>
      </c>
      <c r="G2098">
        <v>1</v>
      </c>
      <c r="H2098" t="s">
        <v>102</v>
      </c>
      <c r="I2098" t="s">
        <v>0</v>
      </c>
      <c r="J2098" t="s">
        <v>8</v>
      </c>
      <c r="K2098" t="s">
        <v>1318</v>
      </c>
    </row>
    <row r="2099" spans="1:11" x14ac:dyDescent="0.2">
      <c r="A2099" t="s">
        <v>10674</v>
      </c>
      <c r="B2099" t="s">
        <v>10675</v>
      </c>
      <c r="C2099" t="s">
        <v>10676</v>
      </c>
      <c r="D2099" t="str">
        <f t="shared" si="33"/>
        <v>2019-04-18</v>
      </c>
      <c r="E2099" t="s">
        <v>10677</v>
      </c>
      <c r="F2099">
        <v>15</v>
      </c>
      <c r="G2099">
        <v>10</v>
      </c>
      <c r="H2099" t="s">
        <v>10678</v>
      </c>
      <c r="I2099" t="s">
        <v>9</v>
      </c>
      <c r="J2099" t="s">
        <v>8</v>
      </c>
      <c r="K2099" t="s">
        <v>2379</v>
      </c>
    </row>
    <row r="2100" spans="1:11" x14ac:dyDescent="0.2">
      <c r="A2100" t="s">
        <v>10679</v>
      </c>
      <c r="B2100" t="s">
        <v>10680</v>
      </c>
      <c r="C2100" t="s">
        <v>10681</v>
      </c>
      <c r="D2100" t="str">
        <f t="shared" si="33"/>
        <v>2019-04-18</v>
      </c>
      <c r="E2100" t="s">
        <v>10682</v>
      </c>
      <c r="F2100">
        <v>2</v>
      </c>
      <c r="G2100">
        <v>2</v>
      </c>
      <c r="H2100" t="s">
        <v>102</v>
      </c>
      <c r="I2100" t="s">
        <v>0</v>
      </c>
      <c r="J2100" t="s">
        <v>8</v>
      </c>
      <c r="K2100" t="s">
        <v>2310</v>
      </c>
    </row>
    <row r="2101" spans="1:11" x14ac:dyDescent="0.2">
      <c r="A2101" t="s">
        <v>10683</v>
      </c>
      <c r="B2101" t="s">
        <v>10684</v>
      </c>
      <c r="C2101" t="s">
        <v>10685</v>
      </c>
      <c r="D2101" t="str">
        <f t="shared" si="33"/>
        <v>2019-04-18</v>
      </c>
      <c r="E2101" t="s">
        <v>10686</v>
      </c>
      <c r="F2101">
        <v>9</v>
      </c>
      <c r="G2101">
        <v>20</v>
      </c>
      <c r="H2101" t="s">
        <v>10687</v>
      </c>
      <c r="I2101" t="s">
        <v>9</v>
      </c>
      <c r="J2101" t="s">
        <v>8</v>
      </c>
      <c r="K2101" t="s">
        <v>4</v>
      </c>
    </row>
    <row r="2102" spans="1:11" x14ac:dyDescent="0.2">
      <c r="A2102" t="s">
        <v>10688</v>
      </c>
      <c r="B2102" t="s">
        <v>10689</v>
      </c>
      <c r="C2102" t="s">
        <v>10690</v>
      </c>
      <c r="D2102" t="str">
        <f t="shared" si="33"/>
        <v>2019-04-18</v>
      </c>
      <c r="E2102" t="s">
        <v>10691</v>
      </c>
      <c r="F2102">
        <v>1</v>
      </c>
      <c r="G2102">
        <v>1</v>
      </c>
      <c r="H2102" t="s">
        <v>102</v>
      </c>
      <c r="I2102" t="s">
        <v>0</v>
      </c>
      <c r="J2102" t="s">
        <v>8</v>
      </c>
      <c r="K2102" t="s">
        <v>1318</v>
      </c>
    </row>
    <row r="2103" spans="1:11" x14ac:dyDescent="0.2">
      <c r="A2103" t="s">
        <v>10692</v>
      </c>
      <c r="B2103" t="s">
        <v>10693</v>
      </c>
      <c r="C2103" t="s">
        <v>10694</v>
      </c>
      <c r="D2103" t="str">
        <f t="shared" si="33"/>
        <v>2019-04-18</v>
      </c>
      <c r="E2103" t="s">
        <v>10695</v>
      </c>
      <c r="F2103">
        <v>7</v>
      </c>
      <c r="G2103">
        <v>5</v>
      </c>
      <c r="H2103" t="s">
        <v>10696</v>
      </c>
      <c r="I2103" t="s">
        <v>9</v>
      </c>
      <c r="J2103" t="s">
        <v>8</v>
      </c>
      <c r="K2103" t="s">
        <v>6989</v>
      </c>
    </row>
    <row r="2104" spans="1:11" x14ac:dyDescent="0.2">
      <c r="A2104" t="s">
        <v>10697</v>
      </c>
      <c r="B2104" t="s">
        <v>10698</v>
      </c>
      <c r="C2104" t="s">
        <v>10699</v>
      </c>
      <c r="D2104" t="str">
        <f t="shared" si="33"/>
        <v>2019-04-18</v>
      </c>
      <c r="E2104" t="s">
        <v>10700</v>
      </c>
      <c r="F2104">
        <v>12</v>
      </c>
      <c r="G2104">
        <v>30</v>
      </c>
      <c r="H2104" t="s">
        <v>10701</v>
      </c>
      <c r="I2104" t="s">
        <v>9</v>
      </c>
      <c r="J2104" t="s">
        <v>8</v>
      </c>
      <c r="K2104" t="s">
        <v>54</v>
      </c>
    </row>
    <row r="2105" spans="1:11" x14ac:dyDescent="0.2">
      <c r="A2105" t="s">
        <v>10702</v>
      </c>
      <c r="B2105" t="s">
        <v>10703</v>
      </c>
      <c r="C2105" t="s">
        <v>10704</v>
      </c>
      <c r="D2105" t="str">
        <f t="shared" si="33"/>
        <v>2019-04-18</v>
      </c>
      <c r="E2105" t="s">
        <v>10705</v>
      </c>
      <c r="F2105">
        <v>3</v>
      </c>
      <c r="G2105">
        <v>16</v>
      </c>
      <c r="H2105" t="s">
        <v>102</v>
      </c>
      <c r="I2105" t="s">
        <v>0</v>
      </c>
      <c r="J2105" t="s">
        <v>8</v>
      </c>
      <c r="K2105" t="s">
        <v>156</v>
      </c>
    </row>
    <row r="2106" spans="1:11" x14ac:dyDescent="0.2">
      <c r="A2106" t="s">
        <v>10706</v>
      </c>
      <c r="B2106" t="s">
        <v>10707</v>
      </c>
      <c r="C2106" t="s">
        <v>10708</v>
      </c>
      <c r="D2106" t="str">
        <f t="shared" si="33"/>
        <v>2019-04-18</v>
      </c>
      <c r="E2106" t="s">
        <v>10709</v>
      </c>
      <c r="F2106">
        <v>1</v>
      </c>
      <c r="G2106">
        <v>2</v>
      </c>
      <c r="H2106" t="s">
        <v>102</v>
      </c>
      <c r="I2106" t="s">
        <v>0</v>
      </c>
      <c r="J2106" t="s">
        <v>8</v>
      </c>
      <c r="K2106" t="s">
        <v>2310</v>
      </c>
    </row>
    <row r="2107" spans="1:11" x14ac:dyDescent="0.2">
      <c r="A2107" t="s">
        <v>10710</v>
      </c>
      <c r="B2107" t="s">
        <v>10711</v>
      </c>
      <c r="C2107" t="s">
        <v>10712</v>
      </c>
      <c r="D2107" t="str">
        <f t="shared" si="33"/>
        <v>2019-04-17</v>
      </c>
      <c r="E2107" t="s">
        <v>10713</v>
      </c>
      <c r="F2107">
        <v>13</v>
      </c>
      <c r="G2107">
        <v>33</v>
      </c>
      <c r="H2107" t="s">
        <v>10714</v>
      </c>
      <c r="I2107" t="s">
        <v>0</v>
      </c>
      <c r="J2107" t="s">
        <v>8</v>
      </c>
      <c r="K2107" t="s">
        <v>10715</v>
      </c>
    </row>
    <row r="2108" spans="1:11" x14ac:dyDescent="0.2">
      <c r="A2108" t="s">
        <v>10716</v>
      </c>
      <c r="B2108" t="s">
        <v>10717</v>
      </c>
      <c r="C2108" t="s">
        <v>10718</v>
      </c>
      <c r="D2108" t="str">
        <f t="shared" si="33"/>
        <v>2019-04-17</v>
      </c>
      <c r="E2108" t="s">
        <v>10719</v>
      </c>
      <c r="F2108">
        <v>12</v>
      </c>
      <c r="G2108">
        <v>26</v>
      </c>
      <c r="H2108" t="s">
        <v>10720</v>
      </c>
      <c r="I2108" t="s">
        <v>0</v>
      </c>
      <c r="J2108" t="s">
        <v>8</v>
      </c>
      <c r="K2108" t="s">
        <v>6838</v>
      </c>
    </row>
    <row r="2109" spans="1:11" x14ac:dyDescent="0.2">
      <c r="A2109" t="s">
        <v>10721</v>
      </c>
      <c r="B2109" t="s">
        <v>10722</v>
      </c>
      <c r="C2109" t="s">
        <v>10723</v>
      </c>
      <c r="D2109" t="str">
        <f t="shared" si="33"/>
        <v>2019-04-17</v>
      </c>
      <c r="E2109" t="s">
        <v>10724</v>
      </c>
      <c r="F2109">
        <v>5</v>
      </c>
      <c r="G2109">
        <v>19</v>
      </c>
      <c r="H2109" t="s">
        <v>10725</v>
      </c>
      <c r="I2109" t="s">
        <v>9</v>
      </c>
      <c r="J2109" t="s">
        <v>5</v>
      </c>
      <c r="K2109" t="s">
        <v>12</v>
      </c>
    </row>
    <row r="2110" spans="1:11" x14ac:dyDescent="0.2">
      <c r="A2110" t="s">
        <v>10726</v>
      </c>
      <c r="B2110" t="s">
        <v>10727</v>
      </c>
      <c r="C2110" t="s">
        <v>10728</v>
      </c>
      <c r="D2110" t="str">
        <f t="shared" si="33"/>
        <v>2019-04-17</v>
      </c>
      <c r="E2110" t="s">
        <v>10729</v>
      </c>
      <c r="F2110">
        <v>10</v>
      </c>
      <c r="G2110">
        <v>8</v>
      </c>
      <c r="H2110" t="s">
        <v>28</v>
      </c>
      <c r="I2110" t="s">
        <v>0</v>
      </c>
      <c r="J2110" t="s">
        <v>8</v>
      </c>
      <c r="K2110" t="s">
        <v>2135</v>
      </c>
    </row>
    <row r="2111" spans="1:11" x14ac:dyDescent="0.2">
      <c r="A2111" t="s">
        <v>10730</v>
      </c>
      <c r="B2111" t="s">
        <v>10731</v>
      </c>
      <c r="C2111" t="s">
        <v>10732</v>
      </c>
      <c r="D2111" t="str">
        <f t="shared" si="33"/>
        <v>2019-04-17</v>
      </c>
      <c r="E2111" t="s">
        <v>10733</v>
      </c>
      <c r="F2111">
        <v>12</v>
      </c>
      <c r="G2111">
        <v>8</v>
      </c>
      <c r="H2111" t="s">
        <v>28</v>
      </c>
      <c r="I2111" t="s">
        <v>0</v>
      </c>
      <c r="J2111" t="s">
        <v>8</v>
      </c>
      <c r="K2111" t="s">
        <v>2135</v>
      </c>
    </row>
    <row r="2112" spans="1:11" x14ac:dyDescent="0.2">
      <c r="A2112" t="s">
        <v>10734</v>
      </c>
      <c r="B2112" t="s">
        <v>10735</v>
      </c>
      <c r="C2112" t="s">
        <v>10736</v>
      </c>
      <c r="D2112" t="str">
        <f t="shared" si="33"/>
        <v>2019-04-17</v>
      </c>
      <c r="E2112" t="s">
        <v>10737</v>
      </c>
      <c r="F2112">
        <v>19</v>
      </c>
      <c r="G2112">
        <v>41</v>
      </c>
      <c r="H2112" t="s">
        <v>10738</v>
      </c>
      <c r="I2112" t="s">
        <v>9</v>
      </c>
      <c r="J2112" t="s">
        <v>8</v>
      </c>
      <c r="K2112" t="s">
        <v>10739</v>
      </c>
    </row>
    <row r="2113" spans="1:11" x14ac:dyDescent="0.2">
      <c r="A2113" t="s">
        <v>10740</v>
      </c>
      <c r="B2113" t="s">
        <v>10741</v>
      </c>
      <c r="C2113" t="s">
        <v>10742</v>
      </c>
      <c r="D2113" t="str">
        <f t="shared" si="33"/>
        <v>2019-04-17</v>
      </c>
      <c r="E2113" t="s">
        <v>10743</v>
      </c>
      <c r="F2113">
        <v>2</v>
      </c>
      <c r="G2113">
        <v>17</v>
      </c>
      <c r="H2113" t="s">
        <v>10744</v>
      </c>
      <c r="I2113" t="s">
        <v>0</v>
      </c>
      <c r="J2113" t="s">
        <v>11</v>
      </c>
      <c r="K2113" t="s">
        <v>3510</v>
      </c>
    </row>
    <row r="2114" spans="1:11" x14ac:dyDescent="0.2">
      <c r="A2114" t="s">
        <v>10745</v>
      </c>
      <c r="B2114" t="s">
        <v>10746</v>
      </c>
      <c r="C2114" t="s">
        <v>10747</v>
      </c>
      <c r="D2114" t="str">
        <f t="shared" si="33"/>
        <v>2019-04-16</v>
      </c>
      <c r="E2114" t="s">
        <v>10748</v>
      </c>
      <c r="F2114">
        <v>5</v>
      </c>
      <c r="G2114">
        <v>14</v>
      </c>
      <c r="H2114" t="s">
        <v>102</v>
      </c>
      <c r="I2114" t="s">
        <v>0</v>
      </c>
      <c r="J2114" t="s">
        <v>8</v>
      </c>
      <c r="K2114" t="s">
        <v>16</v>
      </c>
    </row>
    <row r="2115" spans="1:11" x14ac:dyDescent="0.2">
      <c r="A2115" t="s">
        <v>10749</v>
      </c>
      <c r="B2115" t="s">
        <v>10750</v>
      </c>
      <c r="C2115" t="s">
        <v>10751</v>
      </c>
      <c r="D2115" t="str">
        <f t="shared" si="33"/>
        <v>2019-04-16</v>
      </c>
      <c r="E2115" t="s">
        <v>10752</v>
      </c>
      <c r="F2115">
        <v>1</v>
      </c>
      <c r="G2115">
        <v>21</v>
      </c>
      <c r="H2115" t="s">
        <v>10753</v>
      </c>
      <c r="I2115" t="s">
        <v>9</v>
      </c>
      <c r="J2115" t="s">
        <v>5</v>
      </c>
      <c r="K2115" t="s">
        <v>10</v>
      </c>
    </row>
    <row r="2116" spans="1:11" x14ac:dyDescent="0.2">
      <c r="A2116" t="s">
        <v>10754</v>
      </c>
      <c r="B2116" t="s">
        <v>10755</v>
      </c>
      <c r="C2116" t="s">
        <v>10756</v>
      </c>
      <c r="D2116" t="str">
        <f t="shared" si="33"/>
        <v>2019-04-16</v>
      </c>
      <c r="E2116" t="s">
        <v>10757</v>
      </c>
      <c r="F2116">
        <v>13</v>
      </c>
      <c r="G2116">
        <v>24</v>
      </c>
      <c r="H2116" t="s">
        <v>10758</v>
      </c>
      <c r="I2116" t="s">
        <v>0</v>
      </c>
      <c r="J2116" t="s">
        <v>8</v>
      </c>
      <c r="K2116" t="s">
        <v>2093</v>
      </c>
    </row>
    <row r="2117" spans="1:11" x14ac:dyDescent="0.2">
      <c r="A2117" t="s">
        <v>10759</v>
      </c>
      <c r="B2117" t="s">
        <v>10760</v>
      </c>
      <c r="C2117" t="s">
        <v>10761</v>
      </c>
      <c r="D2117" t="str">
        <f t="shared" si="33"/>
        <v>2019-04-16</v>
      </c>
      <c r="E2117" t="s">
        <v>10762</v>
      </c>
      <c r="F2117">
        <v>2</v>
      </c>
      <c r="G2117">
        <v>3</v>
      </c>
      <c r="H2117" t="s">
        <v>102</v>
      </c>
      <c r="I2117" t="s">
        <v>0</v>
      </c>
      <c r="J2117" t="s">
        <v>8</v>
      </c>
      <c r="K2117" t="s">
        <v>1439</v>
      </c>
    </row>
    <row r="2118" spans="1:11" x14ac:dyDescent="0.2">
      <c r="A2118" t="s">
        <v>10763</v>
      </c>
      <c r="B2118" t="s">
        <v>10764</v>
      </c>
      <c r="C2118" t="s">
        <v>10765</v>
      </c>
      <c r="D2118" t="str">
        <f t="shared" si="33"/>
        <v>2019-04-16</v>
      </c>
      <c r="E2118" t="s">
        <v>10766</v>
      </c>
      <c r="F2118">
        <v>13</v>
      </c>
      <c r="G2118">
        <v>26</v>
      </c>
      <c r="H2118" t="s">
        <v>6279</v>
      </c>
      <c r="I2118" t="s">
        <v>0</v>
      </c>
      <c r="J2118" t="s">
        <v>8</v>
      </c>
      <c r="K2118" t="s">
        <v>5344</v>
      </c>
    </row>
    <row r="2119" spans="1:11" x14ac:dyDescent="0.2">
      <c r="A2119" t="s">
        <v>10767</v>
      </c>
      <c r="B2119" t="s">
        <v>10768</v>
      </c>
      <c r="C2119" t="s">
        <v>10769</v>
      </c>
      <c r="D2119" t="str">
        <f t="shared" si="33"/>
        <v>2019-04-16</v>
      </c>
      <c r="E2119" t="s">
        <v>10770</v>
      </c>
      <c r="F2119">
        <v>2</v>
      </c>
      <c r="G2119">
        <v>0</v>
      </c>
      <c r="H2119" t="s">
        <v>651</v>
      </c>
      <c r="I2119" t="s">
        <v>0</v>
      </c>
      <c r="J2119" t="s">
        <v>8</v>
      </c>
      <c r="K2119" t="s">
        <v>28</v>
      </c>
    </row>
    <row r="2120" spans="1:11" x14ac:dyDescent="0.2">
      <c r="A2120" t="s">
        <v>10771</v>
      </c>
      <c r="B2120" t="s">
        <v>10772</v>
      </c>
      <c r="C2120" t="s">
        <v>10773</v>
      </c>
      <c r="D2120" t="str">
        <f t="shared" si="33"/>
        <v>2019-04-16</v>
      </c>
      <c r="E2120" t="s">
        <v>10774</v>
      </c>
      <c r="F2120">
        <v>12</v>
      </c>
      <c r="G2120">
        <v>28</v>
      </c>
      <c r="H2120" t="s">
        <v>28</v>
      </c>
      <c r="I2120" t="s">
        <v>0</v>
      </c>
      <c r="J2120" t="s">
        <v>8</v>
      </c>
      <c r="K2120" t="s">
        <v>120</v>
      </c>
    </row>
    <row r="2121" spans="1:11" x14ac:dyDescent="0.2">
      <c r="A2121" t="s">
        <v>10775</v>
      </c>
      <c r="B2121" t="s">
        <v>10776</v>
      </c>
      <c r="C2121" t="s">
        <v>10777</v>
      </c>
      <c r="D2121" t="str">
        <f t="shared" si="33"/>
        <v>2019-04-16</v>
      </c>
      <c r="E2121" t="s">
        <v>10778</v>
      </c>
      <c r="F2121">
        <v>1</v>
      </c>
      <c r="G2121">
        <v>2</v>
      </c>
      <c r="H2121" t="s">
        <v>102</v>
      </c>
      <c r="I2121" t="s">
        <v>0</v>
      </c>
      <c r="J2121" t="s">
        <v>8</v>
      </c>
      <c r="K2121" t="s">
        <v>2310</v>
      </c>
    </row>
    <row r="2122" spans="1:11" x14ac:dyDescent="0.2">
      <c r="A2122" t="s">
        <v>10779</v>
      </c>
      <c r="B2122" t="s">
        <v>10780</v>
      </c>
      <c r="C2122" t="s">
        <v>10781</v>
      </c>
      <c r="D2122" t="str">
        <f t="shared" si="33"/>
        <v>2019-04-16</v>
      </c>
      <c r="E2122" t="s">
        <v>10782</v>
      </c>
      <c r="F2122">
        <v>0</v>
      </c>
      <c r="G2122">
        <v>0</v>
      </c>
      <c r="H2122" t="s">
        <v>102</v>
      </c>
      <c r="I2122" t="s">
        <v>0</v>
      </c>
      <c r="J2122" t="s">
        <v>8</v>
      </c>
      <c r="K2122" t="s">
        <v>28</v>
      </c>
    </row>
    <row r="2123" spans="1:11" x14ac:dyDescent="0.2">
      <c r="A2123" t="s">
        <v>10783</v>
      </c>
      <c r="B2123" t="s">
        <v>10784</v>
      </c>
      <c r="C2123" t="s">
        <v>10785</v>
      </c>
      <c r="D2123" t="str">
        <f t="shared" si="33"/>
        <v>2019-04-16</v>
      </c>
      <c r="E2123" t="s">
        <v>10786</v>
      </c>
      <c r="F2123">
        <v>5</v>
      </c>
      <c r="G2123">
        <v>16</v>
      </c>
      <c r="H2123" t="s">
        <v>3969</v>
      </c>
      <c r="I2123" t="s">
        <v>9</v>
      </c>
      <c r="J2123" t="s">
        <v>217</v>
      </c>
      <c r="K2123" t="s">
        <v>156</v>
      </c>
    </row>
    <row r="2124" spans="1:11" x14ac:dyDescent="0.2">
      <c r="A2124" t="s">
        <v>10787</v>
      </c>
      <c r="B2124" t="s">
        <v>10788</v>
      </c>
      <c r="C2124" t="s">
        <v>10789</v>
      </c>
      <c r="D2124" t="str">
        <f t="shared" si="33"/>
        <v>2019-04-15</v>
      </c>
      <c r="E2124" t="s">
        <v>10790</v>
      </c>
      <c r="F2124">
        <v>23</v>
      </c>
      <c r="G2124">
        <v>66</v>
      </c>
      <c r="H2124" t="s">
        <v>10791</v>
      </c>
      <c r="I2124" t="s">
        <v>9</v>
      </c>
      <c r="J2124" t="s">
        <v>8</v>
      </c>
      <c r="K2124" t="s">
        <v>166</v>
      </c>
    </row>
    <row r="2125" spans="1:11" x14ac:dyDescent="0.2">
      <c r="A2125" t="s">
        <v>10792</v>
      </c>
      <c r="B2125" t="s">
        <v>10793</v>
      </c>
      <c r="C2125" t="s">
        <v>10794</v>
      </c>
      <c r="D2125" t="str">
        <f t="shared" si="33"/>
        <v>2019-04-15</v>
      </c>
      <c r="E2125" t="s">
        <v>10795</v>
      </c>
      <c r="F2125">
        <v>5</v>
      </c>
      <c r="G2125">
        <v>17</v>
      </c>
      <c r="H2125" t="s">
        <v>10796</v>
      </c>
      <c r="I2125" t="s">
        <v>9</v>
      </c>
      <c r="J2125" t="s">
        <v>8</v>
      </c>
      <c r="K2125" t="s">
        <v>6</v>
      </c>
    </row>
    <row r="2126" spans="1:11" x14ac:dyDescent="0.2">
      <c r="A2126" t="s">
        <v>10797</v>
      </c>
      <c r="B2126" t="s">
        <v>10798</v>
      </c>
      <c r="C2126" t="s">
        <v>10799</v>
      </c>
      <c r="D2126" t="str">
        <f t="shared" si="33"/>
        <v>2019-04-15</v>
      </c>
      <c r="E2126" t="s">
        <v>10800</v>
      </c>
      <c r="F2126">
        <v>9</v>
      </c>
      <c r="G2126">
        <v>23</v>
      </c>
      <c r="H2126" t="s">
        <v>28</v>
      </c>
      <c r="I2126" t="s">
        <v>0</v>
      </c>
      <c r="J2126" t="s">
        <v>8</v>
      </c>
      <c r="K2126" t="s">
        <v>1279</v>
      </c>
    </row>
    <row r="2127" spans="1:11" x14ac:dyDescent="0.2">
      <c r="A2127" t="s">
        <v>10801</v>
      </c>
      <c r="B2127" t="s">
        <v>10802</v>
      </c>
      <c r="C2127" t="s">
        <v>10803</v>
      </c>
      <c r="D2127" t="str">
        <f t="shared" si="33"/>
        <v>2019-04-15</v>
      </c>
      <c r="E2127" t="s">
        <v>10804</v>
      </c>
      <c r="F2127">
        <v>14</v>
      </c>
      <c r="G2127">
        <v>19</v>
      </c>
      <c r="H2127" t="s">
        <v>10805</v>
      </c>
      <c r="I2127" t="s">
        <v>0</v>
      </c>
      <c r="J2127" t="s">
        <v>8</v>
      </c>
      <c r="K2127" t="s">
        <v>12</v>
      </c>
    </row>
    <row r="2128" spans="1:11" x14ac:dyDescent="0.2">
      <c r="A2128" t="s">
        <v>10806</v>
      </c>
      <c r="B2128" t="s">
        <v>10807</v>
      </c>
      <c r="C2128" t="s">
        <v>10808</v>
      </c>
      <c r="D2128" t="str">
        <f t="shared" si="33"/>
        <v>2019-04-15</v>
      </c>
      <c r="E2128" t="s">
        <v>10809</v>
      </c>
      <c r="F2128">
        <v>17</v>
      </c>
      <c r="G2128">
        <v>20</v>
      </c>
      <c r="H2128" t="s">
        <v>10810</v>
      </c>
      <c r="I2128" t="s">
        <v>0</v>
      </c>
      <c r="J2128" t="s">
        <v>8</v>
      </c>
      <c r="K2128" t="s">
        <v>4</v>
      </c>
    </row>
    <row r="2129" spans="1:11" x14ac:dyDescent="0.2">
      <c r="A2129" t="s">
        <v>10811</v>
      </c>
      <c r="B2129" t="s">
        <v>10812</v>
      </c>
      <c r="C2129" t="s">
        <v>10813</v>
      </c>
      <c r="D2129" t="str">
        <f t="shared" si="33"/>
        <v>2019-04-15</v>
      </c>
      <c r="E2129" t="s">
        <v>10814</v>
      </c>
      <c r="F2129">
        <v>20</v>
      </c>
      <c r="G2129">
        <v>22</v>
      </c>
      <c r="H2129" t="s">
        <v>10815</v>
      </c>
      <c r="I2129" t="s">
        <v>0</v>
      </c>
      <c r="J2129" t="s">
        <v>8</v>
      </c>
      <c r="K2129" t="s">
        <v>10816</v>
      </c>
    </row>
    <row r="2130" spans="1:11" x14ac:dyDescent="0.2">
      <c r="A2130" t="s">
        <v>10817</v>
      </c>
      <c r="B2130" t="s">
        <v>10818</v>
      </c>
      <c r="C2130" t="s">
        <v>10819</v>
      </c>
      <c r="D2130" t="str">
        <f t="shared" si="33"/>
        <v>2019-04-15</v>
      </c>
      <c r="E2130" t="s">
        <v>10820</v>
      </c>
      <c r="F2130">
        <v>26</v>
      </c>
      <c r="G2130">
        <v>42</v>
      </c>
      <c r="H2130" t="s">
        <v>28</v>
      </c>
      <c r="I2130" t="s">
        <v>9</v>
      </c>
      <c r="J2130" t="s">
        <v>17</v>
      </c>
      <c r="K2130" t="s">
        <v>43</v>
      </c>
    </row>
    <row r="2131" spans="1:11" x14ac:dyDescent="0.2">
      <c r="A2131" t="s">
        <v>10821</v>
      </c>
      <c r="B2131" t="s">
        <v>10822</v>
      </c>
      <c r="C2131" t="s">
        <v>10823</v>
      </c>
      <c r="D2131" t="str">
        <f t="shared" si="33"/>
        <v>2019-04-14</v>
      </c>
      <c r="E2131" t="s">
        <v>10824</v>
      </c>
      <c r="F2131">
        <v>3</v>
      </c>
      <c r="G2131">
        <v>11</v>
      </c>
      <c r="H2131" t="s">
        <v>10825</v>
      </c>
      <c r="I2131" t="s">
        <v>9</v>
      </c>
      <c r="J2131" t="s">
        <v>8</v>
      </c>
      <c r="K2131" t="s">
        <v>1480</v>
      </c>
    </row>
    <row r="2132" spans="1:11" x14ac:dyDescent="0.2">
      <c r="A2132" t="s">
        <v>10826</v>
      </c>
      <c r="B2132" t="s">
        <v>10827</v>
      </c>
      <c r="C2132" t="s">
        <v>10828</v>
      </c>
      <c r="D2132" t="str">
        <f t="shared" si="33"/>
        <v>2019-04-14</v>
      </c>
      <c r="E2132" t="s">
        <v>10829</v>
      </c>
      <c r="F2132">
        <v>13</v>
      </c>
      <c r="G2132">
        <v>28</v>
      </c>
      <c r="H2132" t="s">
        <v>5135</v>
      </c>
      <c r="I2132" t="s">
        <v>0</v>
      </c>
      <c r="J2132" t="s">
        <v>8</v>
      </c>
      <c r="K2132" t="s">
        <v>9273</v>
      </c>
    </row>
    <row r="2133" spans="1:11" x14ac:dyDescent="0.2">
      <c r="A2133" t="s">
        <v>10830</v>
      </c>
      <c r="B2133" t="s">
        <v>10831</v>
      </c>
      <c r="C2133" t="s">
        <v>10832</v>
      </c>
      <c r="D2133" t="str">
        <f t="shared" si="33"/>
        <v>2019-04-14</v>
      </c>
      <c r="E2133" t="s">
        <v>10833</v>
      </c>
      <c r="F2133">
        <v>10</v>
      </c>
      <c r="G2133">
        <v>24</v>
      </c>
      <c r="H2133" t="s">
        <v>10834</v>
      </c>
      <c r="I2133" t="s">
        <v>9</v>
      </c>
      <c r="J2133" t="s">
        <v>8</v>
      </c>
      <c r="K2133" t="s">
        <v>146</v>
      </c>
    </row>
    <row r="2134" spans="1:11" x14ac:dyDescent="0.2">
      <c r="A2134" t="s">
        <v>10835</v>
      </c>
      <c r="B2134" t="s">
        <v>10836</v>
      </c>
      <c r="C2134" t="s">
        <v>10837</v>
      </c>
      <c r="D2134" t="str">
        <f t="shared" si="33"/>
        <v>2019-04-14</v>
      </c>
      <c r="E2134" t="s">
        <v>10838</v>
      </c>
      <c r="F2134">
        <v>12</v>
      </c>
      <c r="G2134">
        <v>17</v>
      </c>
      <c r="H2134" t="s">
        <v>10839</v>
      </c>
      <c r="I2134" t="s">
        <v>0</v>
      </c>
      <c r="J2134" t="s">
        <v>8</v>
      </c>
      <c r="K2134" t="s">
        <v>4743</v>
      </c>
    </row>
    <row r="2135" spans="1:11" x14ac:dyDescent="0.2">
      <c r="A2135" t="s">
        <v>10840</v>
      </c>
      <c r="B2135" t="s">
        <v>10841</v>
      </c>
      <c r="C2135" t="s">
        <v>10842</v>
      </c>
      <c r="D2135" t="str">
        <f t="shared" si="33"/>
        <v>2019-04-14</v>
      </c>
      <c r="E2135" t="s">
        <v>10843</v>
      </c>
      <c r="F2135">
        <v>13</v>
      </c>
      <c r="G2135">
        <v>19</v>
      </c>
      <c r="H2135" t="s">
        <v>10844</v>
      </c>
      <c r="I2135" t="s">
        <v>0</v>
      </c>
      <c r="J2135" t="s">
        <v>8</v>
      </c>
      <c r="K2135" t="s">
        <v>12</v>
      </c>
    </row>
    <row r="2136" spans="1:11" x14ac:dyDescent="0.2">
      <c r="A2136" t="s">
        <v>10845</v>
      </c>
      <c r="B2136" t="s">
        <v>10846</v>
      </c>
      <c r="C2136" t="s">
        <v>10847</v>
      </c>
      <c r="D2136" t="str">
        <f t="shared" si="33"/>
        <v>2019-04-14</v>
      </c>
      <c r="E2136" t="s">
        <v>10848</v>
      </c>
      <c r="F2136">
        <v>12</v>
      </c>
      <c r="G2136">
        <v>20</v>
      </c>
      <c r="H2136" t="s">
        <v>87</v>
      </c>
      <c r="I2136" t="s">
        <v>0</v>
      </c>
      <c r="J2136" t="s">
        <v>8</v>
      </c>
      <c r="K2136" t="s">
        <v>4419</v>
      </c>
    </row>
    <row r="2137" spans="1:11" x14ac:dyDescent="0.2">
      <c r="A2137" t="s">
        <v>10849</v>
      </c>
      <c r="B2137" t="s">
        <v>10850</v>
      </c>
      <c r="C2137" t="s">
        <v>10851</v>
      </c>
      <c r="D2137" t="str">
        <f t="shared" si="33"/>
        <v>2019-04-14</v>
      </c>
      <c r="E2137" t="s">
        <v>10852</v>
      </c>
      <c r="F2137">
        <v>2</v>
      </c>
      <c r="G2137">
        <v>10</v>
      </c>
      <c r="H2137" t="s">
        <v>10853</v>
      </c>
      <c r="I2137" t="s">
        <v>9</v>
      </c>
      <c r="J2137" t="s">
        <v>17</v>
      </c>
      <c r="K2137" t="s">
        <v>1474</v>
      </c>
    </row>
    <row r="2138" spans="1:11" x14ac:dyDescent="0.2">
      <c r="A2138" t="s">
        <v>10854</v>
      </c>
      <c r="B2138" t="s">
        <v>10855</v>
      </c>
      <c r="C2138" t="s">
        <v>10856</v>
      </c>
      <c r="D2138" t="str">
        <f t="shared" si="33"/>
        <v>2019-04-14</v>
      </c>
      <c r="E2138" t="s">
        <v>10857</v>
      </c>
      <c r="F2138">
        <v>26</v>
      </c>
      <c r="G2138">
        <v>43</v>
      </c>
      <c r="H2138" t="s">
        <v>10858</v>
      </c>
      <c r="I2138" t="s">
        <v>0</v>
      </c>
      <c r="J2138" t="s">
        <v>8</v>
      </c>
      <c r="K2138" t="s">
        <v>134</v>
      </c>
    </row>
    <row r="2139" spans="1:11" x14ac:dyDescent="0.2">
      <c r="A2139" t="s">
        <v>10859</v>
      </c>
      <c r="B2139" t="s">
        <v>10860</v>
      </c>
      <c r="C2139" t="s">
        <v>10861</v>
      </c>
      <c r="D2139" t="str">
        <f t="shared" si="33"/>
        <v>2019-04-14</v>
      </c>
      <c r="E2139" t="s">
        <v>10862</v>
      </c>
      <c r="F2139">
        <v>12</v>
      </c>
      <c r="G2139">
        <v>17</v>
      </c>
      <c r="H2139" t="s">
        <v>10863</v>
      </c>
      <c r="I2139" t="s">
        <v>9</v>
      </c>
      <c r="J2139" t="s">
        <v>115</v>
      </c>
      <c r="K2139" t="s">
        <v>6023</v>
      </c>
    </row>
    <row r="2140" spans="1:11" x14ac:dyDescent="0.2">
      <c r="A2140" t="s">
        <v>10864</v>
      </c>
      <c r="B2140" t="s">
        <v>10865</v>
      </c>
      <c r="C2140" t="s">
        <v>10866</v>
      </c>
      <c r="D2140" t="str">
        <f t="shared" si="33"/>
        <v>2019-04-13</v>
      </c>
      <c r="E2140" t="s">
        <v>10867</v>
      </c>
      <c r="F2140">
        <v>5</v>
      </c>
      <c r="G2140">
        <v>36</v>
      </c>
      <c r="H2140" t="s">
        <v>10868</v>
      </c>
      <c r="I2140" t="s">
        <v>0</v>
      </c>
      <c r="J2140" t="s">
        <v>17</v>
      </c>
      <c r="K2140" t="s">
        <v>10869</v>
      </c>
    </row>
    <row r="2141" spans="1:11" x14ac:dyDescent="0.2">
      <c r="A2141" t="s">
        <v>10870</v>
      </c>
      <c r="B2141" t="s">
        <v>10871</v>
      </c>
      <c r="C2141" t="s">
        <v>10872</v>
      </c>
      <c r="D2141" t="str">
        <f t="shared" si="33"/>
        <v>2019-04-13</v>
      </c>
      <c r="E2141" t="s">
        <v>10873</v>
      </c>
      <c r="F2141">
        <v>5</v>
      </c>
      <c r="G2141">
        <v>17</v>
      </c>
      <c r="H2141" t="s">
        <v>102</v>
      </c>
      <c r="I2141" t="s">
        <v>0</v>
      </c>
      <c r="J2141" t="s">
        <v>8</v>
      </c>
      <c r="K2141" t="s">
        <v>6</v>
      </c>
    </row>
    <row r="2142" spans="1:11" x14ac:dyDescent="0.2">
      <c r="A2142" t="s">
        <v>10874</v>
      </c>
      <c r="B2142" t="s">
        <v>10875</v>
      </c>
      <c r="C2142" t="s">
        <v>10876</v>
      </c>
      <c r="D2142" t="str">
        <f t="shared" si="33"/>
        <v>2019-04-13</v>
      </c>
      <c r="E2142" t="s">
        <v>10877</v>
      </c>
      <c r="F2142">
        <v>19</v>
      </c>
      <c r="G2142">
        <v>25</v>
      </c>
      <c r="H2142" t="s">
        <v>102</v>
      </c>
      <c r="I2142" t="s">
        <v>9</v>
      </c>
      <c r="J2142" t="s">
        <v>19</v>
      </c>
      <c r="K2142" t="s">
        <v>151</v>
      </c>
    </row>
    <row r="2143" spans="1:11" x14ac:dyDescent="0.2">
      <c r="A2143" t="s">
        <v>10878</v>
      </c>
      <c r="B2143" t="s">
        <v>10879</v>
      </c>
      <c r="C2143" t="s">
        <v>10880</v>
      </c>
      <c r="D2143" t="str">
        <f t="shared" ref="D2143:D2206" si="34">LEFT(E2143,10)</f>
        <v>2019-04-13</v>
      </c>
      <c r="E2143" t="s">
        <v>10881</v>
      </c>
      <c r="F2143">
        <v>54</v>
      </c>
      <c r="G2143">
        <v>88</v>
      </c>
      <c r="H2143" t="s">
        <v>10882</v>
      </c>
      <c r="I2143" t="s">
        <v>9</v>
      </c>
      <c r="J2143" t="s">
        <v>19</v>
      </c>
      <c r="K2143" t="s">
        <v>122</v>
      </c>
    </row>
    <row r="2144" spans="1:11" x14ac:dyDescent="0.2">
      <c r="A2144" t="s">
        <v>10883</v>
      </c>
      <c r="B2144" t="s">
        <v>10884</v>
      </c>
      <c r="C2144" t="s">
        <v>10885</v>
      </c>
      <c r="D2144" t="str">
        <f t="shared" si="34"/>
        <v>2019-04-13</v>
      </c>
      <c r="E2144" t="s">
        <v>10886</v>
      </c>
      <c r="F2144">
        <v>15</v>
      </c>
      <c r="G2144">
        <v>30</v>
      </c>
      <c r="H2144" t="s">
        <v>10887</v>
      </c>
      <c r="I2144" t="s">
        <v>9</v>
      </c>
      <c r="J2144" t="s">
        <v>5</v>
      </c>
      <c r="K2144" t="s">
        <v>54</v>
      </c>
    </row>
    <row r="2145" spans="1:11" x14ac:dyDescent="0.2">
      <c r="A2145" t="s">
        <v>10888</v>
      </c>
      <c r="B2145" t="s">
        <v>10889</v>
      </c>
      <c r="C2145" t="s">
        <v>10890</v>
      </c>
      <c r="D2145" t="str">
        <f t="shared" si="34"/>
        <v>2019-04-13</v>
      </c>
      <c r="E2145" t="s">
        <v>10891</v>
      </c>
      <c r="F2145">
        <v>13</v>
      </c>
      <c r="G2145">
        <v>46</v>
      </c>
      <c r="H2145" t="s">
        <v>10892</v>
      </c>
      <c r="I2145" t="s">
        <v>0</v>
      </c>
      <c r="J2145" t="s">
        <v>8</v>
      </c>
      <c r="K2145" t="s">
        <v>6209</v>
      </c>
    </row>
    <row r="2146" spans="1:11" x14ac:dyDescent="0.2">
      <c r="A2146" t="s">
        <v>10893</v>
      </c>
      <c r="B2146" t="s">
        <v>10894</v>
      </c>
      <c r="C2146" t="s">
        <v>10895</v>
      </c>
      <c r="D2146" t="str">
        <f t="shared" si="34"/>
        <v>2019-04-13</v>
      </c>
      <c r="E2146" t="s">
        <v>10896</v>
      </c>
      <c r="F2146">
        <v>15</v>
      </c>
      <c r="G2146">
        <v>14</v>
      </c>
      <c r="H2146" t="s">
        <v>10897</v>
      </c>
      <c r="I2146" t="s">
        <v>9</v>
      </c>
      <c r="J2146" t="s">
        <v>8</v>
      </c>
      <c r="K2146" t="s">
        <v>16</v>
      </c>
    </row>
    <row r="2147" spans="1:11" x14ac:dyDescent="0.2">
      <c r="A2147" t="s">
        <v>10898</v>
      </c>
      <c r="B2147" t="s">
        <v>10899</v>
      </c>
      <c r="C2147" t="s">
        <v>10900</v>
      </c>
      <c r="D2147" t="str">
        <f t="shared" si="34"/>
        <v>2019-04-13</v>
      </c>
      <c r="E2147" t="s">
        <v>10901</v>
      </c>
      <c r="F2147">
        <v>13</v>
      </c>
      <c r="G2147">
        <v>22</v>
      </c>
      <c r="H2147" t="s">
        <v>10902</v>
      </c>
      <c r="I2147" t="s">
        <v>9</v>
      </c>
      <c r="J2147" t="s">
        <v>8</v>
      </c>
      <c r="K2147" t="s">
        <v>128</v>
      </c>
    </row>
    <row r="2148" spans="1:11" x14ac:dyDescent="0.2">
      <c r="A2148" t="s">
        <v>10903</v>
      </c>
      <c r="B2148" t="s">
        <v>10904</v>
      </c>
      <c r="C2148" t="s">
        <v>10905</v>
      </c>
      <c r="D2148" t="str">
        <f t="shared" si="34"/>
        <v>2019-04-13</v>
      </c>
      <c r="E2148" t="s">
        <v>10906</v>
      </c>
      <c r="F2148">
        <v>7</v>
      </c>
      <c r="G2148">
        <v>12</v>
      </c>
      <c r="H2148" t="s">
        <v>102</v>
      </c>
      <c r="I2148" t="s">
        <v>0</v>
      </c>
      <c r="J2148" t="s">
        <v>8</v>
      </c>
      <c r="K2148" t="s">
        <v>1592</v>
      </c>
    </row>
    <row r="2149" spans="1:11" x14ac:dyDescent="0.2">
      <c r="A2149" t="s">
        <v>10907</v>
      </c>
      <c r="B2149" t="s">
        <v>10908</v>
      </c>
      <c r="C2149" t="s">
        <v>10909</v>
      </c>
      <c r="D2149" t="str">
        <f t="shared" si="34"/>
        <v>2019-04-13</v>
      </c>
      <c r="E2149" t="s">
        <v>10910</v>
      </c>
      <c r="F2149">
        <v>15</v>
      </c>
      <c r="G2149">
        <v>32</v>
      </c>
      <c r="H2149" t="s">
        <v>10911</v>
      </c>
      <c r="I2149" t="s">
        <v>9</v>
      </c>
      <c r="J2149" t="s">
        <v>8</v>
      </c>
      <c r="K2149" t="s">
        <v>163</v>
      </c>
    </row>
    <row r="2150" spans="1:11" x14ac:dyDescent="0.2">
      <c r="A2150" t="s">
        <v>10912</v>
      </c>
      <c r="B2150" t="s">
        <v>10913</v>
      </c>
      <c r="C2150" t="s">
        <v>10914</v>
      </c>
      <c r="D2150" t="str">
        <f t="shared" si="34"/>
        <v>2019-04-13</v>
      </c>
      <c r="E2150" t="s">
        <v>10915</v>
      </c>
      <c r="F2150">
        <v>18</v>
      </c>
      <c r="G2150">
        <v>32</v>
      </c>
      <c r="H2150" t="s">
        <v>4235</v>
      </c>
      <c r="I2150" t="s">
        <v>9</v>
      </c>
      <c r="J2150" t="s">
        <v>8</v>
      </c>
      <c r="K2150" t="s">
        <v>10916</v>
      </c>
    </row>
    <row r="2151" spans="1:11" x14ac:dyDescent="0.2">
      <c r="A2151" t="s">
        <v>10917</v>
      </c>
      <c r="B2151" t="s">
        <v>10918</v>
      </c>
      <c r="C2151" t="s">
        <v>10919</v>
      </c>
      <c r="D2151" t="str">
        <f t="shared" si="34"/>
        <v>2019-04-13</v>
      </c>
      <c r="E2151" t="s">
        <v>10920</v>
      </c>
      <c r="F2151">
        <v>12</v>
      </c>
      <c r="G2151">
        <v>23</v>
      </c>
      <c r="H2151" t="s">
        <v>10921</v>
      </c>
      <c r="I2151" t="s">
        <v>0</v>
      </c>
      <c r="J2151" t="s">
        <v>8</v>
      </c>
      <c r="K2151" t="s">
        <v>5711</v>
      </c>
    </row>
    <row r="2152" spans="1:11" x14ac:dyDescent="0.2">
      <c r="A2152" t="s">
        <v>10922</v>
      </c>
      <c r="B2152" t="s">
        <v>10923</v>
      </c>
      <c r="C2152" t="s">
        <v>10924</v>
      </c>
      <c r="D2152" t="str">
        <f t="shared" si="34"/>
        <v>2019-04-13</v>
      </c>
      <c r="E2152" t="s">
        <v>10925</v>
      </c>
      <c r="F2152">
        <v>0</v>
      </c>
      <c r="G2152">
        <v>1</v>
      </c>
      <c r="H2152" t="s">
        <v>102</v>
      </c>
      <c r="I2152" t="s">
        <v>0</v>
      </c>
      <c r="J2152" t="s">
        <v>8</v>
      </c>
      <c r="K2152" t="s">
        <v>1318</v>
      </c>
    </row>
    <row r="2153" spans="1:11" x14ac:dyDescent="0.2">
      <c r="A2153" t="s">
        <v>10926</v>
      </c>
      <c r="B2153" t="s">
        <v>10927</v>
      </c>
      <c r="C2153" t="s">
        <v>10928</v>
      </c>
      <c r="D2153" t="str">
        <f t="shared" si="34"/>
        <v>2019-04-13</v>
      </c>
      <c r="E2153" t="s">
        <v>10929</v>
      </c>
      <c r="F2153">
        <v>12</v>
      </c>
      <c r="G2153">
        <v>25</v>
      </c>
      <c r="H2153" t="s">
        <v>102</v>
      </c>
      <c r="I2153" t="s">
        <v>0</v>
      </c>
      <c r="J2153" t="s">
        <v>8</v>
      </c>
      <c r="K2153" t="s">
        <v>151</v>
      </c>
    </row>
    <row r="2154" spans="1:11" x14ac:dyDescent="0.2">
      <c r="A2154" t="s">
        <v>10930</v>
      </c>
      <c r="B2154" t="s">
        <v>10931</v>
      </c>
      <c r="C2154" t="s">
        <v>10932</v>
      </c>
      <c r="D2154" t="str">
        <f t="shared" si="34"/>
        <v>2019-04-13</v>
      </c>
      <c r="E2154" t="s">
        <v>10933</v>
      </c>
      <c r="F2154">
        <v>0</v>
      </c>
      <c r="G2154">
        <v>0</v>
      </c>
      <c r="H2154" t="s">
        <v>10934</v>
      </c>
      <c r="I2154" t="s">
        <v>0</v>
      </c>
      <c r="J2154" t="s">
        <v>8</v>
      </c>
      <c r="K2154" t="s">
        <v>28</v>
      </c>
    </row>
    <row r="2155" spans="1:11" x14ac:dyDescent="0.2">
      <c r="A2155" t="s">
        <v>10935</v>
      </c>
      <c r="B2155" t="s">
        <v>10936</v>
      </c>
      <c r="C2155" t="s">
        <v>10937</v>
      </c>
      <c r="D2155" t="str">
        <f t="shared" si="34"/>
        <v>2019-04-13</v>
      </c>
      <c r="E2155" t="s">
        <v>10938</v>
      </c>
      <c r="F2155">
        <v>24</v>
      </c>
      <c r="G2155">
        <v>35</v>
      </c>
      <c r="H2155" t="s">
        <v>10939</v>
      </c>
      <c r="I2155" t="s">
        <v>0</v>
      </c>
      <c r="J2155" t="s">
        <v>8</v>
      </c>
      <c r="K2155" t="s">
        <v>72</v>
      </c>
    </row>
    <row r="2156" spans="1:11" x14ac:dyDescent="0.2">
      <c r="A2156" t="s">
        <v>10940</v>
      </c>
      <c r="B2156" t="s">
        <v>10941</v>
      </c>
      <c r="C2156" t="s">
        <v>10942</v>
      </c>
      <c r="D2156" t="str">
        <f t="shared" si="34"/>
        <v>2019-04-13</v>
      </c>
      <c r="E2156" t="s">
        <v>10943</v>
      </c>
      <c r="F2156">
        <v>9</v>
      </c>
      <c r="G2156">
        <v>17</v>
      </c>
      <c r="H2156" t="s">
        <v>102</v>
      </c>
      <c r="I2156" t="s">
        <v>0</v>
      </c>
      <c r="J2156" t="s">
        <v>8</v>
      </c>
      <c r="K2156" t="s">
        <v>6</v>
      </c>
    </row>
    <row r="2157" spans="1:11" x14ac:dyDescent="0.2">
      <c r="A2157" t="s">
        <v>10944</v>
      </c>
      <c r="B2157" t="s">
        <v>10945</v>
      </c>
      <c r="C2157" t="s">
        <v>10946</v>
      </c>
      <c r="D2157" t="str">
        <f t="shared" si="34"/>
        <v>2019-04-12</v>
      </c>
      <c r="E2157" t="s">
        <v>10947</v>
      </c>
      <c r="F2157">
        <v>0</v>
      </c>
      <c r="G2157">
        <v>15</v>
      </c>
      <c r="H2157" t="s">
        <v>1277</v>
      </c>
      <c r="I2157" t="s">
        <v>9</v>
      </c>
      <c r="J2157" t="s">
        <v>45</v>
      </c>
      <c r="K2157" t="s">
        <v>23</v>
      </c>
    </row>
    <row r="2158" spans="1:11" x14ac:dyDescent="0.2">
      <c r="A2158" t="s">
        <v>10948</v>
      </c>
      <c r="B2158" t="s">
        <v>10949</v>
      </c>
      <c r="C2158" t="s">
        <v>10950</v>
      </c>
      <c r="D2158" t="str">
        <f t="shared" si="34"/>
        <v>2019-04-12</v>
      </c>
      <c r="E2158" t="s">
        <v>10951</v>
      </c>
      <c r="F2158">
        <v>12</v>
      </c>
      <c r="G2158">
        <v>21</v>
      </c>
      <c r="H2158" t="s">
        <v>10952</v>
      </c>
      <c r="I2158" t="s">
        <v>9</v>
      </c>
      <c r="J2158" t="s">
        <v>8</v>
      </c>
      <c r="K2158" t="s">
        <v>10</v>
      </c>
    </row>
    <row r="2159" spans="1:11" x14ac:dyDescent="0.2">
      <c r="A2159" t="s">
        <v>10953</v>
      </c>
      <c r="B2159" t="s">
        <v>10954</v>
      </c>
      <c r="C2159" t="s">
        <v>10955</v>
      </c>
      <c r="D2159" t="str">
        <f t="shared" si="34"/>
        <v>2019-04-12</v>
      </c>
      <c r="E2159" t="s">
        <v>10956</v>
      </c>
      <c r="F2159">
        <v>16</v>
      </c>
      <c r="G2159">
        <v>25</v>
      </c>
      <c r="H2159" t="s">
        <v>10957</v>
      </c>
      <c r="I2159" t="s">
        <v>0</v>
      </c>
      <c r="J2159" t="s">
        <v>8</v>
      </c>
      <c r="K2159" t="s">
        <v>4345</v>
      </c>
    </row>
    <row r="2160" spans="1:11" x14ac:dyDescent="0.2">
      <c r="A2160" t="s">
        <v>10958</v>
      </c>
      <c r="B2160" t="s">
        <v>10959</v>
      </c>
      <c r="C2160" t="s">
        <v>10960</v>
      </c>
      <c r="D2160" t="str">
        <f t="shared" si="34"/>
        <v>2019-04-12</v>
      </c>
      <c r="E2160" t="s">
        <v>10961</v>
      </c>
      <c r="F2160">
        <v>17</v>
      </c>
      <c r="G2160">
        <v>21</v>
      </c>
      <c r="H2160" t="s">
        <v>10962</v>
      </c>
      <c r="I2160" t="s">
        <v>9</v>
      </c>
      <c r="J2160" t="s">
        <v>8</v>
      </c>
      <c r="K2160" t="s">
        <v>5871</v>
      </c>
    </row>
    <row r="2161" spans="1:11" x14ac:dyDescent="0.2">
      <c r="A2161" t="s">
        <v>10963</v>
      </c>
      <c r="B2161" t="s">
        <v>10964</v>
      </c>
      <c r="C2161" t="s">
        <v>10965</v>
      </c>
      <c r="D2161" t="str">
        <f t="shared" si="34"/>
        <v>2019-04-12</v>
      </c>
      <c r="E2161" t="s">
        <v>10966</v>
      </c>
      <c r="F2161">
        <v>17</v>
      </c>
      <c r="G2161">
        <v>23</v>
      </c>
      <c r="H2161" t="s">
        <v>10967</v>
      </c>
      <c r="I2161" t="s">
        <v>0</v>
      </c>
      <c r="J2161" t="s">
        <v>8</v>
      </c>
      <c r="K2161" t="s">
        <v>10968</v>
      </c>
    </row>
    <row r="2162" spans="1:11" x14ac:dyDescent="0.2">
      <c r="A2162" t="s">
        <v>10969</v>
      </c>
      <c r="B2162" t="s">
        <v>10970</v>
      </c>
      <c r="C2162" t="s">
        <v>10971</v>
      </c>
      <c r="D2162" t="str">
        <f t="shared" si="34"/>
        <v>2019-04-12</v>
      </c>
      <c r="E2162" t="s">
        <v>10972</v>
      </c>
      <c r="F2162">
        <v>64</v>
      </c>
      <c r="G2162">
        <v>96</v>
      </c>
      <c r="H2162" t="s">
        <v>21</v>
      </c>
      <c r="I2162" t="s">
        <v>0</v>
      </c>
      <c r="J2162" t="s">
        <v>8</v>
      </c>
      <c r="K2162" t="s">
        <v>10973</v>
      </c>
    </row>
    <row r="2163" spans="1:11" x14ac:dyDescent="0.2">
      <c r="A2163" t="s">
        <v>10974</v>
      </c>
      <c r="B2163" t="s">
        <v>10975</v>
      </c>
      <c r="C2163" t="s">
        <v>10976</v>
      </c>
      <c r="D2163" t="str">
        <f t="shared" si="34"/>
        <v>2019-04-12</v>
      </c>
      <c r="E2163" t="s">
        <v>10977</v>
      </c>
      <c r="F2163">
        <v>15</v>
      </c>
      <c r="G2163">
        <v>53</v>
      </c>
      <c r="H2163" t="s">
        <v>10978</v>
      </c>
      <c r="I2163" t="s">
        <v>0</v>
      </c>
      <c r="J2163" t="s">
        <v>8</v>
      </c>
      <c r="K2163" t="s">
        <v>95</v>
      </c>
    </row>
    <row r="2164" spans="1:11" x14ac:dyDescent="0.2">
      <c r="A2164" t="s">
        <v>10979</v>
      </c>
      <c r="B2164" t="s">
        <v>10980</v>
      </c>
      <c r="C2164" t="s">
        <v>10981</v>
      </c>
      <c r="D2164" t="str">
        <f t="shared" si="34"/>
        <v>2019-04-12</v>
      </c>
      <c r="E2164" t="s">
        <v>10982</v>
      </c>
      <c r="F2164">
        <v>21</v>
      </c>
      <c r="G2164">
        <v>22</v>
      </c>
      <c r="H2164" t="s">
        <v>28</v>
      </c>
      <c r="I2164" t="s">
        <v>0</v>
      </c>
      <c r="J2164" t="s">
        <v>8</v>
      </c>
      <c r="K2164" t="s">
        <v>128</v>
      </c>
    </row>
    <row r="2165" spans="1:11" x14ac:dyDescent="0.2">
      <c r="A2165" t="s">
        <v>10983</v>
      </c>
      <c r="B2165" t="s">
        <v>10984</v>
      </c>
      <c r="C2165" t="s">
        <v>10985</v>
      </c>
      <c r="D2165" t="str">
        <f t="shared" si="34"/>
        <v>2019-04-12</v>
      </c>
      <c r="E2165" t="s">
        <v>10986</v>
      </c>
      <c r="F2165">
        <v>12</v>
      </c>
      <c r="G2165">
        <v>20</v>
      </c>
      <c r="H2165" t="s">
        <v>10987</v>
      </c>
      <c r="I2165" t="s">
        <v>0</v>
      </c>
      <c r="J2165" t="s">
        <v>8</v>
      </c>
      <c r="K2165" t="s">
        <v>4</v>
      </c>
    </row>
    <row r="2166" spans="1:11" x14ac:dyDescent="0.2">
      <c r="A2166" t="s">
        <v>10988</v>
      </c>
      <c r="B2166" t="s">
        <v>10989</v>
      </c>
      <c r="C2166" t="s">
        <v>10990</v>
      </c>
      <c r="D2166" t="str">
        <f t="shared" si="34"/>
        <v>2019-04-12</v>
      </c>
      <c r="E2166" t="s">
        <v>10991</v>
      </c>
      <c r="F2166">
        <v>15</v>
      </c>
      <c r="G2166">
        <v>22</v>
      </c>
      <c r="H2166" t="s">
        <v>1277</v>
      </c>
      <c r="I2166" t="s">
        <v>9</v>
      </c>
      <c r="J2166" t="s">
        <v>8</v>
      </c>
      <c r="K2166" t="s">
        <v>128</v>
      </c>
    </row>
    <row r="2167" spans="1:11" x14ac:dyDescent="0.2">
      <c r="A2167" t="s">
        <v>10992</v>
      </c>
      <c r="B2167" t="s">
        <v>10993</v>
      </c>
      <c r="C2167" t="s">
        <v>10994</v>
      </c>
      <c r="D2167" t="str">
        <f t="shared" si="34"/>
        <v>2019-04-12</v>
      </c>
      <c r="E2167" t="s">
        <v>10995</v>
      </c>
      <c r="F2167">
        <v>0</v>
      </c>
      <c r="G2167">
        <v>1</v>
      </c>
      <c r="H2167" t="s">
        <v>10996</v>
      </c>
      <c r="I2167" t="s">
        <v>0</v>
      </c>
      <c r="J2167" t="s">
        <v>8</v>
      </c>
      <c r="K2167" t="s">
        <v>1318</v>
      </c>
    </row>
    <row r="2168" spans="1:11" x14ac:dyDescent="0.2">
      <c r="A2168" t="s">
        <v>10997</v>
      </c>
      <c r="B2168" t="s">
        <v>10998</v>
      </c>
      <c r="C2168" t="s">
        <v>10999</v>
      </c>
      <c r="D2168" t="str">
        <f t="shared" si="34"/>
        <v>2019-04-12</v>
      </c>
      <c r="E2168" t="s">
        <v>11000</v>
      </c>
      <c r="F2168">
        <v>30</v>
      </c>
      <c r="G2168">
        <v>56</v>
      </c>
      <c r="H2168" t="s">
        <v>28</v>
      </c>
      <c r="I2168" t="s">
        <v>0</v>
      </c>
      <c r="J2168" t="s">
        <v>8</v>
      </c>
      <c r="K2168" t="s">
        <v>2451</v>
      </c>
    </row>
    <row r="2169" spans="1:11" x14ac:dyDescent="0.2">
      <c r="A2169" t="s">
        <v>11001</v>
      </c>
      <c r="B2169" t="s">
        <v>11002</v>
      </c>
      <c r="C2169" t="s">
        <v>11003</v>
      </c>
      <c r="D2169" t="str">
        <f t="shared" si="34"/>
        <v>2019-04-12</v>
      </c>
      <c r="E2169" t="s">
        <v>11004</v>
      </c>
      <c r="F2169">
        <v>13</v>
      </c>
      <c r="G2169">
        <v>31</v>
      </c>
      <c r="H2169" t="s">
        <v>11005</v>
      </c>
      <c r="I2169" t="s">
        <v>9</v>
      </c>
      <c r="J2169" t="s">
        <v>8</v>
      </c>
      <c r="K2169" t="s">
        <v>74</v>
      </c>
    </row>
    <row r="2170" spans="1:11" x14ac:dyDescent="0.2">
      <c r="A2170" t="s">
        <v>11006</v>
      </c>
      <c r="B2170" t="s">
        <v>11007</v>
      </c>
      <c r="C2170" t="s">
        <v>11008</v>
      </c>
      <c r="D2170" t="str">
        <f t="shared" si="34"/>
        <v>2019-04-12</v>
      </c>
      <c r="E2170" t="s">
        <v>11009</v>
      </c>
      <c r="F2170">
        <v>7</v>
      </c>
      <c r="G2170">
        <v>25</v>
      </c>
      <c r="H2170" t="s">
        <v>5925</v>
      </c>
      <c r="I2170" t="s">
        <v>9</v>
      </c>
      <c r="J2170" t="s">
        <v>19</v>
      </c>
      <c r="K2170" t="s">
        <v>151</v>
      </c>
    </row>
    <row r="2171" spans="1:11" x14ac:dyDescent="0.2">
      <c r="A2171" t="s">
        <v>11010</v>
      </c>
      <c r="B2171" t="s">
        <v>11011</v>
      </c>
      <c r="C2171" t="s">
        <v>11012</v>
      </c>
      <c r="D2171" t="str">
        <f t="shared" si="34"/>
        <v>2019-04-11</v>
      </c>
      <c r="E2171" t="s">
        <v>11013</v>
      </c>
      <c r="F2171">
        <v>11</v>
      </c>
      <c r="G2171">
        <v>22</v>
      </c>
      <c r="H2171" t="s">
        <v>11014</v>
      </c>
      <c r="I2171" t="s">
        <v>0</v>
      </c>
      <c r="J2171" t="s">
        <v>8</v>
      </c>
      <c r="K2171" t="s">
        <v>128</v>
      </c>
    </row>
    <row r="2172" spans="1:11" x14ac:dyDescent="0.2">
      <c r="A2172" t="s">
        <v>11015</v>
      </c>
      <c r="B2172" t="s">
        <v>11016</v>
      </c>
      <c r="C2172" t="s">
        <v>11017</v>
      </c>
      <c r="D2172" t="str">
        <f t="shared" si="34"/>
        <v>2019-04-11</v>
      </c>
      <c r="E2172" t="s">
        <v>11018</v>
      </c>
      <c r="F2172">
        <v>9</v>
      </c>
      <c r="G2172">
        <v>23</v>
      </c>
      <c r="H2172" t="s">
        <v>11019</v>
      </c>
      <c r="I2172" t="s">
        <v>0</v>
      </c>
      <c r="J2172" t="s">
        <v>8</v>
      </c>
      <c r="K2172" t="s">
        <v>5711</v>
      </c>
    </row>
    <row r="2173" spans="1:11" x14ac:dyDescent="0.2">
      <c r="A2173" t="s">
        <v>11020</v>
      </c>
      <c r="B2173" t="s">
        <v>11021</v>
      </c>
      <c r="C2173" t="s">
        <v>11022</v>
      </c>
      <c r="D2173" t="str">
        <f t="shared" si="34"/>
        <v>2019-04-11</v>
      </c>
      <c r="E2173" t="s">
        <v>11023</v>
      </c>
      <c r="F2173">
        <v>0</v>
      </c>
      <c r="G2173">
        <v>0</v>
      </c>
      <c r="H2173" t="s">
        <v>102</v>
      </c>
      <c r="I2173" t="s">
        <v>0</v>
      </c>
      <c r="J2173" t="s">
        <v>8</v>
      </c>
      <c r="K2173" t="s">
        <v>28</v>
      </c>
    </row>
    <row r="2174" spans="1:11" x14ac:dyDescent="0.2">
      <c r="A2174" t="s">
        <v>11024</v>
      </c>
      <c r="B2174" t="s">
        <v>11025</v>
      </c>
      <c r="C2174" t="s">
        <v>11026</v>
      </c>
      <c r="D2174" t="str">
        <f t="shared" si="34"/>
        <v>2019-04-11</v>
      </c>
      <c r="E2174" t="s">
        <v>11027</v>
      </c>
      <c r="F2174">
        <v>16</v>
      </c>
      <c r="G2174">
        <v>33</v>
      </c>
      <c r="H2174" t="s">
        <v>11028</v>
      </c>
      <c r="I2174" t="s">
        <v>9</v>
      </c>
      <c r="J2174" t="s">
        <v>8</v>
      </c>
      <c r="K2174" t="s">
        <v>10715</v>
      </c>
    </row>
    <row r="2175" spans="1:11" x14ac:dyDescent="0.2">
      <c r="A2175" t="s">
        <v>11029</v>
      </c>
      <c r="B2175" t="s">
        <v>11030</v>
      </c>
      <c r="C2175" t="s">
        <v>11031</v>
      </c>
      <c r="D2175" t="str">
        <f t="shared" si="34"/>
        <v>2019-04-11</v>
      </c>
      <c r="E2175" t="s">
        <v>11032</v>
      </c>
      <c r="F2175">
        <v>22</v>
      </c>
      <c r="G2175">
        <v>24</v>
      </c>
      <c r="H2175" t="s">
        <v>10882</v>
      </c>
      <c r="I2175" t="s">
        <v>9</v>
      </c>
      <c r="J2175" t="s">
        <v>8</v>
      </c>
      <c r="K2175" t="s">
        <v>146</v>
      </c>
    </row>
    <row r="2176" spans="1:11" x14ac:dyDescent="0.2">
      <c r="A2176" t="s">
        <v>11033</v>
      </c>
      <c r="B2176" t="s">
        <v>11034</v>
      </c>
      <c r="C2176" t="s">
        <v>11035</v>
      </c>
      <c r="D2176" t="str">
        <f t="shared" si="34"/>
        <v>2019-04-11</v>
      </c>
      <c r="E2176" t="s">
        <v>11036</v>
      </c>
      <c r="F2176">
        <v>10</v>
      </c>
      <c r="G2176">
        <v>43</v>
      </c>
      <c r="H2176" t="s">
        <v>11037</v>
      </c>
      <c r="I2176" t="s">
        <v>0</v>
      </c>
      <c r="J2176" t="s">
        <v>8</v>
      </c>
      <c r="K2176" t="s">
        <v>2647</v>
      </c>
    </row>
    <row r="2177" spans="1:11" x14ac:dyDescent="0.2">
      <c r="A2177" t="s">
        <v>11038</v>
      </c>
      <c r="B2177" t="s">
        <v>11039</v>
      </c>
      <c r="C2177" t="s">
        <v>11040</v>
      </c>
      <c r="D2177" t="str">
        <f t="shared" si="34"/>
        <v>2019-04-11</v>
      </c>
      <c r="E2177" t="s">
        <v>11041</v>
      </c>
      <c r="F2177">
        <v>1</v>
      </c>
      <c r="G2177">
        <v>14</v>
      </c>
      <c r="H2177" t="s">
        <v>102</v>
      </c>
      <c r="I2177" t="s">
        <v>0</v>
      </c>
      <c r="J2177" t="s">
        <v>8</v>
      </c>
      <c r="K2177" t="s">
        <v>16</v>
      </c>
    </row>
    <row r="2178" spans="1:11" x14ac:dyDescent="0.2">
      <c r="A2178" t="s">
        <v>11042</v>
      </c>
      <c r="B2178" t="s">
        <v>11043</v>
      </c>
      <c r="C2178" t="s">
        <v>11044</v>
      </c>
      <c r="D2178" t="str">
        <f t="shared" si="34"/>
        <v>2019-04-11</v>
      </c>
      <c r="E2178" t="s">
        <v>11045</v>
      </c>
      <c r="F2178">
        <v>4</v>
      </c>
      <c r="G2178">
        <v>16</v>
      </c>
      <c r="H2178" t="s">
        <v>102</v>
      </c>
      <c r="I2178" t="s">
        <v>0</v>
      </c>
      <c r="J2178" t="s">
        <v>8</v>
      </c>
      <c r="K2178" t="s">
        <v>2581</v>
      </c>
    </row>
    <row r="2179" spans="1:11" x14ac:dyDescent="0.2">
      <c r="A2179" t="s">
        <v>11046</v>
      </c>
      <c r="B2179" t="s">
        <v>11047</v>
      </c>
      <c r="C2179" t="s">
        <v>11048</v>
      </c>
      <c r="D2179" t="str">
        <f t="shared" si="34"/>
        <v>2019-04-11</v>
      </c>
      <c r="E2179" t="s">
        <v>11049</v>
      </c>
      <c r="F2179">
        <v>1</v>
      </c>
      <c r="G2179">
        <v>0</v>
      </c>
      <c r="H2179" t="s">
        <v>80</v>
      </c>
      <c r="I2179" t="s">
        <v>0</v>
      </c>
      <c r="J2179" t="s">
        <v>8</v>
      </c>
      <c r="K2179" t="s">
        <v>28</v>
      </c>
    </row>
    <row r="2180" spans="1:11" x14ac:dyDescent="0.2">
      <c r="A2180" t="s">
        <v>11050</v>
      </c>
      <c r="B2180" t="s">
        <v>11051</v>
      </c>
      <c r="C2180" t="s">
        <v>11052</v>
      </c>
      <c r="D2180" t="str">
        <f t="shared" si="34"/>
        <v>2019-04-11</v>
      </c>
      <c r="E2180" t="s">
        <v>11053</v>
      </c>
      <c r="F2180">
        <v>16</v>
      </c>
      <c r="G2180">
        <v>30</v>
      </c>
      <c r="H2180" t="s">
        <v>11054</v>
      </c>
      <c r="I2180" t="s">
        <v>0</v>
      </c>
      <c r="J2180" t="s">
        <v>8</v>
      </c>
      <c r="K2180" t="s">
        <v>54</v>
      </c>
    </row>
    <row r="2181" spans="1:11" x14ac:dyDescent="0.2">
      <c r="A2181" t="s">
        <v>11055</v>
      </c>
      <c r="B2181" t="s">
        <v>11056</v>
      </c>
      <c r="C2181" t="s">
        <v>11057</v>
      </c>
      <c r="D2181" t="str">
        <f t="shared" si="34"/>
        <v>2019-04-11</v>
      </c>
      <c r="E2181" t="s">
        <v>11058</v>
      </c>
      <c r="F2181">
        <v>9</v>
      </c>
      <c r="G2181">
        <v>21</v>
      </c>
      <c r="H2181" t="s">
        <v>11059</v>
      </c>
      <c r="I2181" t="s">
        <v>9</v>
      </c>
      <c r="J2181" t="s">
        <v>8</v>
      </c>
      <c r="K2181" t="s">
        <v>10</v>
      </c>
    </row>
    <row r="2182" spans="1:11" x14ac:dyDescent="0.2">
      <c r="A2182" t="s">
        <v>11060</v>
      </c>
      <c r="B2182" t="s">
        <v>11061</v>
      </c>
      <c r="C2182" t="s">
        <v>11062</v>
      </c>
      <c r="D2182" t="str">
        <f t="shared" si="34"/>
        <v>2019-04-11</v>
      </c>
      <c r="E2182" t="s">
        <v>11063</v>
      </c>
      <c r="F2182">
        <v>1</v>
      </c>
      <c r="G2182">
        <v>0</v>
      </c>
      <c r="H2182" t="s">
        <v>102</v>
      </c>
      <c r="I2182" t="s">
        <v>0</v>
      </c>
      <c r="J2182" t="s">
        <v>8</v>
      </c>
      <c r="K2182" t="s">
        <v>28</v>
      </c>
    </row>
    <row r="2183" spans="1:11" x14ac:dyDescent="0.2">
      <c r="A2183" t="s">
        <v>11064</v>
      </c>
      <c r="B2183" t="s">
        <v>11065</v>
      </c>
      <c r="C2183" t="s">
        <v>11066</v>
      </c>
      <c r="D2183" t="str">
        <f t="shared" si="34"/>
        <v>2019-04-11</v>
      </c>
      <c r="E2183" t="s">
        <v>11067</v>
      </c>
      <c r="F2183">
        <v>4</v>
      </c>
      <c r="G2183">
        <v>15</v>
      </c>
      <c r="H2183" t="s">
        <v>89</v>
      </c>
      <c r="I2183" t="s">
        <v>0</v>
      </c>
      <c r="J2183" t="s">
        <v>8</v>
      </c>
      <c r="K2183" t="s">
        <v>23</v>
      </c>
    </row>
    <row r="2184" spans="1:11" x14ac:dyDescent="0.2">
      <c r="A2184" t="s">
        <v>11068</v>
      </c>
      <c r="B2184" t="s">
        <v>11069</v>
      </c>
      <c r="C2184" t="s">
        <v>11070</v>
      </c>
      <c r="D2184" t="str">
        <f t="shared" si="34"/>
        <v>2019-04-10</v>
      </c>
      <c r="E2184" t="s">
        <v>11071</v>
      </c>
      <c r="F2184">
        <v>9</v>
      </c>
      <c r="G2184">
        <v>23</v>
      </c>
      <c r="H2184" t="s">
        <v>1277</v>
      </c>
      <c r="I2184" t="s">
        <v>0</v>
      </c>
      <c r="J2184" t="s">
        <v>8</v>
      </c>
      <c r="K2184" t="s">
        <v>5711</v>
      </c>
    </row>
    <row r="2185" spans="1:11" x14ac:dyDescent="0.2">
      <c r="A2185" t="s">
        <v>11072</v>
      </c>
      <c r="B2185" t="s">
        <v>11073</v>
      </c>
      <c r="C2185" t="s">
        <v>11074</v>
      </c>
      <c r="D2185" t="str">
        <f t="shared" si="34"/>
        <v>2019-04-10</v>
      </c>
      <c r="E2185" t="s">
        <v>11075</v>
      </c>
      <c r="F2185">
        <v>7</v>
      </c>
      <c r="G2185">
        <v>19</v>
      </c>
      <c r="H2185" t="s">
        <v>5925</v>
      </c>
      <c r="I2185" t="s">
        <v>9</v>
      </c>
      <c r="J2185" t="s">
        <v>8</v>
      </c>
      <c r="K2185" t="s">
        <v>4414</v>
      </c>
    </row>
    <row r="2186" spans="1:11" x14ac:dyDescent="0.2">
      <c r="A2186" t="s">
        <v>11076</v>
      </c>
      <c r="B2186" t="s">
        <v>11077</v>
      </c>
      <c r="C2186" t="s">
        <v>11078</v>
      </c>
      <c r="D2186" t="str">
        <f t="shared" si="34"/>
        <v>2019-04-10</v>
      </c>
      <c r="E2186" t="s">
        <v>11079</v>
      </c>
      <c r="F2186">
        <v>2</v>
      </c>
      <c r="G2186">
        <v>15</v>
      </c>
      <c r="H2186" t="s">
        <v>11080</v>
      </c>
      <c r="I2186" t="s">
        <v>9</v>
      </c>
      <c r="J2186" t="s">
        <v>8</v>
      </c>
      <c r="K2186" t="s">
        <v>23</v>
      </c>
    </row>
    <row r="2187" spans="1:11" x14ac:dyDescent="0.2">
      <c r="A2187" t="s">
        <v>11081</v>
      </c>
      <c r="B2187" t="s">
        <v>11082</v>
      </c>
      <c r="C2187" t="s">
        <v>11083</v>
      </c>
      <c r="D2187" t="str">
        <f t="shared" si="34"/>
        <v>2019-04-10</v>
      </c>
      <c r="E2187" t="s">
        <v>11084</v>
      </c>
      <c r="F2187">
        <v>8</v>
      </c>
      <c r="G2187">
        <v>37</v>
      </c>
      <c r="H2187" t="s">
        <v>11085</v>
      </c>
      <c r="I2187" t="s">
        <v>9</v>
      </c>
      <c r="J2187" t="s">
        <v>8</v>
      </c>
      <c r="K2187" t="s">
        <v>121</v>
      </c>
    </row>
    <row r="2188" spans="1:11" x14ac:dyDescent="0.2">
      <c r="A2188" t="s">
        <v>11086</v>
      </c>
      <c r="B2188" t="s">
        <v>11087</v>
      </c>
      <c r="C2188" t="s">
        <v>11088</v>
      </c>
      <c r="D2188" t="str">
        <f t="shared" si="34"/>
        <v>2019-04-10</v>
      </c>
      <c r="E2188" t="s">
        <v>11089</v>
      </c>
      <c r="F2188">
        <v>5</v>
      </c>
      <c r="G2188">
        <v>21</v>
      </c>
      <c r="H2188" t="s">
        <v>11090</v>
      </c>
      <c r="I2188" t="s">
        <v>9</v>
      </c>
      <c r="J2188" t="s">
        <v>8</v>
      </c>
      <c r="K2188" t="s">
        <v>7390</v>
      </c>
    </row>
    <row r="2189" spans="1:11" x14ac:dyDescent="0.2">
      <c r="A2189" t="s">
        <v>11091</v>
      </c>
      <c r="B2189" t="s">
        <v>11092</v>
      </c>
      <c r="C2189" t="s">
        <v>11093</v>
      </c>
      <c r="D2189" t="str">
        <f t="shared" si="34"/>
        <v>2019-04-10</v>
      </c>
      <c r="E2189" t="s">
        <v>11094</v>
      </c>
      <c r="F2189">
        <v>10</v>
      </c>
      <c r="G2189">
        <v>20</v>
      </c>
      <c r="H2189" t="s">
        <v>11095</v>
      </c>
      <c r="I2189" t="s">
        <v>9</v>
      </c>
      <c r="J2189" t="s">
        <v>8</v>
      </c>
      <c r="K2189" t="s">
        <v>11096</v>
      </c>
    </row>
    <row r="2190" spans="1:11" x14ac:dyDescent="0.2">
      <c r="A2190" t="s">
        <v>11097</v>
      </c>
      <c r="B2190" t="s">
        <v>11098</v>
      </c>
      <c r="C2190" t="s">
        <v>11099</v>
      </c>
      <c r="D2190" t="str">
        <f t="shared" si="34"/>
        <v>2019-04-10</v>
      </c>
      <c r="E2190" t="s">
        <v>11100</v>
      </c>
      <c r="F2190">
        <v>10</v>
      </c>
      <c r="G2190">
        <v>26</v>
      </c>
      <c r="H2190" t="s">
        <v>11101</v>
      </c>
      <c r="I2190" t="s">
        <v>9</v>
      </c>
      <c r="J2190" t="s">
        <v>8</v>
      </c>
      <c r="K2190" t="s">
        <v>6838</v>
      </c>
    </row>
    <row r="2191" spans="1:11" x14ac:dyDescent="0.2">
      <c r="A2191" t="s">
        <v>11102</v>
      </c>
      <c r="B2191" t="s">
        <v>11103</v>
      </c>
      <c r="C2191" t="s">
        <v>11104</v>
      </c>
      <c r="D2191" t="str">
        <f t="shared" si="34"/>
        <v>2019-04-10</v>
      </c>
      <c r="E2191" t="s">
        <v>11105</v>
      </c>
      <c r="F2191">
        <v>6</v>
      </c>
      <c r="G2191">
        <v>24</v>
      </c>
      <c r="H2191" t="s">
        <v>11106</v>
      </c>
      <c r="I2191" t="s">
        <v>0</v>
      </c>
      <c r="J2191" t="s">
        <v>8</v>
      </c>
      <c r="K2191" t="s">
        <v>146</v>
      </c>
    </row>
    <row r="2192" spans="1:11" x14ac:dyDescent="0.2">
      <c r="A2192" t="s">
        <v>11107</v>
      </c>
      <c r="B2192" t="s">
        <v>11108</v>
      </c>
      <c r="C2192" t="s">
        <v>11109</v>
      </c>
      <c r="D2192" t="str">
        <f t="shared" si="34"/>
        <v>2019-04-10</v>
      </c>
      <c r="E2192" t="s">
        <v>11110</v>
      </c>
      <c r="F2192">
        <v>13</v>
      </c>
      <c r="G2192">
        <v>20</v>
      </c>
      <c r="H2192" t="s">
        <v>28</v>
      </c>
      <c r="I2192" t="s">
        <v>0</v>
      </c>
      <c r="J2192" t="s">
        <v>8</v>
      </c>
      <c r="K2192" t="s">
        <v>4</v>
      </c>
    </row>
    <row r="2193" spans="1:11" x14ac:dyDescent="0.2">
      <c r="A2193" t="s">
        <v>11111</v>
      </c>
      <c r="B2193" t="s">
        <v>11112</v>
      </c>
      <c r="C2193" t="s">
        <v>11113</v>
      </c>
      <c r="D2193" t="str">
        <f t="shared" si="34"/>
        <v>2019-04-10</v>
      </c>
      <c r="E2193" t="s">
        <v>11114</v>
      </c>
      <c r="F2193">
        <v>16</v>
      </c>
      <c r="G2193">
        <v>29</v>
      </c>
      <c r="H2193" t="s">
        <v>11115</v>
      </c>
      <c r="I2193" t="s">
        <v>9</v>
      </c>
      <c r="J2193" t="s">
        <v>73</v>
      </c>
      <c r="K2193" t="s">
        <v>85</v>
      </c>
    </row>
    <row r="2194" spans="1:11" x14ac:dyDescent="0.2">
      <c r="A2194" t="s">
        <v>11116</v>
      </c>
      <c r="B2194" t="s">
        <v>11117</v>
      </c>
      <c r="C2194" t="s">
        <v>11118</v>
      </c>
      <c r="D2194" t="str">
        <f t="shared" si="34"/>
        <v>2019-04-10</v>
      </c>
      <c r="E2194" t="s">
        <v>11119</v>
      </c>
      <c r="F2194">
        <v>1</v>
      </c>
      <c r="G2194">
        <v>20</v>
      </c>
      <c r="H2194" t="s">
        <v>11120</v>
      </c>
      <c r="I2194" t="s">
        <v>0</v>
      </c>
      <c r="J2194" t="s">
        <v>8</v>
      </c>
      <c r="K2194" t="s">
        <v>5356</v>
      </c>
    </row>
    <row r="2195" spans="1:11" x14ac:dyDescent="0.2">
      <c r="A2195" t="s">
        <v>11121</v>
      </c>
      <c r="B2195" t="s">
        <v>11122</v>
      </c>
      <c r="C2195" t="s">
        <v>11123</v>
      </c>
      <c r="D2195" t="str">
        <f t="shared" si="34"/>
        <v>2019-04-10</v>
      </c>
      <c r="E2195" t="s">
        <v>11124</v>
      </c>
      <c r="F2195">
        <v>0</v>
      </c>
      <c r="G2195">
        <v>21</v>
      </c>
      <c r="H2195" t="s">
        <v>123</v>
      </c>
      <c r="I2195" t="s">
        <v>9</v>
      </c>
      <c r="J2195" t="s">
        <v>13</v>
      </c>
      <c r="K2195" t="s">
        <v>10</v>
      </c>
    </row>
    <row r="2196" spans="1:11" x14ac:dyDescent="0.2">
      <c r="A2196" t="s">
        <v>11125</v>
      </c>
      <c r="B2196" t="s">
        <v>11126</v>
      </c>
      <c r="C2196" t="s">
        <v>11127</v>
      </c>
      <c r="D2196" t="str">
        <f t="shared" si="34"/>
        <v>2019-04-10</v>
      </c>
      <c r="E2196" t="s">
        <v>11128</v>
      </c>
      <c r="F2196">
        <v>11</v>
      </c>
      <c r="G2196">
        <v>22</v>
      </c>
      <c r="H2196" t="s">
        <v>66</v>
      </c>
      <c r="I2196" t="s">
        <v>0</v>
      </c>
      <c r="J2196" t="s">
        <v>8</v>
      </c>
      <c r="K2196" t="s">
        <v>8006</v>
      </c>
    </row>
    <row r="2197" spans="1:11" x14ac:dyDescent="0.2">
      <c r="A2197" t="s">
        <v>11129</v>
      </c>
      <c r="B2197" t="s">
        <v>11130</v>
      </c>
      <c r="C2197" t="s">
        <v>11131</v>
      </c>
      <c r="D2197" t="str">
        <f t="shared" si="34"/>
        <v>2019-04-10</v>
      </c>
      <c r="E2197" t="s">
        <v>11132</v>
      </c>
      <c r="F2197">
        <v>9</v>
      </c>
      <c r="G2197">
        <v>17</v>
      </c>
      <c r="H2197" t="s">
        <v>1202</v>
      </c>
      <c r="I2197" t="s">
        <v>0</v>
      </c>
      <c r="J2197" t="s">
        <v>8</v>
      </c>
      <c r="K2197" t="s">
        <v>6</v>
      </c>
    </row>
    <row r="2198" spans="1:11" x14ac:dyDescent="0.2">
      <c r="A2198" t="s">
        <v>11133</v>
      </c>
      <c r="B2198" t="s">
        <v>11134</v>
      </c>
      <c r="C2198" t="s">
        <v>11135</v>
      </c>
      <c r="D2198" t="str">
        <f t="shared" si="34"/>
        <v>2019-04-10</v>
      </c>
      <c r="E2198" t="s">
        <v>11136</v>
      </c>
      <c r="F2198">
        <v>22</v>
      </c>
      <c r="G2198">
        <v>41</v>
      </c>
      <c r="H2198" t="s">
        <v>1277</v>
      </c>
      <c r="I2198" t="s">
        <v>0</v>
      </c>
      <c r="J2198" t="s">
        <v>8</v>
      </c>
      <c r="K2198" t="s">
        <v>27</v>
      </c>
    </row>
    <row r="2199" spans="1:11" x14ac:dyDescent="0.2">
      <c r="A2199" t="s">
        <v>11137</v>
      </c>
      <c r="B2199" t="s">
        <v>11138</v>
      </c>
      <c r="C2199" t="s">
        <v>11139</v>
      </c>
      <c r="D2199" t="str">
        <f t="shared" si="34"/>
        <v>2019-04-09</v>
      </c>
      <c r="E2199" t="s">
        <v>11140</v>
      </c>
      <c r="F2199">
        <v>4</v>
      </c>
      <c r="G2199">
        <v>10</v>
      </c>
      <c r="H2199" t="s">
        <v>102</v>
      </c>
      <c r="I2199" t="s">
        <v>0</v>
      </c>
      <c r="J2199" t="s">
        <v>8</v>
      </c>
      <c r="K2199" t="s">
        <v>1474</v>
      </c>
    </row>
    <row r="2200" spans="1:11" x14ac:dyDescent="0.2">
      <c r="A2200" t="s">
        <v>11141</v>
      </c>
      <c r="B2200" t="s">
        <v>11142</v>
      </c>
      <c r="C2200" t="s">
        <v>11143</v>
      </c>
      <c r="D2200" t="str">
        <f t="shared" si="34"/>
        <v>2019-04-09</v>
      </c>
      <c r="E2200" t="s">
        <v>11144</v>
      </c>
      <c r="F2200">
        <v>0</v>
      </c>
      <c r="G2200">
        <v>10</v>
      </c>
      <c r="H2200" t="s">
        <v>102</v>
      </c>
      <c r="I2200" t="s">
        <v>0</v>
      </c>
      <c r="J2200" t="s">
        <v>8</v>
      </c>
      <c r="K2200" t="s">
        <v>1474</v>
      </c>
    </row>
    <row r="2201" spans="1:11" x14ac:dyDescent="0.2">
      <c r="A2201" t="s">
        <v>11145</v>
      </c>
      <c r="B2201" t="s">
        <v>11146</v>
      </c>
      <c r="C2201" t="s">
        <v>11147</v>
      </c>
      <c r="D2201" t="str">
        <f t="shared" si="34"/>
        <v>2019-04-09</v>
      </c>
      <c r="E2201" t="s">
        <v>11148</v>
      </c>
      <c r="F2201">
        <v>22</v>
      </c>
      <c r="G2201">
        <v>57</v>
      </c>
      <c r="H2201" t="s">
        <v>11149</v>
      </c>
      <c r="I2201" t="s">
        <v>9</v>
      </c>
      <c r="J2201" t="s">
        <v>8</v>
      </c>
      <c r="K2201" t="s">
        <v>33</v>
      </c>
    </row>
    <row r="2202" spans="1:11" x14ac:dyDescent="0.2">
      <c r="A2202" t="s">
        <v>11150</v>
      </c>
      <c r="B2202" t="s">
        <v>11151</v>
      </c>
      <c r="C2202" t="s">
        <v>11152</v>
      </c>
      <c r="D2202" t="str">
        <f t="shared" si="34"/>
        <v>2019-04-09</v>
      </c>
      <c r="E2202" t="s">
        <v>11153</v>
      </c>
      <c r="F2202">
        <v>1</v>
      </c>
      <c r="G2202">
        <v>10</v>
      </c>
      <c r="H2202" t="s">
        <v>651</v>
      </c>
      <c r="I2202" t="s">
        <v>0</v>
      </c>
      <c r="J2202" t="s">
        <v>8</v>
      </c>
      <c r="K2202" t="s">
        <v>1474</v>
      </c>
    </row>
    <row r="2203" spans="1:11" x14ac:dyDescent="0.2">
      <c r="A2203" t="s">
        <v>11154</v>
      </c>
      <c r="B2203" t="s">
        <v>11155</v>
      </c>
      <c r="C2203" t="s">
        <v>11156</v>
      </c>
      <c r="D2203" t="str">
        <f t="shared" si="34"/>
        <v>2019-04-09</v>
      </c>
      <c r="E2203" t="s">
        <v>11157</v>
      </c>
      <c r="F2203">
        <v>8</v>
      </c>
      <c r="G2203">
        <v>21</v>
      </c>
      <c r="H2203" t="s">
        <v>11158</v>
      </c>
      <c r="I2203" t="s">
        <v>9</v>
      </c>
      <c r="J2203" t="s">
        <v>8</v>
      </c>
      <c r="K2203" t="s">
        <v>10</v>
      </c>
    </row>
    <row r="2204" spans="1:11" x14ac:dyDescent="0.2">
      <c r="A2204" t="s">
        <v>11159</v>
      </c>
      <c r="B2204" t="s">
        <v>11160</v>
      </c>
      <c r="C2204" t="s">
        <v>11161</v>
      </c>
      <c r="D2204" t="str">
        <f t="shared" si="34"/>
        <v>2019-04-09</v>
      </c>
      <c r="E2204" t="s">
        <v>11162</v>
      </c>
      <c r="F2204">
        <v>16</v>
      </c>
      <c r="G2204">
        <v>27</v>
      </c>
      <c r="H2204" t="s">
        <v>11163</v>
      </c>
      <c r="I2204" t="s">
        <v>9</v>
      </c>
      <c r="J2204" t="s">
        <v>8</v>
      </c>
      <c r="K2204" t="s">
        <v>144</v>
      </c>
    </row>
    <row r="2205" spans="1:11" x14ac:dyDescent="0.2">
      <c r="A2205" t="s">
        <v>11164</v>
      </c>
      <c r="B2205" t="s">
        <v>11165</v>
      </c>
      <c r="C2205" t="s">
        <v>11166</v>
      </c>
      <c r="D2205" t="str">
        <f t="shared" si="34"/>
        <v>2019-04-09</v>
      </c>
      <c r="E2205" t="s">
        <v>11167</v>
      </c>
      <c r="F2205">
        <v>11</v>
      </c>
      <c r="G2205">
        <v>16</v>
      </c>
      <c r="H2205" t="s">
        <v>11168</v>
      </c>
      <c r="I2205" t="s">
        <v>9</v>
      </c>
      <c r="J2205" t="s">
        <v>8</v>
      </c>
      <c r="K2205" t="s">
        <v>5458</v>
      </c>
    </row>
    <row r="2206" spans="1:11" x14ac:dyDescent="0.2">
      <c r="A2206" t="s">
        <v>11169</v>
      </c>
      <c r="B2206" t="s">
        <v>11170</v>
      </c>
      <c r="C2206" t="s">
        <v>11171</v>
      </c>
      <c r="D2206" t="str">
        <f t="shared" si="34"/>
        <v>2019-04-09</v>
      </c>
      <c r="E2206" t="s">
        <v>11172</v>
      </c>
      <c r="F2206">
        <v>8</v>
      </c>
      <c r="G2206">
        <v>26</v>
      </c>
      <c r="H2206" t="s">
        <v>11173</v>
      </c>
      <c r="I2206" t="s">
        <v>9</v>
      </c>
      <c r="J2206" t="s">
        <v>8</v>
      </c>
      <c r="K2206" t="s">
        <v>11174</v>
      </c>
    </row>
    <row r="2207" spans="1:11" x14ac:dyDescent="0.2">
      <c r="A2207" t="s">
        <v>11175</v>
      </c>
      <c r="B2207" t="s">
        <v>11176</v>
      </c>
      <c r="C2207" t="s">
        <v>11177</v>
      </c>
      <c r="D2207" t="str">
        <f t="shared" ref="D2207:D2270" si="35">LEFT(E2207,10)</f>
        <v>2019-04-09</v>
      </c>
      <c r="E2207" t="s">
        <v>11178</v>
      </c>
      <c r="F2207">
        <v>4</v>
      </c>
      <c r="G2207">
        <v>18</v>
      </c>
      <c r="H2207" t="s">
        <v>9826</v>
      </c>
      <c r="I2207" t="s">
        <v>9</v>
      </c>
      <c r="J2207" t="s">
        <v>45</v>
      </c>
      <c r="K2207" t="s">
        <v>11179</v>
      </c>
    </row>
    <row r="2208" spans="1:11" x14ac:dyDescent="0.2">
      <c r="A2208" t="s">
        <v>11180</v>
      </c>
      <c r="B2208" t="s">
        <v>11181</v>
      </c>
      <c r="C2208" t="s">
        <v>11182</v>
      </c>
      <c r="D2208" t="str">
        <f t="shared" si="35"/>
        <v>2019-04-09</v>
      </c>
      <c r="E2208" t="s">
        <v>11183</v>
      </c>
      <c r="F2208">
        <v>4</v>
      </c>
      <c r="G2208">
        <v>29</v>
      </c>
      <c r="H2208" t="s">
        <v>10853</v>
      </c>
      <c r="I2208" t="s">
        <v>9</v>
      </c>
      <c r="J2208" t="s">
        <v>5</v>
      </c>
      <c r="K2208" t="s">
        <v>85</v>
      </c>
    </row>
    <row r="2209" spans="1:11" x14ac:dyDescent="0.2">
      <c r="A2209" t="s">
        <v>11184</v>
      </c>
      <c r="B2209" t="s">
        <v>11185</v>
      </c>
      <c r="C2209" t="s">
        <v>11186</v>
      </c>
      <c r="D2209" t="str">
        <f t="shared" si="35"/>
        <v>2019-04-09</v>
      </c>
      <c r="E2209" t="s">
        <v>11187</v>
      </c>
      <c r="F2209">
        <v>10</v>
      </c>
      <c r="G2209">
        <v>22</v>
      </c>
      <c r="H2209" t="s">
        <v>916</v>
      </c>
      <c r="I2209" t="s">
        <v>0</v>
      </c>
      <c r="J2209" t="s">
        <v>8</v>
      </c>
      <c r="K2209" t="s">
        <v>128</v>
      </c>
    </row>
    <row r="2210" spans="1:11" x14ac:dyDescent="0.2">
      <c r="A2210" t="s">
        <v>11188</v>
      </c>
      <c r="B2210" t="s">
        <v>11189</v>
      </c>
      <c r="C2210" t="s">
        <v>11190</v>
      </c>
      <c r="D2210" t="str">
        <f t="shared" si="35"/>
        <v>2019-04-09</v>
      </c>
      <c r="E2210" t="s">
        <v>11191</v>
      </c>
      <c r="F2210">
        <v>6</v>
      </c>
      <c r="G2210">
        <v>41</v>
      </c>
      <c r="H2210" t="s">
        <v>9693</v>
      </c>
      <c r="I2210" t="s">
        <v>9</v>
      </c>
      <c r="J2210" t="s">
        <v>5</v>
      </c>
      <c r="K2210" t="s">
        <v>6581</v>
      </c>
    </row>
    <row r="2211" spans="1:11" x14ac:dyDescent="0.2">
      <c r="A2211" t="s">
        <v>11192</v>
      </c>
      <c r="B2211" t="s">
        <v>11193</v>
      </c>
      <c r="C2211" t="s">
        <v>11194</v>
      </c>
      <c r="D2211" t="str">
        <f t="shared" si="35"/>
        <v>2019-04-09</v>
      </c>
      <c r="E2211" t="s">
        <v>11195</v>
      </c>
      <c r="F2211">
        <v>2</v>
      </c>
      <c r="G2211">
        <v>1</v>
      </c>
      <c r="H2211" t="s">
        <v>102</v>
      </c>
      <c r="I2211" t="s">
        <v>0</v>
      </c>
      <c r="J2211" t="s">
        <v>8</v>
      </c>
      <c r="K2211" t="s">
        <v>1318</v>
      </c>
    </row>
    <row r="2212" spans="1:11" x14ac:dyDescent="0.2">
      <c r="A2212" t="s">
        <v>11196</v>
      </c>
      <c r="B2212" t="s">
        <v>11197</v>
      </c>
      <c r="C2212" t="s">
        <v>11198</v>
      </c>
      <c r="D2212" t="str">
        <f t="shared" si="35"/>
        <v>2019-04-09</v>
      </c>
      <c r="E2212" t="s">
        <v>11199</v>
      </c>
      <c r="F2212">
        <v>3</v>
      </c>
      <c r="G2212">
        <v>5</v>
      </c>
      <c r="H2212" t="s">
        <v>102</v>
      </c>
      <c r="I2212" t="s">
        <v>0</v>
      </c>
      <c r="J2212" t="s">
        <v>8</v>
      </c>
      <c r="K2212" t="s">
        <v>6989</v>
      </c>
    </row>
    <row r="2213" spans="1:11" x14ac:dyDescent="0.2">
      <c r="A2213" t="s">
        <v>11200</v>
      </c>
      <c r="B2213" t="s">
        <v>11201</v>
      </c>
      <c r="C2213" t="s">
        <v>11202</v>
      </c>
      <c r="D2213" t="str">
        <f t="shared" si="35"/>
        <v>2019-04-09</v>
      </c>
      <c r="E2213" t="s">
        <v>11203</v>
      </c>
      <c r="F2213">
        <v>21</v>
      </c>
      <c r="G2213">
        <v>12</v>
      </c>
      <c r="H2213" t="s">
        <v>6848</v>
      </c>
      <c r="I2213" t="s">
        <v>0</v>
      </c>
      <c r="J2213" t="s">
        <v>56</v>
      </c>
      <c r="K2213" t="s">
        <v>1592</v>
      </c>
    </row>
    <row r="2214" spans="1:11" x14ac:dyDescent="0.2">
      <c r="A2214" t="s">
        <v>11204</v>
      </c>
      <c r="B2214" t="s">
        <v>11205</v>
      </c>
      <c r="C2214" t="s">
        <v>11206</v>
      </c>
      <c r="D2214" t="str">
        <f t="shared" si="35"/>
        <v>2019-04-08</v>
      </c>
      <c r="E2214" t="s">
        <v>11207</v>
      </c>
      <c r="F2214">
        <v>13</v>
      </c>
      <c r="G2214">
        <v>15</v>
      </c>
      <c r="H2214" t="s">
        <v>11208</v>
      </c>
      <c r="I2214" t="s">
        <v>9</v>
      </c>
      <c r="J2214" t="s">
        <v>1</v>
      </c>
      <c r="K2214" t="s">
        <v>11209</v>
      </c>
    </row>
    <row r="2215" spans="1:11" x14ac:dyDescent="0.2">
      <c r="A2215" t="s">
        <v>11210</v>
      </c>
      <c r="B2215" t="s">
        <v>11211</v>
      </c>
      <c r="C2215" t="s">
        <v>11212</v>
      </c>
      <c r="D2215" t="str">
        <f t="shared" si="35"/>
        <v>2019-04-08</v>
      </c>
      <c r="E2215" t="s">
        <v>11213</v>
      </c>
      <c r="F2215">
        <v>8</v>
      </c>
      <c r="G2215">
        <v>25</v>
      </c>
      <c r="H2215" t="s">
        <v>11214</v>
      </c>
      <c r="I2215" t="s">
        <v>9</v>
      </c>
      <c r="J2215" t="s">
        <v>8</v>
      </c>
      <c r="K2215" t="s">
        <v>6136</v>
      </c>
    </row>
    <row r="2216" spans="1:11" x14ac:dyDescent="0.2">
      <c r="A2216" t="s">
        <v>11215</v>
      </c>
      <c r="B2216" t="s">
        <v>11216</v>
      </c>
      <c r="C2216" t="s">
        <v>11217</v>
      </c>
      <c r="D2216" t="str">
        <f t="shared" si="35"/>
        <v>2019-04-08</v>
      </c>
      <c r="E2216" t="s">
        <v>11218</v>
      </c>
      <c r="F2216">
        <v>4</v>
      </c>
      <c r="G2216">
        <v>16</v>
      </c>
      <c r="H2216" t="s">
        <v>11219</v>
      </c>
      <c r="I2216" t="s">
        <v>0</v>
      </c>
      <c r="J2216" t="s">
        <v>8</v>
      </c>
      <c r="K2216" t="s">
        <v>156</v>
      </c>
    </row>
    <row r="2217" spans="1:11" x14ac:dyDescent="0.2">
      <c r="A2217" t="s">
        <v>11220</v>
      </c>
      <c r="B2217" t="s">
        <v>11221</v>
      </c>
      <c r="C2217" t="s">
        <v>11222</v>
      </c>
      <c r="D2217" t="str">
        <f t="shared" si="35"/>
        <v>2019-04-08</v>
      </c>
      <c r="E2217" t="s">
        <v>11223</v>
      </c>
      <c r="F2217">
        <v>57</v>
      </c>
      <c r="G2217">
        <v>77</v>
      </c>
      <c r="H2217" t="s">
        <v>11224</v>
      </c>
      <c r="I2217" t="s">
        <v>9</v>
      </c>
      <c r="J2217" t="s">
        <v>8</v>
      </c>
      <c r="K2217" t="s">
        <v>9940</v>
      </c>
    </row>
    <row r="2218" spans="1:11" x14ac:dyDescent="0.2">
      <c r="A2218" t="s">
        <v>11225</v>
      </c>
      <c r="B2218" t="s">
        <v>11226</v>
      </c>
      <c r="C2218" t="s">
        <v>11227</v>
      </c>
      <c r="D2218" t="str">
        <f t="shared" si="35"/>
        <v>2019-04-08</v>
      </c>
      <c r="E2218" t="s">
        <v>11228</v>
      </c>
      <c r="F2218">
        <v>20</v>
      </c>
      <c r="G2218">
        <v>40</v>
      </c>
      <c r="H2218" t="s">
        <v>11229</v>
      </c>
      <c r="I2218" t="s">
        <v>9</v>
      </c>
      <c r="J2218" t="s">
        <v>8</v>
      </c>
      <c r="K2218" t="s">
        <v>4610</v>
      </c>
    </row>
    <row r="2219" spans="1:11" x14ac:dyDescent="0.2">
      <c r="A2219" t="s">
        <v>11230</v>
      </c>
      <c r="B2219" t="s">
        <v>11231</v>
      </c>
      <c r="C2219" t="s">
        <v>11232</v>
      </c>
      <c r="D2219" t="str">
        <f t="shared" si="35"/>
        <v>2019-04-08</v>
      </c>
      <c r="E2219" t="s">
        <v>11233</v>
      </c>
      <c r="F2219">
        <v>22</v>
      </c>
      <c r="G2219">
        <v>33</v>
      </c>
      <c r="H2219" t="s">
        <v>11234</v>
      </c>
      <c r="I2219" t="s">
        <v>9</v>
      </c>
      <c r="J2219" t="s">
        <v>8</v>
      </c>
      <c r="K2219" t="s">
        <v>78</v>
      </c>
    </row>
    <row r="2220" spans="1:11" x14ac:dyDescent="0.2">
      <c r="A2220" t="s">
        <v>11235</v>
      </c>
      <c r="B2220" t="s">
        <v>11236</v>
      </c>
      <c r="C2220" t="s">
        <v>11237</v>
      </c>
      <c r="D2220" t="str">
        <f t="shared" si="35"/>
        <v>2019-04-08</v>
      </c>
      <c r="E2220" t="s">
        <v>11238</v>
      </c>
      <c r="F2220">
        <v>15</v>
      </c>
      <c r="G2220">
        <v>25</v>
      </c>
      <c r="H2220" t="s">
        <v>11239</v>
      </c>
      <c r="I2220" t="s">
        <v>0</v>
      </c>
      <c r="J2220" t="s">
        <v>8</v>
      </c>
      <c r="K2220" t="s">
        <v>151</v>
      </c>
    </row>
    <row r="2221" spans="1:11" x14ac:dyDescent="0.2">
      <c r="A2221" t="s">
        <v>11240</v>
      </c>
      <c r="B2221" t="s">
        <v>11241</v>
      </c>
      <c r="C2221" t="s">
        <v>11242</v>
      </c>
      <c r="D2221" t="str">
        <f t="shared" si="35"/>
        <v>2019-04-08</v>
      </c>
      <c r="E2221" t="s">
        <v>11243</v>
      </c>
      <c r="F2221">
        <v>3</v>
      </c>
      <c r="G2221">
        <v>17</v>
      </c>
      <c r="H2221" t="s">
        <v>11244</v>
      </c>
      <c r="I2221" t="s">
        <v>9</v>
      </c>
      <c r="J2221" t="s">
        <v>8</v>
      </c>
      <c r="K2221" t="s">
        <v>6</v>
      </c>
    </row>
    <row r="2222" spans="1:11" x14ac:dyDescent="0.2">
      <c r="A2222" t="s">
        <v>11245</v>
      </c>
      <c r="B2222" t="s">
        <v>11246</v>
      </c>
      <c r="C2222" t="s">
        <v>11247</v>
      </c>
      <c r="D2222" t="str">
        <f t="shared" si="35"/>
        <v>2019-04-08</v>
      </c>
      <c r="E2222" t="s">
        <v>11248</v>
      </c>
      <c r="F2222">
        <v>20</v>
      </c>
      <c r="G2222">
        <v>23</v>
      </c>
      <c r="H2222" t="s">
        <v>102</v>
      </c>
      <c r="I2222" t="s">
        <v>9</v>
      </c>
      <c r="J2222" t="s">
        <v>8</v>
      </c>
      <c r="K2222" t="s">
        <v>1279</v>
      </c>
    </row>
    <row r="2223" spans="1:11" x14ac:dyDescent="0.2">
      <c r="A2223" t="s">
        <v>11249</v>
      </c>
      <c r="B2223" t="s">
        <v>11250</v>
      </c>
      <c r="C2223" t="s">
        <v>11251</v>
      </c>
      <c r="D2223" t="str">
        <f t="shared" si="35"/>
        <v>2019-04-08</v>
      </c>
      <c r="E2223" t="s">
        <v>11252</v>
      </c>
      <c r="F2223">
        <v>11</v>
      </c>
      <c r="G2223">
        <v>17</v>
      </c>
      <c r="H2223" t="s">
        <v>11253</v>
      </c>
      <c r="I2223" t="s">
        <v>9</v>
      </c>
      <c r="J2223" t="s">
        <v>45</v>
      </c>
      <c r="K2223" t="s">
        <v>6</v>
      </c>
    </row>
    <row r="2224" spans="1:11" x14ac:dyDescent="0.2">
      <c r="A2224" t="s">
        <v>11254</v>
      </c>
      <c r="B2224" t="s">
        <v>11255</v>
      </c>
      <c r="C2224" t="s">
        <v>11256</v>
      </c>
      <c r="D2224" t="str">
        <f t="shared" si="35"/>
        <v>2019-04-08</v>
      </c>
      <c r="E2224" t="s">
        <v>11257</v>
      </c>
      <c r="F2224">
        <v>30</v>
      </c>
      <c r="G2224">
        <v>52</v>
      </c>
      <c r="H2224" t="s">
        <v>24</v>
      </c>
      <c r="I2224" t="s">
        <v>9</v>
      </c>
      <c r="J2224" t="s">
        <v>8</v>
      </c>
      <c r="K2224" t="s">
        <v>11258</v>
      </c>
    </row>
    <row r="2225" spans="1:11" x14ac:dyDescent="0.2">
      <c r="A2225" t="s">
        <v>11259</v>
      </c>
      <c r="B2225" t="s">
        <v>11260</v>
      </c>
      <c r="C2225" t="s">
        <v>11261</v>
      </c>
      <c r="D2225" t="str">
        <f t="shared" si="35"/>
        <v>2019-04-08</v>
      </c>
      <c r="E2225" t="s">
        <v>11262</v>
      </c>
      <c r="F2225">
        <v>2</v>
      </c>
      <c r="G2225">
        <v>14</v>
      </c>
      <c r="H2225" t="s">
        <v>1277</v>
      </c>
      <c r="I2225" t="s">
        <v>0</v>
      </c>
      <c r="J2225" t="s">
        <v>1</v>
      </c>
      <c r="K2225" t="s">
        <v>16</v>
      </c>
    </row>
    <row r="2226" spans="1:11" x14ac:dyDescent="0.2">
      <c r="A2226" t="s">
        <v>11263</v>
      </c>
      <c r="B2226" t="s">
        <v>11264</v>
      </c>
      <c r="C2226" t="s">
        <v>11265</v>
      </c>
      <c r="D2226" t="str">
        <f t="shared" si="35"/>
        <v>2019-04-08</v>
      </c>
      <c r="E2226" t="s">
        <v>11266</v>
      </c>
      <c r="F2226">
        <v>13</v>
      </c>
      <c r="G2226">
        <v>24</v>
      </c>
      <c r="H2226" t="s">
        <v>11267</v>
      </c>
      <c r="I2226" t="s">
        <v>9</v>
      </c>
      <c r="J2226" t="s">
        <v>8</v>
      </c>
      <c r="K2226" t="s">
        <v>146</v>
      </c>
    </row>
    <row r="2227" spans="1:11" x14ac:dyDescent="0.2">
      <c r="A2227" t="s">
        <v>11268</v>
      </c>
      <c r="B2227" t="s">
        <v>11269</v>
      </c>
      <c r="C2227" t="s">
        <v>11270</v>
      </c>
      <c r="D2227" t="str">
        <f t="shared" si="35"/>
        <v>2019-04-07</v>
      </c>
      <c r="E2227" t="s">
        <v>11271</v>
      </c>
      <c r="F2227">
        <v>19</v>
      </c>
      <c r="G2227">
        <v>26</v>
      </c>
      <c r="H2227" t="s">
        <v>11272</v>
      </c>
      <c r="I2227" t="s">
        <v>9</v>
      </c>
      <c r="J2227" t="s">
        <v>8</v>
      </c>
      <c r="K2227" t="s">
        <v>92</v>
      </c>
    </row>
    <row r="2228" spans="1:11" x14ac:dyDescent="0.2">
      <c r="A2228" t="s">
        <v>11273</v>
      </c>
      <c r="B2228" t="s">
        <v>11274</v>
      </c>
      <c r="C2228" t="s">
        <v>11275</v>
      </c>
      <c r="D2228" t="str">
        <f t="shared" si="35"/>
        <v>2019-04-07</v>
      </c>
      <c r="E2228" t="s">
        <v>11276</v>
      </c>
      <c r="F2228">
        <v>13</v>
      </c>
      <c r="G2228">
        <v>22</v>
      </c>
      <c r="H2228" t="s">
        <v>11277</v>
      </c>
      <c r="I2228" t="s">
        <v>9</v>
      </c>
      <c r="J2228" t="s">
        <v>8</v>
      </c>
      <c r="K2228" t="s">
        <v>11278</v>
      </c>
    </row>
    <row r="2229" spans="1:11" x14ac:dyDescent="0.2">
      <c r="A2229" t="s">
        <v>11279</v>
      </c>
      <c r="B2229" t="s">
        <v>11280</v>
      </c>
      <c r="C2229" t="s">
        <v>11281</v>
      </c>
      <c r="D2229" t="str">
        <f t="shared" si="35"/>
        <v>2019-04-07</v>
      </c>
      <c r="E2229" t="s">
        <v>11282</v>
      </c>
      <c r="F2229">
        <v>12</v>
      </c>
      <c r="G2229">
        <v>26</v>
      </c>
      <c r="H2229" t="s">
        <v>11283</v>
      </c>
      <c r="I2229" t="s">
        <v>0</v>
      </c>
      <c r="J2229" t="s">
        <v>8</v>
      </c>
      <c r="K2229" t="s">
        <v>5344</v>
      </c>
    </row>
    <row r="2230" spans="1:11" x14ac:dyDescent="0.2">
      <c r="A2230" t="s">
        <v>11284</v>
      </c>
      <c r="B2230" t="s">
        <v>11285</v>
      </c>
      <c r="C2230" t="s">
        <v>11286</v>
      </c>
      <c r="D2230" t="str">
        <f t="shared" si="35"/>
        <v>2019-04-07</v>
      </c>
      <c r="E2230" t="s">
        <v>11287</v>
      </c>
      <c r="F2230">
        <v>20</v>
      </c>
      <c r="G2230">
        <v>42</v>
      </c>
      <c r="H2230" t="s">
        <v>11288</v>
      </c>
      <c r="I2230" t="s">
        <v>0</v>
      </c>
      <c r="J2230" t="s">
        <v>8</v>
      </c>
      <c r="K2230" t="s">
        <v>43</v>
      </c>
    </row>
    <row r="2231" spans="1:11" x14ac:dyDescent="0.2">
      <c r="A2231" t="s">
        <v>11289</v>
      </c>
      <c r="B2231" t="s">
        <v>11290</v>
      </c>
      <c r="C2231" t="s">
        <v>11291</v>
      </c>
      <c r="D2231" t="str">
        <f t="shared" si="35"/>
        <v>2019-04-07</v>
      </c>
      <c r="E2231" t="s">
        <v>11292</v>
      </c>
      <c r="F2231">
        <v>4</v>
      </c>
      <c r="G2231">
        <v>16</v>
      </c>
      <c r="H2231" t="s">
        <v>11293</v>
      </c>
      <c r="I2231" t="s">
        <v>0</v>
      </c>
      <c r="J2231" t="s">
        <v>8</v>
      </c>
      <c r="K2231" t="s">
        <v>156</v>
      </c>
    </row>
    <row r="2232" spans="1:11" x14ac:dyDescent="0.2">
      <c r="A2232" t="s">
        <v>11294</v>
      </c>
      <c r="B2232" t="s">
        <v>11295</v>
      </c>
      <c r="C2232" t="s">
        <v>11296</v>
      </c>
      <c r="D2232" t="str">
        <f t="shared" si="35"/>
        <v>2019-04-07</v>
      </c>
      <c r="E2232" t="s">
        <v>11297</v>
      </c>
      <c r="F2232">
        <v>10</v>
      </c>
      <c r="G2232">
        <v>18</v>
      </c>
      <c r="H2232" t="s">
        <v>28</v>
      </c>
      <c r="I2232" t="s">
        <v>0</v>
      </c>
      <c r="J2232" t="s">
        <v>8</v>
      </c>
      <c r="K2232" t="s">
        <v>157</v>
      </c>
    </row>
    <row r="2233" spans="1:11" x14ac:dyDescent="0.2">
      <c r="A2233" t="s">
        <v>11298</v>
      </c>
      <c r="B2233" t="s">
        <v>11299</v>
      </c>
      <c r="C2233" t="s">
        <v>11300</v>
      </c>
      <c r="D2233" t="str">
        <f t="shared" si="35"/>
        <v>2019-04-07</v>
      </c>
      <c r="E2233" t="s">
        <v>11301</v>
      </c>
      <c r="F2233">
        <v>23</v>
      </c>
      <c r="G2233">
        <v>27</v>
      </c>
      <c r="H2233" t="s">
        <v>11302</v>
      </c>
      <c r="I2233" t="s">
        <v>0</v>
      </c>
      <c r="J2233" t="s">
        <v>8</v>
      </c>
      <c r="K2233" t="s">
        <v>144</v>
      </c>
    </row>
    <row r="2234" spans="1:11" x14ac:dyDescent="0.2">
      <c r="A2234" t="s">
        <v>11303</v>
      </c>
      <c r="B2234" t="s">
        <v>11304</v>
      </c>
      <c r="C2234" t="s">
        <v>11305</v>
      </c>
      <c r="D2234" t="str">
        <f t="shared" si="35"/>
        <v>2019-04-07</v>
      </c>
      <c r="E2234" t="s">
        <v>11306</v>
      </c>
      <c r="F2234">
        <v>11</v>
      </c>
      <c r="G2234">
        <v>24</v>
      </c>
      <c r="H2234" t="s">
        <v>11307</v>
      </c>
      <c r="I2234" t="s">
        <v>9</v>
      </c>
      <c r="J2234" t="s">
        <v>8</v>
      </c>
      <c r="K2234" t="s">
        <v>146</v>
      </c>
    </row>
    <row r="2235" spans="1:11" x14ac:dyDescent="0.2">
      <c r="A2235" t="s">
        <v>11308</v>
      </c>
      <c r="B2235" t="s">
        <v>11309</v>
      </c>
      <c r="C2235" t="s">
        <v>11310</v>
      </c>
      <c r="D2235" t="str">
        <f t="shared" si="35"/>
        <v>2019-04-07</v>
      </c>
      <c r="E2235" t="s">
        <v>11311</v>
      </c>
      <c r="F2235">
        <v>20</v>
      </c>
      <c r="G2235">
        <v>38</v>
      </c>
      <c r="H2235" t="s">
        <v>11312</v>
      </c>
      <c r="I2235" t="s">
        <v>9</v>
      </c>
      <c r="J2235" t="s">
        <v>13</v>
      </c>
      <c r="K2235" t="s">
        <v>7056</v>
      </c>
    </row>
    <row r="2236" spans="1:11" x14ac:dyDescent="0.2">
      <c r="A2236" t="s">
        <v>11313</v>
      </c>
      <c r="B2236" t="s">
        <v>11314</v>
      </c>
      <c r="C2236" t="s">
        <v>11315</v>
      </c>
      <c r="D2236" t="str">
        <f t="shared" si="35"/>
        <v>2019-04-07</v>
      </c>
      <c r="E2236" t="s">
        <v>11316</v>
      </c>
      <c r="F2236">
        <v>4</v>
      </c>
      <c r="G2236">
        <v>16</v>
      </c>
      <c r="H2236" t="s">
        <v>11317</v>
      </c>
      <c r="I2236" t="s">
        <v>0</v>
      </c>
      <c r="J2236" t="s">
        <v>5</v>
      </c>
      <c r="K2236" t="s">
        <v>156</v>
      </c>
    </row>
    <row r="2237" spans="1:11" x14ac:dyDescent="0.2">
      <c r="A2237" t="s">
        <v>11318</v>
      </c>
      <c r="B2237" t="s">
        <v>11319</v>
      </c>
      <c r="C2237" t="s">
        <v>11320</v>
      </c>
      <c r="D2237" t="str">
        <f t="shared" si="35"/>
        <v>2019-04-07</v>
      </c>
      <c r="E2237" t="s">
        <v>11321</v>
      </c>
      <c r="F2237">
        <v>4</v>
      </c>
      <c r="G2237">
        <v>15</v>
      </c>
      <c r="H2237" t="s">
        <v>11322</v>
      </c>
      <c r="I2237" t="s">
        <v>0</v>
      </c>
      <c r="J2237" t="s">
        <v>8</v>
      </c>
      <c r="K2237" t="s">
        <v>23</v>
      </c>
    </row>
    <row r="2238" spans="1:11" x14ac:dyDescent="0.2">
      <c r="A2238" t="s">
        <v>11323</v>
      </c>
      <c r="B2238" t="s">
        <v>11324</v>
      </c>
      <c r="C2238" t="s">
        <v>11325</v>
      </c>
      <c r="D2238" t="str">
        <f t="shared" si="35"/>
        <v>2019-04-07</v>
      </c>
      <c r="E2238" t="s">
        <v>11326</v>
      </c>
      <c r="F2238">
        <v>7</v>
      </c>
      <c r="G2238">
        <v>14</v>
      </c>
      <c r="H2238" t="s">
        <v>66</v>
      </c>
      <c r="I2238" t="s">
        <v>0</v>
      </c>
      <c r="J2238" t="s">
        <v>8</v>
      </c>
      <c r="K2238" t="s">
        <v>16</v>
      </c>
    </row>
    <row r="2239" spans="1:11" x14ac:dyDescent="0.2">
      <c r="A2239" t="s">
        <v>11327</v>
      </c>
      <c r="B2239" t="s">
        <v>11328</v>
      </c>
      <c r="C2239" t="s">
        <v>11329</v>
      </c>
      <c r="D2239" t="str">
        <f t="shared" si="35"/>
        <v>2019-04-07</v>
      </c>
      <c r="E2239" t="s">
        <v>11330</v>
      </c>
      <c r="F2239">
        <v>6</v>
      </c>
      <c r="G2239">
        <v>19</v>
      </c>
      <c r="H2239" t="s">
        <v>11331</v>
      </c>
      <c r="I2239" t="s">
        <v>0</v>
      </c>
      <c r="J2239" t="s">
        <v>8</v>
      </c>
      <c r="K2239" t="s">
        <v>12</v>
      </c>
    </row>
    <row r="2240" spans="1:11" x14ac:dyDescent="0.2">
      <c r="A2240" t="s">
        <v>11332</v>
      </c>
      <c r="B2240" t="s">
        <v>11333</v>
      </c>
      <c r="C2240" t="s">
        <v>11334</v>
      </c>
      <c r="D2240" t="str">
        <f t="shared" si="35"/>
        <v>2019-04-07</v>
      </c>
      <c r="E2240" t="s">
        <v>11335</v>
      </c>
      <c r="F2240">
        <v>17</v>
      </c>
      <c r="G2240">
        <v>31</v>
      </c>
      <c r="H2240" t="s">
        <v>11336</v>
      </c>
      <c r="I2240" t="s">
        <v>0</v>
      </c>
      <c r="J2240" t="s">
        <v>8</v>
      </c>
      <c r="K2240" t="s">
        <v>74</v>
      </c>
    </row>
    <row r="2241" spans="1:11" x14ac:dyDescent="0.2">
      <c r="A2241" t="s">
        <v>11337</v>
      </c>
      <c r="B2241" t="s">
        <v>11338</v>
      </c>
      <c r="C2241" t="s">
        <v>11339</v>
      </c>
      <c r="D2241" t="str">
        <f t="shared" si="35"/>
        <v>2019-04-07</v>
      </c>
      <c r="E2241" t="s">
        <v>11340</v>
      </c>
      <c r="F2241">
        <v>15</v>
      </c>
      <c r="G2241">
        <v>41</v>
      </c>
      <c r="H2241" t="s">
        <v>102</v>
      </c>
      <c r="I2241" t="s">
        <v>0</v>
      </c>
      <c r="J2241" t="s">
        <v>8</v>
      </c>
      <c r="K2241" t="s">
        <v>27</v>
      </c>
    </row>
    <row r="2242" spans="1:11" x14ac:dyDescent="0.2">
      <c r="A2242" t="s">
        <v>11341</v>
      </c>
      <c r="B2242" t="s">
        <v>11342</v>
      </c>
      <c r="C2242" t="s">
        <v>11343</v>
      </c>
      <c r="D2242" t="str">
        <f t="shared" si="35"/>
        <v>2019-04-07</v>
      </c>
      <c r="E2242" t="s">
        <v>11344</v>
      </c>
      <c r="F2242">
        <v>13</v>
      </c>
      <c r="G2242">
        <v>22</v>
      </c>
      <c r="H2242" t="s">
        <v>21</v>
      </c>
      <c r="I2242" t="s">
        <v>0</v>
      </c>
      <c r="J2242" t="s">
        <v>8</v>
      </c>
      <c r="K2242" t="s">
        <v>128</v>
      </c>
    </row>
    <row r="2243" spans="1:11" x14ac:dyDescent="0.2">
      <c r="A2243" t="s">
        <v>11345</v>
      </c>
      <c r="B2243" t="s">
        <v>11346</v>
      </c>
      <c r="C2243" t="s">
        <v>11347</v>
      </c>
      <c r="D2243" t="str">
        <f t="shared" si="35"/>
        <v>2019-04-06</v>
      </c>
      <c r="E2243" t="s">
        <v>11348</v>
      </c>
      <c r="F2243">
        <v>2</v>
      </c>
      <c r="G2243">
        <v>12</v>
      </c>
      <c r="H2243" t="s">
        <v>11349</v>
      </c>
      <c r="I2243" t="s">
        <v>0</v>
      </c>
      <c r="J2243" t="s">
        <v>56</v>
      </c>
      <c r="K2243" t="s">
        <v>1592</v>
      </c>
    </row>
    <row r="2244" spans="1:11" x14ac:dyDescent="0.2">
      <c r="A2244" t="s">
        <v>11350</v>
      </c>
      <c r="B2244" t="s">
        <v>11351</v>
      </c>
      <c r="C2244" t="s">
        <v>11352</v>
      </c>
      <c r="D2244" t="str">
        <f t="shared" si="35"/>
        <v>2019-04-06</v>
      </c>
      <c r="E2244" t="s">
        <v>11353</v>
      </c>
      <c r="F2244">
        <v>4</v>
      </c>
      <c r="G2244">
        <v>15</v>
      </c>
      <c r="H2244" t="s">
        <v>11354</v>
      </c>
      <c r="I2244" t="s">
        <v>0</v>
      </c>
      <c r="J2244" t="s">
        <v>8</v>
      </c>
      <c r="K2244" t="s">
        <v>23</v>
      </c>
    </row>
    <row r="2245" spans="1:11" x14ac:dyDescent="0.2">
      <c r="A2245" t="s">
        <v>11355</v>
      </c>
      <c r="B2245" t="s">
        <v>11356</v>
      </c>
      <c r="C2245" t="s">
        <v>11357</v>
      </c>
      <c r="D2245" t="str">
        <f t="shared" si="35"/>
        <v>2019-04-06</v>
      </c>
      <c r="E2245" t="s">
        <v>11358</v>
      </c>
      <c r="F2245">
        <v>22</v>
      </c>
      <c r="G2245">
        <v>48</v>
      </c>
      <c r="H2245" t="s">
        <v>11359</v>
      </c>
      <c r="I2245" t="s">
        <v>0</v>
      </c>
      <c r="J2245" t="s">
        <v>8</v>
      </c>
      <c r="K2245" t="s">
        <v>1295</v>
      </c>
    </row>
    <row r="2246" spans="1:11" x14ac:dyDescent="0.2">
      <c r="A2246" t="s">
        <v>11360</v>
      </c>
      <c r="B2246" t="s">
        <v>11361</v>
      </c>
      <c r="C2246" t="s">
        <v>11362</v>
      </c>
      <c r="D2246" t="str">
        <f t="shared" si="35"/>
        <v>2019-04-06</v>
      </c>
      <c r="E2246" t="s">
        <v>11363</v>
      </c>
      <c r="F2246">
        <v>9</v>
      </c>
      <c r="G2246">
        <v>18</v>
      </c>
      <c r="H2246" t="s">
        <v>11364</v>
      </c>
      <c r="I2246" t="s">
        <v>9</v>
      </c>
      <c r="J2246" t="s">
        <v>45</v>
      </c>
      <c r="K2246" t="s">
        <v>157</v>
      </c>
    </row>
    <row r="2247" spans="1:11" x14ac:dyDescent="0.2">
      <c r="A2247" t="s">
        <v>11365</v>
      </c>
      <c r="B2247" t="s">
        <v>11366</v>
      </c>
      <c r="C2247" t="s">
        <v>11367</v>
      </c>
      <c r="D2247" t="str">
        <f t="shared" si="35"/>
        <v>2019-04-06</v>
      </c>
      <c r="E2247" t="s">
        <v>11368</v>
      </c>
      <c r="F2247">
        <v>23</v>
      </c>
      <c r="G2247">
        <v>40</v>
      </c>
      <c r="H2247" t="s">
        <v>11369</v>
      </c>
      <c r="I2247" t="s">
        <v>9</v>
      </c>
      <c r="J2247" t="s">
        <v>8</v>
      </c>
      <c r="K2247" t="s">
        <v>88</v>
      </c>
    </row>
    <row r="2248" spans="1:11" x14ac:dyDescent="0.2">
      <c r="A2248" t="s">
        <v>11370</v>
      </c>
      <c r="B2248" t="s">
        <v>11371</v>
      </c>
      <c r="C2248" t="s">
        <v>11372</v>
      </c>
      <c r="D2248" t="str">
        <f t="shared" si="35"/>
        <v>2019-04-06</v>
      </c>
      <c r="E2248" t="s">
        <v>11373</v>
      </c>
      <c r="F2248">
        <v>13</v>
      </c>
      <c r="G2248">
        <v>26</v>
      </c>
      <c r="H2248" t="s">
        <v>9826</v>
      </c>
      <c r="I2248" t="s">
        <v>9</v>
      </c>
      <c r="J2248" t="s">
        <v>45</v>
      </c>
      <c r="K2248" t="s">
        <v>92</v>
      </c>
    </row>
    <row r="2249" spans="1:11" x14ac:dyDescent="0.2">
      <c r="A2249" t="s">
        <v>11374</v>
      </c>
      <c r="B2249" t="s">
        <v>11375</v>
      </c>
      <c r="C2249" t="s">
        <v>11376</v>
      </c>
      <c r="D2249" t="str">
        <f t="shared" si="35"/>
        <v>2019-04-06</v>
      </c>
      <c r="E2249" t="s">
        <v>11377</v>
      </c>
      <c r="F2249">
        <v>5</v>
      </c>
      <c r="G2249">
        <v>8</v>
      </c>
      <c r="H2249" t="s">
        <v>651</v>
      </c>
      <c r="I2249" t="s">
        <v>0</v>
      </c>
      <c r="J2249" t="s">
        <v>8</v>
      </c>
      <c r="K2249" t="s">
        <v>2135</v>
      </c>
    </row>
    <row r="2250" spans="1:11" x14ac:dyDescent="0.2">
      <c r="A2250" t="s">
        <v>11378</v>
      </c>
      <c r="B2250" t="s">
        <v>11379</v>
      </c>
      <c r="C2250" t="s">
        <v>11380</v>
      </c>
      <c r="D2250" t="str">
        <f t="shared" si="35"/>
        <v>2019-04-06</v>
      </c>
      <c r="E2250" t="s">
        <v>11381</v>
      </c>
      <c r="F2250">
        <v>3</v>
      </c>
      <c r="G2250">
        <v>9</v>
      </c>
      <c r="H2250" t="s">
        <v>102</v>
      </c>
      <c r="I2250" t="s">
        <v>0</v>
      </c>
      <c r="J2250" t="s">
        <v>8</v>
      </c>
      <c r="K2250" t="s">
        <v>1226</v>
      </c>
    </row>
    <row r="2251" spans="1:11" x14ac:dyDescent="0.2">
      <c r="A2251" t="s">
        <v>11382</v>
      </c>
      <c r="B2251" t="s">
        <v>11383</v>
      </c>
      <c r="C2251" t="s">
        <v>11384</v>
      </c>
      <c r="D2251" t="str">
        <f t="shared" si="35"/>
        <v>2019-04-06</v>
      </c>
      <c r="E2251" t="s">
        <v>11385</v>
      </c>
      <c r="F2251">
        <v>4</v>
      </c>
      <c r="G2251">
        <v>17</v>
      </c>
      <c r="H2251" t="s">
        <v>11386</v>
      </c>
      <c r="I2251" t="s">
        <v>0</v>
      </c>
      <c r="J2251" t="s">
        <v>8</v>
      </c>
      <c r="K2251" t="s">
        <v>6</v>
      </c>
    </row>
    <row r="2252" spans="1:11" x14ac:dyDescent="0.2">
      <c r="A2252" t="s">
        <v>11387</v>
      </c>
      <c r="B2252" t="s">
        <v>11388</v>
      </c>
      <c r="C2252" t="s">
        <v>11389</v>
      </c>
      <c r="D2252" t="str">
        <f t="shared" si="35"/>
        <v>2019-04-06</v>
      </c>
      <c r="E2252" t="s">
        <v>11390</v>
      </c>
      <c r="F2252">
        <v>5</v>
      </c>
      <c r="G2252">
        <v>19</v>
      </c>
      <c r="H2252" t="s">
        <v>6624</v>
      </c>
      <c r="I2252" t="s">
        <v>0</v>
      </c>
      <c r="J2252" t="s">
        <v>11391</v>
      </c>
      <c r="K2252" t="s">
        <v>11392</v>
      </c>
    </row>
    <row r="2253" spans="1:11" x14ac:dyDescent="0.2">
      <c r="A2253" t="s">
        <v>11393</v>
      </c>
      <c r="B2253" t="s">
        <v>11394</v>
      </c>
      <c r="C2253" t="s">
        <v>11395</v>
      </c>
      <c r="D2253" t="str">
        <f t="shared" si="35"/>
        <v>2019-04-06</v>
      </c>
      <c r="E2253" t="s">
        <v>11396</v>
      </c>
      <c r="F2253">
        <v>3</v>
      </c>
      <c r="G2253">
        <v>11</v>
      </c>
      <c r="H2253" t="s">
        <v>11397</v>
      </c>
      <c r="I2253" t="s">
        <v>9</v>
      </c>
      <c r="J2253" t="s">
        <v>45</v>
      </c>
      <c r="K2253" t="s">
        <v>1480</v>
      </c>
    </row>
    <row r="2254" spans="1:11" x14ac:dyDescent="0.2">
      <c r="A2254" t="s">
        <v>11398</v>
      </c>
      <c r="B2254" t="s">
        <v>11399</v>
      </c>
      <c r="C2254" t="s">
        <v>11400</v>
      </c>
      <c r="D2254" t="str">
        <f t="shared" si="35"/>
        <v>2019-04-06</v>
      </c>
      <c r="E2254" t="s">
        <v>11401</v>
      </c>
      <c r="F2254">
        <v>3</v>
      </c>
      <c r="G2254">
        <v>4</v>
      </c>
      <c r="H2254" t="s">
        <v>102</v>
      </c>
      <c r="I2254" t="s">
        <v>0</v>
      </c>
      <c r="J2254" t="s">
        <v>8</v>
      </c>
      <c r="K2254" t="s">
        <v>11402</v>
      </c>
    </row>
    <row r="2255" spans="1:11" x14ac:dyDescent="0.2">
      <c r="A2255" t="s">
        <v>11403</v>
      </c>
      <c r="B2255" t="s">
        <v>11404</v>
      </c>
      <c r="C2255" t="s">
        <v>11405</v>
      </c>
      <c r="D2255" t="str">
        <f t="shared" si="35"/>
        <v>2019-04-06</v>
      </c>
      <c r="E2255" t="s">
        <v>11406</v>
      </c>
      <c r="F2255">
        <v>5</v>
      </c>
      <c r="G2255">
        <v>20</v>
      </c>
      <c r="H2255" t="s">
        <v>102</v>
      </c>
      <c r="I2255" t="s">
        <v>0</v>
      </c>
      <c r="J2255" t="s">
        <v>8</v>
      </c>
      <c r="K2255" t="s">
        <v>4</v>
      </c>
    </row>
    <row r="2256" spans="1:11" x14ac:dyDescent="0.2">
      <c r="A2256" t="s">
        <v>11407</v>
      </c>
      <c r="B2256" t="s">
        <v>11408</v>
      </c>
      <c r="C2256" t="s">
        <v>11409</v>
      </c>
      <c r="D2256" t="str">
        <f t="shared" si="35"/>
        <v>2019-04-06</v>
      </c>
      <c r="E2256" t="s">
        <v>11410</v>
      </c>
      <c r="F2256">
        <v>2</v>
      </c>
      <c r="G2256">
        <v>13</v>
      </c>
      <c r="H2256" t="s">
        <v>11411</v>
      </c>
      <c r="I2256" t="s">
        <v>9</v>
      </c>
      <c r="J2256" t="s">
        <v>45</v>
      </c>
      <c r="K2256" t="s">
        <v>1217</v>
      </c>
    </row>
    <row r="2257" spans="1:11" x14ac:dyDescent="0.2">
      <c r="A2257" t="s">
        <v>11412</v>
      </c>
      <c r="B2257" t="s">
        <v>11413</v>
      </c>
      <c r="C2257" t="s">
        <v>11414</v>
      </c>
      <c r="D2257" t="str">
        <f t="shared" si="35"/>
        <v>2019-04-06</v>
      </c>
      <c r="E2257" t="s">
        <v>11415</v>
      </c>
      <c r="F2257">
        <v>21</v>
      </c>
      <c r="G2257">
        <v>21</v>
      </c>
      <c r="H2257" t="s">
        <v>11416</v>
      </c>
      <c r="I2257" t="s">
        <v>0</v>
      </c>
      <c r="J2257" t="s">
        <v>8</v>
      </c>
      <c r="K2257" t="s">
        <v>11417</v>
      </c>
    </row>
    <row r="2258" spans="1:11" x14ac:dyDescent="0.2">
      <c r="A2258" t="s">
        <v>11418</v>
      </c>
      <c r="B2258" t="s">
        <v>11419</v>
      </c>
      <c r="C2258" t="s">
        <v>11420</v>
      </c>
      <c r="D2258" t="str">
        <f t="shared" si="35"/>
        <v>2019-04-06</v>
      </c>
      <c r="E2258" t="s">
        <v>11421</v>
      </c>
      <c r="F2258">
        <v>24</v>
      </c>
      <c r="G2258">
        <v>23</v>
      </c>
      <c r="H2258" t="s">
        <v>102</v>
      </c>
      <c r="I2258" t="s">
        <v>0</v>
      </c>
      <c r="J2258" t="s">
        <v>8</v>
      </c>
      <c r="K2258" t="s">
        <v>1279</v>
      </c>
    </row>
    <row r="2259" spans="1:11" x14ac:dyDescent="0.2">
      <c r="A2259" t="s">
        <v>11422</v>
      </c>
      <c r="B2259" t="s">
        <v>11423</v>
      </c>
      <c r="C2259" t="s">
        <v>11424</v>
      </c>
      <c r="D2259" t="str">
        <f t="shared" si="35"/>
        <v>2019-04-06</v>
      </c>
      <c r="E2259" t="s">
        <v>11425</v>
      </c>
      <c r="F2259">
        <v>7</v>
      </c>
      <c r="G2259">
        <v>12</v>
      </c>
      <c r="H2259" t="s">
        <v>11426</v>
      </c>
      <c r="I2259" t="s">
        <v>9</v>
      </c>
      <c r="J2259" t="s">
        <v>8</v>
      </c>
      <c r="K2259" t="s">
        <v>1592</v>
      </c>
    </row>
    <row r="2260" spans="1:11" x14ac:dyDescent="0.2">
      <c r="A2260" t="s">
        <v>11427</v>
      </c>
      <c r="B2260" t="s">
        <v>11428</v>
      </c>
      <c r="C2260" t="s">
        <v>11429</v>
      </c>
      <c r="D2260" t="str">
        <f t="shared" si="35"/>
        <v>2019-04-06</v>
      </c>
      <c r="E2260" t="s">
        <v>11430</v>
      </c>
      <c r="F2260">
        <v>4</v>
      </c>
      <c r="G2260">
        <v>15</v>
      </c>
      <c r="H2260" t="s">
        <v>80</v>
      </c>
      <c r="I2260" t="s">
        <v>9</v>
      </c>
      <c r="J2260" t="s">
        <v>8</v>
      </c>
      <c r="K2260" t="s">
        <v>3929</v>
      </c>
    </row>
    <row r="2261" spans="1:11" x14ac:dyDescent="0.2">
      <c r="A2261" t="s">
        <v>11431</v>
      </c>
      <c r="B2261" t="s">
        <v>11432</v>
      </c>
      <c r="C2261" t="s">
        <v>11433</v>
      </c>
      <c r="D2261" t="str">
        <f t="shared" si="35"/>
        <v>2019-04-06</v>
      </c>
      <c r="E2261" t="s">
        <v>11434</v>
      </c>
      <c r="F2261">
        <v>3</v>
      </c>
      <c r="G2261">
        <v>10</v>
      </c>
      <c r="H2261" t="s">
        <v>102</v>
      </c>
      <c r="I2261" t="s">
        <v>0</v>
      </c>
      <c r="J2261" t="s">
        <v>8</v>
      </c>
      <c r="K2261" t="s">
        <v>1474</v>
      </c>
    </row>
    <row r="2262" spans="1:11" x14ac:dyDescent="0.2">
      <c r="A2262" t="s">
        <v>11435</v>
      </c>
      <c r="B2262" t="s">
        <v>11436</v>
      </c>
      <c r="C2262" t="s">
        <v>11437</v>
      </c>
      <c r="D2262" t="str">
        <f t="shared" si="35"/>
        <v>2019-04-06</v>
      </c>
      <c r="E2262" t="s">
        <v>11438</v>
      </c>
      <c r="F2262">
        <v>14</v>
      </c>
      <c r="G2262">
        <v>19</v>
      </c>
      <c r="H2262" t="s">
        <v>11439</v>
      </c>
      <c r="I2262" t="s">
        <v>9</v>
      </c>
      <c r="J2262" t="s">
        <v>22</v>
      </c>
      <c r="K2262" t="s">
        <v>12</v>
      </c>
    </row>
    <row r="2263" spans="1:11" x14ac:dyDescent="0.2">
      <c r="A2263" t="s">
        <v>11440</v>
      </c>
      <c r="B2263" t="s">
        <v>11441</v>
      </c>
      <c r="C2263" t="s">
        <v>11442</v>
      </c>
      <c r="D2263" t="str">
        <f t="shared" si="35"/>
        <v>2019-04-06</v>
      </c>
      <c r="E2263" t="s">
        <v>11443</v>
      </c>
      <c r="F2263">
        <v>3</v>
      </c>
      <c r="G2263">
        <v>15</v>
      </c>
      <c r="H2263" t="s">
        <v>87</v>
      </c>
      <c r="I2263" t="s">
        <v>9</v>
      </c>
      <c r="J2263" t="s">
        <v>45</v>
      </c>
      <c r="K2263" t="s">
        <v>23</v>
      </c>
    </row>
    <row r="2264" spans="1:11" x14ac:dyDescent="0.2">
      <c r="A2264" t="s">
        <v>11444</v>
      </c>
      <c r="B2264" t="s">
        <v>11445</v>
      </c>
      <c r="C2264" t="s">
        <v>11446</v>
      </c>
      <c r="D2264" t="str">
        <f t="shared" si="35"/>
        <v>2019-04-06</v>
      </c>
      <c r="E2264" t="s">
        <v>11447</v>
      </c>
      <c r="F2264">
        <v>8</v>
      </c>
      <c r="G2264">
        <v>13</v>
      </c>
      <c r="H2264" t="s">
        <v>11448</v>
      </c>
      <c r="I2264" t="s">
        <v>9</v>
      </c>
      <c r="J2264" t="s">
        <v>8</v>
      </c>
      <c r="K2264" t="s">
        <v>1217</v>
      </c>
    </row>
    <row r="2265" spans="1:11" x14ac:dyDescent="0.2">
      <c r="A2265" t="s">
        <v>11449</v>
      </c>
      <c r="B2265" t="s">
        <v>11450</v>
      </c>
      <c r="C2265" t="s">
        <v>11451</v>
      </c>
      <c r="D2265" t="str">
        <f t="shared" si="35"/>
        <v>2019-04-05</v>
      </c>
      <c r="E2265" t="s">
        <v>11452</v>
      </c>
      <c r="F2265">
        <v>0</v>
      </c>
      <c r="G2265">
        <v>2</v>
      </c>
      <c r="H2265" t="s">
        <v>11453</v>
      </c>
      <c r="I2265" t="s">
        <v>9</v>
      </c>
      <c r="J2265" t="s">
        <v>45</v>
      </c>
      <c r="K2265" t="s">
        <v>2310</v>
      </c>
    </row>
    <row r="2266" spans="1:11" x14ac:dyDescent="0.2">
      <c r="A2266" t="s">
        <v>11454</v>
      </c>
      <c r="B2266" t="s">
        <v>11455</v>
      </c>
      <c r="C2266" t="s">
        <v>11456</v>
      </c>
      <c r="D2266" t="str">
        <f t="shared" si="35"/>
        <v>2019-04-05</v>
      </c>
      <c r="E2266" t="s">
        <v>11457</v>
      </c>
      <c r="F2266">
        <v>10</v>
      </c>
      <c r="G2266">
        <v>17</v>
      </c>
      <c r="H2266" t="s">
        <v>66</v>
      </c>
      <c r="I2266" t="s">
        <v>0</v>
      </c>
      <c r="J2266" t="s">
        <v>8</v>
      </c>
      <c r="K2266" t="s">
        <v>3510</v>
      </c>
    </row>
    <row r="2267" spans="1:11" x14ac:dyDescent="0.2">
      <c r="A2267" t="s">
        <v>11458</v>
      </c>
      <c r="B2267" t="s">
        <v>11459</v>
      </c>
      <c r="C2267" t="s">
        <v>11460</v>
      </c>
      <c r="D2267" t="str">
        <f t="shared" si="35"/>
        <v>2019-04-05</v>
      </c>
      <c r="E2267" t="s">
        <v>11461</v>
      </c>
      <c r="F2267">
        <v>9</v>
      </c>
      <c r="G2267">
        <v>13</v>
      </c>
      <c r="H2267" t="s">
        <v>11462</v>
      </c>
      <c r="I2267" t="s">
        <v>0</v>
      </c>
      <c r="J2267" t="s">
        <v>8</v>
      </c>
      <c r="K2267" t="s">
        <v>2982</v>
      </c>
    </row>
    <row r="2268" spans="1:11" x14ac:dyDescent="0.2">
      <c r="A2268" t="s">
        <v>11463</v>
      </c>
      <c r="B2268" t="s">
        <v>11464</v>
      </c>
      <c r="C2268" t="s">
        <v>11465</v>
      </c>
      <c r="D2268" t="str">
        <f t="shared" si="35"/>
        <v>2019-04-05</v>
      </c>
      <c r="E2268" t="s">
        <v>11466</v>
      </c>
      <c r="F2268">
        <v>11</v>
      </c>
      <c r="G2268">
        <v>14</v>
      </c>
      <c r="H2268" t="s">
        <v>11467</v>
      </c>
      <c r="I2268" t="s">
        <v>9</v>
      </c>
      <c r="J2268" t="s">
        <v>73</v>
      </c>
      <c r="K2268" t="s">
        <v>11468</v>
      </c>
    </row>
    <row r="2269" spans="1:11" x14ac:dyDescent="0.2">
      <c r="A2269" t="s">
        <v>11469</v>
      </c>
      <c r="B2269" t="s">
        <v>2003</v>
      </c>
      <c r="C2269" t="s">
        <v>11470</v>
      </c>
      <c r="D2269" t="str">
        <f t="shared" si="35"/>
        <v>2019-04-05</v>
      </c>
      <c r="E2269" t="s">
        <v>11471</v>
      </c>
      <c r="F2269">
        <v>10</v>
      </c>
      <c r="G2269">
        <v>4</v>
      </c>
      <c r="H2269" t="s">
        <v>28</v>
      </c>
      <c r="I2269" t="s">
        <v>9</v>
      </c>
      <c r="J2269" t="s">
        <v>9955</v>
      </c>
      <c r="K2269" t="s">
        <v>11472</v>
      </c>
    </row>
    <row r="2270" spans="1:11" x14ac:dyDescent="0.2">
      <c r="A2270" t="s">
        <v>11473</v>
      </c>
      <c r="B2270" t="s">
        <v>11474</v>
      </c>
      <c r="C2270" t="s">
        <v>11475</v>
      </c>
      <c r="D2270" t="str">
        <f t="shared" si="35"/>
        <v>2019-04-05</v>
      </c>
      <c r="E2270" t="s">
        <v>11476</v>
      </c>
      <c r="F2270">
        <v>8</v>
      </c>
      <c r="G2270">
        <v>32</v>
      </c>
      <c r="H2270" t="s">
        <v>80</v>
      </c>
      <c r="I2270" t="s">
        <v>0</v>
      </c>
      <c r="J2270" t="s">
        <v>5</v>
      </c>
      <c r="K2270" t="s">
        <v>4105</v>
      </c>
    </row>
    <row r="2271" spans="1:11" x14ac:dyDescent="0.2">
      <c r="A2271" t="s">
        <v>11477</v>
      </c>
      <c r="B2271" t="s">
        <v>11478</v>
      </c>
      <c r="C2271" t="s">
        <v>11479</v>
      </c>
      <c r="D2271" t="str">
        <f t="shared" ref="D2271:D2334" si="36">LEFT(E2271,10)</f>
        <v>2019-04-05</v>
      </c>
      <c r="E2271" t="s">
        <v>11480</v>
      </c>
      <c r="F2271">
        <v>15</v>
      </c>
      <c r="G2271">
        <v>45</v>
      </c>
      <c r="H2271" t="s">
        <v>11481</v>
      </c>
      <c r="I2271" t="s">
        <v>9</v>
      </c>
      <c r="J2271" t="s">
        <v>8</v>
      </c>
      <c r="K2271" t="s">
        <v>1671</v>
      </c>
    </row>
    <row r="2272" spans="1:11" x14ac:dyDescent="0.2">
      <c r="A2272" t="s">
        <v>11482</v>
      </c>
      <c r="B2272" t="s">
        <v>11483</v>
      </c>
      <c r="C2272" t="s">
        <v>11484</v>
      </c>
      <c r="D2272" t="str">
        <f t="shared" si="36"/>
        <v>2019-04-05</v>
      </c>
      <c r="E2272" t="s">
        <v>11485</v>
      </c>
      <c r="F2272">
        <v>18</v>
      </c>
      <c r="G2272">
        <v>28</v>
      </c>
      <c r="H2272" t="s">
        <v>651</v>
      </c>
      <c r="I2272" t="s">
        <v>0</v>
      </c>
      <c r="J2272" t="s">
        <v>8</v>
      </c>
      <c r="K2272" t="s">
        <v>11486</v>
      </c>
    </row>
    <row r="2273" spans="1:11" x14ac:dyDescent="0.2">
      <c r="A2273" t="s">
        <v>11487</v>
      </c>
      <c r="B2273" t="s">
        <v>11488</v>
      </c>
      <c r="C2273" t="s">
        <v>11489</v>
      </c>
      <c r="D2273" t="str">
        <f t="shared" si="36"/>
        <v>2019-04-05</v>
      </c>
      <c r="E2273" t="s">
        <v>11490</v>
      </c>
      <c r="F2273">
        <v>4</v>
      </c>
      <c r="G2273">
        <v>11</v>
      </c>
      <c r="H2273" t="s">
        <v>11491</v>
      </c>
      <c r="I2273" t="s">
        <v>9</v>
      </c>
      <c r="J2273" t="s">
        <v>8</v>
      </c>
      <c r="K2273" t="s">
        <v>1480</v>
      </c>
    </row>
    <row r="2274" spans="1:11" x14ac:dyDescent="0.2">
      <c r="A2274" t="s">
        <v>11492</v>
      </c>
      <c r="B2274" t="s">
        <v>11493</v>
      </c>
      <c r="C2274" t="s">
        <v>11494</v>
      </c>
      <c r="D2274" t="str">
        <f t="shared" si="36"/>
        <v>2019-04-05</v>
      </c>
      <c r="E2274" t="s">
        <v>11495</v>
      </c>
      <c r="F2274">
        <v>22</v>
      </c>
      <c r="G2274">
        <v>35</v>
      </c>
      <c r="H2274" t="s">
        <v>11496</v>
      </c>
      <c r="I2274" t="s">
        <v>0</v>
      </c>
      <c r="J2274" t="s">
        <v>8</v>
      </c>
      <c r="K2274" t="s">
        <v>2839</v>
      </c>
    </row>
    <row r="2275" spans="1:11" x14ac:dyDescent="0.2">
      <c r="A2275" t="s">
        <v>11497</v>
      </c>
      <c r="B2275" t="s">
        <v>11498</v>
      </c>
      <c r="C2275" t="s">
        <v>11499</v>
      </c>
      <c r="D2275" t="str">
        <f t="shared" si="36"/>
        <v>2019-04-05</v>
      </c>
      <c r="E2275" t="s">
        <v>11500</v>
      </c>
      <c r="F2275">
        <v>18</v>
      </c>
      <c r="G2275">
        <v>27</v>
      </c>
      <c r="H2275" t="s">
        <v>11501</v>
      </c>
      <c r="I2275" t="s">
        <v>9</v>
      </c>
      <c r="J2275" t="s">
        <v>5</v>
      </c>
      <c r="K2275" t="s">
        <v>3193</v>
      </c>
    </row>
    <row r="2276" spans="1:11" x14ac:dyDescent="0.2">
      <c r="A2276" t="s">
        <v>11502</v>
      </c>
      <c r="B2276" t="s">
        <v>11503</v>
      </c>
      <c r="C2276" t="s">
        <v>11504</v>
      </c>
      <c r="D2276" t="str">
        <f t="shared" si="36"/>
        <v>2019-04-05</v>
      </c>
      <c r="E2276" t="s">
        <v>11505</v>
      </c>
      <c r="F2276">
        <v>4</v>
      </c>
      <c r="G2276">
        <v>17</v>
      </c>
      <c r="H2276" t="s">
        <v>1277</v>
      </c>
      <c r="I2276" t="s">
        <v>9</v>
      </c>
      <c r="J2276" t="s">
        <v>45</v>
      </c>
      <c r="K2276" t="s">
        <v>6</v>
      </c>
    </row>
    <row r="2277" spans="1:11" x14ac:dyDescent="0.2">
      <c r="A2277" t="s">
        <v>11506</v>
      </c>
      <c r="B2277" t="s">
        <v>11507</v>
      </c>
      <c r="C2277" t="s">
        <v>11508</v>
      </c>
      <c r="D2277" t="str">
        <f t="shared" si="36"/>
        <v>2019-04-05</v>
      </c>
      <c r="E2277" t="s">
        <v>11509</v>
      </c>
      <c r="F2277">
        <v>6</v>
      </c>
      <c r="G2277">
        <v>0</v>
      </c>
      <c r="H2277" t="s">
        <v>651</v>
      </c>
      <c r="I2277" t="s">
        <v>9</v>
      </c>
      <c r="J2277" t="s">
        <v>1</v>
      </c>
      <c r="K2277" t="s">
        <v>28</v>
      </c>
    </row>
    <row r="2278" spans="1:11" x14ac:dyDescent="0.2">
      <c r="A2278" t="s">
        <v>11510</v>
      </c>
      <c r="B2278" t="s">
        <v>11511</v>
      </c>
      <c r="C2278" t="s">
        <v>11512</v>
      </c>
      <c r="D2278" t="str">
        <f t="shared" si="36"/>
        <v>2019-04-04</v>
      </c>
      <c r="E2278" t="s">
        <v>11513</v>
      </c>
      <c r="F2278">
        <v>3</v>
      </c>
      <c r="G2278">
        <v>10</v>
      </c>
      <c r="H2278" t="s">
        <v>11514</v>
      </c>
      <c r="I2278" t="s">
        <v>9</v>
      </c>
      <c r="J2278" t="s">
        <v>73</v>
      </c>
      <c r="K2278" t="s">
        <v>1474</v>
      </c>
    </row>
    <row r="2279" spans="1:11" x14ac:dyDescent="0.2">
      <c r="A2279" t="s">
        <v>11515</v>
      </c>
      <c r="B2279" t="s">
        <v>11516</v>
      </c>
      <c r="C2279" t="s">
        <v>11517</v>
      </c>
      <c r="D2279" t="str">
        <f t="shared" si="36"/>
        <v>2019-04-04</v>
      </c>
      <c r="E2279" t="s">
        <v>11518</v>
      </c>
      <c r="F2279">
        <v>17</v>
      </c>
      <c r="G2279">
        <v>26</v>
      </c>
      <c r="H2279" t="s">
        <v>11519</v>
      </c>
      <c r="I2279" t="s">
        <v>0</v>
      </c>
      <c r="J2279" t="s">
        <v>8</v>
      </c>
      <c r="K2279" t="s">
        <v>11520</v>
      </c>
    </row>
    <row r="2280" spans="1:11" x14ac:dyDescent="0.2">
      <c r="A2280" t="s">
        <v>11521</v>
      </c>
      <c r="B2280" t="s">
        <v>11522</v>
      </c>
      <c r="C2280" t="s">
        <v>11523</v>
      </c>
      <c r="D2280" t="str">
        <f t="shared" si="36"/>
        <v>2019-04-04</v>
      </c>
      <c r="E2280" t="s">
        <v>11524</v>
      </c>
      <c r="F2280">
        <v>12</v>
      </c>
      <c r="G2280">
        <v>20</v>
      </c>
      <c r="H2280" t="s">
        <v>11525</v>
      </c>
      <c r="I2280" t="s">
        <v>0</v>
      </c>
      <c r="J2280" t="s">
        <v>8</v>
      </c>
      <c r="K2280" t="s">
        <v>4</v>
      </c>
    </row>
    <row r="2281" spans="1:11" x14ac:dyDescent="0.2">
      <c r="A2281" t="s">
        <v>11526</v>
      </c>
      <c r="B2281" t="s">
        <v>11527</v>
      </c>
      <c r="C2281" t="s">
        <v>11528</v>
      </c>
      <c r="D2281" t="str">
        <f t="shared" si="36"/>
        <v>2019-04-04</v>
      </c>
      <c r="E2281" t="s">
        <v>11529</v>
      </c>
      <c r="F2281">
        <v>9</v>
      </c>
      <c r="G2281">
        <v>34</v>
      </c>
      <c r="H2281" t="s">
        <v>123</v>
      </c>
      <c r="I2281" t="s">
        <v>0</v>
      </c>
      <c r="J2281" t="s">
        <v>8</v>
      </c>
      <c r="K2281" t="s">
        <v>97</v>
      </c>
    </row>
    <row r="2282" spans="1:11" x14ac:dyDescent="0.2">
      <c r="A2282" t="s">
        <v>11530</v>
      </c>
      <c r="B2282" t="s">
        <v>11531</v>
      </c>
      <c r="C2282" t="s">
        <v>11532</v>
      </c>
      <c r="D2282" t="str">
        <f t="shared" si="36"/>
        <v>2019-04-04</v>
      </c>
      <c r="E2282" t="s">
        <v>11533</v>
      </c>
      <c r="F2282">
        <v>1</v>
      </c>
      <c r="G2282">
        <v>0</v>
      </c>
      <c r="H2282" t="s">
        <v>102</v>
      </c>
      <c r="I2282" t="s">
        <v>0</v>
      </c>
      <c r="J2282" t="s">
        <v>8</v>
      </c>
      <c r="K2282" t="s">
        <v>28</v>
      </c>
    </row>
    <row r="2283" spans="1:11" x14ac:dyDescent="0.2">
      <c r="A2283" t="s">
        <v>11534</v>
      </c>
      <c r="B2283" t="s">
        <v>11535</v>
      </c>
      <c r="C2283" t="s">
        <v>11536</v>
      </c>
      <c r="D2283" t="str">
        <f t="shared" si="36"/>
        <v>2019-04-04</v>
      </c>
      <c r="E2283" t="s">
        <v>11537</v>
      </c>
      <c r="F2283">
        <v>12</v>
      </c>
      <c r="G2283">
        <v>10</v>
      </c>
      <c r="H2283" t="s">
        <v>11538</v>
      </c>
      <c r="I2283" t="s">
        <v>0</v>
      </c>
      <c r="J2283" t="s">
        <v>8</v>
      </c>
      <c r="K2283" t="s">
        <v>1474</v>
      </c>
    </row>
    <row r="2284" spans="1:11" x14ac:dyDescent="0.2">
      <c r="A2284" t="s">
        <v>11539</v>
      </c>
      <c r="B2284" t="s">
        <v>11540</v>
      </c>
      <c r="C2284" t="s">
        <v>11541</v>
      </c>
      <c r="D2284" t="str">
        <f t="shared" si="36"/>
        <v>2019-04-04</v>
      </c>
      <c r="E2284" t="s">
        <v>11542</v>
      </c>
      <c r="F2284">
        <v>12</v>
      </c>
      <c r="G2284">
        <v>27</v>
      </c>
      <c r="H2284" t="s">
        <v>11543</v>
      </c>
      <c r="I2284" t="s">
        <v>9</v>
      </c>
      <c r="J2284" t="s">
        <v>8</v>
      </c>
      <c r="K2284" t="s">
        <v>11544</v>
      </c>
    </row>
    <row r="2285" spans="1:11" x14ac:dyDescent="0.2">
      <c r="A2285" t="s">
        <v>11545</v>
      </c>
      <c r="B2285" t="s">
        <v>11546</v>
      </c>
      <c r="C2285" t="s">
        <v>11547</v>
      </c>
      <c r="D2285" t="str">
        <f t="shared" si="36"/>
        <v>2019-04-04</v>
      </c>
      <c r="E2285" t="s">
        <v>11548</v>
      </c>
      <c r="F2285">
        <v>13</v>
      </c>
      <c r="G2285">
        <v>9</v>
      </c>
      <c r="H2285" t="s">
        <v>11549</v>
      </c>
      <c r="I2285" t="s">
        <v>9</v>
      </c>
      <c r="J2285" t="s">
        <v>8</v>
      </c>
      <c r="K2285" t="s">
        <v>11550</v>
      </c>
    </row>
    <row r="2286" spans="1:11" x14ac:dyDescent="0.2">
      <c r="A2286" t="s">
        <v>11551</v>
      </c>
      <c r="B2286" t="s">
        <v>11552</v>
      </c>
      <c r="C2286" t="s">
        <v>11553</v>
      </c>
      <c r="D2286" t="str">
        <f t="shared" si="36"/>
        <v>2019-04-04</v>
      </c>
      <c r="E2286" t="s">
        <v>11554</v>
      </c>
      <c r="F2286">
        <v>6</v>
      </c>
      <c r="G2286">
        <v>10</v>
      </c>
      <c r="H2286" t="s">
        <v>64</v>
      </c>
      <c r="I2286" t="s">
        <v>9</v>
      </c>
      <c r="J2286" t="s">
        <v>8</v>
      </c>
      <c r="K2286" t="s">
        <v>1474</v>
      </c>
    </row>
    <row r="2287" spans="1:11" x14ac:dyDescent="0.2">
      <c r="A2287" t="s">
        <v>11555</v>
      </c>
      <c r="B2287" t="s">
        <v>11556</v>
      </c>
      <c r="C2287" t="s">
        <v>11557</v>
      </c>
      <c r="D2287" t="str">
        <f t="shared" si="36"/>
        <v>2019-04-04</v>
      </c>
      <c r="E2287" t="s">
        <v>11558</v>
      </c>
      <c r="F2287">
        <v>15</v>
      </c>
      <c r="G2287">
        <v>11</v>
      </c>
      <c r="H2287" t="s">
        <v>5135</v>
      </c>
      <c r="I2287" t="s">
        <v>0</v>
      </c>
      <c r="J2287" t="s">
        <v>8</v>
      </c>
      <c r="K2287" t="s">
        <v>11559</v>
      </c>
    </row>
    <row r="2288" spans="1:11" x14ac:dyDescent="0.2">
      <c r="A2288" t="s">
        <v>11560</v>
      </c>
      <c r="B2288" t="s">
        <v>11561</v>
      </c>
      <c r="C2288" t="s">
        <v>11562</v>
      </c>
      <c r="D2288" t="str">
        <f t="shared" si="36"/>
        <v>2019-04-04</v>
      </c>
      <c r="E2288" t="s">
        <v>11563</v>
      </c>
      <c r="F2288">
        <v>11</v>
      </c>
      <c r="G2288">
        <v>8</v>
      </c>
      <c r="H2288" t="s">
        <v>1056</v>
      </c>
      <c r="I2288" t="s">
        <v>0</v>
      </c>
      <c r="J2288" t="s">
        <v>8</v>
      </c>
      <c r="K2288" t="s">
        <v>11564</v>
      </c>
    </row>
    <row r="2289" spans="1:11" x14ac:dyDescent="0.2">
      <c r="A2289" t="s">
        <v>11565</v>
      </c>
      <c r="B2289" t="s">
        <v>11566</v>
      </c>
      <c r="C2289" t="s">
        <v>11567</v>
      </c>
      <c r="D2289" t="str">
        <f t="shared" si="36"/>
        <v>2019-04-04</v>
      </c>
      <c r="E2289" t="s">
        <v>11568</v>
      </c>
      <c r="F2289">
        <v>11</v>
      </c>
      <c r="G2289">
        <v>11</v>
      </c>
      <c r="H2289" t="s">
        <v>11569</v>
      </c>
      <c r="I2289" t="s">
        <v>9</v>
      </c>
      <c r="J2289" t="s">
        <v>8</v>
      </c>
      <c r="K2289" t="s">
        <v>1480</v>
      </c>
    </row>
    <row r="2290" spans="1:11" x14ac:dyDescent="0.2">
      <c r="A2290" t="s">
        <v>11570</v>
      </c>
      <c r="B2290" t="s">
        <v>11571</v>
      </c>
      <c r="C2290" t="s">
        <v>11572</v>
      </c>
      <c r="D2290" t="str">
        <f t="shared" si="36"/>
        <v>2019-04-04</v>
      </c>
      <c r="E2290" t="s">
        <v>11573</v>
      </c>
      <c r="F2290">
        <v>0</v>
      </c>
      <c r="G2290">
        <v>1</v>
      </c>
      <c r="H2290" t="s">
        <v>102</v>
      </c>
      <c r="I2290" t="s">
        <v>0</v>
      </c>
      <c r="J2290" t="s">
        <v>8</v>
      </c>
      <c r="K2290" t="s">
        <v>3274</v>
      </c>
    </row>
    <row r="2291" spans="1:11" x14ac:dyDescent="0.2">
      <c r="A2291" t="s">
        <v>11574</v>
      </c>
      <c r="B2291" t="s">
        <v>11575</v>
      </c>
      <c r="C2291" t="s">
        <v>11576</v>
      </c>
      <c r="D2291" t="str">
        <f t="shared" si="36"/>
        <v>2019-04-04</v>
      </c>
      <c r="E2291" t="s">
        <v>11577</v>
      </c>
      <c r="F2291">
        <v>16</v>
      </c>
      <c r="G2291">
        <v>28</v>
      </c>
      <c r="H2291" t="s">
        <v>11578</v>
      </c>
      <c r="I2291" t="s">
        <v>0</v>
      </c>
      <c r="J2291" t="s">
        <v>8</v>
      </c>
      <c r="K2291" t="s">
        <v>11579</v>
      </c>
    </row>
    <row r="2292" spans="1:11" x14ac:dyDescent="0.2">
      <c r="A2292" t="s">
        <v>11580</v>
      </c>
      <c r="B2292" t="s">
        <v>11581</v>
      </c>
      <c r="C2292" t="s">
        <v>11582</v>
      </c>
      <c r="D2292" t="str">
        <f t="shared" si="36"/>
        <v>2019-04-04</v>
      </c>
      <c r="E2292" t="s">
        <v>11583</v>
      </c>
      <c r="F2292">
        <v>4</v>
      </c>
      <c r="G2292">
        <v>24</v>
      </c>
      <c r="H2292" t="s">
        <v>11584</v>
      </c>
      <c r="I2292" t="s">
        <v>0</v>
      </c>
      <c r="J2292" t="s">
        <v>1</v>
      </c>
      <c r="K2292" t="s">
        <v>146</v>
      </c>
    </row>
    <row r="2293" spans="1:11" x14ac:dyDescent="0.2">
      <c r="A2293" t="s">
        <v>11585</v>
      </c>
      <c r="B2293" t="s">
        <v>11586</v>
      </c>
      <c r="C2293" t="s">
        <v>11587</v>
      </c>
      <c r="D2293" t="str">
        <f t="shared" si="36"/>
        <v>2019-04-04</v>
      </c>
      <c r="E2293" t="s">
        <v>11588</v>
      </c>
      <c r="F2293">
        <v>1</v>
      </c>
      <c r="G2293">
        <v>5</v>
      </c>
      <c r="H2293" t="s">
        <v>102</v>
      </c>
      <c r="I2293" t="s">
        <v>0</v>
      </c>
      <c r="J2293" t="s">
        <v>8</v>
      </c>
      <c r="K2293" t="s">
        <v>6989</v>
      </c>
    </row>
    <row r="2294" spans="1:11" x14ac:dyDescent="0.2">
      <c r="A2294" t="s">
        <v>11589</v>
      </c>
      <c r="B2294" t="s">
        <v>11590</v>
      </c>
      <c r="C2294" t="s">
        <v>11591</v>
      </c>
      <c r="D2294" t="str">
        <f t="shared" si="36"/>
        <v>2019-04-04</v>
      </c>
      <c r="E2294" t="s">
        <v>11592</v>
      </c>
      <c r="F2294">
        <v>2</v>
      </c>
      <c r="G2294">
        <v>2</v>
      </c>
      <c r="H2294" t="s">
        <v>651</v>
      </c>
      <c r="I2294" t="s">
        <v>0</v>
      </c>
      <c r="J2294" t="s">
        <v>8</v>
      </c>
      <c r="K2294" t="s">
        <v>2420</v>
      </c>
    </row>
    <row r="2295" spans="1:11" x14ac:dyDescent="0.2">
      <c r="A2295" t="s">
        <v>11593</v>
      </c>
      <c r="B2295" t="s">
        <v>11594</v>
      </c>
      <c r="C2295" t="s">
        <v>11595</v>
      </c>
      <c r="D2295" t="str">
        <f t="shared" si="36"/>
        <v>2019-04-04</v>
      </c>
      <c r="E2295" t="s">
        <v>11596</v>
      </c>
      <c r="F2295">
        <v>11</v>
      </c>
      <c r="G2295">
        <v>32</v>
      </c>
      <c r="H2295" t="s">
        <v>102</v>
      </c>
      <c r="I2295" t="s">
        <v>9</v>
      </c>
      <c r="J2295" t="s">
        <v>5</v>
      </c>
      <c r="K2295" t="s">
        <v>2766</v>
      </c>
    </row>
    <row r="2296" spans="1:11" x14ac:dyDescent="0.2">
      <c r="A2296" t="s">
        <v>11597</v>
      </c>
      <c r="B2296" t="s">
        <v>11598</v>
      </c>
      <c r="C2296" t="s">
        <v>11599</v>
      </c>
      <c r="D2296" t="str">
        <f t="shared" si="36"/>
        <v>2019-04-04</v>
      </c>
      <c r="E2296" t="s">
        <v>11600</v>
      </c>
      <c r="F2296">
        <v>113</v>
      </c>
      <c r="G2296">
        <v>161</v>
      </c>
      <c r="H2296" t="s">
        <v>11481</v>
      </c>
      <c r="I2296" t="s">
        <v>9</v>
      </c>
      <c r="J2296" t="s">
        <v>8</v>
      </c>
      <c r="K2296" t="s">
        <v>11601</v>
      </c>
    </row>
    <row r="2297" spans="1:11" x14ac:dyDescent="0.2">
      <c r="A2297" t="s">
        <v>11602</v>
      </c>
      <c r="B2297" t="s">
        <v>11603</v>
      </c>
      <c r="C2297" t="s">
        <v>11604</v>
      </c>
      <c r="D2297" t="str">
        <f t="shared" si="36"/>
        <v>2019-04-03</v>
      </c>
      <c r="E2297" t="s">
        <v>11605</v>
      </c>
      <c r="F2297">
        <v>8</v>
      </c>
      <c r="G2297">
        <v>15</v>
      </c>
      <c r="H2297" t="s">
        <v>11606</v>
      </c>
      <c r="I2297" t="s">
        <v>9</v>
      </c>
      <c r="J2297" t="s">
        <v>17</v>
      </c>
      <c r="K2297" t="s">
        <v>23</v>
      </c>
    </row>
    <row r="2298" spans="1:11" x14ac:dyDescent="0.2">
      <c r="A2298" t="s">
        <v>11607</v>
      </c>
      <c r="B2298" t="s">
        <v>11608</v>
      </c>
      <c r="C2298" t="s">
        <v>11609</v>
      </c>
      <c r="D2298" t="str">
        <f t="shared" si="36"/>
        <v>2019-04-03</v>
      </c>
      <c r="E2298" t="s">
        <v>11610</v>
      </c>
      <c r="F2298">
        <v>24</v>
      </c>
      <c r="G2298">
        <v>76</v>
      </c>
      <c r="H2298" t="s">
        <v>102</v>
      </c>
      <c r="I2298" t="s">
        <v>0</v>
      </c>
      <c r="J2298" t="s">
        <v>8</v>
      </c>
      <c r="K2298" t="s">
        <v>11611</v>
      </c>
    </row>
    <row r="2299" spans="1:11" x14ac:dyDescent="0.2">
      <c r="A2299" t="s">
        <v>11612</v>
      </c>
      <c r="B2299" t="s">
        <v>11613</v>
      </c>
      <c r="C2299" t="s">
        <v>11614</v>
      </c>
      <c r="D2299" t="str">
        <f t="shared" si="36"/>
        <v>2019-04-03</v>
      </c>
      <c r="E2299" t="s">
        <v>11615</v>
      </c>
      <c r="F2299">
        <v>24</v>
      </c>
      <c r="G2299">
        <v>32</v>
      </c>
      <c r="H2299" t="s">
        <v>11616</v>
      </c>
      <c r="I2299" t="s">
        <v>0</v>
      </c>
      <c r="J2299" t="s">
        <v>8</v>
      </c>
      <c r="K2299" t="s">
        <v>11617</v>
      </c>
    </row>
    <row r="2300" spans="1:11" x14ac:dyDescent="0.2">
      <c r="A2300" t="s">
        <v>11618</v>
      </c>
      <c r="B2300" t="s">
        <v>11619</v>
      </c>
      <c r="C2300" t="s">
        <v>11620</v>
      </c>
      <c r="D2300" t="str">
        <f t="shared" si="36"/>
        <v>2019-04-03</v>
      </c>
      <c r="E2300" t="s">
        <v>11621</v>
      </c>
      <c r="F2300">
        <v>15</v>
      </c>
      <c r="G2300">
        <v>18</v>
      </c>
      <c r="H2300" t="s">
        <v>11622</v>
      </c>
      <c r="I2300" t="s">
        <v>0</v>
      </c>
      <c r="J2300" t="s">
        <v>8</v>
      </c>
      <c r="K2300" t="s">
        <v>157</v>
      </c>
    </row>
    <row r="2301" spans="1:11" x14ac:dyDescent="0.2">
      <c r="A2301" t="s">
        <v>11623</v>
      </c>
      <c r="B2301" t="s">
        <v>11624</v>
      </c>
      <c r="C2301" t="s">
        <v>11625</v>
      </c>
      <c r="D2301" t="str">
        <f t="shared" si="36"/>
        <v>2019-04-03</v>
      </c>
      <c r="E2301" t="s">
        <v>11626</v>
      </c>
      <c r="F2301">
        <v>26</v>
      </c>
      <c r="G2301">
        <v>39</v>
      </c>
      <c r="H2301" t="s">
        <v>11627</v>
      </c>
      <c r="I2301" t="s">
        <v>9</v>
      </c>
      <c r="J2301" t="s">
        <v>8</v>
      </c>
      <c r="K2301" t="s">
        <v>11628</v>
      </c>
    </row>
    <row r="2302" spans="1:11" x14ac:dyDescent="0.2">
      <c r="A2302" t="s">
        <v>11629</v>
      </c>
      <c r="B2302" t="s">
        <v>11630</v>
      </c>
      <c r="C2302" t="s">
        <v>11631</v>
      </c>
      <c r="D2302" t="str">
        <f t="shared" si="36"/>
        <v>2019-04-03</v>
      </c>
      <c r="E2302" t="s">
        <v>11632</v>
      </c>
      <c r="F2302">
        <v>49</v>
      </c>
      <c r="G2302">
        <v>63</v>
      </c>
      <c r="H2302" t="s">
        <v>1202</v>
      </c>
      <c r="I2302" t="s">
        <v>0</v>
      </c>
      <c r="J2302" t="s">
        <v>8</v>
      </c>
      <c r="K2302" t="s">
        <v>11633</v>
      </c>
    </row>
    <row r="2303" spans="1:11" x14ac:dyDescent="0.2">
      <c r="A2303" t="s">
        <v>11634</v>
      </c>
      <c r="B2303" t="s">
        <v>11635</v>
      </c>
      <c r="C2303" t="s">
        <v>11636</v>
      </c>
      <c r="D2303" t="str">
        <f t="shared" si="36"/>
        <v>2019-04-03</v>
      </c>
      <c r="E2303" t="s">
        <v>11637</v>
      </c>
      <c r="F2303">
        <v>18</v>
      </c>
      <c r="G2303">
        <v>32</v>
      </c>
      <c r="H2303" t="s">
        <v>11638</v>
      </c>
      <c r="I2303" t="s">
        <v>0</v>
      </c>
      <c r="J2303" t="s">
        <v>8</v>
      </c>
      <c r="K2303" t="s">
        <v>11639</v>
      </c>
    </row>
    <row r="2304" spans="1:11" x14ac:dyDescent="0.2">
      <c r="A2304" t="s">
        <v>11640</v>
      </c>
      <c r="B2304" t="s">
        <v>11641</v>
      </c>
      <c r="C2304" t="s">
        <v>11642</v>
      </c>
      <c r="D2304" t="str">
        <f t="shared" si="36"/>
        <v>2019-04-03</v>
      </c>
      <c r="E2304" t="s">
        <v>11643</v>
      </c>
      <c r="F2304">
        <v>13</v>
      </c>
      <c r="G2304">
        <v>13</v>
      </c>
      <c r="H2304" t="s">
        <v>11411</v>
      </c>
      <c r="I2304" t="s">
        <v>0</v>
      </c>
      <c r="J2304" t="s">
        <v>8</v>
      </c>
      <c r="K2304" t="s">
        <v>1217</v>
      </c>
    </row>
    <row r="2305" spans="1:11" x14ac:dyDescent="0.2">
      <c r="A2305" t="s">
        <v>11644</v>
      </c>
      <c r="B2305" t="s">
        <v>11645</v>
      </c>
      <c r="C2305" t="s">
        <v>11646</v>
      </c>
      <c r="D2305" t="str">
        <f t="shared" si="36"/>
        <v>2019-04-03</v>
      </c>
      <c r="E2305" t="s">
        <v>11647</v>
      </c>
      <c r="F2305">
        <v>23</v>
      </c>
      <c r="G2305">
        <v>36</v>
      </c>
      <c r="H2305" t="s">
        <v>11648</v>
      </c>
      <c r="I2305" t="s">
        <v>0</v>
      </c>
      <c r="J2305" t="s">
        <v>8</v>
      </c>
      <c r="K2305" t="s">
        <v>11649</v>
      </c>
    </row>
    <row r="2306" spans="1:11" x14ac:dyDescent="0.2">
      <c r="A2306" t="s">
        <v>11650</v>
      </c>
      <c r="B2306" t="s">
        <v>11651</v>
      </c>
      <c r="C2306" t="s">
        <v>11652</v>
      </c>
      <c r="D2306" t="str">
        <f t="shared" si="36"/>
        <v>2019-04-03</v>
      </c>
      <c r="E2306" t="s">
        <v>11653</v>
      </c>
      <c r="F2306">
        <v>19</v>
      </c>
      <c r="G2306">
        <v>42</v>
      </c>
      <c r="H2306" t="s">
        <v>104</v>
      </c>
      <c r="I2306" t="s">
        <v>0</v>
      </c>
      <c r="J2306" t="s">
        <v>8</v>
      </c>
      <c r="K2306" t="s">
        <v>43</v>
      </c>
    </row>
    <row r="2307" spans="1:11" x14ac:dyDescent="0.2">
      <c r="A2307" t="s">
        <v>11654</v>
      </c>
      <c r="B2307" t="s">
        <v>11655</v>
      </c>
      <c r="C2307" t="s">
        <v>11656</v>
      </c>
      <c r="D2307" t="str">
        <f t="shared" si="36"/>
        <v>2019-04-03</v>
      </c>
      <c r="E2307" t="s">
        <v>11657</v>
      </c>
      <c r="F2307">
        <v>33</v>
      </c>
      <c r="G2307">
        <v>87</v>
      </c>
      <c r="H2307" t="s">
        <v>9284</v>
      </c>
      <c r="I2307" t="s">
        <v>0</v>
      </c>
      <c r="J2307" t="s">
        <v>8</v>
      </c>
      <c r="K2307" t="s">
        <v>60</v>
      </c>
    </row>
    <row r="2308" spans="1:11" x14ac:dyDescent="0.2">
      <c r="A2308" t="s">
        <v>11658</v>
      </c>
      <c r="B2308" t="s">
        <v>11659</v>
      </c>
      <c r="C2308" t="s">
        <v>11660</v>
      </c>
      <c r="D2308" t="str">
        <f t="shared" si="36"/>
        <v>2019-04-02</v>
      </c>
      <c r="E2308" t="s">
        <v>11661</v>
      </c>
      <c r="F2308">
        <v>5</v>
      </c>
      <c r="G2308">
        <v>16</v>
      </c>
      <c r="H2308" t="s">
        <v>3014</v>
      </c>
      <c r="I2308" t="s">
        <v>0</v>
      </c>
      <c r="J2308" t="s">
        <v>5</v>
      </c>
      <c r="K2308" t="s">
        <v>156</v>
      </c>
    </row>
    <row r="2309" spans="1:11" x14ac:dyDescent="0.2">
      <c r="A2309" t="s">
        <v>11662</v>
      </c>
      <c r="B2309" t="s">
        <v>11663</v>
      </c>
      <c r="C2309" t="s">
        <v>11664</v>
      </c>
      <c r="D2309" t="str">
        <f t="shared" si="36"/>
        <v>2019-04-02</v>
      </c>
      <c r="E2309" t="s">
        <v>11665</v>
      </c>
      <c r="F2309">
        <v>0</v>
      </c>
      <c r="G2309">
        <v>1</v>
      </c>
      <c r="H2309" t="s">
        <v>102</v>
      </c>
      <c r="I2309" t="s">
        <v>0</v>
      </c>
      <c r="J2309" t="s">
        <v>8</v>
      </c>
      <c r="K2309" t="s">
        <v>1318</v>
      </c>
    </row>
    <row r="2310" spans="1:11" x14ac:dyDescent="0.2">
      <c r="A2310" t="s">
        <v>11666</v>
      </c>
      <c r="B2310" t="s">
        <v>11667</v>
      </c>
      <c r="C2310" t="s">
        <v>11668</v>
      </c>
      <c r="D2310" t="str">
        <f t="shared" si="36"/>
        <v>2019-04-02</v>
      </c>
      <c r="E2310" t="s">
        <v>11669</v>
      </c>
      <c r="F2310">
        <v>1</v>
      </c>
      <c r="G2310">
        <v>1</v>
      </c>
      <c r="H2310" t="s">
        <v>3403</v>
      </c>
      <c r="I2310" t="s">
        <v>0</v>
      </c>
      <c r="J2310" t="s">
        <v>8</v>
      </c>
      <c r="K2310" t="s">
        <v>1318</v>
      </c>
    </row>
    <row r="2311" spans="1:11" x14ac:dyDescent="0.2">
      <c r="A2311" t="s">
        <v>11670</v>
      </c>
      <c r="B2311" t="s">
        <v>11671</v>
      </c>
      <c r="C2311" t="s">
        <v>11672</v>
      </c>
      <c r="D2311" t="str">
        <f t="shared" si="36"/>
        <v>2019-04-02</v>
      </c>
      <c r="E2311" t="s">
        <v>11673</v>
      </c>
      <c r="F2311">
        <v>7</v>
      </c>
      <c r="G2311">
        <v>12</v>
      </c>
      <c r="H2311" t="s">
        <v>102</v>
      </c>
      <c r="I2311" t="s">
        <v>0</v>
      </c>
      <c r="J2311" t="s">
        <v>8</v>
      </c>
      <c r="K2311" t="s">
        <v>1592</v>
      </c>
    </row>
    <row r="2312" spans="1:11" x14ac:dyDescent="0.2">
      <c r="A2312" t="s">
        <v>11674</v>
      </c>
      <c r="B2312" t="s">
        <v>11675</v>
      </c>
      <c r="C2312" t="s">
        <v>11676</v>
      </c>
      <c r="D2312" t="str">
        <f t="shared" si="36"/>
        <v>2019-04-02</v>
      </c>
      <c r="E2312" t="s">
        <v>11677</v>
      </c>
      <c r="F2312">
        <v>3</v>
      </c>
      <c r="G2312">
        <v>11</v>
      </c>
      <c r="H2312" t="s">
        <v>102</v>
      </c>
      <c r="I2312" t="s">
        <v>0</v>
      </c>
      <c r="J2312" t="s">
        <v>8</v>
      </c>
      <c r="K2312" t="s">
        <v>1480</v>
      </c>
    </row>
    <row r="2313" spans="1:11" x14ac:dyDescent="0.2">
      <c r="A2313" t="s">
        <v>11678</v>
      </c>
      <c r="B2313" t="s">
        <v>11679</v>
      </c>
      <c r="C2313" t="s">
        <v>11680</v>
      </c>
      <c r="D2313" t="str">
        <f t="shared" si="36"/>
        <v>2019-04-02</v>
      </c>
      <c r="E2313" t="s">
        <v>11681</v>
      </c>
      <c r="F2313">
        <v>8</v>
      </c>
      <c r="G2313">
        <v>1</v>
      </c>
      <c r="H2313" t="s">
        <v>11682</v>
      </c>
      <c r="I2313" t="s">
        <v>9</v>
      </c>
      <c r="J2313" t="s">
        <v>73</v>
      </c>
      <c r="K2313" t="s">
        <v>3274</v>
      </c>
    </row>
    <row r="2314" spans="1:11" x14ac:dyDescent="0.2">
      <c r="A2314" t="s">
        <v>11683</v>
      </c>
      <c r="B2314" t="s">
        <v>11684</v>
      </c>
      <c r="C2314" t="s">
        <v>11685</v>
      </c>
      <c r="D2314" t="str">
        <f t="shared" si="36"/>
        <v>2019-04-02</v>
      </c>
      <c r="E2314" t="s">
        <v>11686</v>
      </c>
      <c r="F2314">
        <v>6</v>
      </c>
      <c r="G2314">
        <v>12</v>
      </c>
      <c r="H2314" t="s">
        <v>651</v>
      </c>
      <c r="I2314" t="s">
        <v>0</v>
      </c>
      <c r="J2314" t="s">
        <v>8</v>
      </c>
      <c r="K2314" t="s">
        <v>1592</v>
      </c>
    </row>
    <row r="2315" spans="1:11" x14ac:dyDescent="0.2">
      <c r="A2315" t="s">
        <v>11687</v>
      </c>
      <c r="B2315" t="s">
        <v>11688</v>
      </c>
      <c r="C2315" t="s">
        <v>11689</v>
      </c>
      <c r="D2315" t="str">
        <f t="shared" si="36"/>
        <v>2019-04-02</v>
      </c>
      <c r="E2315" t="s">
        <v>11690</v>
      </c>
      <c r="F2315">
        <v>19</v>
      </c>
      <c r="G2315">
        <v>44</v>
      </c>
      <c r="H2315" t="s">
        <v>11691</v>
      </c>
      <c r="I2315" t="s">
        <v>9</v>
      </c>
      <c r="J2315" t="s">
        <v>73</v>
      </c>
      <c r="K2315" t="s">
        <v>49</v>
      </c>
    </row>
    <row r="2316" spans="1:11" x14ac:dyDescent="0.2">
      <c r="A2316" t="s">
        <v>11692</v>
      </c>
      <c r="B2316" t="s">
        <v>11693</v>
      </c>
      <c r="C2316" t="s">
        <v>11694</v>
      </c>
      <c r="D2316" t="str">
        <f t="shared" si="36"/>
        <v>2019-04-02</v>
      </c>
      <c r="E2316" t="s">
        <v>11695</v>
      </c>
      <c r="F2316">
        <v>17</v>
      </c>
      <c r="G2316">
        <v>55</v>
      </c>
      <c r="H2316" t="s">
        <v>11696</v>
      </c>
      <c r="I2316" t="s">
        <v>9</v>
      </c>
      <c r="J2316" t="s">
        <v>13</v>
      </c>
      <c r="K2316" t="s">
        <v>11697</v>
      </c>
    </row>
    <row r="2317" spans="1:11" x14ac:dyDescent="0.2">
      <c r="A2317" t="s">
        <v>11698</v>
      </c>
      <c r="B2317" t="s">
        <v>11699</v>
      </c>
      <c r="C2317" t="s">
        <v>11700</v>
      </c>
      <c r="D2317" t="str">
        <f t="shared" si="36"/>
        <v>2019-04-01</v>
      </c>
      <c r="E2317" t="s">
        <v>11701</v>
      </c>
      <c r="F2317">
        <v>10</v>
      </c>
      <c r="G2317">
        <v>12</v>
      </c>
      <c r="H2317" t="s">
        <v>11702</v>
      </c>
      <c r="I2317" t="s">
        <v>9</v>
      </c>
      <c r="J2317" t="s">
        <v>103</v>
      </c>
      <c r="K2317" t="s">
        <v>1592</v>
      </c>
    </row>
    <row r="2318" spans="1:11" x14ac:dyDescent="0.2">
      <c r="A2318" t="s">
        <v>11703</v>
      </c>
      <c r="B2318" t="s">
        <v>11704</v>
      </c>
      <c r="C2318" t="s">
        <v>11705</v>
      </c>
      <c r="D2318" t="str">
        <f t="shared" si="36"/>
        <v>2019-03-31</v>
      </c>
      <c r="E2318" t="s">
        <v>11706</v>
      </c>
      <c r="F2318">
        <v>28</v>
      </c>
      <c r="G2318">
        <v>36</v>
      </c>
      <c r="H2318" t="s">
        <v>80</v>
      </c>
      <c r="I2318" t="s">
        <v>9</v>
      </c>
      <c r="J2318" t="s">
        <v>5</v>
      </c>
      <c r="K2318" t="s">
        <v>99</v>
      </c>
    </row>
    <row r="2319" spans="1:11" x14ac:dyDescent="0.2">
      <c r="A2319" t="s">
        <v>11707</v>
      </c>
      <c r="B2319" t="s">
        <v>11708</v>
      </c>
      <c r="C2319" t="s">
        <v>11709</v>
      </c>
      <c r="D2319" t="str">
        <f t="shared" si="36"/>
        <v>2019-03-30</v>
      </c>
      <c r="E2319" t="s">
        <v>11710</v>
      </c>
      <c r="F2319">
        <v>3</v>
      </c>
      <c r="G2319">
        <v>11</v>
      </c>
      <c r="H2319" t="s">
        <v>102</v>
      </c>
      <c r="I2319" t="s">
        <v>0</v>
      </c>
      <c r="J2319" t="s">
        <v>8</v>
      </c>
      <c r="K2319" t="s">
        <v>1480</v>
      </c>
    </row>
    <row r="2320" spans="1:11" x14ac:dyDescent="0.2">
      <c r="A2320" t="s">
        <v>11711</v>
      </c>
      <c r="B2320" t="s">
        <v>11712</v>
      </c>
      <c r="C2320" t="s">
        <v>11713</v>
      </c>
      <c r="D2320" t="str">
        <f t="shared" si="36"/>
        <v>2019-03-30</v>
      </c>
      <c r="E2320" t="s">
        <v>11714</v>
      </c>
      <c r="F2320">
        <v>11</v>
      </c>
      <c r="G2320">
        <v>28</v>
      </c>
      <c r="H2320" t="s">
        <v>11715</v>
      </c>
      <c r="I2320" t="s">
        <v>9</v>
      </c>
      <c r="J2320" t="s">
        <v>1</v>
      </c>
      <c r="K2320" t="s">
        <v>11716</v>
      </c>
    </row>
    <row r="2321" spans="1:11" x14ac:dyDescent="0.2">
      <c r="A2321" t="s">
        <v>11717</v>
      </c>
      <c r="B2321" t="s">
        <v>11718</v>
      </c>
      <c r="C2321" t="s">
        <v>11719</v>
      </c>
      <c r="D2321" t="str">
        <f t="shared" si="36"/>
        <v>2019-03-30</v>
      </c>
      <c r="E2321" t="s">
        <v>11720</v>
      </c>
      <c r="F2321">
        <v>26</v>
      </c>
      <c r="G2321">
        <v>33</v>
      </c>
      <c r="H2321" t="s">
        <v>11721</v>
      </c>
      <c r="I2321" t="s">
        <v>0</v>
      </c>
      <c r="J2321" t="s">
        <v>8</v>
      </c>
      <c r="K2321" t="s">
        <v>78</v>
      </c>
    </row>
    <row r="2322" spans="1:11" x14ac:dyDescent="0.2">
      <c r="A2322" t="s">
        <v>11722</v>
      </c>
      <c r="B2322" t="s">
        <v>11723</v>
      </c>
      <c r="C2322" t="s">
        <v>11724</v>
      </c>
      <c r="D2322" t="str">
        <f t="shared" si="36"/>
        <v>2019-03-30</v>
      </c>
      <c r="E2322" t="s">
        <v>11725</v>
      </c>
      <c r="F2322">
        <v>2</v>
      </c>
      <c r="G2322">
        <v>1</v>
      </c>
      <c r="H2322" t="s">
        <v>102</v>
      </c>
      <c r="I2322" t="s">
        <v>0</v>
      </c>
      <c r="J2322" t="s">
        <v>8</v>
      </c>
      <c r="K2322" t="s">
        <v>1318</v>
      </c>
    </row>
    <row r="2323" spans="1:11" x14ac:dyDescent="0.2">
      <c r="A2323" t="s">
        <v>11726</v>
      </c>
      <c r="B2323" t="s">
        <v>11727</v>
      </c>
      <c r="C2323" t="s">
        <v>11728</v>
      </c>
      <c r="D2323" t="str">
        <f t="shared" si="36"/>
        <v>2019-03-30</v>
      </c>
      <c r="E2323" t="s">
        <v>11729</v>
      </c>
      <c r="F2323">
        <v>1</v>
      </c>
      <c r="G2323">
        <v>4</v>
      </c>
      <c r="H2323" t="s">
        <v>102</v>
      </c>
      <c r="I2323" t="s">
        <v>0</v>
      </c>
      <c r="J2323" t="s">
        <v>8</v>
      </c>
      <c r="K2323" t="s">
        <v>10427</v>
      </c>
    </row>
    <row r="2324" spans="1:11" x14ac:dyDescent="0.2">
      <c r="A2324" t="s">
        <v>11730</v>
      </c>
      <c r="B2324" t="s">
        <v>11731</v>
      </c>
      <c r="C2324" t="s">
        <v>11732</v>
      </c>
      <c r="D2324" t="str">
        <f t="shared" si="36"/>
        <v>2019-03-30</v>
      </c>
      <c r="E2324" t="s">
        <v>11733</v>
      </c>
      <c r="F2324">
        <v>16</v>
      </c>
      <c r="G2324">
        <v>12</v>
      </c>
      <c r="H2324" t="s">
        <v>102</v>
      </c>
      <c r="I2324" t="s">
        <v>0</v>
      </c>
      <c r="J2324" t="s">
        <v>8</v>
      </c>
      <c r="K2324" t="s">
        <v>1592</v>
      </c>
    </row>
    <row r="2325" spans="1:11" x14ac:dyDescent="0.2">
      <c r="A2325" t="s">
        <v>11734</v>
      </c>
      <c r="B2325" t="s">
        <v>11735</v>
      </c>
      <c r="C2325" t="s">
        <v>11736</v>
      </c>
      <c r="D2325" t="str">
        <f t="shared" si="36"/>
        <v>2019-03-30</v>
      </c>
      <c r="E2325" t="s">
        <v>11737</v>
      </c>
      <c r="F2325">
        <v>2</v>
      </c>
      <c r="G2325">
        <v>1</v>
      </c>
      <c r="H2325" t="s">
        <v>102</v>
      </c>
      <c r="I2325" t="s">
        <v>0</v>
      </c>
      <c r="J2325" t="s">
        <v>8</v>
      </c>
      <c r="K2325" t="s">
        <v>1318</v>
      </c>
    </row>
    <row r="2326" spans="1:11" x14ac:dyDescent="0.2">
      <c r="A2326" t="s">
        <v>11738</v>
      </c>
      <c r="B2326" t="s">
        <v>11739</v>
      </c>
      <c r="C2326" t="s">
        <v>11740</v>
      </c>
      <c r="D2326" t="str">
        <f t="shared" si="36"/>
        <v>2019-03-30</v>
      </c>
      <c r="E2326" t="s">
        <v>11741</v>
      </c>
      <c r="F2326">
        <v>3</v>
      </c>
      <c r="G2326">
        <v>24</v>
      </c>
      <c r="H2326" t="s">
        <v>11742</v>
      </c>
      <c r="I2326" t="s">
        <v>9</v>
      </c>
      <c r="J2326" t="s">
        <v>17</v>
      </c>
      <c r="K2326" t="s">
        <v>146</v>
      </c>
    </row>
    <row r="2327" spans="1:11" x14ac:dyDescent="0.2">
      <c r="A2327" t="s">
        <v>11743</v>
      </c>
      <c r="B2327" t="s">
        <v>11744</v>
      </c>
      <c r="C2327" t="s">
        <v>11745</v>
      </c>
      <c r="D2327" t="str">
        <f t="shared" si="36"/>
        <v>2019-03-28</v>
      </c>
      <c r="E2327" t="s">
        <v>11746</v>
      </c>
      <c r="F2327">
        <v>2</v>
      </c>
      <c r="G2327">
        <v>17</v>
      </c>
      <c r="H2327" t="s">
        <v>102</v>
      </c>
      <c r="I2327" t="s">
        <v>0</v>
      </c>
      <c r="J2327" t="s">
        <v>8</v>
      </c>
      <c r="K2327" t="s">
        <v>6023</v>
      </c>
    </row>
    <row r="2328" spans="1:11" x14ac:dyDescent="0.2">
      <c r="A2328" t="s">
        <v>11747</v>
      </c>
      <c r="B2328" t="s">
        <v>11748</v>
      </c>
      <c r="C2328" t="s">
        <v>11749</v>
      </c>
      <c r="D2328" t="str">
        <f t="shared" si="36"/>
        <v>2019-03-28</v>
      </c>
      <c r="E2328" t="s">
        <v>11750</v>
      </c>
      <c r="F2328">
        <v>6</v>
      </c>
      <c r="G2328">
        <v>12</v>
      </c>
      <c r="H2328" t="s">
        <v>11751</v>
      </c>
      <c r="I2328" t="s">
        <v>9</v>
      </c>
      <c r="J2328" t="s">
        <v>8</v>
      </c>
      <c r="K2328" t="s">
        <v>1592</v>
      </c>
    </row>
    <row r="2329" spans="1:11" x14ac:dyDescent="0.2">
      <c r="A2329" t="s">
        <v>11752</v>
      </c>
      <c r="B2329" t="s">
        <v>11753</v>
      </c>
      <c r="C2329" t="s">
        <v>11754</v>
      </c>
      <c r="D2329" t="str">
        <f t="shared" si="36"/>
        <v>2019-03-28</v>
      </c>
      <c r="E2329" t="s">
        <v>11755</v>
      </c>
      <c r="F2329">
        <v>4</v>
      </c>
      <c r="G2329">
        <v>19</v>
      </c>
      <c r="H2329" t="s">
        <v>102</v>
      </c>
      <c r="I2329" t="s">
        <v>0</v>
      </c>
      <c r="J2329" t="s">
        <v>8</v>
      </c>
      <c r="K2329" t="s">
        <v>10240</v>
      </c>
    </row>
    <row r="2330" spans="1:11" x14ac:dyDescent="0.2">
      <c r="A2330" t="s">
        <v>11756</v>
      </c>
      <c r="B2330" t="s">
        <v>11757</v>
      </c>
      <c r="C2330" t="s">
        <v>11758</v>
      </c>
      <c r="D2330" t="str">
        <f t="shared" si="36"/>
        <v>2019-03-28</v>
      </c>
      <c r="E2330" t="s">
        <v>11759</v>
      </c>
      <c r="F2330">
        <v>19</v>
      </c>
      <c r="G2330">
        <v>11</v>
      </c>
      <c r="H2330" t="s">
        <v>11760</v>
      </c>
      <c r="I2330" t="s">
        <v>0</v>
      </c>
      <c r="J2330" t="s">
        <v>17</v>
      </c>
      <c r="K2330" t="s">
        <v>1480</v>
      </c>
    </row>
    <row r="2331" spans="1:11" x14ac:dyDescent="0.2">
      <c r="A2331" t="s">
        <v>11761</v>
      </c>
      <c r="B2331" t="s">
        <v>11762</v>
      </c>
      <c r="C2331" t="s">
        <v>11763</v>
      </c>
      <c r="D2331" t="str">
        <f t="shared" si="36"/>
        <v>2019-03-28</v>
      </c>
      <c r="E2331" t="s">
        <v>11764</v>
      </c>
      <c r="F2331">
        <v>7</v>
      </c>
      <c r="G2331">
        <v>15</v>
      </c>
      <c r="H2331" t="s">
        <v>102</v>
      </c>
      <c r="I2331" t="s">
        <v>0</v>
      </c>
      <c r="J2331" t="s">
        <v>8</v>
      </c>
      <c r="K2331" t="s">
        <v>23</v>
      </c>
    </row>
    <row r="2332" spans="1:11" x14ac:dyDescent="0.2">
      <c r="A2332" t="s">
        <v>11765</v>
      </c>
      <c r="B2332" t="s">
        <v>11766</v>
      </c>
      <c r="C2332" t="s">
        <v>11767</v>
      </c>
      <c r="D2332" t="str">
        <f t="shared" si="36"/>
        <v>2019-03-28</v>
      </c>
      <c r="E2332" t="s">
        <v>11768</v>
      </c>
      <c r="F2332">
        <v>2</v>
      </c>
      <c r="G2332">
        <v>14</v>
      </c>
      <c r="H2332" t="s">
        <v>102</v>
      </c>
      <c r="I2332" t="s">
        <v>0</v>
      </c>
      <c r="J2332" t="s">
        <v>8</v>
      </c>
      <c r="K2332" t="s">
        <v>16</v>
      </c>
    </row>
    <row r="2333" spans="1:11" x14ac:dyDescent="0.2">
      <c r="A2333" t="s">
        <v>11769</v>
      </c>
      <c r="B2333" t="s">
        <v>11770</v>
      </c>
      <c r="C2333" t="s">
        <v>11771</v>
      </c>
      <c r="D2333" t="str">
        <f t="shared" si="36"/>
        <v>2019-03-28</v>
      </c>
      <c r="E2333" t="s">
        <v>11772</v>
      </c>
      <c r="F2333">
        <v>0</v>
      </c>
      <c r="G2333">
        <v>14</v>
      </c>
      <c r="H2333" t="s">
        <v>102</v>
      </c>
      <c r="I2333" t="s">
        <v>0</v>
      </c>
      <c r="J2333" t="s">
        <v>8</v>
      </c>
      <c r="K2333" t="s">
        <v>16</v>
      </c>
    </row>
    <row r="2334" spans="1:11" x14ac:dyDescent="0.2">
      <c r="A2334" t="s">
        <v>11773</v>
      </c>
      <c r="B2334" t="s">
        <v>11774</v>
      </c>
      <c r="C2334" t="s">
        <v>11775</v>
      </c>
      <c r="D2334" t="str">
        <f t="shared" si="36"/>
        <v>2019-03-27</v>
      </c>
      <c r="E2334" t="s">
        <v>11776</v>
      </c>
      <c r="F2334">
        <v>6</v>
      </c>
      <c r="G2334">
        <v>12</v>
      </c>
      <c r="H2334" t="s">
        <v>11777</v>
      </c>
      <c r="I2334" t="s">
        <v>9</v>
      </c>
      <c r="J2334" t="s">
        <v>19</v>
      </c>
      <c r="K2334" t="s">
        <v>1592</v>
      </c>
    </row>
    <row r="2335" spans="1:11" x14ac:dyDescent="0.2">
      <c r="A2335" t="s">
        <v>11778</v>
      </c>
      <c r="B2335" t="s">
        <v>11779</v>
      </c>
      <c r="C2335" t="s">
        <v>11780</v>
      </c>
      <c r="D2335" t="str">
        <f t="shared" ref="D2335:D2398" si="37">LEFT(E2335,10)</f>
        <v>2019-03-27</v>
      </c>
      <c r="E2335" t="s">
        <v>11781</v>
      </c>
      <c r="F2335">
        <v>7</v>
      </c>
      <c r="G2335">
        <v>14</v>
      </c>
      <c r="H2335" t="s">
        <v>80</v>
      </c>
      <c r="I2335" t="s">
        <v>0</v>
      </c>
      <c r="J2335" t="s">
        <v>17</v>
      </c>
      <c r="K2335" t="s">
        <v>16</v>
      </c>
    </row>
    <row r="2336" spans="1:11" x14ac:dyDescent="0.2">
      <c r="A2336" t="s">
        <v>11782</v>
      </c>
      <c r="B2336" t="s">
        <v>11783</v>
      </c>
      <c r="C2336" t="s">
        <v>11784</v>
      </c>
      <c r="D2336" t="str">
        <f t="shared" si="37"/>
        <v>2019-03-27</v>
      </c>
      <c r="E2336" t="s">
        <v>11785</v>
      </c>
      <c r="F2336">
        <v>17</v>
      </c>
      <c r="G2336">
        <v>20</v>
      </c>
      <c r="H2336" t="s">
        <v>10853</v>
      </c>
      <c r="I2336" t="s">
        <v>0</v>
      </c>
      <c r="J2336" t="s">
        <v>17</v>
      </c>
      <c r="K2336" t="s">
        <v>4</v>
      </c>
    </row>
    <row r="2337" spans="1:11" x14ac:dyDescent="0.2">
      <c r="A2337" t="s">
        <v>11786</v>
      </c>
      <c r="B2337" t="s">
        <v>11787</v>
      </c>
      <c r="C2337" t="s">
        <v>11788</v>
      </c>
      <c r="D2337" t="str">
        <f t="shared" si="37"/>
        <v>2019-03-27</v>
      </c>
      <c r="E2337" t="s">
        <v>11789</v>
      </c>
      <c r="F2337">
        <v>43</v>
      </c>
      <c r="G2337">
        <v>61</v>
      </c>
      <c r="H2337" t="s">
        <v>11790</v>
      </c>
      <c r="I2337" t="s">
        <v>9</v>
      </c>
      <c r="J2337" t="s">
        <v>56</v>
      </c>
      <c r="K2337" t="s">
        <v>11791</v>
      </c>
    </row>
    <row r="2338" spans="1:11" x14ac:dyDescent="0.2">
      <c r="A2338" t="s">
        <v>11792</v>
      </c>
      <c r="B2338" t="s">
        <v>11793</v>
      </c>
      <c r="C2338" t="s">
        <v>11794</v>
      </c>
      <c r="D2338" t="str">
        <f t="shared" si="37"/>
        <v>2019-03-26</v>
      </c>
      <c r="E2338" t="s">
        <v>11795</v>
      </c>
      <c r="F2338">
        <v>4</v>
      </c>
      <c r="G2338">
        <v>11</v>
      </c>
      <c r="H2338" t="s">
        <v>102</v>
      </c>
      <c r="I2338" t="s">
        <v>0</v>
      </c>
      <c r="J2338" t="s">
        <v>8</v>
      </c>
      <c r="K2338" t="s">
        <v>1480</v>
      </c>
    </row>
    <row r="2339" spans="1:11" x14ac:dyDescent="0.2">
      <c r="A2339" t="s">
        <v>11796</v>
      </c>
      <c r="B2339" t="s">
        <v>11797</v>
      </c>
      <c r="C2339" t="s">
        <v>11798</v>
      </c>
      <c r="D2339" t="str">
        <f t="shared" si="37"/>
        <v>2019-03-26</v>
      </c>
      <c r="E2339" t="s">
        <v>11799</v>
      </c>
      <c r="F2339">
        <v>7</v>
      </c>
      <c r="G2339">
        <v>19</v>
      </c>
      <c r="H2339" t="s">
        <v>102</v>
      </c>
      <c r="I2339" t="s">
        <v>0</v>
      </c>
      <c r="J2339" t="s">
        <v>8</v>
      </c>
      <c r="K2339" t="s">
        <v>11800</v>
      </c>
    </row>
    <row r="2340" spans="1:11" x14ac:dyDescent="0.2">
      <c r="A2340" t="s">
        <v>11801</v>
      </c>
      <c r="B2340" t="s">
        <v>11802</v>
      </c>
      <c r="C2340" t="s">
        <v>11803</v>
      </c>
      <c r="D2340" t="str">
        <f t="shared" si="37"/>
        <v>2019-03-26</v>
      </c>
      <c r="E2340" t="s">
        <v>11804</v>
      </c>
      <c r="F2340">
        <v>3</v>
      </c>
      <c r="G2340">
        <v>9</v>
      </c>
      <c r="H2340" t="s">
        <v>102</v>
      </c>
      <c r="I2340" t="s">
        <v>0</v>
      </c>
      <c r="J2340" t="s">
        <v>8</v>
      </c>
      <c r="K2340" t="s">
        <v>1226</v>
      </c>
    </row>
    <row r="2341" spans="1:11" x14ac:dyDescent="0.2">
      <c r="A2341" t="s">
        <v>11805</v>
      </c>
      <c r="B2341" t="s">
        <v>11806</v>
      </c>
      <c r="C2341" t="s">
        <v>11807</v>
      </c>
      <c r="D2341" t="str">
        <f t="shared" si="37"/>
        <v>2019-03-26</v>
      </c>
      <c r="E2341" t="s">
        <v>11808</v>
      </c>
      <c r="F2341">
        <v>3</v>
      </c>
      <c r="G2341">
        <v>9</v>
      </c>
      <c r="H2341" t="s">
        <v>3403</v>
      </c>
      <c r="I2341" t="s">
        <v>0</v>
      </c>
      <c r="J2341" t="s">
        <v>8</v>
      </c>
      <c r="K2341" t="s">
        <v>1226</v>
      </c>
    </row>
    <row r="2342" spans="1:11" x14ac:dyDescent="0.2">
      <c r="A2342" t="s">
        <v>11809</v>
      </c>
      <c r="B2342" t="s">
        <v>11810</v>
      </c>
      <c r="C2342" t="s">
        <v>11811</v>
      </c>
      <c r="D2342" t="str">
        <f t="shared" si="37"/>
        <v>2019-03-26</v>
      </c>
      <c r="E2342" t="s">
        <v>11812</v>
      </c>
      <c r="F2342">
        <v>6</v>
      </c>
      <c r="G2342">
        <v>18</v>
      </c>
      <c r="H2342" t="s">
        <v>102</v>
      </c>
      <c r="I2342" t="s">
        <v>0</v>
      </c>
      <c r="J2342" t="s">
        <v>8</v>
      </c>
      <c r="K2342" t="s">
        <v>3559</v>
      </c>
    </row>
    <row r="2343" spans="1:11" x14ac:dyDescent="0.2">
      <c r="A2343" t="s">
        <v>11813</v>
      </c>
      <c r="B2343" t="s">
        <v>11814</v>
      </c>
      <c r="C2343" t="s">
        <v>11815</v>
      </c>
      <c r="D2343" t="str">
        <f t="shared" si="37"/>
        <v>2019-03-26</v>
      </c>
      <c r="E2343" t="s">
        <v>11816</v>
      </c>
      <c r="F2343">
        <v>13</v>
      </c>
      <c r="G2343">
        <v>11</v>
      </c>
      <c r="H2343" t="s">
        <v>80</v>
      </c>
      <c r="I2343" t="s">
        <v>9</v>
      </c>
      <c r="J2343" t="s">
        <v>11</v>
      </c>
      <c r="K2343" t="s">
        <v>1480</v>
      </c>
    </row>
    <row r="2344" spans="1:11" x14ac:dyDescent="0.2">
      <c r="A2344" t="s">
        <v>11817</v>
      </c>
      <c r="B2344" t="s">
        <v>11818</v>
      </c>
      <c r="C2344" t="s">
        <v>11819</v>
      </c>
      <c r="D2344" t="str">
        <f t="shared" si="37"/>
        <v>2019-03-25</v>
      </c>
      <c r="E2344" t="s">
        <v>11820</v>
      </c>
      <c r="F2344">
        <v>11</v>
      </c>
      <c r="G2344">
        <v>12</v>
      </c>
      <c r="H2344" t="s">
        <v>11821</v>
      </c>
      <c r="I2344" t="s">
        <v>0</v>
      </c>
      <c r="J2344" t="s">
        <v>22</v>
      </c>
      <c r="K2344" t="s">
        <v>1592</v>
      </c>
    </row>
    <row r="2345" spans="1:11" x14ac:dyDescent="0.2">
      <c r="A2345" t="s">
        <v>11822</v>
      </c>
      <c r="B2345" t="s">
        <v>2003</v>
      </c>
      <c r="C2345" t="s">
        <v>11823</v>
      </c>
      <c r="D2345" t="str">
        <f t="shared" si="37"/>
        <v>2019-03-25</v>
      </c>
      <c r="E2345" t="s">
        <v>11824</v>
      </c>
      <c r="F2345">
        <v>6</v>
      </c>
      <c r="G2345">
        <v>20</v>
      </c>
      <c r="H2345" t="s">
        <v>11825</v>
      </c>
      <c r="I2345" t="s">
        <v>9</v>
      </c>
      <c r="J2345" t="s">
        <v>17</v>
      </c>
      <c r="K2345" t="s">
        <v>4</v>
      </c>
    </row>
    <row r="2346" spans="1:11" x14ac:dyDescent="0.2">
      <c r="A2346" t="s">
        <v>11826</v>
      </c>
      <c r="B2346" t="s">
        <v>11827</v>
      </c>
      <c r="C2346" t="s">
        <v>11828</v>
      </c>
      <c r="D2346" t="str">
        <f t="shared" si="37"/>
        <v>2019-03-25</v>
      </c>
      <c r="E2346" t="s">
        <v>11829</v>
      </c>
      <c r="F2346">
        <v>31</v>
      </c>
      <c r="G2346">
        <v>31</v>
      </c>
      <c r="H2346" t="s">
        <v>11830</v>
      </c>
      <c r="I2346" t="s">
        <v>9</v>
      </c>
      <c r="J2346" t="s">
        <v>9832</v>
      </c>
      <c r="K2346" t="s">
        <v>74</v>
      </c>
    </row>
    <row r="2347" spans="1:11" x14ac:dyDescent="0.2">
      <c r="A2347" t="s">
        <v>11831</v>
      </c>
      <c r="B2347" t="s">
        <v>11832</v>
      </c>
      <c r="C2347" t="s">
        <v>11833</v>
      </c>
      <c r="D2347" t="str">
        <f t="shared" si="37"/>
        <v>2019-03-25</v>
      </c>
      <c r="E2347" t="s">
        <v>11834</v>
      </c>
      <c r="F2347">
        <v>4</v>
      </c>
      <c r="G2347">
        <v>13</v>
      </c>
      <c r="H2347" t="s">
        <v>9284</v>
      </c>
      <c r="I2347" t="s">
        <v>0</v>
      </c>
      <c r="J2347" t="s">
        <v>7991</v>
      </c>
      <c r="K2347" t="s">
        <v>1217</v>
      </c>
    </row>
    <row r="2348" spans="1:11" x14ac:dyDescent="0.2">
      <c r="A2348" t="s">
        <v>11835</v>
      </c>
      <c r="B2348" t="s">
        <v>11836</v>
      </c>
      <c r="C2348" t="s">
        <v>11837</v>
      </c>
      <c r="D2348" t="str">
        <f t="shared" si="37"/>
        <v>2019-03-24</v>
      </c>
      <c r="E2348" t="s">
        <v>11838</v>
      </c>
      <c r="F2348">
        <v>8</v>
      </c>
      <c r="G2348">
        <v>16</v>
      </c>
      <c r="H2348" t="s">
        <v>28</v>
      </c>
      <c r="I2348" t="s">
        <v>9</v>
      </c>
      <c r="J2348" t="s">
        <v>22</v>
      </c>
      <c r="K2348" t="s">
        <v>156</v>
      </c>
    </row>
    <row r="2349" spans="1:11" x14ac:dyDescent="0.2">
      <c r="A2349" t="s">
        <v>11839</v>
      </c>
      <c r="B2349" t="s">
        <v>11840</v>
      </c>
      <c r="C2349" t="s">
        <v>11841</v>
      </c>
      <c r="D2349" t="str">
        <f t="shared" si="37"/>
        <v>2019-03-24</v>
      </c>
      <c r="E2349" t="s">
        <v>11842</v>
      </c>
      <c r="F2349">
        <v>11</v>
      </c>
      <c r="G2349">
        <v>17</v>
      </c>
      <c r="H2349" t="s">
        <v>104</v>
      </c>
      <c r="I2349" t="s">
        <v>0</v>
      </c>
      <c r="J2349" t="s">
        <v>8</v>
      </c>
      <c r="K2349" t="s">
        <v>6</v>
      </c>
    </row>
    <row r="2350" spans="1:11" x14ac:dyDescent="0.2">
      <c r="A2350" t="s">
        <v>11843</v>
      </c>
      <c r="B2350" t="s">
        <v>11844</v>
      </c>
      <c r="C2350" t="s">
        <v>11845</v>
      </c>
      <c r="D2350" t="str">
        <f t="shared" si="37"/>
        <v>2019-03-23</v>
      </c>
      <c r="E2350" t="s">
        <v>11846</v>
      </c>
      <c r="F2350">
        <v>3</v>
      </c>
      <c r="G2350">
        <v>11</v>
      </c>
      <c r="H2350" t="s">
        <v>3403</v>
      </c>
      <c r="I2350" t="s">
        <v>0</v>
      </c>
      <c r="J2350" t="s">
        <v>8</v>
      </c>
      <c r="K2350" t="s">
        <v>1480</v>
      </c>
    </row>
    <row r="2351" spans="1:11" x14ac:dyDescent="0.2">
      <c r="A2351" t="s">
        <v>11847</v>
      </c>
      <c r="B2351" t="s">
        <v>11848</v>
      </c>
      <c r="C2351" t="s">
        <v>11849</v>
      </c>
      <c r="D2351" t="str">
        <f t="shared" si="37"/>
        <v>2019-03-23</v>
      </c>
      <c r="E2351" t="s">
        <v>11850</v>
      </c>
      <c r="F2351">
        <v>3</v>
      </c>
      <c r="G2351">
        <v>20</v>
      </c>
      <c r="H2351" t="s">
        <v>651</v>
      </c>
      <c r="I2351" t="s">
        <v>0</v>
      </c>
      <c r="J2351" t="s">
        <v>8</v>
      </c>
      <c r="K2351" t="s">
        <v>5356</v>
      </c>
    </row>
    <row r="2352" spans="1:11" x14ac:dyDescent="0.2">
      <c r="A2352" t="s">
        <v>11851</v>
      </c>
      <c r="B2352" t="s">
        <v>11852</v>
      </c>
      <c r="C2352" t="s">
        <v>11853</v>
      </c>
      <c r="D2352" t="str">
        <f t="shared" si="37"/>
        <v>2019-03-23</v>
      </c>
      <c r="E2352" t="s">
        <v>11854</v>
      </c>
      <c r="F2352">
        <v>0</v>
      </c>
      <c r="G2352">
        <v>2</v>
      </c>
      <c r="H2352" t="s">
        <v>102</v>
      </c>
      <c r="I2352" t="s">
        <v>0</v>
      </c>
      <c r="J2352" t="s">
        <v>8</v>
      </c>
      <c r="K2352" t="s">
        <v>2310</v>
      </c>
    </row>
    <row r="2353" spans="1:11" x14ac:dyDescent="0.2">
      <c r="A2353" t="s">
        <v>11855</v>
      </c>
      <c r="B2353" t="s">
        <v>11856</v>
      </c>
      <c r="C2353" t="s">
        <v>11857</v>
      </c>
      <c r="D2353" t="str">
        <f t="shared" si="37"/>
        <v>2019-03-23</v>
      </c>
      <c r="E2353" t="s">
        <v>11858</v>
      </c>
      <c r="F2353">
        <v>0</v>
      </c>
      <c r="G2353">
        <v>1</v>
      </c>
      <c r="H2353" t="s">
        <v>102</v>
      </c>
      <c r="I2353" t="s">
        <v>0</v>
      </c>
      <c r="J2353" t="s">
        <v>8</v>
      </c>
      <c r="K2353" t="s">
        <v>1318</v>
      </c>
    </row>
    <row r="2354" spans="1:11" x14ac:dyDescent="0.2">
      <c r="A2354" t="s">
        <v>11859</v>
      </c>
      <c r="B2354" t="s">
        <v>11860</v>
      </c>
      <c r="C2354" t="s">
        <v>11861</v>
      </c>
      <c r="D2354" t="str">
        <f t="shared" si="37"/>
        <v>2019-03-23</v>
      </c>
      <c r="E2354" t="s">
        <v>11862</v>
      </c>
      <c r="F2354">
        <v>11</v>
      </c>
      <c r="G2354">
        <v>10</v>
      </c>
      <c r="H2354" t="s">
        <v>651</v>
      </c>
      <c r="I2354" t="s">
        <v>0</v>
      </c>
      <c r="J2354" t="s">
        <v>8</v>
      </c>
      <c r="K2354" t="s">
        <v>1474</v>
      </c>
    </row>
    <row r="2355" spans="1:11" x14ac:dyDescent="0.2">
      <c r="A2355" t="s">
        <v>11863</v>
      </c>
      <c r="B2355" t="s">
        <v>11864</v>
      </c>
      <c r="C2355" t="s">
        <v>11865</v>
      </c>
      <c r="D2355" t="str">
        <f t="shared" si="37"/>
        <v>2019-03-22</v>
      </c>
      <c r="E2355" t="s">
        <v>11866</v>
      </c>
      <c r="F2355">
        <v>9</v>
      </c>
      <c r="G2355">
        <v>35</v>
      </c>
      <c r="H2355" t="s">
        <v>11867</v>
      </c>
      <c r="I2355" t="s">
        <v>9</v>
      </c>
      <c r="J2355" t="s">
        <v>5</v>
      </c>
      <c r="K2355" t="s">
        <v>72</v>
      </c>
    </row>
    <row r="2356" spans="1:11" x14ac:dyDescent="0.2">
      <c r="A2356" t="s">
        <v>11868</v>
      </c>
      <c r="B2356" t="s">
        <v>11869</v>
      </c>
      <c r="C2356" t="s">
        <v>11870</v>
      </c>
      <c r="D2356" t="str">
        <f t="shared" si="37"/>
        <v>2019-03-22</v>
      </c>
      <c r="E2356" t="s">
        <v>11871</v>
      </c>
      <c r="F2356">
        <v>12</v>
      </c>
      <c r="G2356">
        <v>19</v>
      </c>
      <c r="H2356" t="s">
        <v>11872</v>
      </c>
      <c r="I2356" t="s">
        <v>9</v>
      </c>
      <c r="J2356" t="s">
        <v>19</v>
      </c>
      <c r="K2356" t="s">
        <v>12</v>
      </c>
    </row>
    <row r="2357" spans="1:11" x14ac:dyDescent="0.2">
      <c r="A2357" t="s">
        <v>11873</v>
      </c>
      <c r="B2357" t="s">
        <v>9810</v>
      </c>
      <c r="C2357" t="s">
        <v>11874</v>
      </c>
      <c r="D2357" t="str">
        <f t="shared" si="37"/>
        <v>2019-03-22</v>
      </c>
      <c r="E2357" t="s">
        <v>11875</v>
      </c>
      <c r="F2357">
        <v>7</v>
      </c>
      <c r="G2357">
        <v>20</v>
      </c>
      <c r="H2357" t="s">
        <v>1530</v>
      </c>
      <c r="I2357" t="s">
        <v>9</v>
      </c>
      <c r="J2357" t="s">
        <v>73</v>
      </c>
      <c r="K2357" t="s">
        <v>4</v>
      </c>
    </row>
    <row r="2358" spans="1:11" x14ac:dyDescent="0.2">
      <c r="A2358" t="s">
        <v>11876</v>
      </c>
      <c r="B2358" t="s">
        <v>11877</v>
      </c>
      <c r="C2358" t="s">
        <v>11878</v>
      </c>
      <c r="D2358" t="str">
        <f t="shared" si="37"/>
        <v>2019-03-22</v>
      </c>
      <c r="E2358" t="s">
        <v>11879</v>
      </c>
      <c r="F2358">
        <v>7</v>
      </c>
      <c r="G2358">
        <v>25</v>
      </c>
      <c r="H2358" t="s">
        <v>104</v>
      </c>
      <c r="I2358" t="s">
        <v>9</v>
      </c>
      <c r="J2358" t="s">
        <v>19</v>
      </c>
      <c r="K2358" t="s">
        <v>151</v>
      </c>
    </row>
    <row r="2359" spans="1:11" x14ac:dyDescent="0.2">
      <c r="A2359" t="s">
        <v>11880</v>
      </c>
      <c r="B2359" t="s">
        <v>11881</v>
      </c>
      <c r="C2359" t="s">
        <v>11882</v>
      </c>
      <c r="D2359" t="str">
        <f t="shared" si="37"/>
        <v>2019-03-22</v>
      </c>
      <c r="E2359" t="s">
        <v>11883</v>
      </c>
      <c r="F2359">
        <v>1</v>
      </c>
      <c r="G2359">
        <v>1</v>
      </c>
      <c r="H2359" t="s">
        <v>102</v>
      </c>
      <c r="I2359" t="s">
        <v>0</v>
      </c>
      <c r="J2359" t="s">
        <v>8</v>
      </c>
      <c r="K2359" t="s">
        <v>1318</v>
      </c>
    </row>
    <row r="2360" spans="1:11" x14ac:dyDescent="0.2">
      <c r="A2360" t="s">
        <v>11884</v>
      </c>
      <c r="B2360" t="s">
        <v>11885</v>
      </c>
      <c r="C2360" t="s">
        <v>11886</v>
      </c>
      <c r="D2360" t="str">
        <f t="shared" si="37"/>
        <v>2019-03-21</v>
      </c>
      <c r="E2360" t="s">
        <v>11887</v>
      </c>
      <c r="F2360">
        <v>1</v>
      </c>
      <c r="G2360">
        <v>13</v>
      </c>
      <c r="H2360" t="s">
        <v>104</v>
      </c>
      <c r="I2360" t="s">
        <v>9</v>
      </c>
      <c r="J2360" t="s">
        <v>11888</v>
      </c>
      <c r="K2360" t="s">
        <v>1217</v>
      </c>
    </row>
    <row r="2361" spans="1:11" x14ac:dyDescent="0.2">
      <c r="A2361" t="s">
        <v>11889</v>
      </c>
      <c r="B2361" t="s">
        <v>11890</v>
      </c>
      <c r="C2361" t="s">
        <v>11891</v>
      </c>
      <c r="D2361" t="str">
        <f t="shared" si="37"/>
        <v>2019-03-21</v>
      </c>
      <c r="E2361" t="s">
        <v>11892</v>
      </c>
      <c r="F2361">
        <v>0</v>
      </c>
      <c r="G2361">
        <v>10</v>
      </c>
      <c r="H2361" t="s">
        <v>102</v>
      </c>
      <c r="I2361" t="s">
        <v>0</v>
      </c>
      <c r="J2361" t="s">
        <v>8</v>
      </c>
      <c r="K2361" t="s">
        <v>1474</v>
      </c>
    </row>
    <row r="2362" spans="1:11" x14ac:dyDescent="0.2">
      <c r="A2362" t="s">
        <v>11893</v>
      </c>
      <c r="B2362" t="s">
        <v>11894</v>
      </c>
      <c r="C2362" t="s">
        <v>11895</v>
      </c>
      <c r="D2362" t="str">
        <f t="shared" si="37"/>
        <v>2019-03-21</v>
      </c>
      <c r="E2362" t="s">
        <v>11896</v>
      </c>
      <c r="F2362">
        <v>0</v>
      </c>
      <c r="G2362">
        <v>10</v>
      </c>
      <c r="H2362" t="s">
        <v>102</v>
      </c>
      <c r="I2362" t="s">
        <v>0</v>
      </c>
      <c r="J2362" t="s">
        <v>8</v>
      </c>
      <c r="K2362" t="s">
        <v>1474</v>
      </c>
    </row>
    <row r="2363" spans="1:11" x14ac:dyDescent="0.2">
      <c r="A2363" t="s">
        <v>11897</v>
      </c>
      <c r="B2363" t="s">
        <v>11898</v>
      </c>
      <c r="C2363" t="s">
        <v>11899</v>
      </c>
      <c r="D2363" t="str">
        <f t="shared" si="37"/>
        <v>2019-03-21</v>
      </c>
      <c r="E2363" t="s">
        <v>11900</v>
      </c>
      <c r="F2363">
        <v>4</v>
      </c>
      <c r="G2363">
        <v>27</v>
      </c>
      <c r="H2363" t="s">
        <v>102</v>
      </c>
      <c r="I2363" t="s">
        <v>0</v>
      </c>
      <c r="J2363" t="s">
        <v>8</v>
      </c>
      <c r="K2363" t="s">
        <v>144</v>
      </c>
    </row>
    <row r="2364" spans="1:11" x14ac:dyDescent="0.2">
      <c r="A2364" t="s">
        <v>11901</v>
      </c>
      <c r="B2364" t="s">
        <v>11902</v>
      </c>
      <c r="C2364" t="s">
        <v>11903</v>
      </c>
      <c r="D2364" t="str">
        <f t="shared" si="37"/>
        <v>2019-03-21</v>
      </c>
      <c r="E2364" t="s">
        <v>11904</v>
      </c>
      <c r="F2364">
        <v>15</v>
      </c>
      <c r="G2364">
        <v>56</v>
      </c>
      <c r="H2364" t="s">
        <v>11905</v>
      </c>
      <c r="I2364" t="s">
        <v>0</v>
      </c>
      <c r="J2364" t="s">
        <v>69</v>
      </c>
      <c r="K2364" t="s">
        <v>11906</v>
      </c>
    </row>
    <row r="2365" spans="1:11" x14ac:dyDescent="0.2">
      <c r="A2365" t="s">
        <v>11907</v>
      </c>
      <c r="B2365" t="s">
        <v>11908</v>
      </c>
      <c r="C2365" t="s">
        <v>11909</v>
      </c>
      <c r="D2365" t="str">
        <f t="shared" si="37"/>
        <v>2019-03-21</v>
      </c>
      <c r="E2365" t="s">
        <v>11910</v>
      </c>
      <c r="F2365">
        <v>8</v>
      </c>
      <c r="G2365">
        <v>14</v>
      </c>
      <c r="H2365" t="s">
        <v>102</v>
      </c>
      <c r="I2365" t="s">
        <v>0</v>
      </c>
      <c r="J2365" t="s">
        <v>8</v>
      </c>
      <c r="K2365" t="s">
        <v>11468</v>
      </c>
    </row>
    <row r="2366" spans="1:11" x14ac:dyDescent="0.2">
      <c r="A2366" t="s">
        <v>11911</v>
      </c>
      <c r="B2366" t="s">
        <v>11912</v>
      </c>
      <c r="C2366" t="s">
        <v>11913</v>
      </c>
      <c r="D2366" t="str">
        <f t="shared" si="37"/>
        <v>2019-03-20</v>
      </c>
      <c r="E2366" t="s">
        <v>11914</v>
      </c>
      <c r="F2366">
        <v>7</v>
      </c>
      <c r="G2366">
        <v>28</v>
      </c>
      <c r="H2366" t="s">
        <v>11915</v>
      </c>
      <c r="I2366" t="s">
        <v>0</v>
      </c>
      <c r="J2366" t="s">
        <v>22</v>
      </c>
      <c r="K2366" t="s">
        <v>120</v>
      </c>
    </row>
    <row r="2367" spans="1:11" x14ac:dyDescent="0.2">
      <c r="A2367" t="s">
        <v>11916</v>
      </c>
      <c r="B2367" t="s">
        <v>11917</v>
      </c>
      <c r="C2367" t="s">
        <v>11918</v>
      </c>
      <c r="D2367" t="str">
        <f t="shared" si="37"/>
        <v>2019-03-20</v>
      </c>
      <c r="E2367" t="s">
        <v>11919</v>
      </c>
      <c r="F2367">
        <v>10</v>
      </c>
      <c r="G2367">
        <v>21</v>
      </c>
      <c r="H2367" t="s">
        <v>11920</v>
      </c>
      <c r="I2367" t="s">
        <v>9</v>
      </c>
      <c r="J2367" t="s">
        <v>34</v>
      </c>
      <c r="K2367" t="s">
        <v>6362</v>
      </c>
    </row>
    <row r="2368" spans="1:11" x14ac:dyDescent="0.2">
      <c r="A2368" t="s">
        <v>11921</v>
      </c>
      <c r="B2368" t="s">
        <v>11922</v>
      </c>
      <c r="C2368" t="s">
        <v>11923</v>
      </c>
      <c r="D2368" t="str">
        <f t="shared" si="37"/>
        <v>2019-03-20</v>
      </c>
      <c r="E2368" t="s">
        <v>11924</v>
      </c>
      <c r="F2368">
        <v>18</v>
      </c>
      <c r="G2368">
        <v>46</v>
      </c>
      <c r="H2368" t="s">
        <v>162</v>
      </c>
      <c r="I2368" t="s">
        <v>9</v>
      </c>
      <c r="J2368" t="s">
        <v>8</v>
      </c>
      <c r="K2368" t="s">
        <v>11925</v>
      </c>
    </row>
    <row r="2369" spans="1:11" x14ac:dyDescent="0.2">
      <c r="A2369" t="s">
        <v>11926</v>
      </c>
      <c r="B2369" t="s">
        <v>11927</v>
      </c>
      <c r="C2369" t="s">
        <v>11928</v>
      </c>
      <c r="D2369" t="str">
        <f t="shared" si="37"/>
        <v>2019-03-19</v>
      </c>
      <c r="E2369" t="s">
        <v>11929</v>
      </c>
      <c r="F2369">
        <v>16</v>
      </c>
      <c r="G2369">
        <v>20</v>
      </c>
      <c r="H2369" t="s">
        <v>80</v>
      </c>
      <c r="I2369" t="s">
        <v>9</v>
      </c>
      <c r="J2369" t="s">
        <v>8</v>
      </c>
      <c r="K2369" t="s">
        <v>4</v>
      </c>
    </row>
    <row r="2370" spans="1:11" x14ac:dyDescent="0.2">
      <c r="A2370" t="s">
        <v>11930</v>
      </c>
      <c r="B2370" t="s">
        <v>11931</v>
      </c>
      <c r="C2370" t="s">
        <v>11932</v>
      </c>
      <c r="D2370" t="str">
        <f t="shared" si="37"/>
        <v>2019-03-19</v>
      </c>
      <c r="E2370" t="s">
        <v>11933</v>
      </c>
      <c r="F2370">
        <v>0</v>
      </c>
      <c r="G2370">
        <v>18</v>
      </c>
      <c r="H2370" t="s">
        <v>102</v>
      </c>
      <c r="I2370" t="s">
        <v>0</v>
      </c>
      <c r="J2370" t="s">
        <v>8</v>
      </c>
      <c r="K2370" t="s">
        <v>3559</v>
      </c>
    </row>
    <row r="2371" spans="1:11" x14ac:dyDescent="0.2">
      <c r="A2371" t="s">
        <v>11934</v>
      </c>
      <c r="B2371" t="s">
        <v>11935</v>
      </c>
      <c r="C2371" t="s">
        <v>11936</v>
      </c>
      <c r="D2371" t="str">
        <f t="shared" si="37"/>
        <v>2019-03-19</v>
      </c>
      <c r="E2371" t="s">
        <v>11937</v>
      </c>
      <c r="F2371">
        <v>6</v>
      </c>
      <c r="G2371">
        <v>16</v>
      </c>
      <c r="H2371" t="s">
        <v>102</v>
      </c>
      <c r="I2371" t="s">
        <v>0</v>
      </c>
      <c r="J2371" t="s">
        <v>8</v>
      </c>
      <c r="K2371" t="s">
        <v>11938</v>
      </c>
    </row>
    <row r="2372" spans="1:11" x14ac:dyDescent="0.2">
      <c r="A2372" t="s">
        <v>11939</v>
      </c>
      <c r="B2372" t="s">
        <v>11940</v>
      </c>
      <c r="C2372" t="s">
        <v>11941</v>
      </c>
      <c r="D2372" t="str">
        <f t="shared" si="37"/>
        <v>2019-03-19</v>
      </c>
      <c r="E2372" t="s">
        <v>11942</v>
      </c>
      <c r="F2372">
        <v>1</v>
      </c>
      <c r="G2372">
        <v>1</v>
      </c>
      <c r="H2372" t="s">
        <v>102</v>
      </c>
      <c r="I2372" t="s">
        <v>0</v>
      </c>
      <c r="J2372" t="s">
        <v>8</v>
      </c>
      <c r="K2372" t="s">
        <v>11943</v>
      </c>
    </row>
    <row r="2373" spans="1:11" x14ac:dyDescent="0.2">
      <c r="A2373" t="s">
        <v>11944</v>
      </c>
      <c r="B2373" t="s">
        <v>11945</v>
      </c>
      <c r="C2373" t="s">
        <v>11946</v>
      </c>
      <c r="D2373" t="str">
        <f t="shared" si="37"/>
        <v>2019-03-19</v>
      </c>
      <c r="E2373" t="s">
        <v>11947</v>
      </c>
      <c r="F2373">
        <v>1</v>
      </c>
      <c r="G2373">
        <v>11</v>
      </c>
      <c r="H2373" t="s">
        <v>102</v>
      </c>
      <c r="I2373" t="s">
        <v>0</v>
      </c>
      <c r="J2373" t="s">
        <v>8</v>
      </c>
      <c r="K2373" t="s">
        <v>1480</v>
      </c>
    </row>
    <row r="2374" spans="1:11" x14ac:dyDescent="0.2">
      <c r="A2374" t="s">
        <v>11948</v>
      </c>
      <c r="B2374" t="s">
        <v>11949</v>
      </c>
      <c r="C2374" t="s">
        <v>11950</v>
      </c>
      <c r="D2374" t="str">
        <f t="shared" si="37"/>
        <v>2019-03-19</v>
      </c>
      <c r="E2374" t="s">
        <v>11951</v>
      </c>
      <c r="F2374">
        <v>0</v>
      </c>
      <c r="G2374">
        <v>11</v>
      </c>
      <c r="H2374" t="s">
        <v>102</v>
      </c>
      <c r="I2374" t="s">
        <v>0</v>
      </c>
      <c r="J2374" t="s">
        <v>8</v>
      </c>
      <c r="K2374" t="s">
        <v>1480</v>
      </c>
    </row>
    <row r="2375" spans="1:11" x14ac:dyDescent="0.2">
      <c r="A2375" t="s">
        <v>11952</v>
      </c>
      <c r="B2375" t="s">
        <v>11953</v>
      </c>
      <c r="C2375" t="s">
        <v>11954</v>
      </c>
      <c r="D2375" t="str">
        <f t="shared" si="37"/>
        <v>2019-03-18</v>
      </c>
      <c r="E2375" t="s">
        <v>11955</v>
      </c>
      <c r="F2375">
        <v>50</v>
      </c>
      <c r="G2375">
        <v>65</v>
      </c>
      <c r="H2375" t="s">
        <v>11956</v>
      </c>
      <c r="I2375" t="s">
        <v>0</v>
      </c>
      <c r="J2375" t="s">
        <v>17</v>
      </c>
      <c r="K2375" t="s">
        <v>675</v>
      </c>
    </row>
    <row r="2376" spans="1:11" x14ac:dyDescent="0.2">
      <c r="A2376" t="s">
        <v>11957</v>
      </c>
      <c r="B2376" t="s">
        <v>11958</v>
      </c>
      <c r="C2376" t="s">
        <v>11959</v>
      </c>
      <c r="D2376" t="str">
        <f t="shared" si="37"/>
        <v>2019-03-18</v>
      </c>
      <c r="E2376" t="s">
        <v>11960</v>
      </c>
      <c r="F2376">
        <v>5</v>
      </c>
      <c r="G2376">
        <v>17</v>
      </c>
      <c r="H2376" t="s">
        <v>11961</v>
      </c>
      <c r="I2376" t="s">
        <v>9</v>
      </c>
      <c r="J2376" t="s">
        <v>8</v>
      </c>
      <c r="K2376" t="s">
        <v>9786</v>
      </c>
    </row>
    <row r="2377" spans="1:11" x14ac:dyDescent="0.2">
      <c r="A2377" t="s">
        <v>11962</v>
      </c>
      <c r="B2377" t="s">
        <v>11963</v>
      </c>
      <c r="C2377" t="s">
        <v>11964</v>
      </c>
      <c r="D2377" t="str">
        <f t="shared" si="37"/>
        <v>2019-03-18</v>
      </c>
      <c r="E2377" t="s">
        <v>11965</v>
      </c>
      <c r="F2377">
        <v>0</v>
      </c>
      <c r="G2377">
        <v>13</v>
      </c>
      <c r="H2377" t="s">
        <v>102</v>
      </c>
      <c r="I2377" t="s">
        <v>9</v>
      </c>
      <c r="J2377" t="s">
        <v>5</v>
      </c>
      <c r="K2377" t="s">
        <v>1217</v>
      </c>
    </row>
    <row r="2378" spans="1:11" x14ac:dyDescent="0.2">
      <c r="A2378" t="s">
        <v>11966</v>
      </c>
      <c r="B2378" t="s">
        <v>11967</v>
      </c>
      <c r="C2378" t="s">
        <v>11968</v>
      </c>
      <c r="D2378" t="str">
        <f t="shared" si="37"/>
        <v>2019-03-18</v>
      </c>
      <c r="E2378" t="s">
        <v>11969</v>
      </c>
      <c r="F2378">
        <v>14</v>
      </c>
      <c r="G2378">
        <v>38</v>
      </c>
      <c r="H2378" t="s">
        <v>11970</v>
      </c>
      <c r="I2378" t="s">
        <v>9</v>
      </c>
      <c r="J2378" t="s">
        <v>5</v>
      </c>
      <c r="K2378" t="s">
        <v>2932</v>
      </c>
    </row>
    <row r="2379" spans="1:11" x14ac:dyDescent="0.2">
      <c r="A2379" t="s">
        <v>11971</v>
      </c>
      <c r="B2379" t="s">
        <v>11972</v>
      </c>
      <c r="C2379" t="s">
        <v>11973</v>
      </c>
      <c r="D2379" t="str">
        <f t="shared" si="37"/>
        <v>2019-03-18</v>
      </c>
      <c r="E2379" t="s">
        <v>11974</v>
      </c>
      <c r="F2379">
        <v>9</v>
      </c>
      <c r="G2379">
        <v>15</v>
      </c>
      <c r="H2379" t="s">
        <v>11975</v>
      </c>
      <c r="I2379" t="s">
        <v>9</v>
      </c>
      <c r="J2379" t="s">
        <v>8</v>
      </c>
      <c r="K2379" t="s">
        <v>23</v>
      </c>
    </row>
    <row r="2380" spans="1:11" x14ac:dyDescent="0.2">
      <c r="A2380" t="s">
        <v>11976</v>
      </c>
      <c r="B2380" t="s">
        <v>11977</v>
      </c>
      <c r="C2380" t="s">
        <v>11978</v>
      </c>
      <c r="D2380" t="str">
        <f t="shared" si="37"/>
        <v>2019-03-18</v>
      </c>
      <c r="E2380" t="s">
        <v>11979</v>
      </c>
      <c r="F2380">
        <v>3</v>
      </c>
      <c r="G2380">
        <v>17</v>
      </c>
      <c r="H2380" t="s">
        <v>80</v>
      </c>
      <c r="I2380" t="s">
        <v>9</v>
      </c>
      <c r="J2380" t="s">
        <v>34</v>
      </c>
      <c r="K2380" t="s">
        <v>6</v>
      </c>
    </row>
    <row r="2381" spans="1:11" x14ac:dyDescent="0.2">
      <c r="A2381" t="s">
        <v>11980</v>
      </c>
      <c r="B2381" t="s">
        <v>11981</v>
      </c>
      <c r="C2381" t="s">
        <v>11982</v>
      </c>
      <c r="D2381" t="str">
        <f t="shared" si="37"/>
        <v>2019-03-17</v>
      </c>
      <c r="E2381" t="s">
        <v>11983</v>
      </c>
      <c r="F2381">
        <v>5</v>
      </c>
      <c r="G2381">
        <v>18</v>
      </c>
      <c r="H2381" t="s">
        <v>11984</v>
      </c>
      <c r="I2381" t="s">
        <v>9</v>
      </c>
      <c r="J2381" t="s">
        <v>19</v>
      </c>
      <c r="K2381" t="s">
        <v>157</v>
      </c>
    </row>
    <row r="2382" spans="1:11" x14ac:dyDescent="0.2">
      <c r="A2382" t="s">
        <v>11985</v>
      </c>
      <c r="B2382" t="s">
        <v>11986</v>
      </c>
      <c r="C2382" t="s">
        <v>11987</v>
      </c>
      <c r="D2382" t="str">
        <f t="shared" si="37"/>
        <v>2019-03-17</v>
      </c>
      <c r="E2382" t="s">
        <v>11988</v>
      </c>
      <c r="F2382">
        <v>2</v>
      </c>
      <c r="G2382">
        <v>2</v>
      </c>
      <c r="H2382" t="s">
        <v>28</v>
      </c>
      <c r="I2382" t="s">
        <v>0</v>
      </c>
      <c r="J2382" t="s">
        <v>8</v>
      </c>
      <c r="K2382" t="s">
        <v>2310</v>
      </c>
    </row>
    <row r="2383" spans="1:11" x14ac:dyDescent="0.2">
      <c r="A2383" t="s">
        <v>11989</v>
      </c>
      <c r="B2383" t="s">
        <v>11990</v>
      </c>
      <c r="C2383" t="s">
        <v>11991</v>
      </c>
      <c r="D2383" t="str">
        <f t="shared" si="37"/>
        <v>2019-03-17</v>
      </c>
      <c r="E2383" t="s">
        <v>11992</v>
      </c>
      <c r="F2383">
        <v>3</v>
      </c>
      <c r="G2383">
        <v>1</v>
      </c>
      <c r="H2383" t="s">
        <v>28</v>
      </c>
      <c r="I2383" t="s">
        <v>9</v>
      </c>
      <c r="J2383" t="s">
        <v>8</v>
      </c>
      <c r="K2383" t="s">
        <v>1318</v>
      </c>
    </row>
    <row r="2384" spans="1:11" x14ac:dyDescent="0.2">
      <c r="A2384" t="s">
        <v>11993</v>
      </c>
      <c r="B2384" t="s">
        <v>11994</v>
      </c>
      <c r="C2384" t="s">
        <v>11995</v>
      </c>
      <c r="D2384" t="str">
        <f t="shared" si="37"/>
        <v>2019-03-17</v>
      </c>
      <c r="E2384" t="s">
        <v>11996</v>
      </c>
      <c r="F2384">
        <v>3</v>
      </c>
      <c r="G2384">
        <v>3</v>
      </c>
      <c r="H2384" t="s">
        <v>28</v>
      </c>
      <c r="I2384" t="s">
        <v>0</v>
      </c>
      <c r="J2384" t="s">
        <v>8</v>
      </c>
      <c r="K2384" t="s">
        <v>1439</v>
      </c>
    </row>
    <row r="2385" spans="1:11" x14ac:dyDescent="0.2">
      <c r="A2385" t="s">
        <v>11997</v>
      </c>
      <c r="B2385" t="s">
        <v>11998</v>
      </c>
      <c r="C2385" t="s">
        <v>11999</v>
      </c>
      <c r="D2385" t="str">
        <f t="shared" si="37"/>
        <v>2019-03-17</v>
      </c>
      <c r="E2385" t="s">
        <v>12000</v>
      </c>
      <c r="F2385">
        <v>1</v>
      </c>
      <c r="G2385">
        <v>0</v>
      </c>
      <c r="H2385" t="s">
        <v>28</v>
      </c>
      <c r="I2385" t="s">
        <v>0</v>
      </c>
      <c r="J2385" t="s">
        <v>8</v>
      </c>
      <c r="K2385" t="s">
        <v>28</v>
      </c>
    </row>
    <row r="2386" spans="1:11" x14ac:dyDescent="0.2">
      <c r="A2386" t="s">
        <v>12001</v>
      </c>
      <c r="B2386" t="s">
        <v>12002</v>
      </c>
      <c r="C2386" t="s">
        <v>12003</v>
      </c>
      <c r="D2386" t="str">
        <f t="shared" si="37"/>
        <v>2019-03-16</v>
      </c>
      <c r="E2386" t="s">
        <v>12004</v>
      </c>
      <c r="F2386">
        <v>1</v>
      </c>
      <c r="G2386">
        <v>1</v>
      </c>
      <c r="H2386" t="s">
        <v>3403</v>
      </c>
      <c r="I2386" t="s">
        <v>0</v>
      </c>
      <c r="J2386" t="s">
        <v>8</v>
      </c>
      <c r="K2386" t="s">
        <v>1318</v>
      </c>
    </row>
    <row r="2387" spans="1:11" x14ac:dyDescent="0.2">
      <c r="A2387" t="s">
        <v>12005</v>
      </c>
      <c r="B2387" t="s">
        <v>12006</v>
      </c>
      <c r="C2387" t="s">
        <v>12007</v>
      </c>
      <c r="D2387" t="str">
        <f t="shared" si="37"/>
        <v>2019-03-16</v>
      </c>
      <c r="E2387" t="s">
        <v>12008</v>
      </c>
      <c r="F2387">
        <v>5</v>
      </c>
      <c r="G2387">
        <v>16</v>
      </c>
      <c r="H2387" t="s">
        <v>12009</v>
      </c>
      <c r="I2387" t="s">
        <v>9</v>
      </c>
      <c r="J2387" t="s">
        <v>6635</v>
      </c>
      <c r="K2387" t="s">
        <v>156</v>
      </c>
    </row>
    <row r="2388" spans="1:11" x14ac:dyDescent="0.2">
      <c r="A2388" t="s">
        <v>12010</v>
      </c>
      <c r="B2388" t="s">
        <v>12011</v>
      </c>
      <c r="C2388" t="s">
        <v>12012</v>
      </c>
      <c r="D2388" t="str">
        <f t="shared" si="37"/>
        <v>2019-03-16</v>
      </c>
      <c r="E2388" t="s">
        <v>12013</v>
      </c>
      <c r="F2388">
        <v>3</v>
      </c>
      <c r="G2388">
        <v>6</v>
      </c>
      <c r="H2388" t="s">
        <v>102</v>
      </c>
      <c r="I2388" t="s">
        <v>0</v>
      </c>
      <c r="J2388" t="s">
        <v>8</v>
      </c>
      <c r="K2388" t="s">
        <v>7557</v>
      </c>
    </row>
    <row r="2389" spans="1:11" x14ac:dyDescent="0.2">
      <c r="A2389" t="s">
        <v>12014</v>
      </c>
      <c r="B2389" t="s">
        <v>12015</v>
      </c>
      <c r="C2389" t="s">
        <v>12016</v>
      </c>
      <c r="D2389" t="str">
        <f t="shared" si="37"/>
        <v>2019-03-16</v>
      </c>
      <c r="E2389" t="s">
        <v>12017</v>
      </c>
      <c r="F2389">
        <v>3</v>
      </c>
      <c r="G2389">
        <v>3</v>
      </c>
      <c r="H2389" t="s">
        <v>102</v>
      </c>
      <c r="I2389" t="s">
        <v>0</v>
      </c>
      <c r="J2389" t="s">
        <v>8</v>
      </c>
      <c r="K2389" t="s">
        <v>1439</v>
      </c>
    </row>
    <row r="2390" spans="1:11" x14ac:dyDescent="0.2">
      <c r="A2390" t="s">
        <v>12018</v>
      </c>
      <c r="B2390" t="s">
        <v>12019</v>
      </c>
      <c r="C2390" t="s">
        <v>12020</v>
      </c>
      <c r="D2390" t="str">
        <f t="shared" si="37"/>
        <v>2019-03-16</v>
      </c>
      <c r="E2390" t="s">
        <v>12021</v>
      </c>
      <c r="F2390">
        <v>4</v>
      </c>
      <c r="G2390">
        <v>6</v>
      </c>
      <c r="H2390" t="s">
        <v>102</v>
      </c>
      <c r="I2390" t="s">
        <v>0</v>
      </c>
      <c r="J2390" t="s">
        <v>8</v>
      </c>
      <c r="K2390" t="s">
        <v>7557</v>
      </c>
    </row>
    <row r="2391" spans="1:11" x14ac:dyDescent="0.2">
      <c r="A2391" t="s">
        <v>12022</v>
      </c>
      <c r="B2391" t="s">
        <v>12023</v>
      </c>
      <c r="C2391" t="s">
        <v>12024</v>
      </c>
      <c r="D2391" t="str">
        <f t="shared" si="37"/>
        <v>2019-03-16</v>
      </c>
      <c r="E2391" t="s">
        <v>12025</v>
      </c>
      <c r="F2391">
        <v>2</v>
      </c>
      <c r="G2391">
        <v>1</v>
      </c>
      <c r="H2391" t="s">
        <v>102</v>
      </c>
      <c r="I2391" t="s">
        <v>0</v>
      </c>
      <c r="J2391" t="s">
        <v>8</v>
      </c>
      <c r="K2391" t="s">
        <v>1318</v>
      </c>
    </row>
    <row r="2392" spans="1:11" x14ac:dyDescent="0.2">
      <c r="A2392" t="s">
        <v>12026</v>
      </c>
      <c r="B2392" t="s">
        <v>12027</v>
      </c>
      <c r="C2392" t="s">
        <v>12028</v>
      </c>
      <c r="D2392" t="str">
        <f t="shared" si="37"/>
        <v>2019-03-14</v>
      </c>
      <c r="E2392" t="s">
        <v>12029</v>
      </c>
      <c r="F2392">
        <v>5</v>
      </c>
      <c r="G2392">
        <v>21</v>
      </c>
      <c r="H2392" t="s">
        <v>102</v>
      </c>
      <c r="I2392" t="s">
        <v>0</v>
      </c>
      <c r="J2392" t="s">
        <v>8</v>
      </c>
      <c r="K2392" t="s">
        <v>10</v>
      </c>
    </row>
    <row r="2393" spans="1:11" x14ac:dyDescent="0.2">
      <c r="A2393" t="s">
        <v>12030</v>
      </c>
      <c r="B2393" t="s">
        <v>12031</v>
      </c>
      <c r="C2393" t="s">
        <v>12032</v>
      </c>
      <c r="D2393" t="str">
        <f t="shared" si="37"/>
        <v>2019-03-14</v>
      </c>
      <c r="E2393" t="s">
        <v>12033</v>
      </c>
      <c r="F2393">
        <v>2</v>
      </c>
      <c r="G2393">
        <v>9</v>
      </c>
      <c r="H2393" t="s">
        <v>102</v>
      </c>
      <c r="I2393" t="s">
        <v>0</v>
      </c>
      <c r="J2393" t="s">
        <v>8</v>
      </c>
      <c r="K2393" t="s">
        <v>1226</v>
      </c>
    </row>
    <row r="2394" spans="1:11" x14ac:dyDescent="0.2">
      <c r="A2394" t="s">
        <v>12034</v>
      </c>
      <c r="B2394" t="s">
        <v>12035</v>
      </c>
      <c r="C2394" t="s">
        <v>12036</v>
      </c>
      <c r="D2394" t="str">
        <f t="shared" si="37"/>
        <v>2019-03-14</v>
      </c>
      <c r="E2394" t="s">
        <v>12037</v>
      </c>
      <c r="F2394">
        <v>6</v>
      </c>
      <c r="G2394">
        <v>20</v>
      </c>
      <c r="H2394" t="s">
        <v>102</v>
      </c>
      <c r="I2394" t="s">
        <v>0</v>
      </c>
      <c r="J2394" t="s">
        <v>8</v>
      </c>
      <c r="K2394" t="s">
        <v>4</v>
      </c>
    </row>
    <row r="2395" spans="1:11" x14ac:dyDescent="0.2">
      <c r="A2395" t="s">
        <v>12038</v>
      </c>
      <c r="B2395" t="s">
        <v>12039</v>
      </c>
      <c r="C2395" t="s">
        <v>12040</v>
      </c>
      <c r="D2395" t="str">
        <f t="shared" si="37"/>
        <v>2019-03-14</v>
      </c>
      <c r="E2395" t="s">
        <v>12041</v>
      </c>
      <c r="F2395">
        <v>2</v>
      </c>
      <c r="G2395">
        <v>9</v>
      </c>
      <c r="H2395" t="s">
        <v>102</v>
      </c>
      <c r="I2395" t="s">
        <v>0</v>
      </c>
      <c r="J2395" t="s">
        <v>8</v>
      </c>
      <c r="K2395" t="s">
        <v>1226</v>
      </c>
    </row>
    <row r="2396" spans="1:11" x14ac:dyDescent="0.2">
      <c r="A2396" t="s">
        <v>12042</v>
      </c>
      <c r="B2396" t="s">
        <v>12043</v>
      </c>
      <c r="C2396" t="s">
        <v>12044</v>
      </c>
      <c r="D2396" t="str">
        <f t="shared" si="37"/>
        <v>2019-03-14</v>
      </c>
      <c r="E2396" t="s">
        <v>12045</v>
      </c>
      <c r="F2396">
        <v>3</v>
      </c>
      <c r="G2396">
        <v>12</v>
      </c>
      <c r="H2396" t="s">
        <v>102</v>
      </c>
      <c r="I2396" t="s">
        <v>0</v>
      </c>
      <c r="J2396" t="s">
        <v>8</v>
      </c>
      <c r="K2396" t="s">
        <v>1592</v>
      </c>
    </row>
    <row r="2397" spans="1:11" x14ac:dyDescent="0.2">
      <c r="A2397" t="s">
        <v>12046</v>
      </c>
      <c r="B2397" t="s">
        <v>12047</v>
      </c>
      <c r="C2397" t="s">
        <v>12048</v>
      </c>
      <c r="D2397" t="str">
        <f t="shared" si="37"/>
        <v>2019-03-14</v>
      </c>
      <c r="E2397" t="s">
        <v>12049</v>
      </c>
      <c r="F2397">
        <v>7</v>
      </c>
      <c r="G2397">
        <v>11</v>
      </c>
      <c r="H2397" t="s">
        <v>104</v>
      </c>
      <c r="I2397" t="s">
        <v>9</v>
      </c>
      <c r="J2397" t="s">
        <v>8</v>
      </c>
      <c r="K2397" t="s">
        <v>1480</v>
      </c>
    </row>
    <row r="2398" spans="1:11" x14ac:dyDescent="0.2">
      <c r="A2398" t="s">
        <v>12050</v>
      </c>
      <c r="B2398" t="s">
        <v>12051</v>
      </c>
      <c r="C2398" t="s">
        <v>12052</v>
      </c>
      <c r="D2398" t="str">
        <f t="shared" si="37"/>
        <v>2019-03-13</v>
      </c>
      <c r="E2398" t="s">
        <v>12053</v>
      </c>
      <c r="F2398">
        <v>2</v>
      </c>
      <c r="G2398">
        <v>30</v>
      </c>
      <c r="H2398" t="s">
        <v>89</v>
      </c>
      <c r="I2398" t="s">
        <v>9</v>
      </c>
      <c r="J2398" t="s">
        <v>19</v>
      </c>
      <c r="K2398" t="s">
        <v>54</v>
      </c>
    </row>
    <row r="2399" spans="1:11" x14ac:dyDescent="0.2">
      <c r="A2399" t="s">
        <v>12054</v>
      </c>
      <c r="B2399" t="s">
        <v>12055</v>
      </c>
      <c r="C2399" t="s">
        <v>12056</v>
      </c>
      <c r="D2399" t="str">
        <f t="shared" ref="D2399:D2462" si="38">LEFT(E2399,10)</f>
        <v>2019-03-13</v>
      </c>
      <c r="E2399" t="s">
        <v>12057</v>
      </c>
      <c r="F2399">
        <v>8</v>
      </c>
      <c r="G2399">
        <v>20</v>
      </c>
      <c r="H2399" t="s">
        <v>102</v>
      </c>
      <c r="I2399" t="s">
        <v>0</v>
      </c>
      <c r="J2399" t="s">
        <v>5</v>
      </c>
      <c r="K2399" t="s">
        <v>4</v>
      </c>
    </row>
    <row r="2400" spans="1:11" x14ac:dyDescent="0.2">
      <c r="A2400" t="s">
        <v>12058</v>
      </c>
      <c r="B2400" t="s">
        <v>12059</v>
      </c>
      <c r="C2400" t="s">
        <v>12060</v>
      </c>
      <c r="D2400" t="str">
        <f t="shared" si="38"/>
        <v>2019-03-13</v>
      </c>
      <c r="E2400" t="s">
        <v>12061</v>
      </c>
      <c r="F2400">
        <v>1</v>
      </c>
      <c r="G2400">
        <v>10</v>
      </c>
      <c r="H2400" t="s">
        <v>28</v>
      </c>
      <c r="I2400" t="s">
        <v>0</v>
      </c>
      <c r="J2400" t="s">
        <v>8</v>
      </c>
      <c r="K2400" t="s">
        <v>1474</v>
      </c>
    </row>
    <row r="2401" spans="1:11" x14ac:dyDescent="0.2">
      <c r="A2401" t="s">
        <v>12062</v>
      </c>
      <c r="B2401" t="s">
        <v>12063</v>
      </c>
      <c r="C2401" t="s">
        <v>12064</v>
      </c>
      <c r="D2401" t="str">
        <f t="shared" si="38"/>
        <v>2019-03-13</v>
      </c>
      <c r="E2401" t="s">
        <v>12065</v>
      </c>
      <c r="F2401">
        <v>5</v>
      </c>
      <c r="G2401">
        <v>10</v>
      </c>
      <c r="H2401" t="s">
        <v>28</v>
      </c>
      <c r="I2401" t="s">
        <v>9</v>
      </c>
      <c r="J2401" t="s">
        <v>8</v>
      </c>
      <c r="K2401" t="s">
        <v>1474</v>
      </c>
    </row>
    <row r="2402" spans="1:11" x14ac:dyDescent="0.2">
      <c r="A2402" t="s">
        <v>12066</v>
      </c>
      <c r="B2402" t="s">
        <v>12067</v>
      </c>
      <c r="C2402" t="s">
        <v>12068</v>
      </c>
      <c r="D2402" t="str">
        <f t="shared" si="38"/>
        <v>2019-03-13</v>
      </c>
      <c r="E2402" t="s">
        <v>12069</v>
      </c>
      <c r="F2402">
        <v>2</v>
      </c>
      <c r="G2402">
        <v>16</v>
      </c>
      <c r="H2402" t="s">
        <v>28</v>
      </c>
      <c r="I2402" t="s">
        <v>0</v>
      </c>
      <c r="J2402" t="s">
        <v>8</v>
      </c>
      <c r="K2402" t="s">
        <v>156</v>
      </c>
    </row>
    <row r="2403" spans="1:11" x14ac:dyDescent="0.2">
      <c r="A2403" t="s">
        <v>12070</v>
      </c>
      <c r="B2403" t="s">
        <v>12071</v>
      </c>
      <c r="C2403" t="s">
        <v>12072</v>
      </c>
      <c r="D2403" t="str">
        <f t="shared" si="38"/>
        <v>2019-03-13</v>
      </c>
      <c r="E2403" t="s">
        <v>12073</v>
      </c>
      <c r="F2403">
        <v>6</v>
      </c>
      <c r="G2403">
        <v>24</v>
      </c>
      <c r="H2403" t="s">
        <v>28</v>
      </c>
      <c r="I2403" t="s">
        <v>9</v>
      </c>
      <c r="J2403" t="s">
        <v>8</v>
      </c>
      <c r="K2403" t="s">
        <v>146</v>
      </c>
    </row>
    <row r="2404" spans="1:11" x14ac:dyDescent="0.2">
      <c r="A2404" t="s">
        <v>12074</v>
      </c>
      <c r="B2404" t="s">
        <v>12075</v>
      </c>
      <c r="C2404" t="s">
        <v>12076</v>
      </c>
      <c r="D2404" t="str">
        <f t="shared" si="38"/>
        <v>2019-03-13</v>
      </c>
      <c r="E2404" t="s">
        <v>12077</v>
      </c>
      <c r="F2404">
        <v>1</v>
      </c>
      <c r="G2404">
        <v>18</v>
      </c>
      <c r="H2404" t="s">
        <v>28</v>
      </c>
      <c r="I2404" t="s">
        <v>0</v>
      </c>
      <c r="J2404" t="s">
        <v>8</v>
      </c>
      <c r="K2404" t="s">
        <v>3550</v>
      </c>
    </row>
    <row r="2405" spans="1:11" x14ac:dyDescent="0.2">
      <c r="A2405" t="s">
        <v>12078</v>
      </c>
      <c r="B2405" t="s">
        <v>12079</v>
      </c>
      <c r="C2405" t="s">
        <v>12080</v>
      </c>
      <c r="D2405" t="str">
        <f t="shared" si="38"/>
        <v>2019-03-12</v>
      </c>
      <c r="E2405" t="s">
        <v>12081</v>
      </c>
      <c r="F2405">
        <v>5</v>
      </c>
      <c r="G2405">
        <v>8</v>
      </c>
      <c r="H2405" t="s">
        <v>402</v>
      </c>
      <c r="I2405" t="s">
        <v>9</v>
      </c>
      <c r="J2405" t="s">
        <v>5</v>
      </c>
      <c r="K2405" t="s">
        <v>2135</v>
      </c>
    </row>
    <row r="2406" spans="1:11" x14ac:dyDescent="0.2">
      <c r="A2406" t="s">
        <v>12082</v>
      </c>
      <c r="B2406" t="s">
        <v>12083</v>
      </c>
      <c r="C2406" t="s">
        <v>12084</v>
      </c>
      <c r="D2406" t="str">
        <f t="shared" si="38"/>
        <v>2019-03-12</v>
      </c>
      <c r="E2406" t="s">
        <v>12085</v>
      </c>
      <c r="F2406">
        <v>8</v>
      </c>
      <c r="G2406">
        <v>17</v>
      </c>
      <c r="H2406" t="s">
        <v>102</v>
      </c>
      <c r="I2406" t="s">
        <v>0</v>
      </c>
      <c r="J2406" t="s">
        <v>8</v>
      </c>
      <c r="K2406" t="s">
        <v>9786</v>
      </c>
    </row>
    <row r="2407" spans="1:11" x14ac:dyDescent="0.2">
      <c r="A2407" t="s">
        <v>12086</v>
      </c>
      <c r="B2407" t="s">
        <v>12087</v>
      </c>
      <c r="C2407" t="s">
        <v>12088</v>
      </c>
      <c r="D2407" t="str">
        <f t="shared" si="38"/>
        <v>2019-03-12</v>
      </c>
      <c r="E2407" t="s">
        <v>12089</v>
      </c>
      <c r="F2407">
        <v>4</v>
      </c>
      <c r="G2407">
        <v>15</v>
      </c>
      <c r="H2407" t="s">
        <v>1530</v>
      </c>
      <c r="I2407" t="s">
        <v>9</v>
      </c>
      <c r="J2407" t="s">
        <v>8</v>
      </c>
      <c r="K2407" t="s">
        <v>23</v>
      </c>
    </row>
    <row r="2408" spans="1:11" x14ac:dyDescent="0.2">
      <c r="A2408" t="s">
        <v>12090</v>
      </c>
      <c r="B2408" t="s">
        <v>12091</v>
      </c>
      <c r="C2408" t="s">
        <v>12092</v>
      </c>
      <c r="D2408" t="str">
        <f t="shared" si="38"/>
        <v>2019-03-12</v>
      </c>
      <c r="E2408" t="s">
        <v>12093</v>
      </c>
      <c r="F2408">
        <v>1</v>
      </c>
      <c r="G2408">
        <v>13</v>
      </c>
      <c r="H2408" t="s">
        <v>102</v>
      </c>
      <c r="I2408" t="s">
        <v>0</v>
      </c>
      <c r="J2408" t="s">
        <v>8</v>
      </c>
      <c r="K2408" t="s">
        <v>1217</v>
      </c>
    </row>
    <row r="2409" spans="1:11" x14ac:dyDescent="0.2">
      <c r="A2409" t="s">
        <v>12094</v>
      </c>
      <c r="B2409" t="s">
        <v>12095</v>
      </c>
      <c r="C2409" t="s">
        <v>12096</v>
      </c>
      <c r="D2409" t="str">
        <f t="shared" si="38"/>
        <v>2019-03-12</v>
      </c>
      <c r="E2409" t="s">
        <v>12097</v>
      </c>
      <c r="F2409">
        <v>5</v>
      </c>
      <c r="G2409">
        <v>22</v>
      </c>
      <c r="H2409" t="s">
        <v>102</v>
      </c>
      <c r="I2409" t="s">
        <v>0</v>
      </c>
      <c r="J2409" t="s">
        <v>8</v>
      </c>
      <c r="K2409" t="s">
        <v>6860</v>
      </c>
    </row>
    <row r="2410" spans="1:11" x14ac:dyDescent="0.2">
      <c r="A2410" t="s">
        <v>12098</v>
      </c>
      <c r="B2410" t="s">
        <v>12099</v>
      </c>
      <c r="C2410" t="s">
        <v>12100</v>
      </c>
      <c r="D2410" t="str">
        <f t="shared" si="38"/>
        <v>2019-03-12</v>
      </c>
      <c r="E2410" t="s">
        <v>12101</v>
      </c>
      <c r="F2410">
        <v>2</v>
      </c>
      <c r="G2410">
        <v>11</v>
      </c>
      <c r="H2410" t="s">
        <v>102</v>
      </c>
      <c r="I2410" t="s">
        <v>0</v>
      </c>
      <c r="J2410" t="s">
        <v>8</v>
      </c>
      <c r="K2410" t="s">
        <v>1480</v>
      </c>
    </row>
    <row r="2411" spans="1:11" x14ac:dyDescent="0.2">
      <c r="A2411" t="s">
        <v>12102</v>
      </c>
      <c r="B2411" t="s">
        <v>12103</v>
      </c>
      <c r="C2411" t="s">
        <v>12104</v>
      </c>
      <c r="D2411" t="str">
        <f t="shared" si="38"/>
        <v>2019-03-12</v>
      </c>
      <c r="E2411" t="s">
        <v>12105</v>
      </c>
      <c r="F2411">
        <v>1</v>
      </c>
      <c r="G2411">
        <v>10</v>
      </c>
      <c r="H2411" t="s">
        <v>102</v>
      </c>
      <c r="I2411" t="s">
        <v>0</v>
      </c>
      <c r="J2411" t="s">
        <v>8</v>
      </c>
      <c r="K2411" t="s">
        <v>1474</v>
      </c>
    </row>
    <row r="2412" spans="1:11" x14ac:dyDescent="0.2">
      <c r="A2412" t="s">
        <v>12106</v>
      </c>
      <c r="B2412" t="s">
        <v>12107</v>
      </c>
      <c r="C2412" t="s">
        <v>12108</v>
      </c>
      <c r="D2412" t="str">
        <f t="shared" si="38"/>
        <v>2019-03-09</v>
      </c>
      <c r="E2412" t="s">
        <v>12109</v>
      </c>
      <c r="F2412">
        <v>1</v>
      </c>
      <c r="G2412">
        <v>7</v>
      </c>
      <c r="H2412" t="s">
        <v>28</v>
      </c>
      <c r="I2412" t="s">
        <v>0</v>
      </c>
      <c r="J2412" t="s">
        <v>8</v>
      </c>
      <c r="K2412" t="s">
        <v>1696</v>
      </c>
    </row>
    <row r="2413" spans="1:11" x14ac:dyDescent="0.2">
      <c r="A2413" t="s">
        <v>12110</v>
      </c>
      <c r="B2413" t="s">
        <v>12111</v>
      </c>
      <c r="C2413" t="s">
        <v>12112</v>
      </c>
      <c r="D2413" t="str">
        <f t="shared" si="38"/>
        <v>2019-03-09</v>
      </c>
      <c r="E2413" t="s">
        <v>12113</v>
      </c>
      <c r="F2413">
        <v>4</v>
      </c>
      <c r="G2413">
        <v>14</v>
      </c>
      <c r="H2413" t="s">
        <v>28</v>
      </c>
      <c r="I2413" t="s">
        <v>0</v>
      </c>
      <c r="J2413" t="s">
        <v>8</v>
      </c>
      <c r="K2413" t="s">
        <v>16</v>
      </c>
    </row>
    <row r="2414" spans="1:11" x14ac:dyDescent="0.2">
      <c r="A2414" t="s">
        <v>12114</v>
      </c>
      <c r="B2414" t="s">
        <v>12115</v>
      </c>
      <c r="C2414" t="s">
        <v>12116</v>
      </c>
      <c r="D2414" t="str">
        <f t="shared" si="38"/>
        <v>2019-03-09</v>
      </c>
      <c r="E2414" t="s">
        <v>12117</v>
      </c>
      <c r="F2414">
        <v>10</v>
      </c>
      <c r="G2414">
        <v>44</v>
      </c>
      <c r="H2414" t="s">
        <v>28</v>
      </c>
      <c r="I2414" t="s">
        <v>0</v>
      </c>
      <c r="J2414" t="s">
        <v>8</v>
      </c>
      <c r="K2414" t="s">
        <v>12118</v>
      </c>
    </row>
    <row r="2415" spans="1:11" x14ac:dyDescent="0.2">
      <c r="A2415" t="s">
        <v>12119</v>
      </c>
      <c r="B2415" t="s">
        <v>12120</v>
      </c>
      <c r="C2415" t="s">
        <v>12121</v>
      </c>
      <c r="D2415" t="str">
        <f t="shared" si="38"/>
        <v>2019-03-09</v>
      </c>
      <c r="E2415" t="s">
        <v>12122</v>
      </c>
      <c r="F2415">
        <v>3</v>
      </c>
      <c r="G2415">
        <v>13</v>
      </c>
      <c r="H2415" t="s">
        <v>28</v>
      </c>
      <c r="I2415" t="s">
        <v>0</v>
      </c>
      <c r="J2415" t="s">
        <v>8</v>
      </c>
      <c r="K2415" t="s">
        <v>1217</v>
      </c>
    </row>
    <row r="2416" spans="1:11" x14ac:dyDescent="0.2">
      <c r="A2416" t="s">
        <v>12123</v>
      </c>
      <c r="B2416" t="s">
        <v>12124</v>
      </c>
      <c r="C2416" t="s">
        <v>12125</v>
      </c>
      <c r="D2416" t="str">
        <f t="shared" si="38"/>
        <v>2019-03-09</v>
      </c>
      <c r="E2416" t="s">
        <v>12126</v>
      </c>
      <c r="F2416">
        <v>5</v>
      </c>
      <c r="G2416">
        <v>13</v>
      </c>
      <c r="H2416" t="s">
        <v>28</v>
      </c>
      <c r="I2416" t="s">
        <v>9</v>
      </c>
      <c r="J2416" t="s">
        <v>8</v>
      </c>
      <c r="K2416" t="s">
        <v>2982</v>
      </c>
    </row>
    <row r="2417" spans="1:11" x14ac:dyDescent="0.2">
      <c r="A2417" t="s">
        <v>12127</v>
      </c>
      <c r="B2417" t="s">
        <v>12128</v>
      </c>
      <c r="C2417" t="s">
        <v>12129</v>
      </c>
      <c r="D2417" t="str">
        <f t="shared" si="38"/>
        <v>2019-03-09</v>
      </c>
      <c r="E2417" t="s">
        <v>12130</v>
      </c>
      <c r="F2417">
        <v>9</v>
      </c>
      <c r="G2417">
        <v>8</v>
      </c>
      <c r="H2417" t="s">
        <v>102</v>
      </c>
      <c r="I2417" t="s">
        <v>0</v>
      </c>
      <c r="J2417" t="s">
        <v>8</v>
      </c>
      <c r="K2417" t="s">
        <v>7191</v>
      </c>
    </row>
    <row r="2418" spans="1:11" x14ac:dyDescent="0.2">
      <c r="A2418" t="s">
        <v>12131</v>
      </c>
      <c r="B2418" t="s">
        <v>12132</v>
      </c>
      <c r="C2418" t="s">
        <v>12133</v>
      </c>
      <c r="D2418" t="str">
        <f t="shared" si="38"/>
        <v>2019-03-09</v>
      </c>
      <c r="E2418" t="s">
        <v>12134</v>
      </c>
      <c r="F2418">
        <v>5</v>
      </c>
      <c r="G2418">
        <v>12</v>
      </c>
      <c r="H2418" t="s">
        <v>102</v>
      </c>
      <c r="I2418" t="s">
        <v>0</v>
      </c>
      <c r="J2418" t="s">
        <v>8</v>
      </c>
      <c r="K2418" t="s">
        <v>1592</v>
      </c>
    </row>
    <row r="2419" spans="1:11" x14ac:dyDescent="0.2">
      <c r="A2419" t="s">
        <v>12135</v>
      </c>
      <c r="B2419" t="s">
        <v>12136</v>
      </c>
      <c r="C2419" t="s">
        <v>12137</v>
      </c>
      <c r="D2419" t="str">
        <f t="shared" si="38"/>
        <v>2019-03-09</v>
      </c>
      <c r="E2419" t="s">
        <v>12138</v>
      </c>
      <c r="F2419">
        <v>10</v>
      </c>
      <c r="G2419">
        <v>19</v>
      </c>
      <c r="H2419" t="s">
        <v>102</v>
      </c>
      <c r="I2419" t="s">
        <v>0</v>
      </c>
      <c r="J2419" t="s">
        <v>8</v>
      </c>
      <c r="K2419" t="s">
        <v>12</v>
      </c>
    </row>
    <row r="2420" spans="1:11" x14ac:dyDescent="0.2">
      <c r="A2420" t="s">
        <v>12139</v>
      </c>
      <c r="B2420" t="s">
        <v>12140</v>
      </c>
      <c r="C2420" t="s">
        <v>12141</v>
      </c>
      <c r="D2420" t="str">
        <f t="shared" si="38"/>
        <v>2019-03-09</v>
      </c>
      <c r="E2420" t="s">
        <v>12142</v>
      </c>
      <c r="F2420">
        <v>11</v>
      </c>
      <c r="G2420">
        <v>16</v>
      </c>
      <c r="H2420" t="s">
        <v>89</v>
      </c>
      <c r="I2420" t="s">
        <v>0</v>
      </c>
      <c r="J2420" t="s">
        <v>26</v>
      </c>
      <c r="K2420" t="s">
        <v>156</v>
      </c>
    </row>
    <row r="2421" spans="1:11" x14ac:dyDescent="0.2">
      <c r="A2421" t="s">
        <v>12143</v>
      </c>
      <c r="B2421" t="s">
        <v>12144</v>
      </c>
      <c r="C2421" t="s">
        <v>12145</v>
      </c>
      <c r="D2421" t="str">
        <f t="shared" si="38"/>
        <v>2019-03-09</v>
      </c>
      <c r="E2421" t="s">
        <v>12146</v>
      </c>
      <c r="F2421">
        <v>3</v>
      </c>
      <c r="G2421">
        <v>2</v>
      </c>
      <c r="H2421" t="s">
        <v>102</v>
      </c>
      <c r="I2421" t="s">
        <v>0</v>
      </c>
      <c r="J2421" t="s">
        <v>8</v>
      </c>
      <c r="K2421" t="s">
        <v>2310</v>
      </c>
    </row>
    <row r="2422" spans="1:11" x14ac:dyDescent="0.2">
      <c r="A2422" t="s">
        <v>12147</v>
      </c>
      <c r="B2422" t="s">
        <v>12148</v>
      </c>
      <c r="C2422" t="s">
        <v>12149</v>
      </c>
      <c r="D2422" t="str">
        <f t="shared" si="38"/>
        <v>2019-03-09</v>
      </c>
      <c r="E2422" t="s">
        <v>12150</v>
      </c>
      <c r="F2422">
        <v>30</v>
      </c>
      <c r="G2422">
        <v>17</v>
      </c>
      <c r="H2422" t="s">
        <v>102</v>
      </c>
      <c r="I2422" t="s">
        <v>9</v>
      </c>
      <c r="J2422" t="s">
        <v>130</v>
      </c>
      <c r="K2422" t="s">
        <v>6</v>
      </c>
    </row>
    <row r="2423" spans="1:11" x14ac:dyDescent="0.2">
      <c r="A2423" t="s">
        <v>12151</v>
      </c>
      <c r="B2423" t="s">
        <v>12152</v>
      </c>
      <c r="C2423" t="s">
        <v>12153</v>
      </c>
      <c r="D2423" t="str">
        <f t="shared" si="38"/>
        <v>2019-03-09</v>
      </c>
      <c r="E2423" t="s">
        <v>12154</v>
      </c>
      <c r="F2423">
        <v>5</v>
      </c>
      <c r="G2423">
        <v>2</v>
      </c>
      <c r="H2423" t="s">
        <v>102</v>
      </c>
      <c r="I2423" t="s">
        <v>0</v>
      </c>
      <c r="J2423" t="s">
        <v>8</v>
      </c>
      <c r="K2423" t="s">
        <v>2310</v>
      </c>
    </row>
    <row r="2424" spans="1:11" x14ac:dyDescent="0.2">
      <c r="A2424" t="s">
        <v>12155</v>
      </c>
      <c r="B2424" t="s">
        <v>12156</v>
      </c>
      <c r="C2424" t="s">
        <v>12157</v>
      </c>
      <c r="D2424" t="str">
        <f t="shared" si="38"/>
        <v>2019-03-08</v>
      </c>
      <c r="E2424" t="s">
        <v>12158</v>
      </c>
      <c r="F2424">
        <v>10</v>
      </c>
      <c r="G2424">
        <v>18</v>
      </c>
      <c r="H2424" t="s">
        <v>8728</v>
      </c>
      <c r="I2424" t="s">
        <v>9</v>
      </c>
      <c r="J2424" t="s">
        <v>19</v>
      </c>
      <c r="K2424" t="s">
        <v>12159</v>
      </c>
    </row>
    <row r="2425" spans="1:11" x14ac:dyDescent="0.2">
      <c r="A2425" t="s">
        <v>12160</v>
      </c>
      <c r="B2425" t="s">
        <v>12161</v>
      </c>
      <c r="C2425" t="s">
        <v>12162</v>
      </c>
      <c r="D2425" t="str">
        <f t="shared" si="38"/>
        <v>2019-03-07</v>
      </c>
      <c r="E2425" t="s">
        <v>12163</v>
      </c>
      <c r="F2425">
        <v>1</v>
      </c>
      <c r="G2425">
        <v>1</v>
      </c>
      <c r="H2425" t="s">
        <v>102</v>
      </c>
      <c r="I2425" t="s">
        <v>0</v>
      </c>
      <c r="J2425" t="s">
        <v>8</v>
      </c>
      <c r="K2425" t="s">
        <v>1318</v>
      </c>
    </row>
    <row r="2426" spans="1:11" x14ac:dyDescent="0.2">
      <c r="A2426" t="s">
        <v>12164</v>
      </c>
      <c r="B2426" t="s">
        <v>12165</v>
      </c>
      <c r="C2426" t="s">
        <v>12166</v>
      </c>
      <c r="D2426" t="str">
        <f t="shared" si="38"/>
        <v>2019-03-07</v>
      </c>
      <c r="E2426" t="s">
        <v>12167</v>
      </c>
      <c r="F2426">
        <v>1</v>
      </c>
      <c r="G2426">
        <v>6</v>
      </c>
      <c r="H2426" t="s">
        <v>102</v>
      </c>
      <c r="I2426" t="s">
        <v>0</v>
      </c>
      <c r="J2426" t="s">
        <v>8</v>
      </c>
      <c r="K2426" t="s">
        <v>7557</v>
      </c>
    </row>
    <row r="2427" spans="1:11" x14ac:dyDescent="0.2">
      <c r="A2427" t="s">
        <v>12168</v>
      </c>
      <c r="B2427" t="s">
        <v>12169</v>
      </c>
      <c r="C2427" t="s">
        <v>12170</v>
      </c>
      <c r="D2427" t="str">
        <f t="shared" si="38"/>
        <v>2019-03-07</v>
      </c>
      <c r="E2427" t="s">
        <v>12171</v>
      </c>
      <c r="F2427">
        <v>3</v>
      </c>
      <c r="G2427">
        <v>10</v>
      </c>
      <c r="H2427" t="s">
        <v>102</v>
      </c>
      <c r="I2427" t="s">
        <v>0</v>
      </c>
      <c r="J2427" t="s">
        <v>8</v>
      </c>
      <c r="K2427" t="s">
        <v>1474</v>
      </c>
    </row>
    <row r="2428" spans="1:11" x14ac:dyDescent="0.2">
      <c r="A2428" t="s">
        <v>12172</v>
      </c>
      <c r="B2428" t="s">
        <v>12173</v>
      </c>
      <c r="C2428" t="s">
        <v>12174</v>
      </c>
      <c r="D2428" t="str">
        <f t="shared" si="38"/>
        <v>2019-03-07</v>
      </c>
      <c r="E2428" t="s">
        <v>12175</v>
      </c>
      <c r="F2428">
        <v>2</v>
      </c>
      <c r="G2428">
        <v>7</v>
      </c>
      <c r="H2428" t="s">
        <v>102</v>
      </c>
      <c r="I2428" t="s">
        <v>0</v>
      </c>
      <c r="J2428" t="s">
        <v>8</v>
      </c>
      <c r="K2428" t="s">
        <v>1696</v>
      </c>
    </row>
    <row r="2429" spans="1:11" x14ac:dyDescent="0.2">
      <c r="A2429" t="s">
        <v>12176</v>
      </c>
      <c r="B2429" t="s">
        <v>12177</v>
      </c>
      <c r="C2429" t="s">
        <v>12178</v>
      </c>
      <c r="D2429" t="str">
        <f t="shared" si="38"/>
        <v>2019-03-07</v>
      </c>
      <c r="E2429" t="s">
        <v>12179</v>
      </c>
      <c r="F2429">
        <v>12</v>
      </c>
      <c r="G2429">
        <v>11</v>
      </c>
      <c r="H2429" t="s">
        <v>102</v>
      </c>
      <c r="I2429" t="s">
        <v>0</v>
      </c>
      <c r="J2429" t="s">
        <v>8</v>
      </c>
      <c r="K2429" t="s">
        <v>1480</v>
      </c>
    </row>
    <row r="2430" spans="1:11" x14ac:dyDescent="0.2">
      <c r="A2430" t="s">
        <v>12180</v>
      </c>
      <c r="B2430" t="s">
        <v>12181</v>
      </c>
      <c r="C2430" t="s">
        <v>12182</v>
      </c>
      <c r="D2430" t="str">
        <f t="shared" si="38"/>
        <v>2019-03-06</v>
      </c>
      <c r="E2430" t="s">
        <v>12183</v>
      </c>
      <c r="F2430">
        <v>5</v>
      </c>
      <c r="G2430">
        <v>18</v>
      </c>
      <c r="H2430" t="s">
        <v>28</v>
      </c>
      <c r="I2430" t="s">
        <v>9</v>
      </c>
      <c r="J2430" t="s">
        <v>8</v>
      </c>
      <c r="K2430" t="s">
        <v>157</v>
      </c>
    </row>
    <row r="2431" spans="1:11" x14ac:dyDescent="0.2">
      <c r="A2431" t="s">
        <v>12184</v>
      </c>
      <c r="B2431" t="s">
        <v>12185</v>
      </c>
      <c r="C2431" t="s">
        <v>12186</v>
      </c>
      <c r="D2431" t="str">
        <f t="shared" si="38"/>
        <v>2019-03-06</v>
      </c>
      <c r="E2431" t="s">
        <v>12187</v>
      </c>
      <c r="F2431">
        <v>1</v>
      </c>
      <c r="G2431">
        <v>10</v>
      </c>
      <c r="H2431" t="s">
        <v>28</v>
      </c>
      <c r="I2431" t="s">
        <v>9</v>
      </c>
      <c r="J2431" t="s">
        <v>8</v>
      </c>
      <c r="K2431" t="s">
        <v>1474</v>
      </c>
    </row>
    <row r="2432" spans="1:11" x14ac:dyDescent="0.2">
      <c r="A2432" t="s">
        <v>12188</v>
      </c>
      <c r="B2432" t="s">
        <v>12189</v>
      </c>
      <c r="C2432" t="s">
        <v>12190</v>
      </c>
      <c r="D2432" t="str">
        <f t="shared" si="38"/>
        <v>2019-03-06</v>
      </c>
      <c r="E2432" t="s">
        <v>12191</v>
      </c>
      <c r="F2432">
        <v>1</v>
      </c>
      <c r="G2432">
        <v>14</v>
      </c>
      <c r="H2432" t="s">
        <v>28</v>
      </c>
      <c r="I2432" t="s">
        <v>0</v>
      </c>
      <c r="J2432" t="s">
        <v>8</v>
      </c>
      <c r="K2432" t="s">
        <v>16</v>
      </c>
    </row>
    <row r="2433" spans="1:11" x14ac:dyDescent="0.2">
      <c r="A2433" t="s">
        <v>12192</v>
      </c>
      <c r="B2433" t="s">
        <v>12193</v>
      </c>
      <c r="C2433" t="s">
        <v>12194</v>
      </c>
      <c r="D2433" t="str">
        <f t="shared" si="38"/>
        <v>2019-03-06</v>
      </c>
      <c r="E2433" t="s">
        <v>12195</v>
      </c>
      <c r="F2433">
        <v>1</v>
      </c>
      <c r="G2433">
        <v>9</v>
      </c>
      <c r="H2433" t="s">
        <v>28</v>
      </c>
      <c r="I2433" t="s">
        <v>0</v>
      </c>
      <c r="J2433" t="s">
        <v>8</v>
      </c>
      <c r="K2433" t="s">
        <v>1226</v>
      </c>
    </row>
    <row r="2434" spans="1:11" x14ac:dyDescent="0.2">
      <c r="A2434" t="s">
        <v>12196</v>
      </c>
      <c r="B2434" t="s">
        <v>12197</v>
      </c>
      <c r="C2434" t="s">
        <v>12198</v>
      </c>
      <c r="D2434" t="str">
        <f t="shared" si="38"/>
        <v>2019-03-06</v>
      </c>
      <c r="E2434" t="s">
        <v>12199</v>
      </c>
      <c r="F2434">
        <v>13</v>
      </c>
      <c r="G2434">
        <v>29</v>
      </c>
      <c r="H2434" t="s">
        <v>14</v>
      </c>
      <c r="I2434" t="s">
        <v>9</v>
      </c>
      <c r="J2434" t="s">
        <v>13</v>
      </c>
      <c r="K2434" t="s">
        <v>7415</v>
      </c>
    </row>
    <row r="2435" spans="1:11" x14ac:dyDescent="0.2">
      <c r="A2435" t="s">
        <v>12200</v>
      </c>
      <c r="B2435" t="s">
        <v>12201</v>
      </c>
      <c r="C2435" t="s">
        <v>12202</v>
      </c>
      <c r="D2435" t="str">
        <f t="shared" si="38"/>
        <v>2019-03-06</v>
      </c>
      <c r="E2435" t="s">
        <v>12203</v>
      </c>
      <c r="F2435">
        <v>3</v>
      </c>
      <c r="G2435">
        <v>12</v>
      </c>
      <c r="H2435" t="s">
        <v>12204</v>
      </c>
      <c r="I2435" t="s">
        <v>9</v>
      </c>
      <c r="J2435" t="s">
        <v>56</v>
      </c>
      <c r="K2435" t="s">
        <v>1592</v>
      </c>
    </row>
    <row r="2436" spans="1:11" x14ac:dyDescent="0.2">
      <c r="A2436" t="s">
        <v>12205</v>
      </c>
      <c r="B2436" t="s">
        <v>12206</v>
      </c>
      <c r="C2436" t="s">
        <v>12207</v>
      </c>
      <c r="D2436" t="str">
        <f t="shared" si="38"/>
        <v>2019-03-05</v>
      </c>
      <c r="E2436" t="s">
        <v>12208</v>
      </c>
      <c r="F2436">
        <v>2</v>
      </c>
      <c r="G2436">
        <v>9</v>
      </c>
      <c r="H2436" t="s">
        <v>102</v>
      </c>
      <c r="I2436" t="s">
        <v>0</v>
      </c>
      <c r="J2436" t="s">
        <v>8</v>
      </c>
      <c r="K2436" t="s">
        <v>1226</v>
      </c>
    </row>
    <row r="2437" spans="1:11" x14ac:dyDescent="0.2">
      <c r="A2437" t="s">
        <v>12209</v>
      </c>
      <c r="B2437" t="s">
        <v>12210</v>
      </c>
      <c r="C2437" t="s">
        <v>12211</v>
      </c>
      <c r="D2437" t="str">
        <f t="shared" si="38"/>
        <v>2019-03-05</v>
      </c>
      <c r="E2437" t="s">
        <v>12212</v>
      </c>
      <c r="F2437">
        <v>6</v>
      </c>
      <c r="G2437">
        <v>7</v>
      </c>
      <c r="H2437" t="s">
        <v>102</v>
      </c>
      <c r="I2437" t="s">
        <v>0</v>
      </c>
      <c r="J2437" t="s">
        <v>8</v>
      </c>
      <c r="K2437" t="s">
        <v>1696</v>
      </c>
    </row>
    <row r="2438" spans="1:11" x14ac:dyDescent="0.2">
      <c r="A2438" t="s">
        <v>12213</v>
      </c>
      <c r="B2438" t="s">
        <v>12214</v>
      </c>
      <c r="C2438" t="s">
        <v>12215</v>
      </c>
      <c r="D2438" t="str">
        <f t="shared" si="38"/>
        <v>2019-03-05</v>
      </c>
      <c r="E2438" t="s">
        <v>12216</v>
      </c>
      <c r="F2438">
        <v>7</v>
      </c>
      <c r="G2438">
        <v>11</v>
      </c>
      <c r="H2438" t="s">
        <v>102</v>
      </c>
      <c r="I2438" t="s">
        <v>0</v>
      </c>
      <c r="J2438" t="s">
        <v>8</v>
      </c>
      <c r="K2438" t="s">
        <v>1480</v>
      </c>
    </row>
    <row r="2439" spans="1:11" x14ac:dyDescent="0.2">
      <c r="A2439" t="s">
        <v>12217</v>
      </c>
      <c r="B2439" t="s">
        <v>12218</v>
      </c>
      <c r="C2439" t="s">
        <v>12219</v>
      </c>
      <c r="D2439" t="str">
        <f t="shared" si="38"/>
        <v>2019-03-05</v>
      </c>
      <c r="E2439" t="s">
        <v>12220</v>
      </c>
      <c r="F2439">
        <v>62</v>
      </c>
      <c r="G2439">
        <v>46</v>
      </c>
      <c r="H2439" t="s">
        <v>12221</v>
      </c>
      <c r="I2439" t="s">
        <v>0</v>
      </c>
      <c r="J2439" t="s">
        <v>5</v>
      </c>
      <c r="K2439" t="s">
        <v>6209</v>
      </c>
    </row>
    <row r="2440" spans="1:11" x14ac:dyDescent="0.2">
      <c r="A2440" t="s">
        <v>12222</v>
      </c>
      <c r="B2440" t="s">
        <v>12223</v>
      </c>
      <c r="C2440" t="s">
        <v>12224</v>
      </c>
      <c r="D2440" t="str">
        <f t="shared" si="38"/>
        <v>2019-03-05</v>
      </c>
      <c r="E2440" t="s">
        <v>12225</v>
      </c>
      <c r="F2440">
        <v>2</v>
      </c>
      <c r="G2440">
        <v>6</v>
      </c>
      <c r="H2440" t="s">
        <v>102</v>
      </c>
      <c r="I2440" t="s">
        <v>0</v>
      </c>
      <c r="J2440" t="s">
        <v>8</v>
      </c>
      <c r="K2440" t="s">
        <v>7557</v>
      </c>
    </row>
    <row r="2441" spans="1:11" x14ac:dyDescent="0.2">
      <c r="A2441" t="s">
        <v>12226</v>
      </c>
      <c r="B2441" t="s">
        <v>12227</v>
      </c>
      <c r="C2441" t="s">
        <v>12228</v>
      </c>
      <c r="D2441" t="str">
        <f t="shared" si="38"/>
        <v>2019-03-05</v>
      </c>
      <c r="E2441" t="s">
        <v>12229</v>
      </c>
      <c r="F2441">
        <v>3</v>
      </c>
      <c r="G2441">
        <v>5</v>
      </c>
      <c r="H2441" t="s">
        <v>102</v>
      </c>
      <c r="I2441" t="s">
        <v>0</v>
      </c>
      <c r="J2441" t="s">
        <v>8</v>
      </c>
      <c r="K2441" t="s">
        <v>6989</v>
      </c>
    </row>
    <row r="2442" spans="1:11" x14ac:dyDescent="0.2">
      <c r="A2442" t="s">
        <v>12230</v>
      </c>
      <c r="B2442" t="s">
        <v>12231</v>
      </c>
      <c r="C2442" t="s">
        <v>12232</v>
      </c>
      <c r="D2442" t="str">
        <f t="shared" si="38"/>
        <v>2019-03-04</v>
      </c>
      <c r="E2442" t="s">
        <v>12233</v>
      </c>
      <c r="F2442">
        <v>1</v>
      </c>
      <c r="G2442">
        <v>7</v>
      </c>
      <c r="H2442" t="s">
        <v>28</v>
      </c>
      <c r="I2442" t="s">
        <v>0</v>
      </c>
      <c r="J2442" t="s">
        <v>8</v>
      </c>
      <c r="K2442" t="s">
        <v>1696</v>
      </c>
    </row>
    <row r="2443" spans="1:11" x14ac:dyDescent="0.2">
      <c r="A2443" t="s">
        <v>12234</v>
      </c>
      <c r="B2443" t="s">
        <v>12235</v>
      </c>
      <c r="C2443" t="s">
        <v>12236</v>
      </c>
      <c r="D2443" t="str">
        <f t="shared" si="38"/>
        <v>2019-03-04</v>
      </c>
      <c r="E2443" t="s">
        <v>12237</v>
      </c>
      <c r="F2443">
        <v>2</v>
      </c>
      <c r="G2443">
        <v>12</v>
      </c>
      <c r="H2443" t="s">
        <v>28</v>
      </c>
      <c r="I2443" t="s">
        <v>9</v>
      </c>
      <c r="J2443" t="s">
        <v>8</v>
      </c>
      <c r="K2443" t="s">
        <v>1592</v>
      </c>
    </row>
    <row r="2444" spans="1:11" x14ac:dyDescent="0.2">
      <c r="A2444" t="s">
        <v>12238</v>
      </c>
      <c r="B2444" t="s">
        <v>12239</v>
      </c>
      <c r="C2444" t="s">
        <v>12240</v>
      </c>
      <c r="D2444" t="str">
        <f t="shared" si="38"/>
        <v>2019-03-04</v>
      </c>
      <c r="E2444" t="s">
        <v>12241</v>
      </c>
      <c r="F2444">
        <v>1</v>
      </c>
      <c r="G2444">
        <v>5</v>
      </c>
      <c r="H2444" t="s">
        <v>28</v>
      </c>
      <c r="I2444" t="s">
        <v>0</v>
      </c>
      <c r="J2444" t="s">
        <v>8</v>
      </c>
      <c r="K2444" t="s">
        <v>6989</v>
      </c>
    </row>
    <row r="2445" spans="1:11" x14ac:dyDescent="0.2">
      <c r="A2445" t="s">
        <v>12242</v>
      </c>
      <c r="B2445" t="s">
        <v>12243</v>
      </c>
      <c r="C2445" t="s">
        <v>12244</v>
      </c>
      <c r="D2445" t="str">
        <f t="shared" si="38"/>
        <v>2019-03-04</v>
      </c>
      <c r="E2445" t="s">
        <v>12245</v>
      </c>
      <c r="F2445">
        <v>2</v>
      </c>
      <c r="G2445">
        <v>8</v>
      </c>
      <c r="H2445" t="s">
        <v>28</v>
      </c>
      <c r="I2445" t="s">
        <v>0</v>
      </c>
      <c r="J2445" t="s">
        <v>8</v>
      </c>
      <c r="K2445" t="s">
        <v>2135</v>
      </c>
    </row>
    <row r="2446" spans="1:11" x14ac:dyDescent="0.2">
      <c r="A2446" t="s">
        <v>12246</v>
      </c>
      <c r="B2446" t="s">
        <v>12247</v>
      </c>
      <c r="C2446" t="s">
        <v>12248</v>
      </c>
      <c r="D2446" t="str">
        <f t="shared" si="38"/>
        <v>2019-03-04</v>
      </c>
      <c r="E2446" t="s">
        <v>12249</v>
      </c>
      <c r="F2446">
        <v>2</v>
      </c>
      <c r="G2446">
        <v>8</v>
      </c>
      <c r="H2446" t="s">
        <v>28</v>
      </c>
      <c r="I2446" t="s">
        <v>9</v>
      </c>
      <c r="J2446" t="s">
        <v>8</v>
      </c>
      <c r="K2446" t="s">
        <v>2135</v>
      </c>
    </row>
    <row r="2447" spans="1:11" x14ac:dyDescent="0.2">
      <c r="A2447" t="s">
        <v>12250</v>
      </c>
      <c r="B2447" t="s">
        <v>12251</v>
      </c>
      <c r="C2447" t="s">
        <v>12252</v>
      </c>
      <c r="D2447" t="str">
        <f t="shared" si="38"/>
        <v>2019-03-03</v>
      </c>
      <c r="E2447" t="s">
        <v>12253</v>
      </c>
      <c r="F2447">
        <v>4</v>
      </c>
      <c r="G2447">
        <v>55</v>
      </c>
      <c r="H2447" t="s">
        <v>12254</v>
      </c>
      <c r="I2447" t="s">
        <v>9</v>
      </c>
      <c r="J2447" t="s">
        <v>19</v>
      </c>
      <c r="K2447" t="s">
        <v>12255</v>
      </c>
    </row>
    <row r="2448" spans="1:11" x14ac:dyDescent="0.2">
      <c r="A2448" t="s">
        <v>12256</v>
      </c>
      <c r="B2448" t="s">
        <v>12257</v>
      </c>
      <c r="C2448" t="s">
        <v>12258</v>
      </c>
      <c r="D2448" t="str">
        <f t="shared" si="38"/>
        <v>2019-03-02</v>
      </c>
      <c r="E2448" t="s">
        <v>12259</v>
      </c>
      <c r="F2448">
        <v>5</v>
      </c>
      <c r="G2448">
        <v>7</v>
      </c>
      <c r="H2448" t="s">
        <v>102</v>
      </c>
      <c r="I2448" t="s">
        <v>0</v>
      </c>
      <c r="J2448" t="s">
        <v>8</v>
      </c>
      <c r="K2448" t="s">
        <v>1696</v>
      </c>
    </row>
    <row r="2449" spans="1:11" x14ac:dyDescent="0.2">
      <c r="A2449" t="s">
        <v>12260</v>
      </c>
      <c r="B2449" t="s">
        <v>12261</v>
      </c>
      <c r="C2449" t="s">
        <v>12262</v>
      </c>
      <c r="D2449" t="str">
        <f t="shared" si="38"/>
        <v>2019-03-02</v>
      </c>
      <c r="E2449" t="s">
        <v>12263</v>
      </c>
      <c r="F2449">
        <v>1</v>
      </c>
      <c r="G2449">
        <v>2</v>
      </c>
      <c r="H2449" t="s">
        <v>102</v>
      </c>
      <c r="I2449" t="s">
        <v>0</v>
      </c>
      <c r="J2449" t="s">
        <v>8</v>
      </c>
      <c r="K2449" t="s">
        <v>12264</v>
      </c>
    </row>
    <row r="2450" spans="1:11" x14ac:dyDescent="0.2">
      <c r="A2450" t="s">
        <v>12265</v>
      </c>
      <c r="B2450" t="s">
        <v>12266</v>
      </c>
      <c r="C2450" t="s">
        <v>12267</v>
      </c>
      <c r="D2450" t="str">
        <f t="shared" si="38"/>
        <v>2019-03-02</v>
      </c>
      <c r="E2450" t="s">
        <v>12268</v>
      </c>
      <c r="F2450">
        <v>4</v>
      </c>
      <c r="G2450">
        <v>2</v>
      </c>
      <c r="H2450" t="s">
        <v>102</v>
      </c>
      <c r="I2450" t="s">
        <v>0</v>
      </c>
      <c r="J2450" t="s">
        <v>8</v>
      </c>
      <c r="K2450" t="s">
        <v>2310</v>
      </c>
    </row>
    <row r="2451" spans="1:11" x14ac:dyDescent="0.2">
      <c r="A2451" t="s">
        <v>12269</v>
      </c>
      <c r="B2451" t="s">
        <v>12270</v>
      </c>
      <c r="C2451" t="s">
        <v>12271</v>
      </c>
      <c r="D2451" t="str">
        <f t="shared" si="38"/>
        <v>2019-03-02</v>
      </c>
      <c r="E2451" t="s">
        <v>12272</v>
      </c>
      <c r="F2451">
        <v>4</v>
      </c>
      <c r="G2451">
        <v>3</v>
      </c>
      <c r="H2451" t="s">
        <v>651</v>
      </c>
      <c r="I2451" t="s">
        <v>0</v>
      </c>
      <c r="J2451" t="s">
        <v>8</v>
      </c>
      <c r="K2451" t="s">
        <v>1439</v>
      </c>
    </row>
    <row r="2452" spans="1:11" x14ac:dyDescent="0.2">
      <c r="A2452" t="s">
        <v>12273</v>
      </c>
      <c r="B2452" t="s">
        <v>12274</v>
      </c>
      <c r="C2452" t="s">
        <v>12275</v>
      </c>
      <c r="D2452" t="str">
        <f t="shared" si="38"/>
        <v>2019-03-02</v>
      </c>
      <c r="E2452" t="s">
        <v>12276</v>
      </c>
      <c r="F2452">
        <v>3</v>
      </c>
      <c r="G2452">
        <v>8</v>
      </c>
      <c r="H2452" t="s">
        <v>102</v>
      </c>
      <c r="I2452" t="s">
        <v>0</v>
      </c>
      <c r="J2452" t="s">
        <v>8</v>
      </c>
      <c r="K2452" t="s">
        <v>2135</v>
      </c>
    </row>
    <row r="2453" spans="1:11" x14ac:dyDescent="0.2">
      <c r="A2453" t="s">
        <v>12277</v>
      </c>
      <c r="B2453" t="s">
        <v>12278</v>
      </c>
      <c r="C2453" t="s">
        <v>12279</v>
      </c>
      <c r="D2453" t="str">
        <f t="shared" si="38"/>
        <v>2019-03-01</v>
      </c>
      <c r="E2453" t="s">
        <v>12280</v>
      </c>
      <c r="F2453">
        <v>3</v>
      </c>
      <c r="G2453">
        <v>9</v>
      </c>
      <c r="H2453" t="s">
        <v>28</v>
      </c>
      <c r="I2453" t="s">
        <v>9</v>
      </c>
      <c r="J2453" t="s">
        <v>8</v>
      </c>
      <c r="K2453" t="s">
        <v>1226</v>
      </c>
    </row>
    <row r="2454" spans="1:11" x14ac:dyDescent="0.2">
      <c r="A2454" t="s">
        <v>12281</v>
      </c>
      <c r="B2454" t="s">
        <v>12282</v>
      </c>
      <c r="C2454" t="s">
        <v>12283</v>
      </c>
      <c r="D2454" t="str">
        <f t="shared" si="38"/>
        <v>2019-03-01</v>
      </c>
      <c r="E2454" t="s">
        <v>12284</v>
      </c>
      <c r="F2454">
        <v>2</v>
      </c>
      <c r="G2454">
        <v>8</v>
      </c>
      <c r="H2454" t="s">
        <v>28</v>
      </c>
      <c r="I2454" t="s">
        <v>0</v>
      </c>
      <c r="J2454" t="s">
        <v>8</v>
      </c>
      <c r="K2454" t="s">
        <v>2135</v>
      </c>
    </row>
    <row r="2455" spans="1:11" x14ac:dyDescent="0.2">
      <c r="A2455" t="s">
        <v>12285</v>
      </c>
      <c r="B2455" t="s">
        <v>12286</v>
      </c>
      <c r="C2455" t="s">
        <v>12287</v>
      </c>
      <c r="D2455" t="str">
        <f t="shared" si="38"/>
        <v>2019-03-01</v>
      </c>
      <c r="E2455" t="s">
        <v>12288</v>
      </c>
      <c r="F2455">
        <v>3</v>
      </c>
      <c r="G2455">
        <v>11</v>
      </c>
      <c r="H2455" t="s">
        <v>28</v>
      </c>
      <c r="I2455" t="s">
        <v>9</v>
      </c>
      <c r="J2455" t="s">
        <v>8</v>
      </c>
      <c r="K2455" t="s">
        <v>1480</v>
      </c>
    </row>
    <row r="2456" spans="1:11" x14ac:dyDescent="0.2">
      <c r="A2456" t="s">
        <v>12289</v>
      </c>
      <c r="B2456" t="s">
        <v>12290</v>
      </c>
      <c r="C2456" t="s">
        <v>12291</v>
      </c>
      <c r="D2456" t="str">
        <f t="shared" si="38"/>
        <v>2019-03-01</v>
      </c>
      <c r="E2456" t="s">
        <v>12292</v>
      </c>
      <c r="F2456">
        <v>7</v>
      </c>
      <c r="G2456">
        <v>10</v>
      </c>
      <c r="H2456" t="s">
        <v>28</v>
      </c>
      <c r="I2456" t="s">
        <v>0</v>
      </c>
      <c r="J2456" t="s">
        <v>8</v>
      </c>
      <c r="K2456" t="s">
        <v>1474</v>
      </c>
    </row>
    <row r="2457" spans="1:11" x14ac:dyDescent="0.2">
      <c r="A2457" t="s">
        <v>12293</v>
      </c>
      <c r="B2457" t="s">
        <v>2030</v>
      </c>
      <c r="C2457" t="s">
        <v>12294</v>
      </c>
      <c r="D2457" t="str">
        <f t="shared" si="38"/>
        <v>2019-03-01</v>
      </c>
      <c r="E2457" t="s">
        <v>12295</v>
      </c>
      <c r="F2457">
        <v>17</v>
      </c>
      <c r="G2457">
        <v>19</v>
      </c>
      <c r="H2457" t="s">
        <v>12296</v>
      </c>
      <c r="I2457" t="s">
        <v>0</v>
      </c>
      <c r="J2457" t="s">
        <v>8</v>
      </c>
      <c r="K2457" t="s">
        <v>12</v>
      </c>
    </row>
    <row r="2458" spans="1:11" x14ac:dyDescent="0.2">
      <c r="A2458" t="s">
        <v>12297</v>
      </c>
      <c r="B2458" t="s">
        <v>12298</v>
      </c>
      <c r="C2458" t="s">
        <v>12299</v>
      </c>
      <c r="D2458" t="str">
        <f t="shared" si="38"/>
        <v>2019-03-01</v>
      </c>
      <c r="E2458" t="s">
        <v>12300</v>
      </c>
      <c r="F2458">
        <v>16</v>
      </c>
      <c r="G2458">
        <v>22</v>
      </c>
      <c r="H2458" t="s">
        <v>12301</v>
      </c>
      <c r="I2458" t="s">
        <v>0</v>
      </c>
      <c r="J2458" t="s">
        <v>17</v>
      </c>
      <c r="K2458" t="s">
        <v>128</v>
      </c>
    </row>
    <row r="2459" spans="1:11" x14ac:dyDescent="0.2">
      <c r="A2459" t="s">
        <v>12302</v>
      </c>
      <c r="B2459" t="s">
        <v>12303</v>
      </c>
      <c r="C2459" t="s">
        <v>12304</v>
      </c>
      <c r="D2459" t="str">
        <f t="shared" si="38"/>
        <v>2019-02-28</v>
      </c>
      <c r="E2459" t="s">
        <v>12305</v>
      </c>
      <c r="F2459">
        <v>3</v>
      </c>
      <c r="G2459">
        <v>3</v>
      </c>
      <c r="H2459" t="s">
        <v>651</v>
      </c>
      <c r="I2459" t="s">
        <v>0</v>
      </c>
      <c r="J2459" t="s">
        <v>8</v>
      </c>
      <c r="K2459" t="s">
        <v>1439</v>
      </c>
    </row>
    <row r="2460" spans="1:11" x14ac:dyDescent="0.2">
      <c r="A2460" t="s">
        <v>12306</v>
      </c>
      <c r="B2460" t="s">
        <v>12307</v>
      </c>
      <c r="C2460" t="s">
        <v>12308</v>
      </c>
      <c r="D2460" t="str">
        <f t="shared" si="38"/>
        <v>2019-02-28</v>
      </c>
      <c r="E2460" t="s">
        <v>12309</v>
      </c>
      <c r="F2460">
        <v>8</v>
      </c>
      <c r="G2460">
        <v>24</v>
      </c>
      <c r="H2460" t="s">
        <v>12310</v>
      </c>
      <c r="I2460" t="s">
        <v>0</v>
      </c>
      <c r="J2460" t="s">
        <v>8</v>
      </c>
      <c r="K2460" t="s">
        <v>6707</v>
      </c>
    </row>
    <row r="2461" spans="1:11" x14ac:dyDescent="0.2">
      <c r="A2461" t="s">
        <v>12311</v>
      </c>
      <c r="B2461" t="s">
        <v>12312</v>
      </c>
      <c r="C2461" t="s">
        <v>12313</v>
      </c>
      <c r="D2461" t="str">
        <f t="shared" si="38"/>
        <v>2019-02-28</v>
      </c>
      <c r="E2461" t="s">
        <v>12314</v>
      </c>
      <c r="F2461">
        <v>2</v>
      </c>
      <c r="G2461">
        <v>13</v>
      </c>
      <c r="H2461" t="s">
        <v>102</v>
      </c>
      <c r="I2461" t="s">
        <v>0</v>
      </c>
      <c r="J2461" t="s">
        <v>8</v>
      </c>
      <c r="K2461" t="s">
        <v>1217</v>
      </c>
    </row>
    <row r="2462" spans="1:11" x14ac:dyDescent="0.2">
      <c r="A2462" t="s">
        <v>12315</v>
      </c>
      <c r="B2462" t="s">
        <v>12316</v>
      </c>
      <c r="C2462" t="s">
        <v>12317</v>
      </c>
      <c r="D2462" t="str">
        <f t="shared" si="38"/>
        <v>2019-02-28</v>
      </c>
      <c r="E2462" t="s">
        <v>12318</v>
      </c>
      <c r="F2462">
        <v>4</v>
      </c>
      <c r="G2462">
        <v>9</v>
      </c>
      <c r="H2462" t="s">
        <v>102</v>
      </c>
      <c r="I2462" t="s">
        <v>0</v>
      </c>
      <c r="J2462" t="s">
        <v>8</v>
      </c>
      <c r="K2462" t="s">
        <v>1226</v>
      </c>
    </row>
    <row r="2463" spans="1:11" x14ac:dyDescent="0.2">
      <c r="A2463" t="s">
        <v>12319</v>
      </c>
      <c r="B2463" t="s">
        <v>12320</v>
      </c>
      <c r="C2463" t="s">
        <v>12321</v>
      </c>
      <c r="D2463" t="str">
        <f t="shared" ref="D2463:D2526" si="39">LEFT(E2463,10)</f>
        <v>2019-02-28</v>
      </c>
      <c r="E2463" t="s">
        <v>12322</v>
      </c>
      <c r="F2463">
        <v>0</v>
      </c>
      <c r="G2463">
        <v>1</v>
      </c>
      <c r="H2463" t="s">
        <v>651</v>
      </c>
      <c r="I2463" t="s">
        <v>0</v>
      </c>
      <c r="J2463" t="s">
        <v>8</v>
      </c>
      <c r="K2463" t="s">
        <v>1318</v>
      </c>
    </row>
    <row r="2464" spans="1:11" x14ac:dyDescent="0.2">
      <c r="A2464" t="s">
        <v>12323</v>
      </c>
      <c r="B2464" t="s">
        <v>12324</v>
      </c>
      <c r="C2464" t="s">
        <v>12325</v>
      </c>
      <c r="D2464" t="str">
        <f t="shared" si="39"/>
        <v>2019-02-28</v>
      </c>
      <c r="E2464" t="s">
        <v>12326</v>
      </c>
      <c r="F2464">
        <v>0</v>
      </c>
      <c r="G2464">
        <v>8</v>
      </c>
      <c r="H2464" t="s">
        <v>651</v>
      </c>
      <c r="I2464" t="s">
        <v>0</v>
      </c>
      <c r="J2464" t="s">
        <v>8</v>
      </c>
      <c r="K2464" t="s">
        <v>2135</v>
      </c>
    </row>
    <row r="2465" spans="1:11" x14ac:dyDescent="0.2">
      <c r="A2465" t="s">
        <v>12327</v>
      </c>
      <c r="B2465" t="s">
        <v>12328</v>
      </c>
      <c r="C2465" t="s">
        <v>12329</v>
      </c>
      <c r="D2465" t="str">
        <f t="shared" si="39"/>
        <v>2019-02-27</v>
      </c>
      <c r="E2465" t="s">
        <v>12330</v>
      </c>
      <c r="F2465">
        <v>3</v>
      </c>
      <c r="G2465">
        <v>12</v>
      </c>
      <c r="H2465" t="s">
        <v>28</v>
      </c>
      <c r="I2465" t="s">
        <v>0</v>
      </c>
      <c r="J2465" t="s">
        <v>8</v>
      </c>
      <c r="K2465" t="s">
        <v>1592</v>
      </c>
    </row>
    <row r="2466" spans="1:11" x14ac:dyDescent="0.2">
      <c r="A2466" t="s">
        <v>12331</v>
      </c>
      <c r="B2466" t="s">
        <v>12332</v>
      </c>
      <c r="C2466" t="s">
        <v>12333</v>
      </c>
      <c r="D2466" t="str">
        <f t="shared" si="39"/>
        <v>2019-02-27</v>
      </c>
      <c r="E2466" t="s">
        <v>12334</v>
      </c>
      <c r="F2466">
        <v>0</v>
      </c>
      <c r="G2466">
        <v>0</v>
      </c>
      <c r="H2466" t="s">
        <v>28</v>
      </c>
      <c r="I2466" t="s">
        <v>0</v>
      </c>
      <c r="J2466" t="s">
        <v>8</v>
      </c>
      <c r="K2466" t="s">
        <v>28</v>
      </c>
    </row>
    <row r="2467" spans="1:11" x14ac:dyDescent="0.2">
      <c r="A2467" t="s">
        <v>12335</v>
      </c>
      <c r="B2467" t="s">
        <v>12336</v>
      </c>
      <c r="C2467" t="s">
        <v>12337</v>
      </c>
      <c r="D2467" t="str">
        <f t="shared" si="39"/>
        <v>2019-02-27</v>
      </c>
      <c r="E2467" t="s">
        <v>12338</v>
      </c>
      <c r="F2467">
        <v>1</v>
      </c>
      <c r="G2467">
        <v>2</v>
      </c>
      <c r="H2467" t="s">
        <v>28</v>
      </c>
      <c r="I2467" t="s">
        <v>0</v>
      </c>
      <c r="J2467" t="s">
        <v>8</v>
      </c>
      <c r="K2467" t="s">
        <v>2310</v>
      </c>
    </row>
    <row r="2468" spans="1:11" x14ac:dyDescent="0.2">
      <c r="A2468" t="s">
        <v>12339</v>
      </c>
      <c r="B2468" t="s">
        <v>12340</v>
      </c>
      <c r="C2468" t="s">
        <v>12341</v>
      </c>
      <c r="D2468" t="str">
        <f t="shared" si="39"/>
        <v>2019-02-27</v>
      </c>
      <c r="E2468" t="s">
        <v>12342</v>
      </c>
      <c r="F2468">
        <v>1</v>
      </c>
      <c r="G2468">
        <v>0</v>
      </c>
      <c r="H2468" t="s">
        <v>28</v>
      </c>
      <c r="I2468" t="s">
        <v>9</v>
      </c>
      <c r="J2468" t="s">
        <v>8</v>
      </c>
      <c r="K2468" t="s">
        <v>28</v>
      </c>
    </row>
    <row r="2469" spans="1:11" x14ac:dyDescent="0.2">
      <c r="A2469" t="s">
        <v>12343</v>
      </c>
      <c r="B2469" t="s">
        <v>12344</v>
      </c>
      <c r="C2469" t="s">
        <v>12345</v>
      </c>
      <c r="D2469" t="str">
        <f t="shared" si="39"/>
        <v>2019-02-27</v>
      </c>
      <c r="E2469" t="s">
        <v>12346</v>
      </c>
      <c r="F2469">
        <v>0</v>
      </c>
      <c r="G2469">
        <v>1</v>
      </c>
      <c r="H2469" t="s">
        <v>28</v>
      </c>
      <c r="I2469" t="s">
        <v>0</v>
      </c>
      <c r="J2469" t="s">
        <v>8</v>
      </c>
      <c r="K2469" t="s">
        <v>1318</v>
      </c>
    </row>
    <row r="2470" spans="1:11" x14ac:dyDescent="0.2">
      <c r="A2470" t="s">
        <v>12347</v>
      </c>
      <c r="B2470" t="s">
        <v>12348</v>
      </c>
      <c r="C2470" t="s">
        <v>12349</v>
      </c>
      <c r="D2470" t="str">
        <f t="shared" si="39"/>
        <v>2019-02-27</v>
      </c>
      <c r="E2470" t="s">
        <v>12350</v>
      </c>
      <c r="F2470">
        <v>0</v>
      </c>
      <c r="G2470">
        <v>16</v>
      </c>
      <c r="H2470" t="s">
        <v>12351</v>
      </c>
      <c r="I2470" t="s">
        <v>0</v>
      </c>
      <c r="J2470" t="s">
        <v>8</v>
      </c>
      <c r="K2470" t="s">
        <v>156</v>
      </c>
    </row>
    <row r="2471" spans="1:11" x14ac:dyDescent="0.2">
      <c r="A2471" t="s">
        <v>12352</v>
      </c>
      <c r="B2471" t="s">
        <v>12353</v>
      </c>
      <c r="C2471" t="s">
        <v>12354</v>
      </c>
      <c r="D2471" t="str">
        <f t="shared" si="39"/>
        <v>2019-02-27</v>
      </c>
      <c r="E2471" t="s">
        <v>12355</v>
      </c>
      <c r="F2471">
        <v>36</v>
      </c>
      <c r="G2471">
        <v>35</v>
      </c>
      <c r="H2471" t="s">
        <v>102</v>
      </c>
      <c r="I2471" t="s">
        <v>9</v>
      </c>
      <c r="J2471" t="s">
        <v>1</v>
      </c>
      <c r="K2471" t="s">
        <v>72</v>
      </c>
    </row>
    <row r="2472" spans="1:11" x14ac:dyDescent="0.2">
      <c r="A2472" t="s">
        <v>12356</v>
      </c>
      <c r="B2472" t="s">
        <v>12357</v>
      </c>
      <c r="C2472" t="s">
        <v>12358</v>
      </c>
      <c r="D2472" t="str">
        <f t="shared" si="39"/>
        <v>2019-02-26</v>
      </c>
      <c r="E2472" t="s">
        <v>12359</v>
      </c>
      <c r="F2472">
        <v>4</v>
      </c>
      <c r="G2472">
        <v>1</v>
      </c>
      <c r="H2472" t="s">
        <v>102</v>
      </c>
      <c r="I2472" t="s">
        <v>0</v>
      </c>
      <c r="J2472" t="s">
        <v>8</v>
      </c>
      <c r="K2472" t="s">
        <v>1318</v>
      </c>
    </row>
    <row r="2473" spans="1:11" x14ac:dyDescent="0.2">
      <c r="A2473" t="s">
        <v>12360</v>
      </c>
      <c r="B2473" t="s">
        <v>12361</v>
      </c>
      <c r="C2473" t="s">
        <v>12362</v>
      </c>
      <c r="D2473" t="str">
        <f t="shared" si="39"/>
        <v>2019-02-26</v>
      </c>
      <c r="E2473" t="s">
        <v>12363</v>
      </c>
      <c r="F2473">
        <v>2</v>
      </c>
      <c r="G2473">
        <v>11</v>
      </c>
      <c r="H2473" t="s">
        <v>102</v>
      </c>
      <c r="I2473" t="s">
        <v>0</v>
      </c>
      <c r="J2473" t="s">
        <v>8</v>
      </c>
      <c r="K2473" t="s">
        <v>1480</v>
      </c>
    </row>
    <row r="2474" spans="1:11" x14ac:dyDescent="0.2">
      <c r="A2474" t="s">
        <v>12364</v>
      </c>
      <c r="B2474" t="s">
        <v>12365</v>
      </c>
      <c r="C2474" t="s">
        <v>12366</v>
      </c>
      <c r="D2474" t="str">
        <f t="shared" si="39"/>
        <v>2019-02-26</v>
      </c>
      <c r="E2474" t="s">
        <v>12367</v>
      </c>
      <c r="F2474">
        <v>4</v>
      </c>
      <c r="G2474">
        <v>13</v>
      </c>
      <c r="H2474" t="s">
        <v>102</v>
      </c>
      <c r="I2474" t="s">
        <v>0</v>
      </c>
      <c r="J2474" t="s">
        <v>8</v>
      </c>
      <c r="K2474" t="s">
        <v>1217</v>
      </c>
    </row>
    <row r="2475" spans="1:11" x14ac:dyDescent="0.2">
      <c r="A2475" t="s">
        <v>12368</v>
      </c>
      <c r="B2475" t="s">
        <v>12369</v>
      </c>
      <c r="C2475" t="s">
        <v>12370</v>
      </c>
      <c r="D2475" t="str">
        <f t="shared" si="39"/>
        <v>2019-02-26</v>
      </c>
      <c r="E2475" t="s">
        <v>12371</v>
      </c>
      <c r="F2475">
        <v>3</v>
      </c>
      <c r="G2475">
        <v>15</v>
      </c>
      <c r="H2475" t="s">
        <v>651</v>
      </c>
      <c r="I2475" t="s">
        <v>0</v>
      </c>
      <c r="J2475" t="s">
        <v>8</v>
      </c>
      <c r="K2475" t="s">
        <v>23</v>
      </c>
    </row>
    <row r="2476" spans="1:11" x14ac:dyDescent="0.2">
      <c r="A2476" t="s">
        <v>12372</v>
      </c>
      <c r="B2476" t="s">
        <v>12373</v>
      </c>
      <c r="C2476" t="s">
        <v>12374</v>
      </c>
      <c r="D2476" t="str">
        <f t="shared" si="39"/>
        <v>2019-02-26</v>
      </c>
      <c r="E2476" t="s">
        <v>12375</v>
      </c>
      <c r="F2476">
        <v>0</v>
      </c>
      <c r="G2476">
        <v>10</v>
      </c>
      <c r="H2476" t="s">
        <v>651</v>
      </c>
      <c r="I2476" t="s">
        <v>0</v>
      </c>
      <c r="J2476" t="s">
        <v>8</v>
      </c>
      <c r="K2476" t="s">
        <v>1474</v>
      </c>
    </row>
    <row r="2477" spans="1:11" x14ac:dyDescent="0.2">
      <c r="A2477" t="s">
        <v>12376</v>
      </c>
      <c r="B2477" t="s">
        <v>12377</v>
      </c>
      <c r="C2477" t="s">
        <v>12378</v>
      </c>
      <c r="D2477" t="str">
        <f t="shared" si="39"/>
        <v>2019-02-24</v>
      </c>
      <c r="E2477" t="s">
        <v>12379</v>
      </c>
      <c r="F2477">
        <v>4</v>
      </c>
      <c r="G2477">
        <v>24</v>
      </c>
      <c r="H2477" t="s">
        <v>28</v>
      </c>
      <c r="I2477" t="s">
        <v>0</v>
      </c>
      <c r="J2477" t="s">
        <v>13</v>
      </c>
      <c r="K2477" t="s">
        <v>2093</v>
      </c>
    </row>
    <row r="2478" spans="1:11" x14ac:dyDescent="0.2">
      <c r="A2478" t="s">
        <v>12380</v>
      </c>
      <c r="B2478" t="s">
        <v>12381</v>
      </c>
      <c r="C2478" t="s">
        <v>12382</v>
      </c>
      <c r="D2478" t="str">
        <f t="shared" si="39"/>
        <v>2019-02-24</v>
      </c>
      <c r="E2478" t="s">
        <v>12383</v>
      </c>
      <c r="F2478">
        <v>0</v>
      </c>
      <c r="G2478">
        <v>1</v>
      </c>
      <c r="H2478" t="s">
        <v>28</v>
      </c>
      <c r="I2478" t="s">
        <v>9</v>
      </c>
      <c r="J2478" t="s">
        <v>13</v>
      </c>
      <c r="K2478" t="s">
        <v>1318</v>
      </c>
    </row>
    <row r="2479" spans="1:11" x14ac:dyDescent="0.2">
      <c r="A2479" t="s">
        <v>12384</v>
      </c>
      <c r="B2479" t="s">
        <v>12385</v>
      </c>
      <c r="C2479" t="s">
        <v>12386</v>
      </c>
      <c r="D2479" t="str">
        <f t="shared" si="39"/>
        <v>2019-02-24</v>
      </c>
      <c r="E2479" t="s">
        <v>12387</v>
      </c>
      <c r="F2479">
        <v>3</v>
      </c>
      <c r="G2479">
        <v>10</v>
      </c>
      <c r="H2479" t="s">
        <v>28</v>
      </c>
      <c r="I2479" t="s">
        <v>0</v>
      </c>
      <c r="J2479" t="s">
        <v>13</v>
      </c>
      <c r="K2479" t="s">
        <v>1474</v>
      </c>
    </row>
    <row r="2480" spans="1:11" x14ac:dyDescent="0.2">
      <c r="A2480" t="s">
        <v>12388</v>
      </c>
      <c r="B2480" t="s">
        <v>12389</v>
      </c>
      <c r="C2480" t="s">
        <v>12390</v>
      </c>
      <c r="D2480" t="str">
        <f t="shared" si="39"/>
        <v>2019-02-24</v>
      </c>
      <c r="E2480" t="s">
        <v>12391</v>
      </c>
      <c r="F2480">
        <v>1</v>
      </c>
      <c r="G2480">
        <v>3</v>
      </c>
      <c r="H2480" t="s">
        <v>28</v>
      </c>
      <c r="I2480" t="s">
        <v>0</v>
      </c>
      <c r="J2480" t="s">
        <v>13</v>
      </c>
      <c r="K2480" t="s">
        <v>1439</v>
      </c>
    </row>
    <row r="2481" spans="1:11" x14ac:dyDescent="0.2">
      <c r="A2481" t="s">
        <v>12392</v>
      </c>
      <c r="B2481" t="s">
        <v>12393</v>
      </c>
      <c r="C2481" t="s">
        <v>12394</v>
      </c>
      <c r="D2481" t="str">
        <f t="shared" si="39"/>
        <v>2019-02-24</v>
      </c>
      <c r="E2481" t="s">
        <v>12395</v>
      </c>
      <c r="F2481">
        <v>1</v>
      </c>
      <c r="G2481">
        <v>0</v>
      </c>
      <c r="H2481" t="s">
        <v>28</v>
      </c>
      <c r="I2481" t="s">
        <v>0</v>
      </c>
      <c r="J2481" t="s">
        <v>13</v>
      </c>
      <c r="K2481" t="s">
        <v>28</v>
      </c>
    </row>
    <row r="2482" spans="1:11" x14ac:dyDescent="0.2">
      <c r="A2482" t="s">
        <v>12396</v>
      </c>
      <c r="B2482" t="s">
        <v>12397</v>
      </c>
      <c r="C2482" t="s">
        <v>12398</v>
      </c>
      <c r="D2482" t="str">
        <f t="shared" si="39"/>
        <v>2019-02-24</v>
      </c>
      <c r="E2482" t="s">
        <v>12399</v>
      </c>
      <c r="F2482">
        <v>1</v>
      </c>
      <c r="G2482">
        <v>4</v>
      </c>
      <c r="H2482" t="s">
        <v>28</v>
      </c>
      <c r="I2482" t="s">
        <v>9</v>
      </c>
      <c r="J2482" t="s">
        <v>13</v>
      </c>
      <c r="K2482" t="s">
        <v>7325</v>
      </c>
    </row>
    <row r="2483" spans="1:11" x14ac:dyDescent="0.2">
      <c r="A2483" t="s">
        <v>12400</v>
      </c>
      <c r="B2483" t="s">
        <v>12401</v>
      </c>
      <c r="C2483" t="s">
        <v>12402</v>
      </c>
      <c r="D2483" t="str">
        <f t="shared" si="39"/>
        <v>2019-02-24</v>
      </c>
      <c r="E2483" t="s">
        <v>12403</v>
      </c>
      <c r="F2483">
        <v>3</v>
      </c>
      <c r="G2483">
        <v>16</v>
      </c>
      <c r="H2483" t="s">
        <v>28</v>
      </c>
      <c r="I2483" t="s">
        <v>0</v>
      </c>
      <c r="J2483" t="s">
        <v>13</v>
      </c>
      <c r="K2483" t="s">
        <v>9869</v>
      </c>
    </row>
    <row r="2484" spans="1:11" x14ac:dyDescent="0.2">
      <c r="A2484" t="s">
        <v>12404</v>
      </c>
      <c r="B2484" t="s">
        <v>12405</v>
      </c>
      <c r="C2484" t="s">
        <v>12406</v>
      </c>
      <c r="D2484" t="str">
        <f t="shared" si="39"/>
        <v>2019-02-24</v>
      </c>
      <c r="E2484" t="s">
        <v>12407</v>
      </c>
      <c r="F2484">
        <v>2</v>
      </c>
      <c r="G2484">
        <v>2</v>
      </c>
      <c r="H2484" t="s">
        <v>28</v>
      </c>
      <c r="I2484" t="s">
        <v>0</v>
      </c>
      <c r="J2484" t="s">
        <v>13</v>
      </c>
      <c r="K2484" t="s">
        <v>2310</v>
      </c>
    </row>
    <row r="2485" spans="1:11" x14ac:dyDescent="0.2">
      <c r="A2485" t="s">
        <v>12408</v>
      </c>
      <c r="B2485" t="s">
        <v>12409</v>
      </c>
      <c r="C2485" t="s">
        <v>12410</v>
      </c>
      <c r="D2485" t="str">
        <f t="shared" si="39"/>
        <v>2019-02-24</v>
      </c>
      <c r="E2485" t="s">
        <v>12411</v>
      </c>
      <c r="F2485">
        <v>1</v>
      </c>
      <c r="G2485">
        <v>2</v>
      </c>
      <c r="H2485" t="s">
        <v>28</v>
      </c>
      <c r="I2485" t="s">
        <v>0</v>
      </c>
      <c r="J2485" t="s">
        <v>13</v>
      </c>
      <c r="K2485" t="s">
        <v>4926</v>
      </c>
    </row>
    <row r="2486" spans="1:11" x14ac:dyDescent="0.2">
      <c r="A2486" t="s">
        <v>12412</v>
      </c>
      <c r="B2486" t="s">
        <v>12413</v>
      </c>
      <c r="C2486" t="s">
        <v>12414</v>
      </c>
      <c r="D2486" t="str">
        <f t="shared" si="39"/>
        <v>2019-02-24</v>
      </c>
      <c r="E2486" t="s">
        <v>12415</v>
      </c>
      <c r="F2486">
        <v>3</v>
      </c>
      <c r="G2486">
        <v>8</v>
      </c>
      <c r="H2486" t="s">
        <v>28</v>
      </c>
      <c r="I2486" t="s">
        <v>9</v>
      </c>
      <c r="J2486" t="s">
        <v>13</v>
      </c>
      <c r="K2486" t="s">
        <v>2135</v>
      </c>
    </row>
    <row r="2487" spans="1:11" x14ac:dyDescent="0.2">
      <c r="A2487" t="s">
        <v>12416</v>
      </c>
      <c r="B2487" t="s">
        <v>12417</v>
      </c>
      <c r="C2487" t="s">
        <v>12418</v>
      </c>
      <c r="D2487" t="str">
        <f t="shared" si="39"/>
        <v>2019-02-24</v>
      </c>
      <c r="E2487" t="s">
        <v>12419</v>
      </c>
      <c r="F2487">
        <v>11</v>
      </c>
      <c r="G2487">
        <v>28</v>
      </c>
      <c r="H2487" t="s">
        <v>12420</v>
      </c>
      <c r="I2487" t="s">
        <v>9</v>
      </c>
      <c r="J2487" t="s">
        <v>8</v>
      </c>
      <c r="K2487" t="s">
        <v>12421</v>
      </c>
    </row>
    <row r="2488" spans="1:11" x14ac:dyDescent="0.2">
      <c r="A2488" t="s">
        <v>12422</v>
      </c>
      <c r="B2488" t="s">
        <v>12423</v>
      </c>
      <c r="C2488" t="s">
        <v>12424</v>
      </c>
      <c r="D2488" t="str">
        <f t="shared" si="39"/>
        <v>2019-02-23</v>
      </c>
      <c r="E2488" t="s">
        <v>12425</v>
      </c>
      <c r="F2488">
        <v>5</v>
      </c>
      <c r="G2488">
        <v>12</v>
      </c>
      <c r="H2488" t="s">
        <v>102</v>
      </c>
      <c r="I2488" t="s">
        <v>0</v>
      </c>
      <c r="J2488" t="s">
        <v>8</v>
      </c>
      <c r="K2488" t="s">
        <v>1592</v>
      </c>
    </row>
    <row r="2489" spans="1:11" x14ac:dyDescent="0.2">
      <c r="A2489" t="s">
        <v>12426</v>
      </c>
      <c r="B2489" t="s">
        <v>12427</v>
      </c>
      <c r="C2489" t="s">
        <v>12428</v>
      </c>
      <c r="D2489" t="str">
        <f t="shared" si="39"/>
        <v>2019-02-23</v>
      </c>
      <c r="E2489" t="s">
        <v>12429</v>
      </c>
      <c r="F2489">
        <v>2</v>
      </c>
      <c r="G2489">
        <v>0</v>
      </c>
      <c r="H2489" t="s">
        <v>651</v>
      </c>
      <c r="I2489" t="s">
        <v>0</v>
      </c>
      <c r="J2489" t="s">
        <v>8</v>
      </c>
      <c r="K2489" t="s">
        <v>28</v>
      </c>
    </row>
    <row r="2490" spans="1:11" x14ac:dyDescent="0.2">
      <c r="A2490" t="s">
        <v>12430</v>
      </c>
      <c r="B2490" t="s">
        <v>12431</v>
      </c>
      <c r="C2490" t="s">
        <v>12432</v>
      </c>
      <c r="D2490" t="str">
        <f t="shared" si="39"/>
        <v>2019-02-23</v>
      </c>
      <c r="E2490" t="s">
        <v>12433</v>
      </c>
      <c r="F2490">
        <v>1</v>
      </c>
      <c r="G2490">
        <v>10</v>
      </c>
      <c r="H2490" t="s">
        <v>102</v>
      </c>
      <c r="I2490" t="s">
        <v>0</v>
      </c>
      <c r="J2490" t="s">
        <v>8</v>
      </c>
      <c r="K2490" t="s">
        <v>1474</v>
      </c>
    </row>
    <row r="2491" spans="1:11" x14ac:dyDescent="0.2">
      <c r="A2491" t="s">
        <v>12434</v>
      </c>
      <c r="B2491" t="s">
        <v>12435</v>
      </c>
      <c r="C2491" t="s">
        <v>12436</v>
      </c>
      <c r="D2491" t="str">
        <f t="shared" si="39"/>
        <v>2019-02-23</v>
      </c>
      <c r="E2491" t="s">
        <v>12437</v>
      </c>
      <c r="F2491">
        <v>4</v>
      </c>
      <c r="G2491">
        <v>12</v>
      </c>
      <c r="H2491" t="s">
        <v>651</v>
      </c>
      <c r="I2491" t="s">
        <v>0</v>
      </c>
      <c r="J2491" t="s">
        <v>8</v>
      </c>
      <c r="K2491" t="s">
        <v>1592</v>
      </c>
    </row>
    <row r="2492" spans="1:11" x14ac:dyDescent="0.2">
      <c r="A2492" t="s">
        <v>12438</v>
      </c>
      <c r="B2492" t="s">
        <v>12439</v>
      </c>
      <c r="C2492" t="s">
        <v>12440</v>
      </c>
      <c r="D2492" t="str">
        <f t="shared" si="39"/>
        <v>2019-02-23</v>
      </c>
      <c r="E2492" t="s">
        <v>12441</v>
      </c>
      <c r="F2492">
        <v>7</v>
      </c>
      <c r="G2492">
        <v>4</v>
      </c>
      <c r="H2492" t="s">
        <v>651</v>
      </c>
      <c r="I2492" t="s">
        <v>0</v>
      </c>
      <c r="J2492" t="s">
        <v>8</v>
      </c>
      <c r="K2492" t="s">
        <v>7325</v>
      </c>
    </row>
    <row r="2493" spans="1:11" x14ac:dyDescent="0.2">
      <c r="A2493" t="s">
        <v>12442</v>
      </c>
      <c r="B2493" t="s">
        <v>12443</v>
      </c>
      <c r="C2493" t="s">
        <v>12444</v>
      </c>
      <c r="D2493" t="str">
        <f t="shared" si="39"/>
        <v>2019-02-22</v>
      </c>
      <c r="E2493" t="s">
        <v>12445</v>
      </c>
      <c r="F2493">
        <v>6</v>
      </c>
      <c r="G2493">
        <v>22</v>
      </c>
      <c r="H2493" t="s">
        <v>12446</v>
      </c>
      <c r="I2493" t="s">
        <v>9</v>
      </c>
      <c r="J2493" t="s">
        <v>17</v>
      </c>
      <c r="K2493" t="s">
        <v>128</v>
      </c>
    </row>
    <row r="2494" spans="1:11" x14ac:dyDescent="0.2">
      <c r="A2494" t="s">
        <v>12447</v>
      </c>
      <c r="B2494" t="s">
        <v>12448</v>
      </c>
      <c r="C2494" t="s">
        <v>12449</v>
      </c>
      <c r="D2494" t="str">
        <f t="shared" si="39"/>
        <v>2019-02-22</v>
      </c>
      <c r="E2494" t="s">
        <v>12450</v>
      </c>
      <c r="F2494">
        <v>12</v>
      </c>
      <c r="G2494">
        <v>35</v>
      </c>
      <c r="H2494" t="s">
        <v>12451</v>
      </c>
      <c r="I2494" t="s">
        <v>9</v>
      </c>
      <c r="J2494" t="s">
        <v>19</v>
      </c>
      <c r="K2494" t="s">
        <v>12452</v>
      </c>
    </row>
    <row r="2495" spans="1:11" x14ac:dyDescent="0.2">
      <c r="A2495" t="s">
        <v>12453</v>
      </c>
      <c r="B2495" t="s">
        <v>12454</v>
      </c>
      <c r="C2495" t="s">
        <v>12455</v>
      </c>
      <c r="D2495" t="str">
        <f t="shared" si="39"/>
        <v>2019-02-21</v>
      </c>
      <c r="E2495" t="s">
        <v>12456</v>
      </c>
      <c r="F2495">
        <v>3</v>
      </c>
      <c r="G2495">
        <v>8</v>
      </c>
      <c r="H2495" t="s">
        <v>651</v>
      </c>
      <c r="I2495" t="s">
        <v>0</v>
      </c>
      <c r="J2495" t="s">
        <v>8</v>
      </c>
      <c r="K2495" t="s">
        <v>2135</v>
      </c>
    </row>
    <row r="2496" spans="1:11" x14ac:dyDescent="0.2">
      <c r="A2496" t="s">
        <v>12457</v>
      </c>
      <c r="B2496" t="s">
        <v>12458</v>
      </c>
      <c r="C2496" t="s">
        <v>12459</v>
      </c>
      <c r="D2496" t="str">
        <f t="shared" si="39"/>
        <v>2019-02-21</v>
      </c>
      <c r="E2496" t="s">
        <v>12460</v>
      </c>
      <c r="F2496">
        <v>1</v>
      </c>
      <c r="G2496">
        <v>5</v>
      </c>
      <c r="H2496" t="s">
        <v>651</v>
      </c>
      <c r="I2496" t="s">
        <v>0</v>
      </c>
      <c r="J2496" t="s">
        <v>8</v>
      </c>
      <c r="K2496" t="s">
        <v>6989</v>
      </c>
    </row>
    <row r="2497" spans="1:11" x14ac:dyDescent="0.2">
      <c r="A2497" t="s">
        <v>12461</v>
      </c>
      <c r="B2497" t="s">
        <v>12462</v>
      </c>
      <c r="C2497" t="s">
        <v>12463</v>
      </c>
      <c r="D2497" t="str">
        <f t="shared" si="39"/>
        <v>2019-02-21</v>
      </c>
      <c r="E2497" t="s">
        <v>12464</v>
      </c>
      <c r="F2497">
        <v>0</v>
      </c>
      <c r="G2497">
        <v>0</v>
      </c>
      <c r="H2497" t="s">
        <v>102</v>
      </c>
      <c r="I2497" t="s">
        <v>0</v>
      </c>
      <c r="J2497" t="s">
        <v>8</v>
      </c>
      <c r="K2497" t="s">
        <v>28</v>
      </c>
    </row>
    <row r="2498" spans="1:11" x14ac:dyDescent="0.2">
      <c r="A2498" t="s">
        <v>12465</v>
      </c>
      <c r="B2498" t="s">
        <v>12466</v>
      </c>
      <c r="C2498" t="s">
        <v>12467</v>
      </c>
      <c r="D2498" t="str">
        <f t="shared" si="39"/>
        <v>2019-02-21</v>
      </c>
      <c r="E2498" t="s">
        <v>12468</v>
      </c>
      <c r="F2498">
        <v>11</v>
      </c>
      <c r="G2498">
        <v>14</v>
      </c>
      <c r="H2498" t="s">
        <v>651</v>
      </c>
      <c r="I2498" t="s">
        <v>0</v>
      </c>
      <c r="J2498" t="s">
        <v>8</v>
      </c>
      <c r="K2498" t="s">
        <v>16</v>
      </c>
    </row>
    <row r="2499" spans="1:11" x14ac:dyDescent="0.2">
      <c r="A2499" t="s">
        <v>12469</v>
      </c>
      <c r="B2499" t="s">
        <v>12470</v>
      </c>
      <c r="C2499" t="s">
        <v>12471</v>
      </c>
      <c r="D2499" t="str">
        <f t="shared" si="39"/>
        <v>2019-02-21</v>
      </c>
      <c r="E2499" t="s">
        <v>12472</v>
      </c>
      <c r="F2499">
        <v>2</v>
      </c>
      <c r="G2499">
        <v>13</v>
      </c>
      <c r="H2499" t="s">
        <v>102</v>
      </c>
      <c r="I2499" t="s">
        <v>0</v>
      </c>
      <c r="J2499" t="s">
        <v>8</v>
      </c>
      <c r="K2499" t="s">
        <v>3490</v>
      </c>
    </row>
    <row r="2500" spans="1:11" x14ac:dyDescent="0.2">
      <c r="A2500" t="s">
        <v>12473</v>
      </c>
      <c r="B2500" t="s">
        <v>12474</v>
      </c>
      <c r="C2500" t="s">
        <v>12475</v>
      </c>
      <c r="D2500" t="str">
        <f t="shared" si="39"/>
        <v>2019-02-21</v>
      </c>
      <c r="E2500" t="s">
        <v>12476</v>
      </c>
      <c r="F2500">
        <v>22</v>
      </c>
      <c r="G2500">
        <v>39</v>
      </c>
      <c r="H2500" t="s">
        <v>12477</v>
      </c>
      <c r="I2500" t="s">
        <v>9</v>
      </c>
      <c r="J2500" t="s">
        <v>1</v>
      </c>
      <c r="K2500" t="s">
        <v>12478</v>
      </c>
    </row>
    <row r="2501" spans="1:11" x14ac:dyDescent="0.2">
      <c r="A2501" t="s">
        <v>12479</v>
      </c>
      <c r="B2501" t="s">
        <v>12480</v>
      </c>
      <c r="C2501" t="s">
        <v>12481</v>
      </c>
      <c r="D2501" t="str">
        <f t="shared" si="39"/>
        <v>2019-02-20</v>
      </c>
      <c r="E2501" t="s">
        <v>12482</v>
      </c>
      <c r="F2501">
        <v>4</v>
      </c>
      <c r="G2501">
        <v>12</v>
      </c>
      <c r="H2501" t="s">
        <v>28</v>
      </c>
      <c r="I2501" t="s">
        <v>9</v>
      </c>
      <c r="J2501" t="s">
        <v>13</v>
      </c>
      <c r="K2501" t="s">
        <v>1592</v>
      </c>
    </row>
    <row r="2502" spans="1:11" x14ac:dyDescent="0.2">
      <c r="A2502" t="s">
        <v>12483</v>
      </c>
      <c r="B2502" t="s">
        <v>12484</v>
      </c>
      <c r="C2502" t="s">
        <v>12485</v>
      </c>
      <c r="D2502" t="str">
        <f t="shared" si="39"/>
        <v>2019-02-20</v>
      </c>
      <c r="E2502" t="s">
        <v>12486</v>
      </c>
      <c r="F2502">
        <v>2</v>
      </c>
      <c r="G2502">
        <v>2</v>
      </c>
      <c r="H2502" t="s">
        <v>28</v>
      </c>
      <c r="I2502" t="s">
        <v>0</v>
      </c>
      <c r="J2502" t="s">
        <v>13</v>
      </c>
      <c r="K2502" t="s">
        <v>2310</v>
      </c>
    </row>
    <row r="2503" spans="1:11" x14ac:dyDescent="0.2">
      <c r="A2503" t="s">
        <v>12487</v>
      </c>
      <c r="B2503" t="s">
        <v>12488</v>
      </c>
      <c r="C2503" t="s">
        <v>12489</v>
      </c>
      <c r="D2503" t="str">
        <f t="shared" si="39"/>
        <v>2019-02-20</v>
      </c>
      <c r="E2503" t="s">
        <v>12490</v>
      </c>
      <c r="F2503">
        <v>3</v>
      </c>
      <c r="G2503">
        <v>12</v>
      </c>
      <c r="H2503" t="s">
        <v>28</v>
      </c>
      <c r="I2503" t="s">
        <v>0</v>
      </c>
      <c r="J2503" t="s">
        <v>13</v>
      </c>
      <c r="K2503" t="s">
        <v>1592</v>
      </c>
    </row>
    <row r="2504" spans="1:11" x14ac:dyDescent="0.2">
      <c r="A2504" t="s">
        <v>12491</v>
      </c>
      <c r="B2504" t="s">
        <v>12492</v>
      </c>
      <c r="C2504" t="s">
        <v>12493</v>
      </c>
      <c r="D2504" t="str">
        <f t="shared" si="39"/>
        <v>2019-02-20</v>
      </c>
      <c r="E2504" t="s">
        <v>12494</v>
      </c>
      <c r="F2504">
        <v>3</v>
      </c>
      <c r="G2504">
        <v>2</v>
      </c>
      <c r="H2504" t="s">
        <v>28</v>
      </c>
      <c r="I2504" t="s">
        <v>0</v>
      </c>
      <c r="J2504" t="s">
        <v>13</v>
      </c>
      <c r="K2504" t="s">
        <v>2310</v>
      </c>
    </row>
    <row r="2505" spans="1:11" x14ac:dyDescent="0.2">
      <c r="A2505" t="s">
        <v>12495</v>
      </c>
      <c r="B2505" t="s">
        <v>12496</v>
      </c>
      <c r="C2505" t="s">
        <v>12497</v>
      </c>
      <c r="D2505" t="str">
        <f t="shared" si="39"/>
        <v>2019-02-20</v>
      </c>
      <c r="E2505" t="s">
        <v>12498</v>
      </c>
      <c r="F2505">
        <v>0</v>
      </c>
      <c r="G2505">
        <v>0</v>
      </c>
      <c r="H2505" t="s">
        <v>28</v>
      </c>
      <c r="I2505" t="s">
        <v>9</v>
      </c>
      <c r="J2505" t="s">
        <v>13</v>
      </c>
      <c r="K2505" t="s">
        <v>28</v>
      </c>
    </row>
    <row r="2506" spans="1:11" x14ac:dyDescent="0.2">
      <c r="A2506" t="s">
        <v>12499</v>
      </c>
      <c r="B2506" t="s">
        <v>12500</v>
      </c>
      <c r="C2506" t="s">
        <v>12501</v>
      </c>
      <c r="D2506" t="str">
        <f t="shared" si="39"/>
        <v>2019-02-20</v>
      </c>
      <c r="E2506" t="s">
        <v>12502</v>
      </c>
      <c r="F2506">
        <v>4</v>
      </c>
      <c r="G2506">
        <v>18</v>
      </c>
      <c r="H2506" t="s">
        <v>12503</v>
      </c>
      <c r="I2506" t="s">
        <v>9</v>
      </c>
      <c r="J2506" t="s">
        <v>1789</v>
      </c>
      <c r="K2506" t="s">
        <v>157</v>
      </c>
    </row>
    <row r="2507" spans="1:11" x14ac:dyDescent="0.2">
      <c r="A2507" t="s">
        <v>12504</v>
      </c>
      <c r="B2507" t="s">
        <v>12505</v>
      </c>
      <c r="C2507" t="s">
        <v>12506</v>
      </c>
      <c r="D2507" t="str">
        <f t="shared" si="39"/>
        <v>2019-02-19</v>
      </c>
      <c r="E2507" t="s">
        <v>12507</v>
      </c>
      <c r="F2507">
        <v>27</v>
      </c>
      <c r="G2507">
        <v>26</v>
      </c>
      <c r="H2507" t="s">
        <v>12508</v>
      </c>
      <c r="I2507" t="s">
        <v>9</v>
      </c>
      <c r="J2507" t="s">
        <v>1789</v>
      </c>
      <c r="K2507" t="s">
        <v>92</v>
      </c>
    </row>
    <row r="2508" spans="1:11" x14ac:dyDescent="0.2">
      <c r="A2508" t="s">
        <v>12509</v>
      </c>
      <c r="B2508" t="s">
        <v>12510</v>
      </c>
      <c r="C2508" t="s">
        <v>12511</v>
      </c>
      <c r="D2508" t="str">
        <f t="shared" si="39"/>
        <v>2019-02-19</v>
      </c>
      <c r="E2508" t="s">
        <v>12512</v>
      </c>
      <c r="F2508">
        <v>0</v>
      </c>
      <c r="G2508">
        <v>0</v>
      </c>
      <c r="H2508" t="s">
        <v>102</v>
      </c>
      <c r="I2508" t="s">
        <v>0</v>
      </c>
      <c r="J2508" t="s">
        <v>8</v>
      </c>
      <c r="K2508" t="s">
        <v>28</v>
      </c>
    </row>
    <row r="2509" spans="1:11" x14ac:dyDescent="0.2">
      <c r="A2509" t="s">
        <v>12513</v>
      </c>
      <c r="B2509" t="s">
        <v>12514</v>
      </c>
      <c r="C2509" t="s">
        <v>12515</v>
      </c>
      <c r="D2509" t="str">
        <f t="shared" si="39"/>
        <v>2019-02-19</v>
      </c>
      <c r="E2509" t="s">
        <v>12516</v>
      </c>
      <c r="F2509">
        <v>0</v>
      </c>
      <c r="G2509">
        <v>1</v>
      </c>
      <c r="H2509" t="s">
        <v>102</v>
      </c>
      <c r="I2509" t="s">
        <v>0</v>
      </c>
      <c r="J2509" t="s">
        <v>8</v>
      </c>
      <c r="K2509" t="s">
        <v>1318</v>
      </c>
    </row>
    <row r="2510" spans="1:11" x14ac:dyDescent="0.2">
      <c r="A2510" t="s">
        <v>12517</v>
      </c>
      <c r="B2510" t="s">
        <v>12518</v>
      </c>
      <c r="C2510" t="s">
        <v>12519</v>
      </c>
      <c r="D2510" t="str">
        <f t="shared" si="39"/>
        <v>2019-02-19</v>
      </c>
      <c r="E2510" t="s">
        <v>12520</v>
      </c>
      <c r="F2510">
        <v>0</v>
      </c>
      <c r="G2510">
        <v>0</v>
      </c>
      <c r="H2510" t="s">
        <v>651</v>
      </c>
      <c r="I2510" t="s">
        <v>0</v>
      </c>
      <c r="J2510" t="s">
        <v>8</v>
      </c>
      <c r="K2510" t="s">
        <v>28</v>
      </c>
    </row>
    <row r="2511" spans="1:11" x14ac:dyDescent="0.2">
      <c r="A2511" t="s">
        <v>12521</v>
      </c>
      <c r="B2511" t="s">
        <v>12522</v>
      </c>
      <c r="C2511" t="s">
        <v>12523</v>
      </c>
      <c r="D2511" t="str">
        <f t="shared" si="39"/>
        <v>2019-02-19</v>
      </c>
      <c r="E2511" t="s">
        <v>12524</v>
      </c>
      <c r="F2511">
        <v>1</v>
      </c>
      <c r="G2511">
        <v>0</v>
      </c>
      <c r="H2511" t="s">
        <v>102</v>
      </c>
      <c r="I2511" t="s">
        <v>0</v>
      </c>
      <c r="J2511" t="s">
        <v>8</v>
      </c>
      <c r="K2511" t="s">
        <v>28</v>
      </c>
    </row>
    <row r="2512" spans="1:11" x14ac:dyDescent="0.2">
      <c r="A2512" t="s">
        <v>12525</v>
      </c>
      <c r="B2512" t="s">
        <v>12526</v>
      </c>
      <c r="C2512" t="s">
        <v>12527</v>
      </c>
      <c r="D2512" t="str">
        <f t="shared" si="39"/>
        <v>2019-02-19</v>
      </c>
      <c r="E2512" t="s">
        <v>12528</v>
      </c>
      <c r="F2512">
        <v>2</v>
      </c>
      <c r="G2512">
        <v>32</v>
      </c>
      <c r="H2512" t="s">
        <v>12529</v>
      </c>
      <c r="I2512" t="s">
        <v>0</v>
      </c>
      <c r="J2512" t="s">
        <v>13</v>
      </c>
      <c r="K2512" t="s">
        <v>163</v>
      </c>
    </row>
    <row r="2513" spans="1:11" x14ac:dyDescent="0.2">
      <c r="A2513" t="s">
        <v>12530</v>
      </c>
      <c r="B2513" t="s">
        <v>12531</v>
      </c>
      <c r="C2513" t="s">
        <v>12532</v>
      </c>
      <c r="D2513" t="str">
        <f t="shared" si="39"/>
        <v>2019-02-19</v>
      </c>
      <c r="E2513" t="s">
        <v>12533</v>
      </c>
      <c r="F2513">
        <v>9</v>
      </c>
      <c r="G2513">
        <v>21</v>
      </c>
      <c r="H2513" t="s">
        <v>651</v>
      </c>
      <c r="I2513" t="s">
        <v>0</v>
      </c>
      <c r="J2513" t="s">
        <v>8</v>
      </c>
      <c r="K2513" t="s">
        <v>10</v>
      </c>
    </row>
    <row r="2514" spans="1:11" x14ac:dyDescent="0.2">
      <c r="A2514" t="s">
        <v>12534</v>
      </c>
      <c r="B2514" t="s">
        <v>12535</v>
      </c>
      <c r="C2514" t="s">
        <v>12536</v>
      </c>
      <c r="D2514" t="str">
        <f t="shared" si="39"/>
        <v>2019-02-17</v>
      </c>
      <c r="E2514" t="s">
        <v>12537</v>
      </c>
      <c r="F2514">
        <v>7</v>
      </c>
      <c r="G2514">
        <v>63</v>
      </c>
      <c r="H2514" t="s">
        <v>1734</v>
      </c>
      <c r="I2514" t="s">
        <v>9</v>
      </c>
      <c r="J2514" t="s">
        <v>5</v>
      </c>
      <c r="K2514" t="s">
        <v>67</v>
      </c>
    </row>
    <row r="2515" spans="1:11" x14ac:dyDescent="0.2">
      <c r="A2515" t="s">
        <v>12538</v>
      </c>
      <c r="B2515" t="s">
        <v>12539</v>
      </c>
      <c r="C2515" t="s">
        <v>12540</v>
      </c>
      <c r="D2515" t="str">
        <f t="shared" si="39"/>
        <v>2019-02-17</v>
      </c>
      <c r="E2515" t="s">
        <v>12541</v>
      </c>
      <c r="F2515">
        <v>0</v>
      </c>
      <c r="G2515">
        <v>1</v>
      </c>
      <c r="H2515" t="s">
        <v>28</v>
      </c>
      <c r="I2515" t="s">
        <v>9</v>
      </c>
      <c r="J2515" t="s">
        <v>13</v>
      </c>
      <c r="K2515" t="s">
        <v>11943</v>
      </c>
    </row>
    <row r="2516" spans="1:11" x14ac:dyDescent="0.2">
      <c r="A2516" t="s">
        <v>12542</v>
      </c>
      <c r="B2516" t="s">
        <v>12543</v>
      </c>
      <c r="C2516" t="s">
        <v>12544</v>
      </c>
      <c r="D2516" t="str">
        <f t="shared" si="39"/>
        <v>2019-02-17</v>
      </c>
      <c r="E2516" t="s">
        <v>12545</v>
      </c>
      <c r="F2516">
        <v>1</v>
      </c>
      <c r="G2516">
        <v>4</v>
      </c>
      <c r="H2516" t="s">
        <v>28</v>
      </c>
      <c r="I2516" t="s">
        <v>0</v>
      </c>
      <c r="J2516" t="s">
        <v>13</v>
      </c>
      <c r="K2516" t="s">
        <v>7325</v>
      </c>
    </row>
    <row r="2517" spans="1:11" x14ac:dyDescent="0.2">
      <c r="A2517" t="s">
        <v>12546</v>
      </c>
      <c r="B2517" t="s">
        <v>12547</v>
      </c>
      <c r="C2517" t="s">
        <v>12548</v>
      </c>
      <c r="D2517" t="str">
        <f t="shared" si="39"/>
        <v>2019-02-17</v>
      </c>
      <c r="E2517" t="s">
        <v>12549</v>
      </c>
      <c r="F2517">
        <v>3</v>
      </c>
      <c r="G2517">
        <v>7</v>
      </c>
      <c r="H2517" t="s">
        <v>28</v>
      </c>
      <c r="I2517" t="s">
        <v>0</v>
      </c>
      <c r="J2517" t="s">
        <v>13</v>
      </c>
      <c r="K2517" t="s">
        <v>1696</v>
      </c>
    </row>
    <row r="2518" spans="1:11" x14ac:dyDescent="0.2">
      <c r="A2518" t="s">
        <v>12550</v>
      </c>
      <c r="B2518" t="s">
        <v>12551</v>
      </c>
      <c r="C2518" t="s">
        <v>12552</v>
      </c>
      <c r="D2518" t="str">
        <f t="shared" si="39"/>
        <v>2019-02-17</v>
      </c>
      <c r="E2518" t="s">
        <v>12553</v>
      </c>
      <c r="F2518">
        <v>1</v>
      </c>
      <c r="G2518">
        <v>10</v>
      </c>
      <c r="H2518" t="s">
        <v>28</v>
      </c>
      <c r="I2518" t="s">
        <v>0</v>
      </c>
      <c r="J2518" t="s">
        <v>13</v>
      </c>
      <c r="K2518" t="s">
        <v>1474</v>
      </c>
    </row>
    <row r="2519" spans="1:11" x14ac:dyDescent="0.2">
      <c r="A2519" t="s">
        <v>12554</v>
      </c>
      <c r="B2519" t="s">
        <v>12555</v>
      </c>
      <c r="C2519" t="s">
        <v>12556</v>
      </c>
      <c r="D2519" t="str">
        <f t="shared" si="39"/>
        <v>2019-02-17</v>
      </c>
      <c r="E2519" t="s">
        <v>12557</v>
      </c>
      <c r="F2519">
        <v>2</v>
      </c>
      <c r="G2519">
        <v>7</v>
      </c>
      <c r="H2519" t="s">
        <v>28</v>
      </c>
      <c r="I2519" t="s">
        <v>0</v>
      </c>
      <c r="J2519" t="s">
        <v>13</v>
      </c>
      <c r="K2519" t="s">
        <v>1696</v>
      </c>
    </row>
    <row r="2520" spans="1:11" x14ac:dyDescent="0.2">
      <c r="A2520" t="s">
        <v>12558</v>
      </c>
      <c r="B2520" t="s">
        <v>12559</v>
      </c>
      <c r="C2520" t="s">
        <v>12560</v>
      </c>
      <c r="D2520" t="str">
        <f t="shared" si="39"/>
        <v>2019-02-17</v>
      </c>
      <c r="E2520" t="s">
        <v>12561</v>
      </c>
      <c r="F2520">
        <v>0</v>
      </c>
      <c r="G2520">
        <v>3</v>
      </c>
      <c r="H2520" t="s">
        <v>28</v>
      </c>
      <c r="I2520" t="s">
        <v>9</v>
      </c>
      <c r="J2520" t="s">
        <v>13</v>
      </c>
      <c r="K2520" t="s">
        <v>1439</v>
      </c>
    </row>
    <row r="2521" spans="1:11" x14ac:dyDescent="0.2">
      <c r="A2521" t="s">
        <v>12562</v>
      </c>
      <c r="B2521" t="s">
        <v>12563</v>
      </c>
      <c r="C2521" t="s">
        <v>12564</v>
      </c>
      <c r="D2521" t="str">
        <f t="shared" si="39"/>
        <v>2019-02-17</v>
      </c>
      <c r="E2521" t="s">
        <v>12565</v>
      </c>
      <c r="F2521">
        <v>0</v>
      </c>
      <c r="G2521">
        <v>0</v>
      </c>
      <c r="H2521" t="s">
        <v>28</v>
      </c>
      <c r="I2521" t="s">
        <v>0</v>
      </c>
      <c r="J2521" t="s">
        <v>13</v>
      </c>
      <c r="K2521" t="s">
        <v>28</v>
      </c>
    </row>
    <row r="2522" spans="1:11" x14ac:dyDescent="0.2">
      <c r="A2522" t="s">
        <v>12566</v>
      </c>
      <c r="B2522" t="s">
        <v>12567</v>
      </c>
      <c r="C2522" t="s">
        <v>12568</v>
      </c>
      <c r="D2522" t="str">
        <f t="shared" si="39"/>
        <v>2019-02-17</v>
      </c>
      <c r="E2522" t="s">
        <v>12569</v>
      </c>
      <c r="F2522">
        <v>3</v>
      </c>
      <c r="G2522">
        <v>5</v>
      </c>
      <c r="H2522" t="s">
        <v>28</v>
      </c>
      <c r="I2522" t="s">
        <v>0</v>
      </c>
      <c r="J2522" t="s">
        <v>13</v>
      </c>
      <c r="K2522" t="s">
        <v>6989</v>
      </c>
    </row>
    <row r="2523" spans="1:11" x14ac:dyDescent="0.2">
      <c r="A2523" t="s">
        <v>12570</v>
      </c>
      <c r="B2523" t="s">
        <v>12571</v>
      </c>
      <c r="C2523" t="s">
        <v>12572</v>
      </c>
      <c r="D2523" t="str">
        <f t="shared" si="39"/>
        <v>2019-02-17</v>
      </c>
      <c r="E2523" t="s">
        <v>12573</v>
      </c>
      <c r="F2523">
        <v>2</v>
      </c>
      <c r="G2523">
        <v>8</v>
      </c>
      <c r="H2523" t="s">
        <v>28</v>
      </c>
      <c r="I2523" t="s">
        <v>0</v>
      </c>
      <c r="J2523" t="s">
        <v>13</v>
      </c>
      <c r="K2523" t="s">
        <v>2135</v>
      </c>
    </row>
    <row r="2524" spans="1:11" x14ac:dyDescent="0.2">
      <c r="A2524" t="s">
        <v>12574</v>
      </c>
      <c r="B2524" t="s">
        <v>12575</v>
      </c>
      <c r="C2524" t="s">
        <v>12576</v>
      </c>
      <c r="D2524" t="str">
        <f t="shared" si="39"/>
        <v>2019-02-17</v>
      </c>
      <c r="E2524" t="s">
        <v>12577</v>
      </c>
      <c r="F2524">
        <v>0</v>
      </c>
      <c r="G2524">
        <v>1</v>
      </c>
      <c r="H2524" t="s">
        <v>28</v>
      </c>
      <c r="I2524" t="s">
        <v>9</v>
      </c>
      <c r="J2524" t="s">
        <v>13</v>
      </c>
      <c r="K2524" t="s">
        <v>1318</v>
      </c>
    </row>
    <row r="2525" spans="1:11" x14ac:dyDescent="0.2">
      <c r="A2525" t="s">
        <v>12578</v>
      </c>
      <c r="B2525" t="s">
        <v>12579</v>
      </c>
      <c r="C2525" t="s">
        <v>12580</v>
      </c>
      <c r="D2525" t="str">
        <f t="shared" si="39"/>
        <v>2019-02-16</v>
      </c>
      <c r="E2525" t="s">
        <v>12581</v>
      </c>
      <c r="F2525">
        <v>8</v>
      </c>
      <c r="G2525">
        <v>8</v>
      </c>
      <c r="H2525" t="s">
        <v>651</v>
      </c>
      <c r="I2525" t="s">
        <v>0</v>
      </c>
      <c r="J2525" t="s">
        <v>8</v>
      </c>
      <c r="K2525" t="s">
        <v>2135</v>
      </c>
    </row>
    <row r="2526" spans="1:11" x14ac:dyDescent="0.2">
      <c r="A2526" t="s">
        <v>12582</v>
      </c>
      <c r="B2526" t="s">
        <v>12583</v>
      </c>
      <c r="C2526" t="s">
        <v>12584</v>
      </c>
      <c r="D2526" t="str">
        <f t="shared" si="39"/>
        <v>2019-02-16</v>
      </c>
      <c r="E2526" t="s">
        <v>12585</v>
      </c>
      <c r="F2526">
        <v>1</v>
      </c>
      <c r="G2526">
        <v>10</v>
      </c>
      <c r="H2526" t="s">
        <v>102</v>
      </c>
      <c r="I2526" t="s">
        <v>0</v>
      </c>
      <c r="J2526" t="s">
        <v>8</v>
      </c>
      <c r="K2526" t="s">
        <v>1474</v>
      </c>
    </row>
    <row r="2527" spans="1:11" x14ac:dyDescent="0.2">
      <c r="A2527" t="s">
        <v>12586</v>
      </c>
      <c r="B2527" t="s">
        <v>12587</v>
      </c>
      <c r="C2527" t="s">
        <v>12588</v>
      </c>
      <c r="D2527" t="str">
        <f t="shared" ref="D2527:D2590" si="40">LEFT(E2527,10)</f>
        <v>2019-02-16</v>
      </c>
      <c r="E2527" t="s">
        <v>12589</v>
      </c>
      <c r="F2527">
        <v>0</v>
      </c>
      <c r="G2527">
        <v>1</v>
      </c>
      <c r="H2527" t="s">
        <v>651</v>
      </c>
      <c r="I2527" t="s">
        <v>0</v>
      </c>
      <c r="J2527" t="s">
        <v>8</v>
      </c>
      <c r="K2527" t="s">
        <v>1318</v>
      </c>
    </row>
    <row r="2528" spans="1:11" x14ac:dyDescent="0.2">
      <c r="A2528" t="s">
        <v>12590</v>
      </c>
      <c r="B2528" t="s">
        <v>12591</v>
      </c>
      <c r="C2528" t="s">
        <v>12592</v>
      </c>
      <c r="D2528" t="str">
        <f t="shared" si="40"/>
        <v>2019-02-16</v>
      </c>
      <c r="E2528" t="s">
        <v>12593</v>
      </c>
      <c r="F2528">
        <v>2</v>
      </c>
      <c r="G2528">
        <v>6</v>
      </c>
      <c r="H2528" t="s">
        <v>102</v>
      </c>
      <c r="I2528" t="s">
        <v>0</v>
      </c>
      <c r="J2528" t="s">
        <v>8</v>
      </c>
      <c r="K2528" t="s">
        <v>7557</v>
      </c>
    </row>
    <row r="2529" spans="1:11" x14ac:dyDescent="0.2">
      <c r="A2529" t="s">
        <v>12594</v>
      </c>
      <c r="B2529" t="s">
        <v>12595</v>
      </c>
      <c r="C2529" t="s">
        <v>12596</v>
      </c>
      <c r="D2529" t="str">
        <f t="shared" si="40"/>
        <v>2019-02-16</v>
      </c>
      <c r="E2529" t="s">
        <v>12597</v>
      </c>
      <c r="F2529">
        <v>11</v>
      </c>
      <c r="G2529">
        <v>13</v>
      </c>
      <c r="H2529" t="s">
        <v>12598</v>
      </c>
      <c r="I2529" t="s">
        <v>9</v>
      </c>
      <c r="J2529" t="s">
        <v>8</v>
      </c>
      <c r="K2529" t="s">
        <v>1217</v>
      </c>
    </row>
    <row r="2530" spans="1:11" x14ac:dyDescent="0.2">
      <c r="A2530" t="s">
        <v>12599</v>
      </c>
      <c r="B2530" t="s">
        <v>12600</v>
      </c>
      <c r="C2530" t="s">
        <v>12601</v>
      </c>
      <c r="D2530" t="str">
        <f t="shared" si="40"/>
        <v>2019-02-16</v>
      </c>
      <c r="E2530" t="s">
        <v>12602</v>
      </c>
      <c r="F2530">
        <v>4</v>
      </c>
      <c r="G2530">
        <v>6</v>
      </c>
      <c r="H2530" t="s">
        <v>102</v>
      </c>
      <c r="I2530" t="s">
        <v>0</v>
      </c>
      <c r="J2530" t="s">
        <v>8</v>
      </c>
      <c r="K2530" t="s">
        <v>7557</v>
      </c>
    </row>
    <row r="2531" spans="1:11" x14ac:dyDescent="0.2">
      <c r="A2531" t="s">
        <v>12603</v>
      </c>
      <c r="B2531" t="s">
        <v>12604</v>
      </c>
      <c r="C2531" t="s">
        <v>12605</v>
      </c>
      <c r="D2531" t="str">
        <f t="shared" si="40"/>
        <v>2019-02-16</v>
      </c>
      <c r="E2531" t="s">
        <v>12606</v>
      </c>
      <c r="F2531">
        <v>13</v>
      </c>
      <c r="G2531">
        <v>47</v>
      </c>
      <c r="H2531" t="s">
        <v>12607</v>
      </c>
      <c r="I2531" t="s">
        <v>0</v>
      </c>
      <c r="J2531" t="s">
        <v>1</v>
      </c>
      <c r="K2531" t="s">
        <v>12608</v>
      </c>
    </row>
    <row r="2532" spans="1:11" x14ac:dyDescent="0.2">
      <c r="A2532" t="s">
        <v>12609</v>
      </c>
      <c r="B2532" t="s">
        <v>12610</v>
      </c>
      <c r="C2532" t="s">
        <v>12611</v>
      </c>
      <c r="D2532" t="str">
        <f t="shared" si="40"/>
        <v>2019-02-14</v>
      </c>
      <c r="E2532" t="s">
        <v>12612</v>
      </c>
      <c r="F2532">
        <v>2</v>
      </c>
      <c r="G2532">
        <v>21</v>
      </c>
      <c r="H2532" t="s">
        <v>916</v>
      </c>
      <c r="I2532" t="s">
        <v>0</v>
      </c>
      <c r="J2532" t="s">
        <v>13</v>
      </c>
      <c r="K2532" t="s">
        <v>10</v>
      </c>
    </row>
    <row r="2533" spans="1:11" x14ac:dyDescent="0.2">
      <c r="A2533" t="s">
        <v>12613</v>
      </c>
      <c r="B2533" t="s">
        <v>12614</v>
      </c>
      <c r="C2533" t="s">
        <v>12615</v>
      </c>
      <c r="D2533" t="str">
        <f t="shared" si="40"/>
        <v>2019-02-14</v>
      </c>
      <c r="E2533" t="s">
        <v>12616</v>
      </c>
      <c r="F2533">
        <v>0</v>
      </c>
      <c r="G2533">
        <v>12</v>
      </c>
      <c r="H2533" t="s">
        <v>651</v>
      </c>
      <c r="I2533" t="s">
        <v>0</v>
      </c>
      <c r="J2533" t="s">
        <v>8</v>
      </c>
      <c r="K2533" t="s">
        <v>1592</v>
      </c>
    </row>
    <row r="2534" spans="1:11" x14ac:dyDescent="0.2">
      <c r="A2534" t="s">
        <v>12617</v>
      </c>
      <c r="B2534" t="s">
        <v>12618</v>
      </c>
      <c r="C2534" t="s">
        <v>12619</v>
      </c>
      <c r="D2534" t="str">
        <f t="shared" si="40"/>
        <v>2019-02-14</v>
      </c>
      <c r="E2534" t="s">
        <v>12620</v>
      </c>
      <c r="F2534">
        <v>2</v>
      </c>
      <c r="G2534">
        <v>6</v>
      </c>
      <c r="H2534" t="s">
        <v>651</v>
      </c>
      <c r="I2534" t="s">
        <v>0</v>
      </c>
      <c r="J2534" t="s">
        <v>8</v>
      </c>
      <c r="K2534" t="s">
        <v>7557</v>
      </c>
    </row>
    <row r="2535" spans="1:11" x14ac:dyDescent="0.2">
      <c r="A2535" t="s">
        <v>12621</v>
      </c>
      <c r="B2535" t="s">
        <v>12622</v>
      </c>
      <c r="C2535" t="s">
        <v>12623</v>
      </c>
      <c r="D2535" t="str">
        <f t="shared" si="40"/>
        <v>2019-02-14</v>
      </c>
      <c r="E2535" t="s">
        <v>12624</v>
      </c>
      <c r="F2535">
        <v>1</v>
      </c>
      <c r="G2535">
        <v>3</v>
      </c>
      <c r="H2535" t="s">
        <v>102</v>
      </c>
      <c r="I2535" t="s">
        <v>0</v>
      </c>
      <c r="J2535" t="s">
        <v>8</v>
      </c>
      <c r="K2535" t="s">
        <v>1439</v>
      </c>
    </row>
    <row r="2536" spans="1:11" x14ac:dyDescent="0.2">
      <c r="A2536" t="s">
        <v>12625</v>
      </c>
      <c r="B2536" t="s">
        <v>12626</v>
      </c>
      <c r="C2536" t="s">
        <v>12627</v>
      </c>
      <c r="D2536" t="str">
        <f t="shared" si="40"/>
        <v>2019-02-14</v>
      </c>
      <c r="E2536" t="s">
        <v>12628</v>
      </c>
      <c r="F2536">
        <v>2</v>
      </c>
      <c r="G2536">
        <v>14</v>
      </c>
      <c r="H2536" t="s">
        <v>102</v>
      </c>
      <c r="I2536" t="s">
        <v>0</v>
      </c>
      <c r="J2536" t="s">
        <v>8</v>
      </c>
      <c r="K2536" t="s">
        <v>16</v>
      </c>
    </row>
    <row r="2537" spans="1:11" x14ac:dyDescent="0.2">
      <c r="A2537" t="s">
        <v>12629</v>
      </c>
      <c r="B2537" t="s">
        <v>12630</v>
      </c>
      <c r="C2537" t="s">
        <v>12631</v>
      </c>
      <c r="D2537" t="str">
        <f t="shared" si="40"/>
        <v>2019-02-14</v>
      </c>
      <c r="E2537" t="s">
        <v>12632</v>
      </c>
      <c r="F2537">
        <v>1</v>
      </c>
      <c r="G2537">
        <v>2</v>
      </c>
      <c r="H2537" t="s">
        <v>651</v>
      </c>
      <c r="I2537" t="s">
        <v>0</v>
      </c>
      <c r="J2537" t="s">
        <v>8</v>
      </c>
      <c r="K2537" t="s">
        <v>2310</v>
      </c>
    </row>
    <row r="2538" spans="1:11" x14ac:dyDescent="0.2">
      <c r="A2538" t="s">
        <v>12633</v>
      </c>
      <c r="B2538" t="s">
        <v>12634</v>
      </c>
      <c r="C2538" t="s">
        <v>12635</v>
      </c>
      <c r="D2538" t="str">
        <f t="shared" si="40"/>
        <v>2019-02-13</v>
      </c>
      <c r="E2538" t="s">
        <v>12636</v>
      </c>
      <c r="F2538">
        <v>3</v>
      </c>
      <c r="G2538">
        <v>13</v>
      </c>
      <c r="H2538" t="s">
        <v>28</v>
      </c>
      <c r="I2538" t="s">
        <v>9</v>
      </c>
      <c r="J2538" t="s">
        <v>13</v>
      </c>
      <c r="K2538" t="s">
        <v>1217</v>
      </c>
    </row>
    <row r="2539" spans="1:11" x14ac:dyDescent="0.2">
      <c r="A2539" t="s">
        <v>12637</v>
      </c>
      <c r="B2539" t="s">
        <v>12638</v>
      </c>
      <c r="C2539" t="s">
        <v>12639</v>
      </c>
      <c r="D2539" t="str">
        <f t="shared" si="40"/>
        <v>2019-02-13</v>
      </c>
      <c r="E2539" t="s">
        <v>12640</v>
      </c>
      <c r="F2539">
        <v>0</v>
      </c>
      <c r="G2539">
        <v>0</v>
      </c>
      <c r="H2539" t="s">
        <v>28</v>
      </c>
      <c r="I2539" t="s">
        <v>0</v>
      </c>
      <c r="J2539" t="s">
        <v>13</v>
      </c>
      <c r="K2539" t="s">
        <v>28</v>
      </c>
    </row>
    <row r="2540" spans="1:11" x14ac:dyDescent="0.2">
      <c r="A2540" t="s">
        <v>12641</v>
      </c>
      <c r="B2540" t="s">
        <v>12642</v>
      </c>
      <c r="C2540" t="s">
        <v>12643</v>
      </c>
      <c r="D2540" t="str">
        <f t="shared" si="40"/>
        <v>2019-02-13</v>
      </c>
      <c r="E2540" t="s">
        <v>12644</v>
      </c>
      <c r="F2540">
        <v>8</v>
      </c>
      <c r="G2540">
        <v>16</v>
      </c>
      <c r="H2540" t="s">
        <v>28</v>
      </c>
      <c r="I2540" t="s">
        <v>0</v>
      </c>
      <c r="J2540" t="s">
        <v>13</v>
      </c>
      <c r="K2540" t="s">
        <v>156</v>
      </c>
    </row>
    <row r="2541" spans="1:11" x14ac:dyDescent="0.2">
      <c r="A2541" t="s">
        <v>12645</v>
      </c>
      <c r="B2541" t="s">
        <v>12646</v>
      </c>
      <c r="C2541" t="s">
        <v>12647</v>
      </c>
      <c r="D2541" t="str">
        <f t="shared" si="40"/>
        <v>2019-02-13</v>
      </c>
      <c r="E2541" t="s">
        <v>12648</v>
      </c>
      <c r="F2541">
        <v>0</v>
      </c>
      <c r="G2541">
        <v>0</v>
      </c>
      <c r="H2541" t="s">
        <v>28</v>
      </c>
      <c r="I2541" t="s">
        <v>0</v>
      </c>
      <c r="J2541" t="s">
        <v>13</v>
      </c>
      <c r="K2541" t="s">
        <v>28</v>
      </c>
    </row>
    <row r="2542" spans="1:11" x14ac:dyDescent="0.2">
      <c r="A2542" t="s">
        <v>12649</v>
      </c>
      <c r="B2542" t="s">
        <v>12650</v>
      </c>
      <c r="C2542" t="s">
        <v>12651</v>
      </c>
      <c r="D2542" t="str">
        <f t="shared" si="40"/>
        <v>2019-02-13</v>
      </c>
      <c r="E2542" t="s">
        <v>12652</v>
      </c>
      <c r="F2542">
        <v>17</v>
      </c>
      <c r="G2542">
        <v>25</v>
      </c>
      <c r="H2542" t="s">
        <v>12653</v>
      </c>
      <c r="I2542" t="s">
        <v>0</v>
      </c>
      <c r="J2542" t="s">
        <v>26</v>
      </c>
      <c r="K2542" t="s">
        <v>151</v>
      </c>
    </row>
    <row r="2543" spans="1:11" x14ac:dyDescent="0.2">
      <c r="A2543" t="s">
        <v>12654</v>
      </c>
      <c r="B2543" t="s">
        <v>12655</v>
      </c>
      <c r="C2543" t="s">
        <v>12656</v>
      </c>
      <c r="D2543" t="str">
        <f t="shared" si="40"/>
        <v>2019-02-13</v>
      </c>
      <c r="E2543" t="s">
        <v>12657</v>
      </c>
      <c r="F2543">
        <v>0</v>
      </c>
      <c r="G2543">
        <v>2</v>
      </c>
      <c r="H2543" t="s">
        <v>28</v>
      </c>
      <c r="I2543" t="s">
        <v>9</v>
      </c>
      <c r="J2543" t="s">
        <v>13</v>
      </c>
      <c r="K2543" t="s">
        <v>2310</v>
      </c>
    </row>
    <row r="2544" spans="1:11" x14ac:dyDescent="0.2">
      <c r="A2544" t="s">
        <v>12658</v>
      </c>
      <c r="B2544" t="s">
        <v>12659</v>
      </c>
      <c r="C2544" t="s">
        <v>12660</v>
      </c>
      <c r="D2544" t="str">
        <f t="shared" si="40"/>
        <v>2019-02-13</v>
      </c>
      <c r="E2544" t="s">
        <v>12661</v>
      </c>
      <c r="F2544">
        <v>3</v>
      </c>
      <c r="G2544">
        <v>7</v>
      </c>
      <c r="H2544" t="s">
        <v>102</v>
      </c>
      <c r="I2544" t="s">
        <v>0</v>
      </c>
      <c r="J2544" t="s">
        <v>8</v>
      </c>
      <c r="K2544" t="s">
        <v>1696</v>
      </c>
    </row>
    <row r="2545" spans="1:11" x14ac:dyDescent="0.2">
      <c r="A2545" t="s">
        <v>12662</v>
      </c>
      <c r="B2545" t="s">
        <v>12663</v>
      </c>
      <c r="C2545" t="s">
        <v>12664</v>
      </c>
      <c r="D2545" t="str">
        <f t="shared" si="40"/>
        <v>2019-02-13</v>
      </c>
      <c r="E2545" t="s">
        <v>12665</v>
      </c>
      <c r="F2545">
        <v>0</v>
      </c>
      <c r="G2545">
        <v>0</v>
      </c>
      <c r="H2545" t="s">
        <v>102</v>
      </c>
      <c r="I2545" t="s">
        <v>0</v>
      </c>
      <c r="J2545" t="s">
        <v>8</v>
      </c>
      <c r="K2545" t="s">
        <v>28</v>
      </c>
    </row>
    <row r="2546" spans="1:11" x14ac:dyDescent="0.2">
      <c r="A2546" t="s">
        <v>12666</v>
      </c>
      <c r="B2546" t="s">
        <v>12667</v>
      </c>
      <c r="C2546" t="s">
        <v>12668</v>
      </c>
      <c r="D2546" t="str">
        <f t="shared" si="40"/>
        <v>2019-02-13</v>
      </c>
      <c r="E2546" t="s">
        <v>12669</v>
      </c>
      <c r="F2546">
        <v>5</v>
      </c>
      <c r="G2546">
        <v>10</v>
      </c>
      <c r="H2546" t="s">
        <v>102</v>
      </c>
      <c r="I2546" t="s">
        <v>0</v>
      </c>
      <c r="J2546" t="s">
        <v>8</v>
      </c>
      <c r="K2546" t="s">
        <v>1474</v>
      </c>
    </row>
    <row r="2547" spans="1:11" x14ac:dyDescent="0.2">
      <c r="A2547" t="s">
        <v>12670</v>
      </c>
      <c r="B2547" t="s">
        <v>12671</v>
      </c>
      <c r="C2547" t="s">
        <v>12672</v>
      </c>
      <c r="D2547" t="str">
        <f t="shared" si="40"/>
        <v>2019-02-12</v>
      </c>
      <c r="E2547" t="s">
        <v>12673</v>
      </c>
      <c r="F2547">
        <v>1</v>
      </c>
      <c r="G2547">
        <v>9</v>
      </c>
      <c r="H2547" t="s">
        <v>102</v>
      </c>
      <c r="I2547" t="s">
        <v>0</v>
      </c>
      <c r="J2547" t="s">
        <v>8</v>
      </c>
      <c r="K2547" t="s">
        <v>1226</v>
      </c>
    </row>
    <row r="2548" spans="1:11" x14ac:dyDescent="0.2">
      <c r="A2548" t="s">
        <v>12674</v>
      </c>
      <c r="B2548" t="s">
        <v>12675</v>
      </c>
      <c r="C2548" t="s">
        <v>12676</v>
      </c>
      <c r="D2548" t="str">
        <f t="shared" si="40"/>
        <v>2019-02-12</v>
      </c>
      <c r="E2548" t="s">
        <v>12677</v>
      </c>
      <c r="F2548">
        <v>1</v>
      </c>
      <c r="G2548">
        <v>11</v>
      </c>
      <c r="H2548" t="s">
        <v>651</v>
      </c>
      <c r="I2548" t="s">
        <v>0</v>
      </c>
      <c r="J2548" t="s">
        <v>8</v>
      </c>
      <c r="K2548" t="s">
        <v>1480</v>
      </c>
    </row>
    <row r="2549" spans="1:11" x14ac:dyDescent="0.2">
      <c r="A2549" t="s">
        <v>12678</v>
      </c>
      <c r="B2549" t="s">
        <v>12679</v>
      </c>
      <c r="C2549" t="s">
        <v>12680</v>
      </c>
      <c r="D2549" t="str">
        <f t="shared" si="40"/>
        <v>2019-02-11</v>
      </c>
      <c r="E2549" t="s">
        <v>12681</v>
      </c>
      <c r="F2549">
        <v>4</v>
      </c>
      <c r="G2549">
        <v>11</v>
      </c>
      <c r="H2549" t="s">
        <v>21</v>
      </c>
      <c r="I2549" t="s">
        <v>9</v>
      </c>
      <c r="J2549" t="s">
        <v>13</v>
      </c>
      <c r="K2549" t="s">
        <v>1480</v>
      </c>
    </row>
    <row r="2550" spans="1:11" x14ac:dyDescent="0.2">
      <c r="A2550" t="s">
        <v>12682</v>
      </c>
      <c r="B2550" t="s">
        <v>12683</v>
      </c>
      <c r="C2550" t="s">
        <v>12684</v>
      </c>
      <c r="D2550" t="str">
        <f t="shared" si="40"/>
        <v>2019-02-10</v>
      </c>
      <c r="E2550" t="s">
        <v>12685</v>
      </c>
      <c r="F2550">
        <v>1</v>
      </c>
      <c r="G2550">
        <v>2</v>
      </c>
      <c r="H2550" t="s">
        <v>28</v>
      </c>
      <c r="I2550" t="s">
        <v>9</v>
      </c>
      <c r="J2550" t="s">
        <v>13</v>
      </c>
      <c r="K2550" t="s">
        <v>2310</v>
      </c>
    </row>
    <row r="2551" spans="1:11" x14ac:dyDescent="0.2">
      <c r="A2551" t="s">
        <v>12686</v>
      </c>
      <c r="B2551" t="s">
        <v>12687</v>
      </c>
      <c r="C2551" t="s">
        <v>12688</v>
      </c>
      <c r="D2551" t="str">
        <f t="shared" si="40"/>
        <v>2019-02-10</v>
      </c>
      <c r="E2551" t="s">
        <v>12689</v>
      </c>
      <c r="F2551">
        <v>2</v>
      </c>
      <c r="G2551">
        <v>0</v>
      </c>
      <c r="H2551" t="s">
        <v>28</v>
      </c>
      <c r="I2551" t="s">
        <v>0</v>
      </c>
      <c r="J2551" t="s">
        <v>13</v>
      </c>
      <c r="K2551" t="s">
        <v>28</v>
      </c>
    </row>
    <row r="2552" spans="1:11" x14ac:dyDescent="0.2">
      <c r="A2552" t="s">
        <v>12690</v>
      </c>
      <c r="B2552" t="s">
        <v>12691</v>
      </c>
      <c r="C2552" t="s">
        <v>12692</v>
      </c>
      <c r="D2552" t="str">
        <f t="shared" si="40"/>
        <v>2019-02-10</v>
      </c>
      <c r="E2552" t="s">
        <v>12693</v>
      </c>
      <c r="F2552">
        <v>6</v>
      </c>
      <c r="G2552">
        <v>13</v>
      </c>
      <c r="H2552" t="s">
        <v>28</v>
      </c>
      <c r="I2552" t="s">
        <v>0</v>
      </c>
      <c r="J2552" t="s">
        <v>13</v>
      </c>
      <c r="K2552" t="s">
        <v>1217</v>
      </c>
    </row>
    <row r="2553" spans="1:11" x14ac:dyDescent="0.2">
      <c r="A2553" t="s">
        <v>12694</v>
      </c>
      <c r="B2553" t="s">
        <v>12695</v>
      </c>
      <c r="C2553" t="s">
        <v>12696</v>
      </c>
      <c r="D2553" t="str">
        <f t="shared" si="40"/>
        <v>2019-02-10</v>
      </c>
      <c r="E2553" t="s">
        <v>12697</v>
      </c>
      <c r="F2553">
        <v>5</v>
      </c>
      <c r="G2553">
        <v>8</v>
      </c>
      <c r="H2553" t="s">
        <v>28</v>
      </c>
      <c r="I2553" t="s">
        <v>0</v>
      </c>
      <c r="J2553" t="s">
        <v>13</v>
      </c>
      <c r="K2553" t="s">
        <v>12698</v>
      </c>
    </row>
    <row r="2554" spans="1:11" x14ac:dyDescent="0.2">
      <c r="A2554" t="s">
        <v>12699</v>
      </c>
      <c r="B2554" t="s">
        <v>12700</v>
      </c>
      <c r="C2554" t="s">
        <v>12701</v>
      </c>
      <c r="D2554" t="str">
        <f t="shared" si="40"/>
        <v>2019-02-10</v>
      </c>
      <c r="E2554" t="s">
        <v>12702</v>
      </c>
      <c r="F2554">
        <v>1</v>
      </c>
      <c r="G2554">
        <v>3</v>
      </c>
      <c r="H2554" t="s">
        <v>28</v>
      </c>
      <c r="I2554" t="s">
        <v>9</v>
      </c>
      <c r="J2554" t="s">
        <v>13</v>
      </c>
      <c r="K2554" t="s">
        <v>1439</v>
      </c>
    </row>
    <row r="2555" spans="1:11" x14ac:dyDescent="0.2">
      <c r="A2555" t="s">
        <v>12703</v>
      </c>
      <c r="B2555" t="s">
        <v>12704</v>
      </c>
      <c r="C2555" t="s">
        <v>12705</v>
      </c>
      <c r="D2555" t="str">
        <f t="shared" si="40"/>
        <v>2019-02-09</v>
      </c>
      <c r="E2555" t="s">
        <v>12706</v>
      </c>
      <c r="F2555">
        <v>15</v>
      </c>
      <c r="G2555">
        <v>23</v>
      </c>
      <c r="H2555" t="s">
        <v>28</v>
      </c>
      <c r="I2555" t="s">
        <v>0</v>
      </c>
      <c r="J2555" t="s">
        <v>8</v>
      </c>
      <c r="K2555" t="s">
        <v>1279</v>
      </c>
    </row>
    <row r="2556" spans="1:11" x14ac:dyDescent="0.2">
      <c r="A2556" t="s">
        <v>12707</v>
      </c>
      <c r="B2556" t="s">
        <v>12708</v>
      </c>
      <c r="C2556" t="s">
        <v>12709</v>
      </c>
      <c r="D2556" t="str">
        <f t="shared" si="40"/>
        <v>2019-02-09</v>
      </c>
      <c r="E2556" t="s">
        <v>12710</v>
      </c>
      <c r="F2556">
        <v>4</v>
      </c>
      <c r="G2556">
        <v>1</v>
      </c>
      <c r="H2556" t="s">
        <v>102</v>
      </c>
      <c r="I2556" t="s">
        <v>0</v>
      </c>
      <c r="J2556" t="s">
        <v>8</v>
      </c>
      <c r="K2556" t="s">
        <v>1318</v>
      </c>
    </row>
    <row r="2557" spans="1:11" x14ac:dyDescent="0.2">
      <c r="A2557" t="s">
        <v>12711</v>
      </c>
      <c r="B2557" t="s">
        <v>12712</v>
      </c>
      <c r="C2557" t="s">
        <v>12713</v>
      </c>
      <c r="D2557" t="str">
        <f t="shared" si="40"/>
        <v>2019-02-09</v>
      </c>
      <c r="E2557" t="s">
        <v>12714</v>
      </c>
      <c r="F2557">
        <v>7</v>
      </c>
      <c r="G2557">
        <v>11</v>
      </c>
      <c r="H2557" t="s">
        <v>102</v>
      </c>
      <c r="I2557" t="s">
        <v>0</v>
      </c>
      <c r="J2557" t="s">
        <v>8</v>
      </c>
      <c r="K2557" t="s">
        <v>1480</v>
      </c>
    </row>
    <row r="2558" spans="1:11" x14ac:dyDescent="0.2">
      <c r="A2558" t="s">
        <v>12715</v>
      </c>
      <c r="B2558" t="s">
        <v>12716</v>
      </c>
      <c r="C2558" t="s">
        <v>12717</v>
      </c>
      <c r="D2558" t="str">
        <f t="shared" si="40"/>
        <v>2019-02-09</v>
      </c>
      <c r="E2558" t="s">
        <v>12718</v>
      </c>
      <c r="F2558">
        <v>1</v>
      </c>
      <c r="G2558">
        <v>1</v>
      </c>
      <c r="H2558" t="s">
        <v>651</v>
      </c>
      <c r="I2558" t="s">
        <v>0</v>
      </c>
      <c r="J2558" t="s">
        <v>8</v>
      </c>
      <c r="K2558" t="s">
        <v>1318</v>
      </c>
    </row>
    <row r="2559" spans="1:11" x14ac:dyDescent="0.2">
      <c r="A2559" t="s">
        <v>12719</v>
      </c>
      <c r="B2559" t="s">
        <v>12720</v>
      </c>
      <c r="C2559" t="s">
        <v>12721</v>
      </c>
      <c r="D2559" t="str">
        <f t="shared" si="40"/>
        <v>2019-02-08</v>
      </c>
      <c r="E2559" t="s">
        <v>12722</v>
      </c>
      <c r="F2559">
        <v>2</v>
      </c>
      <c r="G2559">
        <v>0</v>
      </c>
      <c r="H2559" t="s">
        <v>28</v>
      </c>
      <c r="I2559" t="s">
        <v>9</v>
      </c>
      <c r="J2559" t="s">
        <v>13</v>
      </c>
      <c r="K2559" t="s">
        <v>28</v>
      </c>
    </row>
    <row r="2560" spans="1:11" x14ac:dyDescent="0.2">
      <c r="A2560" t="s">
        <v>12723</v>
      </c>
      <c r="B2560" t="s">
        <v>12724</v>
      </c>
      <c r="C2560" t="s">
        <v>12725</v>
      </c>
      <c r="D2560" t="str">
        <f t="shared" si="40"/>
        <v>2019-02-08</v>
      </c>
      <c r="E2560" t="s">
        <v>12726</v>
      </c>
      <c r="F2560">
        <v>2</v>
      </c>
      <c r="G2560">
        <v>10</v>
      </c>
      <c r="H2560" t="s">
        <v>28</v>
      </c>
      <c r="I2560" t="s">
        <v>0</v>
      </c>
      <c r="J2560" t="s">
        <v>13</v>
      </c>
      <c r="K2560" t="s">
        <v>1474</v>
      </c>
    </row>
    <row r="2561" spans="1:11" x14ac:dyDescent="0.2">
      <c r="A2561" t="s">
        <v>12727</v>
      </c>
      <c r="B2561" t="s">
        <v>12728</v>
      </c>
      <c r="C2561" t="s">
        <v>12729</v>
      </c>
      <c r="D2561" t="str">
        <f t="shared" si="40"/>
        <v>2019-02-08</v>
      </c>
      <c r="E2561" t="s">
        <v>12730</v>
      </c>
      <c r="F2561">
        <v>3</v>
      </c>
      <c r="G2561">
        <v>2</v>
      </c>
      <c r="H2561" t="s">
        <v>28</v>
      </c>
      <c r="I2561" t="s">
        <v>0</v>
      </c>
      <c r="J2561" t="s">
        <v>13</v>
      </c>
      <c r="K2561" t="s">
        <v>2310</v>
      </c>
    </row>
    <row r="2562" spans="1:11" x14ac:dyDescent="0.2">
      <c r="A2562" t="s">
        <v>12731</v>
      </c>
      <c r="B2562" t="s">
        <v>12732</v>
      </c>
      <c r="C2562" t="s">
        <v>12733</v>
      </c>
      <c r="D2562" t="str">
        <f t="shared" si="40"/>
        <v>2019-02-08</v>
      </c>
      <c r="E2562" t="s">
        <v>12734</v>
      </c>
      <c r="F2562">
        <v>0</v>
      </c>
      <c r="G2562">
        <v>2</v>
      </c>
      <c r="H2562" t="s">
        <v>7097</v>
      </c>
      <c r="I2562" t="s">
        <v>0</v>
      </c>
      <c r="J2562" t="s">
        <v>8</v>
      </c>
      <c r="K2562" t="s">
        <v>2310</v>
      </c>
    </row>
    <row r="2563" spans="1:11" x14ac:dyDescent="0.2">
      <c r="A2563" t="s">
        <v>12735</v>
      </c>
      <c r="B2563" t="s">
        <v>12736</v>
      </c>
      <c r="C2563" t="s">
        <v>12737</v>
      </c>
      <c r="D2563" t="str">
        <f t="shared" si="40"/>
        <v>2019-02-08</v>
      </c>
      <c r="E2563" t="s">
        <v>12738</v>
      </c>
      <c r="F2563">
        <v>1</v>
      </c>
      <c r="G2563">
        <v>2</v>
      </c>
      <c r="H2563" t="s">
        <v>28</v>
      </c>
      <c r="I2563" t="s">
        <v>0</v>
      </c>
      <c r="J2563" t="s">
        <v>13</v>
      </c>
      <c r="K2563" t="s">
        <v>2310</v>
      </c>
    </row>
    <row r="2564" spans="1:11" x14ac:dyDescent="0.2">
      <c r="A2564" t="s">
        <v>12739</v>
      </c>
      <c r="B2564" t="s">
        <v>12740</v>
      </c>
      <c r="C2564" t="s">
        <v>12741</v>
      </c>
      <c r="D2564" t="str">
        <f t="shared" si="40"/>
        <v>2019-02-08</v>
      </c>
      <c r="E2564" t="s">
        <v>12742</v>
      </c>
      <c r="F2564">
        <v>5</v>
      </c>
      <c r="G2564">
        <v>26</v>
      </c>
      <c r="H2564" t="s">
        <v>28</v>
      </c>
      <c r="I2564" t="s">
        <v>9</v>
      </c>
      <c r="J2564" t="s">
        <v>13</v>
      </c>
      <c r="K2564" t="s">
        <v>92</v>
      </c>
    </row>
    <row r="2565" spans="1:11" x14ac:dyDescent="0.2">
      <c r="A2565" t="s">
        <v>12743</v>
      </c>
      <c r="B2565" t="s">
        <v>12744</v>
      </c>
      <c r="C2565" t="s">
        <v>12745</v>
      </c>
      <c r="D2565" t="str">
        <f t="shared" si="40"/>
        <v>2019-02-07</v>
      </c>
      <c r="E2565" t="s">
        <v>12746</v>
      </c>
      <c r="F2565">
        <v>1</v>
      </c>
      <c r="G2565">
        <v>6</v>
      </c>
      <c r="H2565" t="s">
        <v>651</v>
      </c>
      <c r="I2565" t="s">
        <v>0</v>
      </c>
      <c r="J2565" t="s">
        <v>8</v>
      </c>
      <c r="K2565" t="s">
        <v>7557</v>
      </c>
    </row>
    <row r="2566" spans="1:11" x14ac:dyDescent="0.2">
      <c r="A2566" t="s">
        <v>12747</v>
      </c>
      <c r="B2566" t="s">
        <v>12748</v>
      </c>
      <c r="C2566" t="s">
        <v>12749</v>
      </c>
      <c r="D2566" t="str">
        <f t="shared" si="40"/>
        <v>2019-02-07</v>
      </c>
      <c r="E2566" t="s">
        <v>12750</v>
      </c>
      <c r="F2566">
        <v>1</v>
      </c>
      <c r="G2566">
        <v>6</v>
      </c>
      <c r="H2566" t="s">
        <v>102</v>
      </c>
      <c r="I2566" t="s">
        <v>0</v>
      </c>
      <c r="J2566" t="s">
        <v>8</v>
      </c>
      <c r="K2566" t="s">
        <v>7557</v>
      </c>
    </row>
    <row r="2567" spans="1:11" x14ac:dyDescent="0.2">
      <c r="A2567" t="s">
        <v>12751</v>
      </c>
      <c r="B2567" t="s">
        <v>12752</v>
      </c>
      <c r="C2567" t="s">
        <v>12753</v>
      </c>
      <c r="D2567" t="str">
        <f t="shared" si="40"/>
        <v>2019-02-07</v>
      </c>
      <c r="E2567" t="s">
        <v>12754</v>
      </c>
      <c r="F2567">
        <v>3</v>
      </c>
      <c r="G2567">
        <v>10</v>
      </c>
      <c r="H2567" t="s">
        <v>651</v>
      </c>
      <c r="I2567" t="s">
        <v>0</v>
      </c>
      <c r="J2567" t="s">
        <v>8</v>
      </c>
      <c r="K2567" t="s">
        <v>1474</v>
      </c>
    </row>
    <row r="2568" spans="1:11" x14ac:dyDescent="0.2">
      <c r="A2568" t="s">
        <v>12755</v>
      </c>
      <c r="B2568" t="s">
        <v>12756</v>
      </c>
      <c r="C2568" t="s">
        <v>12757</v>
      </c>
      <c r="D2568" t="str">
        <f t="shared" si="40"/>
        <v>2019-02-07</v>
      </c>
      <c r="E2568" t="s">
        <v>12758</v>
      </c>
      <c r="F2568">
        <v>0</v>
      </c>
      <c r="G2568">
        <v>1</v>
      </c>
      <c r="H2568" t="s">
        <v>651</v>
      </c>
      <c r="I2568" t="s">
        <v>0</v>
      </c>
      <c r="J2568" t="s">
        <v>8</v>
      </c>
      <c r="K2568" t="s">
        <v>1318</v>
      </c>
    </row>
    <row r="2569" spans="1:11" x14ac:dyDescent="0.2">
      <c r="A2569" t="s">
        <v>12759</v>
      </c>
      <c r="B2569" t="s">
        <v>11667</v>
      </c>
      <c r="C2569" t="s">
        <v>12760</v>
      </c>
      <c r="D2569" t="str">
        <f t="shared" si="40"/>
        <v>2019-02-07</v>
      </c>
      <c r="E2569" t="s">
        <v>12761</v>
      </c>
      <c r="F2569">
        <v>2</v>
      </c>
      <c r="G2569">
        <v>10</v>
      </c>
      <c r="H2569" t="s">
        <v>651</v>
      </c>
      <c r="I2569" t="s">
        <v>0</v>
      </c>
      <c r="J2569" t="s">
        <v>8</v>
      </c>
      <c r="K2569" t="s">
        <v>1474</v>
      </c>
    </row>
    <row r="2570" spans="1:11" x14ac:dyDescent="0.2">
      <c r="A2570" t="s">
        <v>12762</v>
      </c>
      <c r="B2570" t="s">
        <v>12763</v>
      </c>
      <c r="C2570" t="s">
        <v>12764</v>
      </c>
      <c r="D2570" t="str">
        <f t="shared" si="40"/>
        <v>2019-02-06</v>
      </c>
      <c r="E2570" t="s">
        <v>12765</v>
      </c>
      <c r="F2570">
        <v>2</v>
      </c>
      <c r="G2570">
        <v>3</v>
      </c>
      <c r="H2570" t="s">
        <v>28</v>
      </c>
      <c r="I2570" t="s">
        <v>9</v>
      </c>
      <c r="J2570" t="s">
        <v>13</v>
      </c>
      <c r="K2570" t="s">
        <v>1439</v>
      </c>
    </row>
    <row r="2571" spans="1:11" x14ac:dyDescent="0.2">
      <c r="A2571" t="s">
        <v>12766</v>
      </c>
      <c r="B2571" t="s">
        <v>12767</v>
      </c>
      <c r="C2571" t="s">
        <v>12768</v>
      </c>
      <c r="D2571" t="str">
        <f t="shared" si="40"/>
        <v>2019-02-06</v>
      </c>
      <c r="E2571" t="s">
        <v>12769</v>
      </c>
      <c r="F2571">
        <v>1</v>
      </c>
      <c r="G2571">
        <v>6</v>
      </c>
      <c r="H2571" t="s">
        <v>28</v>
      </c>
      <c r="I2571" t="s">
        <v>0</v>
      </c>
      <c r="J2571" t="s">
        <v>13</v>
      </c>
      <c r="K2571" t="s">
        <v>7557</v>
      </c>
    </row>
    <row r="2572" spans="1:11" x14ac:dyDescent="0.2">
      <c r="A2572" t="s">
        <v>12770</v>
      </c>
      <c r="B2572" t="s">
        <v>12771</v>
      </c>
      <c r="C2572" t="s">
        <v>12772</v>
      </c>
      <c r="D2572" t="str">
        <f t="shared" si="40"/>
        <v>2019-02-06</v>
      </c>
      <c r="E2572" t="s">
        <v>12773</v>
      </c>
      <c r="F2572">
        <v>4</v>
      </c>
      <c r="G2572">
        <v>10</v>
      </c>
      <c r="H2572" t="s">
        <v>28</v>
      </c>
      <c r="I2572" t="s">
        <v>0</v>
      </c>
      <c r="J2572" t="s">
        <v>13</v>
      </c>
      <c r="K2572" t="s">
        <v>1474</v>
      </c>
    </row>
    <row r="2573" spans="1:11" x14ac:dyDescent="0.2">
      <c r="A2573" t="s">
        <v>12774</v>
      </c>
      <c r="B2573" t="s">
        <v>12775</v>
      </c>
      <c r="C2573" t="s">
        <v>12776</v>
      </c>
      <c r="D2573" t="str">
        <f t="shared" si="40"/>
        <v>2019-02-06</v>
      </c>
      <c r="E2573" t="s">
        <v>12777</v>
      </c>
      <c r="F2573">
        <v>2</v>
      </c>
      <c r="G2573">
        <v>51</v>
      </c>
      <c r="H2573" t="s">
        <v>28</v>
      </c>
      <c r="I2573" t="s">
        <v>0</v>
      </c>
      <c r="J2573" t="s">
        <v>13</v>
      </c>
      <c r="K2573" t="s">
        <v>98</v>
      </c>
    </row>
    <row r="2574" spans="1:11" x14ac:dyDescent="0.2">
      <c r="A2574" t="s">
        <v>12778</v>
      </c>
      <c r="B2574" t="s">
        <v>12779</v>
      </c>
      <c r="C2574" t="s">
        <v>12780</v>
      </c>
      <c r="D2574" t="str">
        <f t="shared" si="40"/>
        <v>2019-02-06</v>
      </c>
      <c r="E2574" t="s">
        <v>12781</v>
      </c>
      <c r="F2574">
        <v>1</v>
      </c>
      <c r="G2574">
        <v>2</v>
      </c>
      <c r="H2574" t="s">
        <v>28</v>
      </c>
      <c r="I2574" t="s">
        <v>9</v>
      </c>
      <c r="J2574" t="s">
        <v>13</v>
      </c>
      <c r="K2574" t="s">
        <v>2310</v>
      </c>
    </row>
    <row r="2575" spans="1:11" x14ac:dyDescent="0.2">
      <c r="A2575" t="s">
        <v>12782</v>
      </c>
      <c r="B2575" t="s">
        <v>12783</v>
      </c>
      <c r="C2575" t="s">
        <v>12784</v>
      </c>
      <c r="D2575" t="str">
        <f t="shared" si="40"/>
        <v>2019-02-05</v>
      </c>
      <c r="E2575" t="s">
        <v>12785</v>
      </c>
      <c r="F2575">
        <v>6</v>
      </c>
      <c r="G2575">
        <v>3</v>
      </c>
      <c r="H2575" t="s">
        <v>651</v>
      </c>
      <c r="I2575" t="s">
        <v>0</v>
      </c>
      <c r="J2575" t="s">
        <v>8</v>
      </c>
      <c r="K2575" t="s">
        <v>1439</v>
      </c>
    </row>
    <row r="2576" spans="1:11" x14ac:dyDescent="0.2">
      <c r="A2576" t="s">
        <v>12786</v>
      </c>
      <c r="B2576" t="s">
        <v>12787</v>
      </c>
      <c r="C2576" t="s">
        <v>12788</v>
      </c>
      <c r="D2576" t="str">
        <f t="shared" si="40"/>
        <v>2019-02-05</v>
      </c>
      <c r="E2576" t="s">
        <v>12789</v>
      </c>
      <c r="F2576">
        <v>4</v>
      </c>
      <c r="G2576">
        <v>0</v>
      </c>
      <c r="H2576" t="s">
        <v>651</v>
      </c>
      <c r="I2576" t="s">
        <v>0</v>
      </c>
      <c r="J2576" t="s">
        <v>8</v>
      </c>
      <c r="K2576" t="s">
        <v>28</v>
      </c>
    </row>
    <row r="2577" spans="1:11" x14ac:dyDescent="0.2">
      <c r="A2577" t="s">
        <v>12790</v>
      </c>
      <c r="B2577" t="s">
        <v>12791</v>
      </c>
      <c r="C2577" t="s">
        <v>12792</v>
      </c>
      <c r="D2577" t="str">
        <f t="shared" si="40"/>
        <v>2019-02-05</v>
      </c>
      <c r="E2577" t="s">
        <v>12793</v>
      </c>
      <c r="F2577">
        <v>9</v>
      </c>
      <c r="G2577">
        <v>25</v>
      </c>
      <c r="H2577" t="s">
        <v>102</v>
      </c>
      <c r="I2577" t="s">
        <v>0</v>
      </c>
      <c r="J2577" t="s">
        <v>8</v>
      </c>
      <c r="K2577" t="s">
        <v>151</v>
      </c>
    </row>
    <row r="2578" spans="1:11" x14ac:dyDescent="0.2">
      <c r="A2578" t="s">
        <v>12794</v>
      </c>
      <c r="B2578" t="s">
        <v>12795</v>
      </c>
      <c r="C2578" t="s">
        <v>12796</v>
      </c>
      <c r="D2578" t="str">
        <f t="shared" si="40"/>
        <v>2019-02-05</v>
      </c>
      <c r="E2578" t="s">
        <v>12797</v>
      </c>
      <c r="F2578">
        <v>0</v>
      </c>
      <c r="G2578">
        <v>2</v>
      </c>
      <c r="H2578" t="s">
        <v>651</v>
      </c>
      <c r="I2578" t="s">
        <v>0</v>
      </c>
      <c r="J2578" t="s">
        <v>8</v>
      </c>
      <c r="K2578" t="s">
        <v>2310</v>
      </c>
    </row>
    <row r="2579" spans="1:11" x14ac:dyDescent="0.2">
      <c r="A2579" t="s">
        <v>12798</v>
      </c>
      <c r="B2579" t="s">
        <v>12799</v>
      </c>
      <c r="C2579" t="s">
        <v>12800</v>
      </c>
      <c r="D2579" t="str">
        <f t="shared" si="40"/>
        <v>2019-02-05</v>
      </c>
      <c r="E2579" t="s">
        <v>12801</v>
      </c>
      <c r="F2579">
        <v>0</v>
      </c>
      <c r="G2579">
        <v>0</v>
      </c>
      <c r="H2579" t="s">
        <v>651</v>
      </c>
      <c r="I2579" t="s">
        <v>0</v>
      </c>
      <c r="J2579" t="s">
        <v>8</v>
      </c>
      <c r="K2579" t="s">
        <v>28</v>
      </c>
    </row>
    <row r="2580" spans="1:11" x14ac:dyDescent="0.2">
      <c r="A2580" t="s">
        <v>12802</v>
      </c>
      <c r="B2580" t="s">
        <v>12803</v>
      </c>
      <c r="C2580" t="s">
        <v>12804</v>
      </c>
      <c r="D2580" t="str">
        <f t="shared" si="40"/>
        <v>2019-02-03</v>
      </c>
      <c r="E2580" t="s">
        <v>12805</v>
      </c>
      <c r="F2580">
        <v>5</v>
      </c>
      <c r="G2580">
        <v>18</v>
      </c>
      <c r="H2580" t="s">
        <v>28</v>
      </c>
      <c r="I2580" t="s">
        <v>0</v>
      </c>
      <c r="J2580" t="s">
        <v>12806</v>
      </c>
      <c r="K2580" t="s">
        <v>3559</v>
      </c>
    </row>
    <row r="2581" spans="1:11" x14ac:dyDescent="0.2">
      <c r="A2581" t="s">
        <v>12807</v>
      </c>
      <c r="B2581" t="s">
        <v>12808</v>
      </c>
      <c r="C2581" t="s">
        <v>12809</v>
      </c>
      <c r="D2581" t="str">
        <f t="shared" si="40"/>
        <v>2019-02-03</v>
      </c>
      <c r="E2581" t="s">
        <v>12810</v>
      </c>
      <c r="F2581">
        <v>5</v>
      </c>
      <c r="G2581">
        <v>2</v>
      </c>
      <c r="H2581" t="s">
        <v>28</v>
      </c>
      <c r="I2581" t="s">
        <v>9</v>
      </c>
      <c r="J2581" t="s">
        <v>13</v>
      </c>
      <c r="K2581" t="s">
        <v>2310</v>
      </c>
    </row>
    <row r="2582" spans="1:11" x14ac:dyDescent="0.2">
      <c r="A2582" t="s">
        <v>12811</v>
      </c>
      <c r="B2582" t="s">
        <v>12812</v>
      </c>
      <c r="C2582" t="s">
        <v>12813</v>
      </c>
      <c r="D2582" t="str">
        <f t="shared" si="40"/>
        <v>2019-02-03</v>
      </c>
      <c r="E2582" t="s">
        <v>12814</v>
      </c>
      <c r="F2582">
        <v>2</v>
      </c>
      <c r="G2582">
        <v>3</v>
      </c>
      <c r="H2582" t="s">
        <v>28</v>
      </c>
      <c r="I2582" t="s">
        <v>0</v>
      </c>
      <c r="J2582" t="s">
        <v>13</v>
      </c>
      <c r="K2582" t="s">
        <v>1439</v>
      </c>
    </row>
    <row r="2583" spans="1:11" x14ac:dyDescent="0.2">
      <c r="A2583" t="s">
        <v>12815</v>
      </c>
      <c r="B2583" t="s">
        <v>12816</v>
      </c>
      <c r="C2583" t="s">
        <v>12817</v>
      </c>
      <c r="D2583" t="str">
        <f t="shared" si="40"/>
        <v>2019-02-03</v>
      </c>
      <c r="E2583" t="s">
        <v>12818</v>
      </c>
      <c r="F2583">
        <v>2</v>
      </c>
      <c r="G2583">
        <v>3</v>
      </c>
      <c r="H2583" t="s">
        <v>28</v>
      </c>
      <c r="I2583" t="s">
        <v>0</v>
      </c>
      <c r="J2583" t="s">
        <v>13</v>
      </c>
      <c r="K2583" t="s">
        <v>1439</v>
      </c>
    </row>
    <row r="2584" spans="1:11" x14ac:dyDescent="0.2">
      <c r="A2584" t="s">
        <v>12819</v>
      </c>
      <c r="B2584" t="s">
        <v>12820</v>
      </c>
      <c r="C2584" t="s">
        <v>12821</v>
      </c>
      <c r="D2584" t="str">
        <f t="shared" si="40"/>
        <v>2019-02-03</v>
      </c>
      <c r="E2584" t="s">
        <v>12822</v>
      </c>
      <c r="F2584">
        <v>9</v>
      </c>
      <c r="G2584">
        <v>24</v>
      </c>
      <c r="H2584" t="s">
        <v>28</v>
      </c>
      <c r="I2584" t="s">
        <v>0</v>
      </c>
      <c r="J2584" t="s">
        <v>13</v>
      </c>
      <c r="K2584" t="s">
        <v>2093</v>
      </c>
    </row>
    <row r="2585" spans="1:11" x14ac:dyDescent="0.2">
      <c r="A2585" t="s">
        <v>12823</v>
      </c>
      <c r="B2585" t="s">
        <v>12824</v>
      </c>
      <c r="C2585" t="s">
        <v>12825</v>
      </c>
      <c r="D2585" t="str">
        <f t="shared" si="40"/>
        <v>2019-02-03</v>
      </c>
      <c r="E2585" t="s">
        <v>12826</v>
      </c>
      <c r="F2585">
        <v>7</v>
      </c>
      <c r="G2585">
        <v>9</v>
      </c>
      <c r="H2585" t="s">
        <v>28</v>
      </c>
      <c r="I2585" t="s">
        <v>9</v>
      </c>
      <c r="J2585" t="s">
        <v>13</v>
      </c>
      <c r="K2585" t="s">
        <v>12827</v>
      </c>
    </row>
    <row r="2586" spans="1:11" x14ac:dyDescent="0.2">
      <c r="A2586" t="s">
        <v>12828</v>
      </c>
      <c r="B2586" t="s">
        <v>12829</v>
      </c>
      <c r="C2586" t="s">
        <v>12830</v>
      </c>
      <c r="D2586" t="str">
        <f t="shared" si="40"/>
        <v>2019-02-02</v>
      </c>
      <c r="E2586" t="s">
        <v>12831</v>
      </c>
      <c r="F2586">
        <v>4</v>
      </c>
      <c r="G2586">
        <v>28</v>
      </c>
      <c r="H2586" t="s">
        <v>651</v>
      </c>
      <c r="I2586" t="s">
        <v>0</v>
      </c>
      <c r="J2586" t="s">
        <v>8</v>
      </c>
      <c r="K2586" t="s">
        <v>120</v>
      </c>
    </row>
    <row r="2587" spans="1:11" x14ac:dyDescent="0.2">
      <c r="A2587" t="s">
        <v>12832</v>
      </c>
      <c r="B2587" t="s">
        <v>12833</v>
      </c>
      <c r="C2587" t="s">
        <v>12834</v>
      </c>
      <c r="D2587" t="str">
        <f t="shared" si="40"/>
        <v>2019-02-02</v>
      </c>
      <c r="E2587" t="s">
        <v>12835</v>
      </c>
      <c r="F2587">
        <v>3</v>
      </c>
      <c r="G2587">
        <v>20</v>
      </c>
      <c r="H2587" t="s">
        <v>102</v>
      </c>
      <c r="I2587" t="s">
        <v>0</v>
      </c>
      <c r="J2587" t="s">
        <v>8</v>
      </c>
      <c r="K2587" t="s">
        <v>4</v>
      </c>
    </row>
    <row r="2588" spans="1:11" x14ac:dyDescent="0.2">
      <c r="A2588" t="s">
        <v>12836</v>
      </c>
      <c r="B2588" t="s">
        <v>12837</v>
      </c>
      <c r="C2588" t="s">
        <v>12838</v>
      </c>
      <c r="D2588" t="str">
        <f t="shared" si="40"/>
        <v>2019-02-02</v>
      </c>
      <c r="E2588" t="s">
        <v>12839</v>
      </c>
      <c r="F2588">
        <v>2</v>
      </c>
      <c r="G2588">
        <v>1</v>
      </c>
      <c r="H2588" t="s">
        <v>651</v>
      </c>
      <c r="I2588" t="s">
        <v>0</v>
      </c>
      <c r="J2588" t="s">
        <v>8</v>
      </c>
      <c r="K2588" t="s">
        <v>1318</v>
      </c>
    </row>
    <row r="2589" spans="1:11" x14ac:dyDescent="0.2">
      <c r="A2589" t="s">
        <v>12840</v>
      </c>
      <c r="B2589" t="s">
        <v>12841</v>
      </c>
      <c r="C2589" t="s">
        <v>12842</v>
      </c>
      <c r="D2589" t="str">
        <f t="shared" si="40"/>
        <v>2019-02-02</v>
      </c>
      <c r="E2589" t="s">
        <v>12843</v>
      </c>
      <c r="F2589">
        <v>2</v>
      </c>
      <c r="G2589">
        <v>3</v>
      </c>
      <c r="H2589" t="s">
        <v>651</v>
      </c>
      <c r="I2589" t="s">
        <v>0</v>
      </c>
      <c r="J2589" t="s">
        <v>8</v>
      </c>
      <c r="K2589" t="s">
        <v>1439</v>
      </c>
    </row>
    <row r="2590" spans="1:11" x14ac:dyDescent="0.2">
      <c r="A2590" t="s">
        <v>12844</v>
      </c>
      <c r="B2590" t="s">
        <v>12845</v>
      </c>
      <c r="C2590" t="s">
        <v>12846</v>
      </c>
      <c r="D2590" t="str">
        <f t="shared" si="40"/>
        <v>2019-02-02</v>
      </c>
      <c r="E2590" t="s">
        <v>12847</v>
      </c>
      <c r="F2590">
        <v>6</v>
      </c>
      <c r="G2590">
        <v>14</v>
      </c>
      <c r="H2590" t="s">
        <v>651</v>
      </c>
      <c r="I2590" t="s">
        <v>0</v>
      </c>
      <c r="J2590" t="s">
        <v>8</v>
      </c>
      <c r="K2590" t="s">
        <v>12848</v>
      </c>
    </row>
    <row r="2591" spans="1:11" x14ac:dyDescent="0.2">
      <c r="A2591" t="s">
        <v>12849</v>
      </c>
      <c r="B2591" t="s">
        <v>12850</v>
      </c>
      <c r="C2591" t="s">
        <v>12851</v>
      </c>
      <c r="D2591" t="str">
        <f t="shared" ref="D2591:D2654" si="41">LEFT(E2591,10)</f>
        <v>2019-02-01</v>
      </c>
      <c r="E2591" t="s">
        <v>12852</v>
      </c>
      <c r="F2591">
        <v>1</v>
      </c>
      <c r="G2591">
        <v>0</v>
      </c>
      <c r="H2591" t="s">
        <v>28</v>
      </c>
      <c r="I2591" t="s">
        <v>9</v>
      </c>
      <c r="J2591" t="s">
        <v>13</v>
      </c>
      <c r="K2591" t="s">
        <v>28</v>
      </c>
    </row>
    <row r="2592" spans="1:11" x14ac:dyDescent="0.2">
      <c r="A2592" t="s">
        <v>12853</v>
      </c>
      <c r="B2592" t="s">
        <v>12854</v>
      </c>
      <c r="C2592" t="s">
        <v>12855</v>
      </c>
      <c r="D2592" t="str">
        <f t="shared" si="41"/>
        <v>2019-02-01</v>
      </c>
      <c r="E2592" t="s">
        <v>12856</v>
      </c>
      <c r="F2592">
        <v>1</v>
      </c>
      <c r="G2592">
        <v>0</v>
      </c>
      <c r="H2592" t="s">
        <v>28</v>
      </c>
      <c r="I2592" t="s">
        <v>0</v>
      </c>
      <c r="J2592" t="s">
        <v>13</v>
      </c>
      <c r="K2592" t="s">
        <v>28</v>
      </c>
    </row>
    <row r="2593" spans="1:11" x14ac:dyDescent="0.2">
      <c r="A2593" t="s">
        <v>12857</v>
      </c>
      <c r="B2593" t="s">
        <v>12858</v>
      </c>
      <c r="C2593" t="s">
        <v>12859</v>
      </c>
      <c r="D2593" t="str">
        <f t="shared" si="41"/>
        <v>2019-02-01</v>
      </c>
      <c r="E2593" t="s">
        <v>12860</v>
      </c>
      <c r="F2593">
        <v>8</v>
      </c>
      <c r="G2593">
        <v>25</v>
      </c>
      <c r="H2593" t="s">
        <v>28</v>
      </c>
      <c r="I2593" t="s">
        <v>0</v>
      </c>
      <c r="J2593" t="s">
        <v>13</v>
      </c>
      <c r="K2593" t="s">
        <v>151</v>
      </c>
    </row>
    <row r="2594" spans="1:11" x14ac:dyDescent="0.2">
      <c r="A2594" t="s">
        <v>12861</v>
      </c>
      <c r="B2594" t="s">
        <v>12862</v>
      </c>
      <c r="C2594" t="s">
        <v>12863</v>
      </c>
      <c r="D2594" t="str">
        <f t="shared" si="41"/>
        <v>2019-02-01</v>
      </c>
      <c r="E2594" t="s">
        <v>12864</v>
      </c>
      <c r="F2594">
        <v>2</v>
      </c>
      <c r="G2594">
        <v>1</v>
      </c>
      <c r="H2594" t="s">
        <v>28</v>
      </c>
      <c r="I2594" t="s">
        <v>0</v>
      </c>
      <c r="J2594" t="s">
        <v>13</v>
      </c>
      <c r="K2594" t="s">
        <v>1318</v>
      </c>
    </row>
    <row r="2595" spans="1:11" x14ac:dyDescent="0.2">
      <c r="A2595" t="s">
        <v>12865</v>
      </c>
      <c r="B2595" t="s">
        <v>12866</v>
      </c>
      <c r="C2595" t="s">
        <v>12867</v>
      </c>
      <c r="D2595" t="str">
        <f t="shared" si="41"/>
        <v>2019-02-01</v>
      </c>
      <c r="E2595" t="s">
        <v>12868</v>
      </c>
      <c r="F2595">
        <v>0</v>
      </c>
      <c r="G2595">
        <v>1</v>
      </c>
      <c r="H2595" t="s">
        <v>28</v>
      </c>
      <c r="I2595" t="s">
        <v>9</v>
      </c>
      <c r="J2595" t="s">
        <v>13</v>
      </c>
      <c r="K2595" t="s">
        <v>1318</v>
      </c>
    </row>
    <row r="2596" spans="1:11" x14ac:dyDescent="0.2">
      <c r="A2596" t="s">
        <v>12869</v>
      </c>
      <c r="B2596" t="s">
        <v>12870</v>
      </c>
      <c r="C2596" t="s">
        <v>12871</v>
      </c>
      <c r="D2596" t="str">
        <f t="shared" si="41"/>
        <v>2019-02-01</v>
      </c>
      <c r="E2596" t="s">
        <v>12872</v>
      </c>
      <c r="F2596">
        <v>7</v>
      </c>
      <c r="G2596">
        <v>20</v>
      </c>
      <c r="H2596" t="s">
        <v>3181</v>
      </c>
      <c r="I2596" t="s">
        <v>0</v>
      </c>
      <c r="J2596" t="s">
        <v>56</v>
      </c>
      <c r="K2596" t="s">
        <v>5356</v>
      </c>
    </row>
    <row r="2597" spans="1:11" x14ac:dyDescent="0.2">
      <c r="A2597" t="s">
        <v>12873</v>
      </c>
      <c r="B2597" t="s">
        <v>12227</v>
      </c>
      <c r="C2597" t="s">
        <v>12874</v>
      </c>
      <c r="D2597" t="str">
        <f t="shared" si="41"/>
        <v>2019-01-31</v>
      </c>
      <c r="E2597" t="s">
        <v>12875</v>
      </c>
      <c r="F2597">
        <v>5</v>
      </c>
      <c r="G2597">
        <v>18</v>
      </c>
      <c r="H2597" t="s">
        <v>651</v>
      </c>
      <c r="I2597" t="s">
        <v>0</v>
      </c>
      <c r="J2597" t="s">
        <v>8</v>
      </c>
      <c r="K2597" t="s">
        <v>157</v>
      </c>
    </row>
    <row r="2598" spans="1:11" x14ac:dyDescent="0.2">
      <c r="A2598" t="s">
        <v>12876</v>
      </c>
      <c r="B2598" t="s">
        <v>12877</v>
      </c>
      <c r="C2598" t="s">
        <v>12878</v>
      </c>
      <c r="D2598" t="str">
        <f t="shared" si="41"/>
        <v>2019-01-31</v>
      </c>
      <c r="E2598" t="s">
        <v>12879</v>
      </c>
      <c r="F2598">
        <v>8</v>
      </c>
      <c r="G2598">
        <v>15</v>
      </c>
      <c r="H2598" t="s">
        <v>651</v>
      </c>
      <c r="I2598" t="s">
        <v>0</v>
      </c>
      <c r="J2598" t="s">
        <v>8</v>
      </c>
      <c r="K2598" t="s">
        <v>23</v>
      </c>
    </row>
    <row r="2599" spans="1:11" x14ac:dyDescent="0.2">
      <c r="A2599" t="s">
        <v>12880</v>
      </c>
      <c r="B2599" t="s">
        <v>12881</v>
      </c>
      <c r="C2599" t="s">
        <v>12882</v>
      </c>
      <c r="D2599" t="str">
        <f t="shared" si="41"/>
        <v>2019-01-31</v>
      </c>
      <c r="E2599" t="s">
        <v>12883</v>
      </c>
      <c r="F2599">
        <v>2</v>
      </c>
      <c r="G2599">
        <v>2</v>
      </c>
      <c r="H2599" t="s">
        <v>12884</v>
      </c>
      <c r="I2599" t="s">
        <v>0</v>
      </c>
      <c r="J2599" t="s">
        <v>8</v>
      </c>
      <c r="K2599" t="s">
        <v>2310</v>
      </c>
    </row>
    <row r="2600" spans="1:11" x14ac:dyDescent="0.2">
      <c r="A2600" t="s">
        <v>12885</v>
      </c>
      <c r="B2600" t="s">
        <v>12886</v>
      </c>
      <c r="C2600" t="s">
        <v>12887</v>
      </c>
      <c r="D2600" t="str">
        <f t="shared" si="41"/>
        <v>2019-01-31</v>
      </c>
      <c r="E2600" t="s">
        <v>12888</v>
      </c>
      <c r="F2600">
        <v>24</v>
      </c>
      <c r="G2600">
        <v>20</v>
      </c>
      <c r="H2600" t="s">
        <v>149</v>
      </c>
      <c r="I2600" t="s">
        <v>0</v>
      </c>
      <c r="J2600" t="s">
        <v>8</v>
      </c>
      <c r="K2600" t="s">
        <v>4</v>
      </c>
    </row>
    <row r="2601" spans="1:11" x14ac:dyDescent="0.2">
      <c r="A2601" t="s">
        <v>12889</v>
      </c>
      <c r="B2601" t="s">
        <v>12890</v>
      </c>
      <c r="C2601" t="s">
        <v>12891</v>
      </c>
      <c r="D2601" t="str">
        <f t="shared" si="41"/>
        <v>2019-01-31</v>
      </c>
      <c r="E2601" t="s">
        <v>12892</v>
      </c>
      <c r="F2601">
        <v>6</v>
      </c>
      <c r="G2601">
        <v>7</v>
      </c>
      <c r="H2601" t="s">
        <v>651</v>
      </c>
      <c r="I2601" t="s">
        <v>0</v>
      </c>
      <c r="J2601" t="s">
        <v>8</v>
      </c>
      <c r="K2601" t="s">
        <v>1696</v>
      </c>
    </row>
    <row r="2602" spans="1:11" x14ac:dyDescent="0.2">
      <c r="A2602" t="s">
        <v>12893</v>
      </c>
      <c r="B2602" t="s">
        <v>12894</v>
      </c>
      <c r="C2602" t="s">
        <v>12895</v>
      </c>
      <c r="D2602" t="str">
        <f t="shared" si="41"/>
        <v>2019-01-31</v>
      </c>
      <c r="E2602" t="s">
        <v>12896</v>
      </c>
      <c r="F2602">
        <v>5</v>
      </c>
      <c r="G2602">
        <v>8</v>
      </c>
      <c r="H2602" t="s">
        <v>651</v>
      </c>
      <c r="I2602" t="s">
        <v>0</v>
      </c>
      <c r="J2602" t="s">
        <v>8</v>
      </c>
      <c r="K2602" t="s">
        <v>2135</v>
      </c>
    </row>
    <row r="2603" spans="1:11" x14ac:dyDescent="0.2">
      <c r="A2603" t="s">
        <v>12897</v>
      </c>
      <c r="B2603" t="s">
        <v>12898</v>
      </c>
      <c r="C2603" t="s">
        <v>12899</v>
      </c>
      <c r="D2603" t="str">
        <f t="shared" si="41"/>
        <v>2019-01-30</v>
      </c>
      <c r="E2603" t="s">
        <v>12900</v>
      </c>
      <c r="F2603">
        <v>0</v>
      </c>
      <c r="G2603">
        <v>6</v>
      </c>
      <c r="H2603" t="s">
        <v>28</v>
      </c>
      <c r="I2603" t="s">
        <v>9</v>
      </c>
      <c r="J2603" t="s">
        <v>13</v>
      </c>
      <c r="K2603" t="s">
        <v>7557</v>
      </c>
    </row>
    <row r="2604" spans="1:11" x14ac:dyDescent="0.2">
      <c r="A2604" t="s">
        <v>12901</v>
      </c>
      <c r="B2604" t="s">
        <v>12902</v>
      </c>
      <c r="C2604" t="s">
        <v>12903</v>
      </c>
      <c r="D2604" t="str">
        <f t="shared" si="41"/>
        <v>2019-01-30</v>
      </c>
      <c r="E2604" t="s">
        <v>12904</v>
      </c>
      <c r="F2604">
        <v>1</v>
      </c>
      <c r="G2604">
        <v>5</v>
      </c>
      <c r="H2604" t="s">
        <v>28</v>
      </c>
      <c r="I2604" t="s">
        <v>0</v>
      </c>
      <c r="J2604" t="s">
        <v>13</v>
      </c>
      <c r="K2604" t="s">
        <v>6989</v>
      </c>
    </row>
    <row r="2605" spans="1:11" x14ac:dyDescent="0.2">
      <c r="A2605" t="s">
        <v>12905</v>
      </c>
      <c r="B2605" t="s">
        <v>12906</v>
      </c>
      <c r="C2605" t="s">
        <v>12907</v>
      </c>
      <c r="D2605" t="str">
        <f t="shared" si="41"/>
        <v>2019-01-30</v>
      </c>
      <c r="E2605" t="s">
        <v>12908</v>
      </c>
      <c r="F2605">
        <v>6</v>
      </c>
      <c r="G2605">
        <v>11</v>
      </c>
      <c r="H2605" t="s">
        <v>28</v>
      </c>
      <c r="I2605" t="s">
        <v>0</v>
      </c>
      <c r="J2605" t="s">
        <v>13</v>
      </c>
      <c r="K2605" t="s">
        <v>1480</v>
      </c>
    </row>
    <row r="2606" spans="1:11" x14ac:dyDescent="0.2">
      <c r="A2606" t="s">
        <v>12909</v>
      </c>
      <c r="B2606" t="s">
        <v>12910</v>
      </c>
      <c r="C2606" t="s">
        <v>12911</v>
      </c>
      <c r="D2606" t="str">
        <f t="shared" si="41"/>
        <v>2019-01-30</v>
      </c>
      <c r="E2606" t="s">
        <v>12912</v>
      </c>
      <c r="F2606">
        <v>0</v>
      </c>
      <c r="G2606">
        <v>5</v>
      </c>
      <c r="H2606" t="s">
        <v>28</v>
      </c>
      <c r="I2606" t="s">
        <v>0</v>
      </c>
      <c r="J2606" t="s">
        <v>13</v>
      </c>
      <c r="K2606" t="s">
        <v>6989</v>
      </c>
    </row>
    <row r="2607" spans="1:11" x14ac:dyDescent="0.2">
      <c r="A2607" t="s">
        <v>12913</v>
      </c>
      <c r="B2607" t="s">
        <v>12914</v>
      </c>
      <c r="C2607" t="s">
        <v>12915</v>
      </c>
      <c r="D2607" t="str">
        <f t="shared" si="41"/>
        <v>2019-01-30</v>
      </c>
      <c r="E2607" t="s">
        <v>12916</v>
      </c>
      <c r="F2607">
        <v>5</v>
      </c>
      <c r="G2607">
        <v>9</v>
      </c>
      <c r="H2607" t="s">
        <v>28</v>
      </c>
      <c r="I2607" t="s">
        <v>9</v>
      </c>
      <c r="J2607" t="s">
        <v>13</v>
      </c>
      <c r="K2607" t="s">
        <v>1226</v>
      </c>
    </row>
    <row r="2608" spans="1:11" x14ac:dyDescent="0.2">
      <c r="A2608" t="s">
        <v>12917</v>
      </c>
      <c r="B2608" t="s">
        <v>12918</v>
      </c>
      <c r="C2608" t="s">
        <v>12919</v>
      </c>
      <c r="D2608" t="str">
        <f t="shared" si="41"/>
        <v>2019-01-29</v>
      </c>
      <c r="E2608" t="s">
        <v>12920</v>
      </c>
      <c r="F2608">
        <v>5</v>
      </c>
      <c r="G2608">
        <v>18</v>
      </c>
      <c r="H2608" t="s">
        <v>89</v>
      </c>
      <c r="I2608" t="s">
        <v>9</v>
      </c>
      <c r="J2608" t="s">
        <v>8</v>
      </c>
      <c r="K2608" t="s">
        <v>3559</v>
      </c>
    </row>
    <row r="2609" spans="1:11" x14ac:dyDescent="0.2">
      <c r="A2609" t="s">
        <v>12921</v>
      </c>
      <c r="B2609" t="s">
        <v>12922</v>
      </c>
      <c r="C2609" t="s">
        <v>12923</v>
      </c>
      <c r="D2609" t="str">
        <f t="shared" si="41"/>
        <v>2019-01-29</v>
      </c>
      <c r="E2609" t="s">
        <v>12924</v>
      </c>
      <c r="F2609">
        <v>29</v>
      </c>
      <c r="G2609">
        <v>41</v>
      </c>
      <c r="H2609" t="s">
        <v>12925</v>
      </c>
      <c r="I2609" t="s">
        <v>0</v>
      </c>
      <c r="J2609" t="s">
        <v>17</v>
      </c>
      <c r="K2609" t="s">
        <v>27</v>
      </c>
    </row>
    <row r="2610" spans="1:11" x14ac:dyDescent="0.2">
      <c r="A2610" t="s">
        <v>12926</v>
      </c>
      <c r="B2610" t="s">
        <v>12927</v>
      </c>
      <c r="C2610" t="s">
        <v>12928</v>
      </c>
      <c r="D2610" t="str">
        <f t="shared" si="41"/>
        <v>2019-01-29</v>
      </c>
      <c r="E2610" t="s">
        <v>12929</v>
      </c>
      <c r="F2610">
        <v>4</v>
      </c>
      <c r="G2610">
        <v>12</v>
      </c>
      <c r="H2610" t="s">
        <v>651</v>
      </c>
      <c r="I2610" t="s">
        <v>0</v>
      </c>
      <c r="J2610" t="s">
        <v>8</v>
      </c>
      <c r="K2610" t="s">
        <v>1592</v>
      </c>
    </row>
    <row r="2611" spans="1:11" x14ac:dyDescent="0.2">
      <c r="A2611" t="s">
        <v>12930</v>
      </c>
      <c r="B2611" t="s">
        <v>12931</v>
      </c>
      <c r="C2611" t="s">
        <v>12932</v>
      </c>
      <c r="D2611" t="str">
        <f t="shared" si="41"/>
        <v>2019-01-29</v>
      </c>
      <c r="E2611" t="s">
        <v>12933</v>
      </c>
      <c r="F2611">
        <v>14</v>
      </c>
      <c r="G2611">
        <v>6</v>
      </c>
      <c r="H2611" t="s">
        <v>651</v>
      </c>
      <c r="I2611" t="s">
        <v>0</v>
      </c>
      <c r="J2611" t="s">
        <v>8</v>
      </c>
      <c r="K2611" t="s">
        <v>7557</v>
      </c>
    </row>
    <row r="2612" spans="1:11" x14ac:dyDescent="0.2">
      <c r="A2612" t="s">
        <v>12934</v>
      </c>
      <c r="B2612" t="s">
        <v>12935</v>
      </c>
      <c r="C2612" t="s">
        <v>12936</v>
      </c>
      <c r="D2612" t="str">
        <f t="shared" si="41"/>
        <v>2019-01-29</v>
      </c>
      <c r="E2612" t="s">
        <v>12937</v>
      </c>
      <c r="F2612">
        <v>6</v>
      </c>
      <c r="G2612">
        <v>16</v>
      </c>
      <c r="H2612" t="s">
        <v>102</v>
      </c>
      <c r="I2612" t="s">
        <v>0</v>
      </c>
      <c r="J2612" t="s">
        <v>8</v>
      </c>
      <c r="K2612" t="s">
        <v>156</v>
      </c>
    </row>
    <row r="2613" spans="1:11" x14ac:dyDescent="0.2">
      <c r="A2613" t="s">
        <v>12938</v>
      </c>
      <c r="B2613" t="s">
        <v>12939</v>
      </c>
      <c r="C2613" t="s">
        <v>12940</v>
      </c>
      <c r="D2613" t="str">
        <f t="shared" si="41"/>
        <v>2019-01-29</v>
      </c>
      <c r="E2613" t="s">
        <v>12941</v>
      </c>
      <c r="F2613">
        <v>2</v>
      </c>
      <c r="G2613">
        <v>1</v>
      </c>
      <c r="H2613" t="s">
        <v>149</v>
      </c>
      <c r="I2613" t="s">
        <v>0</v>
      </c>
      <c r="J2613" t="s">
        <v>8</v>
      </c>
      <c r="K2613" t="s">
        <v>1318</v>
      </c>
    </row>
    <row r="2614" spans="1:11" x14ac:dyDescent="0.2">
      <c r="A2614" t="s">
        <v>12942</v>
      </c>
      <c r="B2614" t="s">
        <v>12943</v>
      </c>
      <c r="C2614" t="s">
        <v>12944</v>
      </c>
      <c r="D2614" t="str">
        <f t="shared" si="41"/>
        <v>2019-01-29</v>
      </c>
      <c r="E2614" t="s">
        <v>12945</v>
      </c>
      <c r="F2614">
        <v>1</v>
      </c>
      <c r="G2614">
        <v>0</v>
      </c>
      <c r="H2614" t="s">
        <v>651</v>
      </c>
      <c r="I2614" t="s">
        <v>0</v>
      </c>
      <c r="J2614" t="s">
        <v>8</v>
      </c>
      <c r="K2614" t="s">
        <v>28</v>
      </c>
    </row>
    <row r="2615" spans="1:11" x14ac:dyDescent="0.2">
      <c r="A2615" t="s">
        <v>12946</v>
      </c>
      <c r="B2615" t="s">
        <v>12947</v>
      </c>
      <c r="C2615" t="s">
        <v>12948</v>
      </c>
      <c r="D2615" t="str">
        <f t="shared" si="41"/>
        <v>2019-01-28</v>
      </c>
      <c r="E2615" t="s">
        <v>12949</v>
      </c>
      <c r="F2615">
        <v>2</v>
      </c>
      <c r="G2615">
        <v>1</v>
      </c>
      <c r="H2615" t="s">
        <v>12950</v>
      </c>
      <c r="I2615" t="s">
        <v>9</v>
      </c>
      <c r="J2615" t="s">
        <v>1</v>
      </c>
      <c r="K2615" t="s">
        <v>1318</v>
      </c>
    </row>
    <row r="2616" spans="1:11" x14ac:dyDescent="0.2">
      <c r="A2616" t="s">
        <v>12951</v>
      </c>
      <c r="B2616" t="s">
        <v>12952</v>
      </c>
      <c r="C2616" t="s">
        <v>12953</v>
      </c>
      <c r="D2616" t="str">
        <f t="shared" si="41"/>
        <v>2019-01-28</v>
      </c>
      <c r="E2616" t="s">
        <v>12954</v>
      </c>
      <c r="F2616">
        <v>6</v>
      </c>
      <c r="G2616">
        <v>10</v>
      </c>
      <c r="H2616" t="s">
        <v>80</v>
      </c>
      <c r="I2616" t="s">
        <v>9</v>
      </c>
      <c r="J2616" t="s">
        <v>19</v>
      </c>
      <c r="K2616" t="s">
        <v>1474</v>
      </c>
    </row>
    <row r="2617" spans="1:11" x14ac:dyDescent="0.2">
      <c r="A2617" t="s">
        <v>12955</v>
      </c>
      <c r="B2617" t="s">
        <v>12956</v>
      </c>
      <c r="C2617" t="s">
        <v>12957</v>
      </c>
      <c r="D2617" t="str">
        <f t="shared" si="41"/>
        <v>2019-01-27</v>
      </c>
      <c r="E2617" t="s">
        <v>12958</v>
      </c>
      <c r="F2617">
        <v>1</v>
      </c>
      <c r="G2617">
        <v>0</v>
      </c>
      <c r="H2617" t="s">
        <v>28</v>
      </c>
      <c r="I2617" t="s">
        <v>9</v>
      </c>
      <c r="J2617" t="s">
        <v>13</v>
      </c>
      <c r="K2617" t="s">
        <v>28</v>
      </c>
    </row>
    <row r="2618" spans="1:11" x14ac:dyDescent="0.2">
      <c r="A2618" t="s">
        <v>12959</v>
      </c>
      <c r="B2618" t="s">
        <v>12960</v>
      </c>
      <c r="C2618" t="s">
        <v>12961</v>
      </c>
      <c r="D2618" t="str">
        <f t="shared" si="41"/>
        <v>2019-01-27</v>
      </c>
      <c r="E2618" t="s">
        <v>12962</v>
      </c>
      <c r="F2618">
        <v>3</v>
      </c>
      <c r="G2618">
        <v>2</v>
      </c>
      <c r="H2618" t="s">
        <v>28</v>
      </c>
      <c r="I2618" t="s">
        <v>0</v>
      </c>
      <c r="J2618" t="s">
        <v>13</v>
      </c>
      <c r="K2618" t="s">
        <v>2310</v>
      </c>
    </row>
    <row r="2619" spans="1:11" x14ac:dyDescent="0.2">
      <c r="A2619" t="s">
        <v>12963</v>
      </c>
      <c r="B2619" t="s">
        <v>12964</v>
      </c>
      <c r="C2619" t="s">
        <v>12965</v>
      </c>
      <c r="D2619" t="str">
        <f t="shared" si="41"/>
        <v>2019-01-27</v>
      </c>
      <c r="E2619" t="s">
        <v>12966</v>
      </c>
      <c r="F2619">
        <v>0</v>
      </c>
      <c r="G2619">
        <v>0</v>
      </c>
      <c r="H2619" t="s">
        <v>28</v>
      </c>
      <c r="I2619" t="s">
        <v>0</v>
      </c>
      <c r="J2619" t="s">
        <v>13</v>
      </c>
      <c r="K2619" t="s">
        <v>28</v>
      </c>
    </row>
    <row r="2620" spans="1:11" x14ac:dyDescent="0.2">
      <c r="A2620" t="s">
        <v>12967</v>
      </c>
      <c r="B2620" t="s">
        <v>12968</v>
      </c>
      <c r="C2620" t="s">
        <v>12969</v>
      </c>
      <c r="D2620" t="str">
        <f t="shared" si="41"/>
        <v>2019-01-27</v>
      </c>
      <c r="E2620" t="s">
        <v>12970</v>
      </c>
      <c r="F2620">
        <v>1</v>
      </c>
      <c r="G2620">
        <v>0</v>
      </c>
      <c r="H2620" t="s">
        <v>28</v>
      </c>
      <c r="I2620" t="s">
        <v>0</v>
      </c>
      <c r="J2620" t="s">
        <v>13</v>
      </c>
      <c r="K2620" t="s">
        <v>28</v>
      </c>
    </row>
    <row r="2621" spans="1:11" x14ac:dyDescent="0.2">
      <c r="A2621" t="s">
        <v>12971</v>
      </c>
      <c r="B2621" t="s">
        <v>12972</v>
      </c>
      <c r="C2621" t="s">
        <v>12973</v>
      </c>
      <c r="D2621" t="str">
        <f t="shared" si="41"/>
        <v>2019-01-27</v>
      </c>
      <c r="E2621" t="s">
        <v>12974</v>
      </c>
      <c r="F2621">
        <v>3</v>
      </c>
      <c r="G2621">
        <v>1</v>
      </c>
      <c r="H2621" t="s">
        <v>28</v>
      </c>
      <c r="I2621" t="s">
        <v>0</v>
      </c>
      <c r="J2621" t="s">
        <v>13</v>
      </c>
      <c r="K2621" t="s">
        <v>1318</v>
      </c>
    </row>
    <row r="2622" spans="1:11" x14ac:dyDescent="0.2">
      <c r="A2622" t="s">
        <v>12975</v>
      </c>
      <c r="B2622" t="s">
        <v>12976</v>
      </c>
      <c r="C2622" t="s">
        <v>12977</v>
      </c>
      <c r="D2622" t="str">
        <f t="shared" si="41"/>
        <v>2019-01-27</v>
      </c>
      <c r="E2622" t="s">
        <v>12978</v>
      </c>
      <c r="F2622">
        <v>12</v>
      </c>
      <c r="G2622">
        <v>11</v>
      </c>
      <c r="H2622" t="s">
        <v>3816</v>
      </c>
      <c r="I2622" t="s">
        <v>9</v>
      </c>
      <c r="J2622" t="s">
        <v>1</v>
      </c>
      <c r="K2622" t="s">
        <v>1480</v>
      </c>
    </row>
    <row r="2623" spans="1:11" x14ac:dyDescent="0.2">
      <c r="A2623" t="s">
        <v>12979</v>
      </c>
      <c r="B2623" t="s">
        <v>12980</v>
      </c>
      <c r="C2623" t="s">
        <v>12981</v>
      </c>
      <c r="D2623" t="str">
        <f t="shared" si="41"/>
        <v>2019-01-27</v>
      </c>
      <c r="E2623" t="s">
        <v>12982</v>
      </c>
      <c r="F2623">
        <v>6</v>
      </c>
      <c r="G2623">
        <v>10</v>
      </c>
      <c r="H2623" t="s">
        <v>12983</v>
      </c>
      <c r="I2623" t="s">
        <v>9</v>
      </c>
      <c r="J2623" t="s">
        <v>8</v>
      </c>
      <c r="K2623" t="s">
        <v>1474</v>
      </c>
    </row>
    <row r="2624" spans="1:11" x14ac:dyDescent="0.2">
      <c r="A2624" t="s">
        <v>12984</v>
      </c>
      <c r="B2624" t="s">
        <v>12985</v>
      </c>
      <c r="C2624" t="s">
        <v>12986</v>
      </c>
      <c r="D2624" t="str">
        <f t="shared" si="41"/>
        <v>2019-01-26</v>
      </c>
      <c r="E2624" t="s">
        <v>12987</v>
      </c>
      <c r="F2624">
        <v>11</v>
      </c>
      <c r="G2624">
        <v>10</v>
      </c>
      <c r="H2624" t="s">
        <v>651</v>
      </c>
      <c r="I2624" t="s">
        <v>0</v>
      </c>
      <c r="J2624" t="s">
        <v>8</v>
      </c>
      <c r="K2624" t="s">
        <v>1474</v>
      </c>
    </row>
    <row r="2625" spans="1:11" x14ac:dyDescent="0.2">
      <c r="A2625" t="s">
        <v>12988</v>
      </c>
      <c r="B2625" t="s">
        <v>12989</v>
      </c>
      <c r="C2625" t="s">
        <v>12990</v>
      </c>
      <c r="D2625" t="str">
        <f t="shared" si="41"/>
        <v>2019-01-26</v>
      </c>
      <c r="E2625" t="s">
        <v>12991</v>
      </c>
      <c r="F2625">
        <v>4</v>
      </c>
      <c r="G2625">
        <v>3</v>
      </c>
      <c r="H2625" t="s">
        <v>651</v>
      </c>
      <c r="I2625" t="s">
        <v>0</v>
      </c>
      <c r="J2625" t="s">
        <v>8</v>
      </c>
      <c r="K2625" t="s">
        <v>1439</v>
      </c>
    </row>
    <row r="2626" spans="1:11" x14ac:dyDescent="0.2">
      <c r="A2626" t="s">
        <v>12992</v>
      </c>
      <c r="B2626" t="s">
        <v>12993</v>
      </c>
      <c r="C2626" t="s">
        <v>12994</v>
      </c>
      <c r="D2626" t="str">
        <f t="shared" si="41"/>
        <v>2019-01-26</v>
      </c>
      <c r="E2626" t="s">
        <v>12995</v>
      </c>
      <c r="F2626">
        <v>4</v>
      </c>
      <c r="G2626">
        <v>19</v>
      </c>
      <c r="H2626" t="s">
        <v>3203</v>
      </c>
      <c r="I2626" t="s">
        <v>0</v>
      </c>
      <c r="J2626" t="s">
        <v>8</v>
      </c>
      <c r="K2626" t="s">
        <v>5931</v>
      </c>
    </row>
    <row r="2627" spans="1:11" x14ac:dyDescent="0.2">
      <c r="A2627" t="s">
        <v>12996</v>
      </c>
      <c r="B2627" t="s">
        <v>12997</v>
      </c>
      <c r="C2627" t="s">
        <v>12998</v>
      </c>
      <c r="D2627" t="str">
        <f t="shared" si="41"/>
        <v>2019-01-26</v>
      </c>
      <c r="E2627" t="s">
        <v>12999</v>
      </c>
      <c r="F2627">
        <v>19</v>
      </c>
      <c r="G2627">
        <v>31</v>
      </c>
      <c r="H2627" t="s">
        <v>13000</v>
      </c>
      <c r="I2627" t="s">
        <v>0</v>
      </c>
      <c r="J2627" t="s">
        <v>13</v>
      </c>
      <c r="K2627" t="s">
        <v>2228</v>
      </c>
    </row>
    <row r="2628" spans="1:11" x14ac:dyDescent="0.2">
      <c r="A2628" t="s">
        <v>13001</v>
      </c>
      <c r="B2628" t="s">
        <v>13002</v>
      </c>
      <c r="C2628" t="s">
        <v>13003</v>
      </c>
      <c r="D2628" t="str">
        <f t="shared" si="41"/>
        <v>2019-01-26</v>
      </c>
      <c r="E2628" t="s">
        <v>13004</v>
      </c>
      <c r="F2628">
        <v>11</v>
      </c>
      <c r="G2628">
        <v>14</v>
      </c>
      <c r="H2628" t="s">
        <v>651</v>
      </c>
      <c r="I2628" t="s">
        <v>0</v>
      </c>
      <c r="J2628" t="s">
        <v>8</v>
      </c>
      <c r="K2628" t="s">
        <v>16</v>
      </c>
    </row>
    <row r="2629" spans="1:11" x14ac:dyDescent="0.2">
      <c r="A2629" t="s">
        <v>13005</v>
      </c>
      <c r="B2629" t="s">
        <v>13006</v>
      </c>
      <c r="C2629" t="s">
        <v>13007</v>
      </c>
      <c r="D2629" t="str">
        <f t="shared" si="41"/>
        <v>2019-01-26</v>
      </c>
      <c r="E2629" t="s">
        <v>13008</v>
      </c>
      <c r="F2629">
        <v>1</v>
      </c>
      <c r="G2629">
        <v>1</v>
      </c>
      <c r="H2629" t="s">
        <v>651</v>
      </c>
      <c r="I2629" t="s">
        <v>0</v>
      </c>
      <c r="J2629" t="s">
        <v>8</v>
      </c>
      <c r="K2629" t="s">
        <v>1318</v>
      </c>
    </row>
    <row r="2630" spans="1:11" x14ac:dyDescent="0.2">
      <c r="A2630" t="s">
        <v>13009</v>
      </c>
      <c r="B2630" t="s">
        <v>13010</v>
      </c>
      <c r="C2630" t="s">
        <v>13011</v>
      </c>
      <c r="D2630" t="str">
        <f t="shared" si="41"/>
        <v>2019-01-26</v>
      </c>
      <c r="E2630" t="s">
        <v>13012</v>
      </c>
      <c r="F2630">
        <v>6</v>
      </c>
      <c r="G2630">
        <v>7</v>
      </c>
      <c r="H2630" t="s">
        <v>651</v>
      </c>
      <c r="I2630" t="s">
        <v>0</v>
      </c>
      <c r="J2630" t="s">
        <v>8</v>
      </c>
      <c r="K2630" t="s">
        <v>1696</v>
      </c>
    </row>
    <row r="2631" spans="1:11" x14ac:dyDescent="0.2">
      <c r="A2631" t="s">
        <v>13013</v>
      </c>
      <c r="B2631" t="s">
        <v>13014</v>
      </c>
      <c r="C2631" t="s">
        <v>13015</v>
      </c>
      <c r="D2631" t="str">
        <f t="shared" si="41"/>
        <v>2019-01-25</v>
      </c>
      <c r="E2631" t="s">
        <v>13016</v>
      </c>
      <c r="F2631">
        <v>29</v>
      </c>
      <c r="G2631">
        <v>38</v>
      </c>
      <c r="H2631" t="s">
        <v>13017</v>
      </c>
      <c r="I2631" t="s">
        <v>9</v>
      </c>
      <c r="J2631" t="s">
        <v>13018</v>
      </c>
      <c r="K2631" t="s">
        <v>5991</v>
      </c>
    </row>
    <row r="2632" spans="1:11" x14ac:dyDescent="0.2">
      <c r="A2632" t="s">
        <v>13019</v>
      </c>
      <c r="B2632" t="s">
        <v>13020</v>
      </c>
      <c r="C2632" t="s">
        <v>13021</v>
      </c>
      <c r="D2632" t="str">
        <f t="shared" si="41"/>
        <v>2019-01-25</v>
      </c>
      <c r="E2632" t="s">
        <v>13022</v>
      </c>
      <c r="F2632">
        <v>1</v>
      </c>
      <c r="G2632">
        <v>7</v>
      </c>
      <c r="H2632" t="s">
        <v>28</v>
      </c>
      <c r="I2632" t="s">
        <v>9</v>
      </c>
      <c r="J2632" t="s">
        <v>13</v>
      </c>
      <c r="K2632" t="s">
        <v>1696</v>
      </c>
    </row>
    <row r="2633" spans="1:11" x14ac:dyDescent="0.2">
      <c r="A2633" t="s">
        <v>13023</v>
      </c>
      <c r="B2633" t="s">
        <v>13024</v>
      </c>
      <c r="C2633" t="s">
        <v>13025</v>
      </c>
      <c r="D2633" t="str">
        <f t="shared" si="41"/>
        <v>2019-01-25</v>
      </c>
      <c r="E2633" t="s">
        <v>13026</v>
      </c>
      <c r="F2633">
        <v>3</v>
      </c>
      <c r="G2633">
        <v>0</v>
      </c>
      <c r="H2633" t="s">
        <v>28</v>
      </c>
      <c r="I2633" t="s">
        <v>0</v>
      </c>
      <c r="J2633" t="s">
        <v>13</v>
      </c>
      <c r="K2633" t="s">
        <v>28</v>
      </c>
    </row>
    <row r="2634" spans="1:11" x14ac:dyDescent="0.2">
      <c r="A2634" t="s">
        <v>13027</v>
      </c>
      <c r="B2634" t="s">
        <v>13028</v>
      </c>
      <c r="C2634" t="s">
        <v>13029</v>
      </c>
      <c r="D2634" t="str">
        <f t="shared" si="41"/>
        <v>2019-01-25</v>
      </c>
      <c r="E2634" t="s">
        <v>13030</v>
      </c>
      <c r="F2634">
        <v>15</v>
      </c>
      <c r="G2634">
        <v>23</v>
      </c>
      <c r="H2634" t="s">
        <v>28</v>
      </c>
      <c r="I2634" t="s">
        <v>0</v>
      </c>
      <c r="J2634" t="s">
        <v>13</v>
      </c>
      <c r="K2634" t="s">
        <v>1279</v>
      </c>
    </row>
    <row r="2635" spans="1:11" x14ac:dyDescent="0.2">
      <c r="A2635" t="s">
        <v>13031</v>
      </c>
      <c r="B2635" t="s">
        <v>13032</v>
      </c>
      <c r="C2635" t="s">
        <v>13033</v>
      </c>
      <c r="D2635" t="str">
        <f t="shared" si="41"/>
        <v>2019-01-25</v>
      </c>
      <c r="E2635" t="s">
        <v>13034</v>
      </c>
      <c r="F2635">
        <v>3</v>
      </c>
      <c r="G2635">
        <v>8</v>
      </c>
      <c r="H2635" t="s">
        <v>28</v>
      </c>
      <c r="I2635" t="s">
        <v>0</v>
      </c>
      <c r="J2635" t="s">
        <v>13</v>
      </c>
      <c r="K2635" t="s">
        <v>2135</v>
      </c>
    </row>
    <row r="2636" spans="1:11" x14ac:dyDescent="0.2">
      <c r="A2636" t="s">
        <v>13035</v>
      </c>
      <c r="B2636" t="s">
        <v>13036</v>
      </c>
      <c r="C2636" t="s">
        <v>13037</v>
      </c>
      <c r="D2636" t="str">
        <f t="shared" si="41"/>
        <v>2019-01-25</v>
      </c>
      <c r="E2636" t="s">
        <v>13038</v>
      </c>
      <c r="F2636">
        <v>2</v>
      </c>
      <c r="G2636">
        <v>1</v>
      </c>
      <c r="H2636" t="s">
        <v>28</v>
      </c>
      <c r="I2636" t="s">
        <v>9</v>
      </c>
      <c r="J2636" t="s">
        <v>13</v>
      </c>
      <c r="K2636" t="s">
        <v>1318</v>
      </c>
    </row>
    <row r="2637" spans="1:11" x14ac:dyDescent="0.2">
      <c r="A2637" t="s">
        <v>13039</v>
      </c>
      <c r="B2637" t="s">
        <v>13040</v>
      </c>
      <c r="C2637" t="s">
        <v>13041</v>
      </c>
      <c r="D2637" t="str">
        <f t="shared" si="41"/>
        <v>2019-01-24</v>
      </c>
      <c r="E2637" t="s">
        <v>13042</v>
      </c>
      <c r="F2637">
        <v>4</v>
      </c>
      <c r="G2637">
        <v>10</v>
      </c>
      <c r="H2637" t="s">
        <v>89</v>
      </c>
      <c r="I2637" t="s">
        <v>9</v>
      </c>
      <c r="J2637" t="s">
        <v>19</v>
      </c>
      <c r="K2637" t="s">
        <v>1474</v>
      </c>
    </row>
    <row r="2638" spans="1:11" x14ac:dyDescent="0.2">
      <c r="A2638" t="s">
        <v>13043</v>
      </c>
      <c r="B2638" t="s">
        <v>13044</v>
      </c>
      <c r="C2638" t="s">
        <v>13045</v>
      </c>
      <c r="D2638" t="str">
        <f t="shared" si="41"/>
        <v>2019-01-24</v>
      </c>
      <c r="E2638" t="s">
        <v>13046</v>
      </c>
      <c r="F2638">
        <v>0</v>
      </c>
      <c r="G2638">
        <v>1</v>
      </c>
      <c r="H2638" t="s">
        <v>651</v>
      </c>
      <c r="I2638" t="s">
        <v>0</v>
      </c>
      <c r="J2638" t="s">
        <v>8</v>
      </c>
      <c r="K2638" t="s">
        <v>1318</v>
      </c>
    </row>
    <row r="2639" spans="1:11" x14ac:dyDescent="0.2">
      <c r="A2639" t="s">
        <v>13047</v>
      </c>
      <c r="B2639" t="s">
        <v>13048</v>
      </c>
      <c r="C2639" t="s">
        <v>13049</v>
      </c>
      <c r="D2639" t="str">
        <f t="shared" si="41"/>
        <v>2019-01-24</v>
      </c>
      <c r="E2639" t="s">
        <v>13050</v>
      </c>
      <c r="F2639">
        <v>0</v>
      </c>
      <c r="G2639">
        <v>0</v>
      </c>
      <c r="H2639" t="s">
        <v>651</v>
      </c>
      <c r="I2639" t="s">
        <v>0</v>
      </c>
      <c r="J2639" t="s">
        <v>8</v>
      </c>
      <c r="K2639" t="s">
        <v>28</v>
      </c>
    </row>
    <row r="2640" spans="1:11" x14ac:dyDescent="0.2">
      <c r="A2640" t="s">
        <v>13051</v>
      </c>
      <c r="B2640" t="s">
        <v>5972</v>
      </c>
      <c r="C2640" t="s">
        <v>13052</v>
      </c>
      <c r="D2640" t="str">
        <f t="shared" si="41"/>
        <v>2019-01-24</v>
      </c>
      <c r="E2640" t="s">
        <v>13053</v>
      </c>
      <c r="F2640">
        <v>10</v>
      </c>
      <c r="G2640">
        <v>16</v>
      </c>
      <c r="H2640" t="s">
        <v>651</v>
      </c>
      <c r="I2640" t="s">
        <v>0</v>
      </c>
      <c r="J2640" t="s">
        <v>8</v>
      </c>
      <c r="K2640" t="s">
        <v>156</v>
      </c>
    </row>
    <row r="2641" spans="1:11" x14ac:dyDescent="0.2">
      <c r="A2641" t="s">
        <v>13054</v>
      </c>
      <c r="B2641" t="s">
        <v>13055</v>
      </c>
      <c r="C2641" t="s">
        <v>13056</v>
      </c>
      <c r="D2641" t="str">
        <f t="shared" si="41"/>
        <v>2019-01-24</v>
      </c>
      <c r="E2641" t="s">
        <v>13057</v>
      </c>
      <c r="F2641">
        <v>6</v>
      </c>
      <c r="G2641">
        <v>16</v>
      </c>
      <c r="H2641" t="s">
        <v>651</v>
      </c>
      <c r="I2641" t="s">
        <v>0</v>
      </c>
      <c r="J2641" t="s">
        <v>8</v>
      </c>
      <c r="K2641" t="s">
        <v>156</v>
      </c>
    </row>
    <row r="2642" spans="1:11" x14ac:dyDescent="0.2">
      <c r="A2642" t="s">
        <v>13058</v>
      </c>
      <c r="B2642" t="s">
        <v>13059</v>
      </c>
      <c r="C2642" t="s">
        <v>13060</v>
      </c>
      <c r="D2642" t="str">
        <f t="shared" si="41"/>
        <v>2019-01-24</v>
      </c>
      <c r="E2642" t="s">
        <v>13061</v>
      </c>
      <c r="F2642">
        <v>4</v>
      </c>
      <c r="G2642">
        <v>1</v>
      </c>
      <c r="H2642" t="s">
        <v>651</v>
      </c>
      <c r="I2642" t="s">
        <v>0</v>
      </c>
      <c r="J2642" t="s">
        <v>8</v>
      </c>
      <c r="K2642" t="s">
        <v>1318</v>
      </c>
    </row>
    <row r="2643" spans="1:11" x14ac:dyDescent="0.2">
      <c r="A2643" t="s">
        <v>13062</v>
      </c>
      <c r="B2643" t="s">
        <v>13063</v>
      </c>
      <c r="C2643" t="s">
        <v>13064</v>
      </c>
      <c r="D2643" t="str">
        <f t="shared" si="41"/>
        <v>2019-01-23</v>
      </c>
      <c r="E2643" t="s">
        <v>13065</v>
      </c>
      <c r="F2643">
        <v>3</v>
      </c>
      <c r="G2643">
        <v>14</v>
      </c>
      <c r="H2643" t="s">
        <v>28</v>
      </c>
      <c r="I2643" t="s">
        <v>9</v>
      </c>
      <c r="J2643" t="s">
        <v>13</v>
      </c>
      <c r="K2643" t="s">
        <v>3188</v>
      </c>
    </row>
    <row r="2644" spans="1:11" x14ac:dyDescent="0.2">
      <c r="A2644" t="s">
        <v>13066</v>
      </c>
      <c r="B2644" t="s">
        <v>13067</v>
      </c>
      <c r="C2644" t="s">
        <v>13068</v>
      </c>
      <c r="D2644" t="str">
        <f t="shared" si="41"/>
        <v>2019-01-23</v>
      </c>
      <c r="E2644" t="s">
        <v>13069</v>
      </c>
      <c r="F2644">
        <v>12</v>
      </c>
      <c r="G2644">
        <v>12</v>
      </c>
      <c r="H2644" t="s">
        <v>28</v>
      </c>
      <c r="I2644" t="s">
        <v>0</v>
      </c>
      <c r="J2644" t="s">
        <v>13</v>
      </c>
      <c r="K2644" t="s">
        <v>1592</v>
      </c>
    </row>
    <row r="2645" spans="1:11" x14ac:dyDescent="0.2">
      <c r="A2645" t="s">
        <v>13070</v>
      </c>
      <c r="B2645" t="s">
        <v>13071</v>
      </c>
      <c r="C2645" t="s">
        <v>13072</v>
      </c>
      <c r="D2645" t="str">
        <f t="shared" si="41"/>
        <v>2019-01-23</v>
      </c>
      <c r="E2645" t="s">
        <v>13073</v>
      </c>
      <c r="F2645">
        <v>3</v>
      </c>
      <c r="G2645">
        <v>2</v>
      </c>
      <c r="H2645" t="s">
        <v>28</v>
      </c>
      <c r="I2645" t="s">
        <v>0</v>
      </c>
      <c r="J2645" t="s">
        <v>13</v>
      </c>
      <c r="K2645" t="s">
        <v>2310</v>
      </c>
    </row>
    <row r="2646" spans="1:11" x14ac:dyDescent="0.2">
      <c r="A2646" t="s">
        <v>13074</v>
      </c>
      <c r="B2646" t="s">
        <v>13075</v>
      </c>
      <c r="C2646" t="s">
        <v>13076</v>
      </c>
      <c r="D2646" t="str">
        <f t="shared" si="41"/>
        <v>2019-01-23</v>
      </c>
      <c r="E2646" t="s">
        <v>13077</v>
      </c>
      <c r="F2646">
        <v>5</v>
      </c>
      <c r="G2646">
        <v>10</v>
      </c>
      <c r="H2646" t="s">
        <v>28</v>
      </c>
      <c r="I2646" t="s">
        <v>0</v>
      </c>
      <c r="J2646" t="s">
        <v>13</v>
      </c>
      <c r="K2646" t="s">
        <v>1474</v>
      </c>
    </row>
    <row r="2647" spans="1:11" x14ac:dyDescent="0.2">
      <c r="A2647" t="s">
        <v>13078</v>
      </c>
      <c r="B2647" t="s">
        <v>13079</v>
      </c>
      <c r="C2647" t="s">
        <v>13080</v>
      </c>
      <c r="D2647" t="str">
        <f t="shared" si="41"/>
        <v>2019-01-23</v>
      </c>
      <c r="E2647" t="s">
        <v>13081</v>
      </c>
      <c r="F2647">
        <v>4</v>
      </c>
      <c r="G2647">
        <v>12</v>
      </c>
      <c r="H2647" t="s">
        <v>28</v>
      </c>
      <c r="I2647" t="s">
        <v>9</v>
      </c>
      <c r="J2647" t="s">
        <v>13</v>
      </c>
      <c r="K2647" t="s">
        <v>1592</v>
      </c>
    </row>
    <row r="2648" spans="1:11" x14ac:dyDescent="0.2">
      <c r="A2648" t="s">
        <v>13082</v>
      </c>
      <c r="B2648" t="s">
        <v>13083</v>
      </c>
      <c r="C2648" t="s">
        <v>13084</v>
      </c>
      <c r="D2648" t="str">
        <f t="shared" si="41"/>
        <v>2019-01-22</v>
      </c>
      <c r="E2648" t="s">
        <v>13085</v>
      </c>
      <c r="F2648">
        <v>20</v>
      </c>
      <c r="G2648">
        <v>18</v>
      </c>
      <c r="H2648" t="s">
        <v>13086</v>
      </c>
      <c r="I2648" t="s">
        <v>0</v>
      </c>
      <c r="J2648" t="s">
        <v>17</v>
      </c>
      <c r="K2648" t="s">
        <v>157</v>
      </c>
    </row>
    <row r="2649" spans="1:11" x14ac:dyDescent="0.2">
      <c r="A2649" t="s">
        <v>13087</v>
      </c>
      <c r="B2649" t="s">
        <v>13088</v>
      </c>
      <c r="C2649" t="s">
        <v>13089</v>
      </c>
      <c r="D2649" t="str">
        <f t="shared" si="41"/>
        <v>2019-01-22</v>
      </c>
      <c r="E2649" t="s">
        <v>13090</v>
      </c>
      <c r="F2649">
        <v>2</v>
      </c>
      <c r="G2649">
        <v>0</v>
      </c>
      <c r="H2649" t="s">
        <v>651</v>
      </c>
      <c r="I2649" t="s">
        <v>0</v>
      </c>
      <c r="J2649" t="s">
        <v>8</v>
      </c>
      <c r="K2649" t="s">
        <v>28</v>
      </c>
    </row>
    <row r="2650" spans="1:11" x14ac:dyDescent="0.2">
      <c r="A2650" t="s">
        <v>13091</v>
      </c>
      <c r="B2650" t="s">
        <v>13092</v>
      </c>
      <c r="C2650" t="s">
        <v>13093</v>
      </c>
      <c r="D2650" t="str">
        <f t="shared" si="41"/>
        <v>2019-01-22</v>
      </c>
      <c r="E2650" t="s">
        <v>13094</v>
      </c>
      <c r="F2650">
        <v>4</v>
      </c>
      <c r="G2650">
        <v>11</v>
      </c>
      <c r="H2650" t="s">
        <v>651</v>
      </c>
      <c r="I2650" t="s">
        <v>0</v>
      </c>
      <c r="J2650" t="s">
        <v>8</v>
      </c>
      <c r="K2650" t="s">
        <v>1480</v>
      </c>
    </row>
    <row r="2651" spans="1:11" x14ac:dyDescent="0.2">
      <c r="A2651" t="s">
        <v>13095</v>
      </c>
      <c r="B2651" t="s">
        <v>13096</v>
      </c>
      <c r="C2651" t="s">
        <v>13097</v>
      </c>
      <c r="D2651" t="str">
        <f t="shared" si="41"/>
        <v>2019-01-22</v>
      </c>
      <c r="E2651" t="s">
        <v>13098</v>
      </c>
      <c r="F2651">
        <v>1</v>
      </c>
      <c r="G2651">
        <v>0</v>
      </c>
      <c r="H2651" t="s">
        <v>651</v>
      </c>
      <c r="I2651" t="s">
        <v>0</v>
      </c>
      <c r="J2651" t="s">
        <v>8</v>
      </c>
      <c r="K2651" t="s">
        <v>28</v>
      </c>
    </row>
    <row r="2652" spans="1:11" x14ac:dyDescent="0.2">
      <c r="A2652" t="s">
        <v>13099</v>
      </c>
      <c r="B2652" t="s">
        <v>13100</v>
      </c>
      <c r="C2652" t="s">
        <v>13101</v>
      </c>
      <c r="D2652" t="str">
        <f t="shared" si="41"/>
        <v>2019-01-22</v>
      </c>
      <c r="E2652" t="s">
        <v>13102</v>
      </c>
      <c r="F2652">
        <v>2</v>
      </c>
      <c r="G2652">
        <v>3</v>
      </c>
      <c r="H2652" t="s">
        <v>651</v>
      </c>
      <c r="I2652" t="s">
        <v>0</v>
      </c>
      <c r="J2652" t="s">
        <v>8</v>
      </c>
      <c r="K2652" t="s">
        <v>13103</v>
      </c>
    </row>
    <row r="2653" spans="1:11" x14ac:dyDescent="0.2">
      <c r="A2653" t="s">
        <v>13104</v>
      </c>
      <c r="B2653" t="s">
        <v>13105</v>
      </c>
      <c r="C2653" t="s">
        <v>13106</v>
      </c>
      <c r="D2653" t="str">
        <f t="shared" si="41"/>
        <v>2019-01-22</v>
      </c>
      <c r="E2653" t="s">
        <v>13107</v>
      </c>
      <c r="F2653">
        <v>5</v>
      </c>
      <c r="G2653">
        <v>11</v>
      </c>
      <c r="H2653" t="s">
        <v>102</v>
      </c>
      <c r="I2653" t="s">
        <v>0</v>
      </c>
      <c r="J2653" t="s">
        <v>8</v>
      </c>
      <c r="K2653" t="s">
        <v>1480</v>
      </c>
    </row>
    <row r="2654" spans="1:11" x14ac:dyDescent="0.2">
      <c r="A2654" t="s">
        <v>13108</v>
      </c>
      <c r="B2654" t="s">
        <v>13109</v>
      </c>
      <c r="C2654" t="s">
        <v>13110</v>
      </c>
      <c r="D2654" t="str">
        <f t="shared" si="41"/>
        <v>2019-01-20</v>
      </c>
      <c r="E2654" t="s">
        <v>13111</v>
      </c>
      <c r="F2654">
        <v>1</v>
      </c>
      <c r="G2654">
        <v>11</v>
      </c>
      <c r="H2654" t="s">
        <v>28</v>
      </c>
      <c r="I2654" t="s">
        <v>9</v>
      </c>
      <c r="J2654" t="s">
        <v>13</v>
      </c>
      <c r="K2654" t="s">
        <v>1480</v>
      </c>
    </row>
    <row r="2655" spans="1:11" x14ac:dyDescent="0.2">
      <c r="A2655" t="s">
        <v>13112</v>
      </c>
      <c r="B2655" t="s">
        <v>13113</v>
      </c>
      <c r="C2655" t="s">
        <v>13114</v>
      </c>
      <c r="D2655" t="str">
        <f t="shared" ref="D2655:D2718" si="42">LEFT(E2655,10)</f>
        <v>2019-01-20</v>
      </c>
      <c r="E2655" t="s">
        <v>13115</v>
      </c>
      <c r="F2655">
        <v>0</v>
      </c>
      <c r="G2655">
        <v>0</v>
      </c>
      <c r="H2655" t="s">
        <v>28</v>
      </c>
      <c r="I2655" t="s">
        <v>9</v>
      </c>
      <c r="J2655" t="s">
        <v>13</v>
      </c>
      <c r="K2655" t="s">
        <v>28</v>
      </c>
    </row>
    <row r="2656" spans="1:11" x14ac:dyDescent="0.2">
      <c r="A2656" t="s">
        <v>13116</v>
      </c>
      <c r="B2656" t="s">
        <v>13117</v>
      </c>
      <c r="C2656" t="s">
        <v>13118</v>
      </c>
      <c r="D2656" t="str">
        <f t="shared" si="42"/>
        <v>2019-01-20</v>
      </c>
      <c r="E2656" t="s">
        <v>13119</v>
      </c>
      <c r="F2656">
        <v>3</v>
      </c>
      <c r="G2656">
        <v>11</v>
      </c>
      <c r="H2656" t="s">
        <v>28</v>
      </c>
      <c r="I2656" t="s">
        <v>0</v>
      </c>
      <c r="J2656" t="s">
        <v>13</v>
      </c>
      <c r="K2656" t="s">
        <v>1480</v>
      </c>
    </row>
    <row r="2657" spans="1:11" x14ac:dyDescent="0.2">
      <c r="A2657" t="s">
        <v>13120</v>
      </c>
      <c r="B2657" t="s">
        <v>13121</v>
      </c>
      <c r="C2657" t="s">
        <v>13122</v>
      </c>
      <c r="D2657" t="str">
        <f t="shared" si="42"/>
        <v>2019-01-20</v>
      </c>
      <c r="E2657" t="s">
        <v>13123</v>
      </c>
      <c r="F2657">
        <v>2</v>
      </c>
      <c r="G2657">
        <v>11</v>
      </c>
      <c r="H2657" t="s">
        <v>28</v>
      </c>
      <c r="I2657" t="s">
        <v>0</v>
      </c>
      <c r="J2657" t="s">
        <v>13</v>
      </c>
      <c r="K2657" t="s">
        <v>1480</v>
      </c>
    </row>
    <row r="2658" spans="1:11" x14ac:dyDescent="0.2">
      <c r="A2658" t="s">
        <v>13124</v>
      </c>
      <c r="B2658" t="s">
        <v>13125</v>
      </c>
      <c r="C2658" t="s">
        <v>13126</v>
      </c>
      <c r="D2658" t="str">
        <f t="shared" si="42"/>
        <v>2019-01-20</v>
      </c>
      <c r="E2658" t="s">
        <v>13127</v>
      </c>
      <c r="F2658">
        <v>4</v>
      </c>
      <c r="G2658">
        <v>11</v>
      </c>
      <c r="H2658" t="s">
        <v>28</v>
      </c>
      <c r="I2658" t="s">
        <v>0</v>
      </c>
      <c r="J2658" t="s">
        <v>13</v>
      </c>
      <c r="K2658" t="s">
        <v>1480</v>
      </c>
    </row>
    <row r="2659" spans="1:11" x14ac:dyDescent="0.2">
      <c r="A2659" t="s">
        <v>13128</v>
      </c>
      <c r="B2659" t="s">
        <v>13129</v>
      </c>
      <c r="C2659" t="s">
        <v>13130</v>
      </c>
      <c r="D2659" t="str">
        <f t="shared" si="42"/>
        <v>2019-01-19</v>
      </c>
      <c r="E2659" t="s">
        <v>13131</v>
      </c>
      <c r="F2659">
        <v>0</v>
      </c>
      <c r="G2659">
        <v>0</v>
      </c>
      <c r="H2659" t="s">
        <v>102</v>
      </c>
      <c r="I2659" t="s">
        <v>0</v>
      </c>
      <c r="J2659" t="s">
        <v>8</v>
      </c>
      <c r="K2659" t="s">
        <v>28</v>
      </c>
    </row>
    <row r="2660" spans="1:11" x14ac:dyDescent="0.2">
      <c r="A2660" t="s">
        <v>13132</v>
      </c>
      <c r="B2660" t="s">
        <v>13133</v>
      </c>
      <c r="C2660" t="s">
        <v>13134</v>
      </c>
      <c r="D2660" t="str">
        <f t="shared" si="42"/>
        <v>2019-01-19</v>
      </c>
      <c r="E2660" t="s">
        <v>13135</v>
      </c>
      <c r="F2660">
        <v>3</v>
      </c>
      <c r="G2660">
        <v>10</v>
      </c>
      <c r="H2660" t="s">
        <v>651</v>
      </c>
      <c r="I2660" t="s">
        <v>0</v>
      </c>
      <c r="J2660" t="s">
        <v>8</v>
      </c>
      <c r="K2660" t="s">
        <v>1474</v>
      </c>
    </row>
    <row r="2661" spans="1:11" x14ac:dyDescent="0.2">
      <c r="A2661" t="s">
        <v>13136</v>
      </c>
      <c r="B2661" t="s">
        <v>13137</v>
      </c>
      <c r="C2661" t="s">
        <v>13138</v>
      </c>
      <c r="D2661" t="str">
        <f t="shared" si="42"/>
        <v>2019-01-19</v>
      </c>
      <c r="E2661" t="s">
        <v>13139</v>
      </c>
      <c r="F2661">
        <v>22</v>
      </c>
      <c r="G2661">
        <v>26</v>
      </c>
      <c r="H2661" t="s">
        <v>651</v>
      </c>
      <c r="I2661" t="s">
        <v>0</v>
      </c>
      <c r="J2661" t="s">
        <v>8</v>
      </c>
      <c r="K2661" t="s">
        <v>6838</v>
      </c>
    </row>
    <row r="2662" spans="1:11" x14ac:dyDescent="0.2">
      <c r="A2662" t="s">
        <v>13140</v>
      </c>
      <c r="B2662" t="s">
        <v>13141</v>
      </c>
      <c r="C2662" t="s">
        <v>13142</v>
      </c>
      <c r="D2662" t="str">
        <f t="shared" si="42"/>
        <v>2019-01-19</v>
      </c>
      <c r="E2662" t="s">
        <v>13143</v>
      </c>
      <c r="F2662">
        <v>2</v>
      </c>
      <c r="G2662">
        <v>11</v>
      </c>
      <c r="H2662" t="s">
        <v>651</v>
      </c>
      <c r="I2662" t="s">
        <v>0</v>
      </c>
      <c r="J2662" t="s">
        <v>8</v>
      </c>
      <c r="K2662" t="s">
        <v>1480</v>
      </c>
    </row>
    <row r="2663" spans="1:11" x14ac:dyDescent="0.2">
      <c r="A2663" t="s">
        <v>13144</v>
      </c>
      <c r="B2663" t="s">
        <v>13145</v>
      </c>
      <c r="C2663" t="s">
        <v>13146</v>
      </c>
      <c r="D2663" t="str">
        <f t="shared" si="42"/>
        <v>2019-01-19</v>
      </c>
      <c r="E2663" t="s">
        <v>13147</v>
      </c>
      <c r="F2663">
        <v>8</v>
      </c>
      <c r="G2663">
        <v>13</v>
      </c>
      <c r="H2663" t="s">
        <v>102</v>
      </c>
      <c r="I2663" t="s">
        <v>0</v>
      </c>
      <c r="J2663" t="s">
        <v>8</v>
      </c>
      <c r="K2663" t="s">
        <v>1217</v>
      </c>
    </row>
    <row r="2664" spans="1:11" x14ac:dyDescent="0.2">
      <c r="A2664" t="s">
        <v>13148</v>
      </c>
      <c r="B2664" t="s">
        <v>13149</v>
      </c>
      <c r="C2664" t="s">
        <v>13150</v>
      </c>
      <c r="D2664" t="str">
        <f t="shared" si="42"/>
        <v>2019-01-18</v>
      </c>
      <c r="E2664" t="s">
        <v>13151</v>
      </c>
      <c r="F2664">
        <v>3</v>
      </c>
      <c r="G2664">
        <v>21</v>
      </c>
      <c r="H2664" t="s">
        <v>28</v>
      </c>
      <c r="I2664" t="s">
        <v>0</v>
      </c>
      <c r="J2664" t="s">
        <v>13</v>
      </c>
      <c r="K2664" t="s">
        <v>10</v>
      </c>
    </row>
    <row r="2665" spans="1:11" x14ac:dyDescent="0.2">
      <c r="A2665" t="s">
        <v>13152</v>
      </c>
      <c r="B2665" t="s">
        <v>13153</v>
      </c>
      <c r="C2665" t="s">
        <v>13154</v>
      </c>
      <c r="D2665" t="str">
        <f t="shared" si="42"/>
        <v>2019-01-18</v>
      </c>
      <c r="E2665" t="s">
        <v>13155</v>
      </c>
      <c r="F2665">
        <v>1</v>
      </c>
      <c r="G2665">
        <v>9</v>
      </c>
      <c r="H2665" t="s">
        <v>28</v>
      </c>
      <c r="I2665" t="s">
        <v>0</v>
      </c>
      <c r="J2665" t="s">
        <v>13</v>
      </c>
      <c r="K2665" t="s">
        <v>1226</v>
      </c>
    </row>
    <row r="2666" spans="1:11" x14ac:dyDescent="0.2">
      <c r="A2666" t="s">
        <v>13156</v>
      </c>
      <c r="B2666" t="s">
        <v>13157</v>
      </c>
      <c r="C2666" t="s">
        <v>13158</v>
      </c>
      <c r="D2666" t="str">
        <f t="shared" si="42"/>
        <v>2019-01-18</v>
      </c>
      <c r="E2666" t="s">
        <v>13159</v>
      </c>
      <c r="F2666">
        <v>1</v>
      </c>
      <c r="G2666">
        <v>1</v>
      </c>
      <c r="H2666" t="s">
        <v>28</v>
      </c>
      <c r="I2666" t="s">
        <v>0</v>
      </c>
      <c r="J2666" t="s">
        <v>13</v>
      </c>
      <c r="K2666" t="s">
        <v>1318</v>
      </c>
    </row>
    <row r="2667" spans="1:11" x14ac:dyDescent="0.2">
      <c r="A2667" t="s">
        <v>13160</v>
      </c>
      <c r="B2667" t="s">
        <v>13161</v>
      </c>
      <c r="C2667" t="s">
        <v>13162</v>
      </c>
      <c r="D2667" t="str">
        <f t="shared" si="42"/>
        <v>2019-01-18</v>
      </c>
      <c r="E2667" t="s">
        <v>13163</v>
      </c>
      <c r="F2667">
        <v>5</v>
      </c>
      <c r="G2667">
        <v>16</v>
      </c>
      <c r="H2667" t="s">
        <v>28</v>
      </c>
      <c r="I2667" t="s">
        <v>9</v>
      </c>
      <c r="J2667" t="s">
        <v>13</v>
      </c>
      <c r="K2667" t="s">
        <v>156</v>
      </c>
    </row>
    <row r="2668" spans="1:11" x14ac:dyDescent="0.2">
      <c r="A2668" t="s">
        <v>13164</v>
      </c>
      <c r="B2668" t="s">
        <v>13165</v>
      </c>
      <c r="C2668" t="s">
        <v>13166</v>
      </c>
      <c r="D2668" t="str">
        <f t="shared" si="42"/>
        <v>2019-01-17</v>
      </c>
      <c r="E2668" t="s">
        <v>13167</v>
      </c>
      <c r="F2668">
        <v>4</v>
      </c>
      <c r="G2668">
        <v>1</v>
      </c>
      <c r="H2668" t="s">
        <v>80</v>
      </c>
      <c r="I2668" t="s">
        <v>0</v>
      </c>
      <c r="J2668" t="s">
        <v>8</v>
      </c>
      <c r="K2668" t="s">
        <v>1318</v>
      </c>
    </row>
    <row r="2669" spans="1:11" x14ac:dyDescent="0.2">
      <c r="A2669" t="s">
        <v>13168</v>
      </c>
      <c r="B2669" t="s">
        <v>13169</v>
      </c>
      <c r="C2669" t="s">
        <v>13170</v>
      </c>
      <c r="D2669" t="str">
        <f t="shared" si="42"/>
        <v>2019-01-17</v>
      </c>
      <c r="E2669" t="s">
        <v>13171</v>
      </c>
      <c r="F2669">
        <v>1</v>
      </c>
      <c r="G2669">
        <v>0</v>
      </c>
      <c r="H2669" t="s">
        <v>80</v>
      </c>
      <c r="I2669" t="s">
        <v>0</v>
      </c>
      <c r="J2669" t="s">
        <v>8</v>
      </c>
      <c r="K2669" t="s">
        <v>28</v>
      </c>
    </row>
    <row r="2670" spans="1:11" x14ac:dyDescent="0.2">
      <c r="A2670" t="s">
        <v>13172</v>
      </c>
      <c r="B2670" t="s">
        <v>13173</v>
      </c>
      <c r="C2670" t="s">
        <v>13174</v>
      </c>
      <c r="D2670" t="str">
        <f t="shared" si="42"/>
        <v>2019-01-17</v>
      </c>
      <c r="E2670" t="s">
        <v>13175</v>
      </c>
      <c r="F2670">
        <v>2</v>
      </c>
      <c r="G2670">
        <v>3</v>
      </c>
      <c r="H2670" t="s">
        <v>80</v>
      </c>
      <c r="I2670" t="s">
        <v>0</v>
      </c>
      <c r="J2670" t="s">
        <v>8</v>
      </c>
      <c r="K2670" t="s">
        <v>1439</v>
      </c>
    </row>
    <row r="2671" spans="1:11" x14ac:dyDescent="0.2">
      <c r="A2671" t="s">
        <v>13176</v>
      </c>
      <c r="B2671" t="s">
        <v>13096</v>
      </c>
      <c r="C2671" t="s">
        <v>13177</v>
      </c>
      <c r="D2671" t="str">
        <f t="shared" si="42"/>
        <v>2019-01-17</v>
      </c>
      <c r="E2671" t="s">
        <v>13178</v>
      </c>
      <c r="F2671">
        <v>3</v>
      </c>
      <c r="G2671">
        <v>0</v>
      </c>
      <c r="H2671" t="s">
        <v>80</v>
      </c>
      <c r="I2671" t="s">
        <v>0</v>
      </c>
      <c r="J2671" t="s">
        <v>8</v>
      </c>
      <c r="K2671" t="s">
        <v>28</v>
      </c>
    </row>
    <row r="2672" spans="1:11" x14ac:dyDescent="0.2">
      <c r="A2672" t="s">
        <v>13179</v>
      </c>
      <c r="B2672" t="s">
        <v>13180</v>
      </c>
      <c r="C2672" t="s">
        <v>13181</v>
      </c>
      <c r="D2672" t="str">
        <f t="shared" si="42"/>
        <v>2019-01-17</v>
      </c>
      <c r="E2672" t="s">
        <v>13182</v>
      </c>
      <c r="F2672">
        <v>4</v>
      </c>
      <c r="G2672">
        <v>9</v>
      </c>
      <c r="H2672" t="s">
        <v>80</v>
      </c>
      <c r="I2672" t="s">
        <v>0</v>
      </c>
      <c r="J2672" t="s">
        <v>8</v>
      </c>
      <c r="K2672" t="s">
        <v>1226</v>
      </c>
    </row>
    <row r="2673" spans="1:11" x14ac:dyDescent="0.2">
      <c r="A2673" t="s">
        <v>13183</v>
      </c>
      <c r="B2673" t="s">
        <v>13184</v>
      </c>
      <c r="C2673" t="s">
        <v>13185</v>
      </c>
      <c r="D2673" t="str">
        <f t="shared" si="42"/>
        <v>2019-01-17</v>
      </c>
      <c r="E2673" t="s">
        <v>13186</v>
      </c>
      <c r="F2673">
        <v>2</v>
      </c>
      <c r="G2673">
        <v>12</v>
      </c>
      <c r="H2673" t="s">
        <v>3203</v>
      </c>
      <c r="I2673" t="s">
        <v>0</v>
      </c>
      <c r="J2673" t="s">
        <v>8</v>
      </c>
      <c r="K2673" t="s">
        <v>3025</v>
      </c>
    </row>
    <row r="2674" spans="1:11" x14ac:dyDescent="0.2">
      <c r="A2674" t="s">
        <v>13187</v>
      </c>
      <c r="B2674" t="s">
        <v>13188</v>
      </c>
      <c r="C2674" t="s">
        <v>13189</v>
      </c>
      <c r="D2674" t="str">
        <f t="shared" si="42"/>
        <v>2019-01-16</v>
      </c>
      <c r="E2674" t="s">
        <v>13190</v>
      </c>
      <c r="F2674">
        <v>3</v>
      </c>
      <c r="G2674">
        <v>9</v>
      </c>
      <c r="H2674" t="s">
        <v>28</v>
      </c>
      <c r="I2674" t="s">
        <v>9</v>
      </c>
      <c r="J2674" t="s">
        <v>13</v>
      </c>
      <c r="K2674" t="s">
        <v>13191</v>
      </c>
    </row>
    <row r="2675" spans="1:11" x14ac:dyDescent="0.2">
      <c r="A2675" t="s">
        <v>13192</v>
      </c>
      <c r="B2675" t="s">
        <v>13193</v>
      </c>
      <c r="C2675" t="s">
        <v>13194</v>
      </c>
      <c r="D2675" t="str">
        <f t="shared" si="42"/>
        <v>2019-01-16</v>
      </c>
      <c r="E2675" t="s">
        <v>13195</v>
      </c>
      <c r="F2675">
        <v>2</v>
      </c>
      <c r="G2675">
        <v>0</v>
      </c>
      <c r="H2675" t="s">
        <v>28</v>
      </c>
      <c r="I2675" t="s">
        <v>0</v>
      </c>
      <c r="J2675" t="s">
        <v>13</v>
      </c>
      <c r="K2675" t="s">
        <v>28</v>
      </c>
    </row>
    <row r="2676" spans="1:11" x14ac:dyDescent="0.2">
      <c r="A2676" t="s">
        <v>13196</v>
      </c>
      <c r="B2676" t="s">
        <v>13197</v>
      </c>
      <c r="C2676" t="s">
        <v>13198</v>
      </c>
      <c r="D2676" t="str">
        <f t="shared" si="42"/>
        <v>2019-01-16</v>
      </c>
      <c r="E2676" t="s">
        <v>13199</v>
      </c>
      <c r="F2676">
        <v>0</v>
      </c>
      <c r="G2676">
        <v>0</v>
      </c>
      <c r="H2676" t="s">
        <v>28</v>
      </c>
      <c r="I2676" t="s">
        <v>0</v>
      </c>
      <c r="J2676" t="s">
        <v>13</v>
      </c>
      <c r="K2676" t="s">
        <v>28</v>
      </c>
    </row>
    <row r="2677" spans="1:11" x14ac:dyDescent="0.2">
      <c r="A2677" t="s">
        <v>13200</v>
      </c>
      <c r="B2677" t="s">
        <v>13201</v>
      </c>
      <c r="C2677" t="s">
        <v>13202</v>
      </c>
      <c r="D2677" t="str">
        <f t="shared" si="42"/>
        <v>2019-01-16</v>
      </c>
      <c r="E2677" t="s">
        <v>13203</v>
      </c>
      <c r="F2677">
        <v>1</v>
      </c>
      <c r="G2677">
        <v>8</v>
      </c>
      <c r="H2677" t="s">
        <v>28</v>
      </c>
      <c r="I2677" t="s">
        <v>0</v>
      </c>
      <c r="J2677" t="s">
        <v>13</v>
      </c>
      <c r="K2677" t="s">
        <v>2135</v>
      </c>
    </row>
    <row r="2678" spans="1:11" x14ac:dyDescent="0.2">
      <c r="A2678" t="s">
        <v>13204</v>
      </c>
      <c r="B2678" t="s">
        <v>13205</v>
      </c>
      <c r="C2678" t="s">
        <v>13206</v>
      </c>
      <c r="D2678" t="str">
        <f t="shared" si="42"/>
        <v>2019-01-16</v>
      </c>
      <c r="E2678" t="s">
        <v>13207</v>
      </c>
      <c r="F2678">
        <v>11</v>
      </c>
      <c r="G2678">
        <v>39</v>
      </c>
      <c r="H2678" t="s">
        <v>13208</v>
      </c>
      <c r="I2678" t="s">
        <v>0</v>
      </c>
      <c r="J2678" t="s">
        <v>1</v>
      </c>
      <c r="K2678" t="s">
        <v>5438</v>
      </c>
    </row>
    <row r="2679" spans="1:11" x14ac:dyDescent="0.2">
      <c r="A2679" t="s">
        <v>13209</v>
      </c>
      <c r="B2679" t="s">
        <v>13210</v>
      </c>
      <c r="C2679" t="s">
        <v>13211</v>
      </c>
      <c r="D2679" t="str">
        <f t="shared" si="42"/>
        <v>2019-01-15</v>
      </c>
      <c r="E2679" t="s">
        <v>13212</v>
      </c>
      <c r="F2679">
        <v>14</v>
      </c>
      <c r="G2679">
        <v>0</v>
      </c>
      <c r="H2679" t="s">
        <v>80</v>
      </c>
      <c r="I2679" t="s">
        <v>0</v>
      </c>
      <c r="J2679" t="s">
        <v>8</v>
      </c>
      <c r="K2679" t="s">
        <v>28</v>
      </c>
    </row>
    <row r="2680" spans="1:11" x14ac:dyDescent="0.2">
      <c r="A2680" t="s">
        <v>13213</v>
      </c>
      <c r="B2680" t="s">
        <v>13214</v>
      </c>
      <c r="C2680" t="s">
        <v>13215</v>
      </c>
      <c r="D2680" t="str">
        <f t="shared" si="42"/>
        <v>2019-01-15</v>
      </c>
      <c r="E2680" t="s">
        <v>13216</v>
      </c>
      <c r="F2680">
        <v>9</v>
      </c>
      <c r="G2680">
        <v>16</v>
      </c>
      <c r="H2680" t="s">
        <v>80</v>
      </c>
      <c r="I2680" t="s">
        <v>0</v>
      </c>
      <c r="J2680" t="s">
        <v>8</v>
      </c>
      <c r="K2680" t="s">
        <v>3034</v>
      </c>
    </row>
    <row r="2681" spans="1:11" x14ac:dyDescent="0.2">
      <c r="A2681" t="s">
        <v>13217</v>
      </c>
      <c r="B2681" t="s">
        <v>13218</v>
      </c>
      <c r="C2681" t="s">
        <v>13219</v>
      </c>
      <c r="D2681" t="str">
        <f t="shared" si="42"/>
        <v>2019-01-15</v>
      </c>
      <c r="E2681" t="s">
        <v>13220</v>
      </c>
      <c r="F2681">
        <v>2</v>
      </c>
      <c r="G2681">
        <v>2</v>
      </c>
      <c r="H2681" t="s">
        <v>651</v>
      </c>
      <c r="I2681" t="s">
        <v>0</v>
      </c>
      <c r="J2681" t="s">
        <v>8</v>
      </c>
      <c r="K2681" t="s">
        <v>2310</v>
      </c>
    </row>
    <row r="2682" spans="1:11" x14ac:dyDescent="0.2">
      <c r="A2682" t="s">
        <v>13221</v>
      </c>
      <c r="B2682" t="s">
        <v>13222</v>
      </c>
      <c r="C2682" t="s">
        <v>13223</v>
      </c>
      <c r="D2682" t="str">
        <f t="shared" si="42"/>
        <v>2019-01-15</v>
      </c>
      <c r="E2682" t="s">
        <v>13224</v>
      </c>
      <c r="F2682">
        <v>2</v>
      </c>
      <c r="G2682">
        <v>0</v>
      </c>
      <c r="H2682" t="s">
        <v>80</v>
      </c>
      <c r="I2682" t="s">
        <v>0</v>
      </c>
      <c r="J2682" t="s">
        <v>8</v>
      </c>
      <c r="K2682" t="s">
        <v>28</v>
      </c>
    </row>
    <row r="2683" spans="1:11" x14ac:dyDescent="0.2">
      <c r="A2683" t="s">
        <v>13225</v>
      </c>
      <c r="B2683" t="s">
        <v>13226</v>
      </c>
      <c r="C2683" t="s">
        <v>13227</v>
      </c>
      <c r="D2683" t="str">
        <f t="shared" si="42"/>
        <v>2019-01-15</v>
      </c>
      <c r="E2683" t="s">
        <v>13228</v>
      </c>
      <c r="F2683">
        <v>2</v>
      </c>
      <c r="G2683">
        <v>2</v>
      </c>
      <c r="H2683" t="s">
        <v>123</v>
      </c>
      <c r="I2683" t="s">
        <v>0</v>
      </c>
      <c r="J2683" t="s">
        <v>8</v>
      </c>
      <c r="K2683" t="s">
        <v>2310</v>
      </c>
    </row>
    <row r="2684" spans="1:11" x14ac:dyDescent="0.2">
      <c r="A2684" t="s">
        <v>13229</v>
      </c>
      <c r="B2684" t="s">
        <v>13230</v>
      </c>
      <c r="C2684" t="s">
        <v>13231</v>
      </c>
      <c r="D2684" t="str">
        <f t="shared" si="42"/>
        <v>2019-01-14</v>
      </c>
      <c r="E2684" t="s">
        <v>13232</v>
      </c>
      <c r="F2684">
        <v>3</v>
      </c>
      <c r="G2684">
        <v>6</v>
      </c>
      <c r="H2684" t="s">
        <v>28</v>
      </c>
      <c r="I2684" t="s">
        <v>0</v>
      </c>
      <c r="J2684" t="s">
        <v>13</v>
      </c>
      <c r="K2684" t="s">
        <v>7557</v>
      </c>
    </row>
    <row r="2685" spans="1:11" x14ac:dyDescent="0.2">
      <c r="A2685" t="s">
        <v>13233</v>
      </c>
      <c r="B2685" t="s">
        <v>13234</v>
      </c>
      <c r="C2685" t="s">
        <v>13235</v>
      </c>
      <c r="D2685" t="str">
        <f t="shared" si="42"/>
        <v>2019-01-14</v>
      </c>
      <c r="E2685" t="s">
        <v>13236</v>
      </c>
      <c r="F2685">
        <v>5</v>
      </c>
      <c r="G2685">
        <v>10</v>
      </c>
      <c r="H2685" t="s">
        <v>28</v>
      </c>
      <c r="I2685" t="s">
        <v>0</v>
      </c>
      <c r="J2685" t="s">
        <v>13</v>
      </c>
      <c r="K2685" t="s">
        <v>1474</v>
      </c>
    </row>
    <row r="2686" spans="1:11" x14ac:dyDescent="0.2">
      <c r="A2686" t="s">
        <v>13237</v>
      </c>
      <c r="B2686" t="s">
        <v>13238</v>
      </c>
      <c r="C2686" t="s">
        <v>13239</v>
      </c>
      <c r="D2686" t="str">
        <f t="shared" si="42"/>
        <v>2019-01-14</v>
      </c>
      <c r="E2686" t="s">
        <v>13240</v>
      </c>
      <c r="F2686">
        <v>1</v>
      </c>
      <c r="G2686">
        <v>2</v>
      </c>
      <c r="H2686" t="s">
        <v>3203</v>
      </c>
      <c r="I2686" t="s">
        <v>0</v>
      </c>
      <c r="J2686" t="s">
        <v>8</v>
      </c>
      <c r="K2686" t="s">
        <v>2310</v>
      </c>
    </row>
    <row r="2687" spans="1:11" x14ac:dyDescent="0.2">
      <c r="A2687" t="s">
        <v>13241</v>
      </c>
      <c r="B2687" t="s">
        <v>13242</v>
      </c>
      <c r="C2687" t="s">
        <v>13243</v>
      </c>
      <c r="D2687" t="str">
        <f t="shared" si="42"/>
        <v>2019-01-14</v>
      </c>
      <c r="E2687" t="s">
        <v>13244</v>
      </c>
      <c r="F2687">
        <v>1</v>
      </c>
      <c r="G2687">
        <v>2</v>
      </c>
      <c r="H2687" t="s">
        <v>28</v>
      </c>
      <c r="I2687" t="s">
        <v>0</v>
      </c>
      <c r="J2687" t="s">
        <v>8</v>
      </c>
      <c r="K2687" t="s">
        <v>2310</v>
      </c>
    </row>
    <row r="2688" spans="1:11" x14ac:dyDescent="0.2">
      <c r="A2688" t="s">
        <v>13245</v>
      </c>
      <c r="B2688" t="s">
        <v>13246</v>
      </c>
      <c r="C2688" t="s">
        <v>13247</v>
      </c>
      <c r="D2688" t="str">
        <f t="shared" si="42"/>
        <v>2019-01-13</v>
      </c>
      <c r="E2688" t="s">
        <v>13248</v>
      </c>
      <c r="F2688">
        <v>3</v>
      </c>
      <c r="G2688">
        <v>26</v>
      </c>
      <c r="H2688" t="s">
        <v>28</v>
      </c>
      <c r="I2688" t="s">
        <v>0</v>
      </c>
      <c r="J2688" t="s">
        <v>13</v>
      </c>
      <c r="K2688" t="s">
        <v>6838</v>
      </c>
    </row>
    <row r="2689" spans="1:11" x14ac:dyDescent="0.2">
      <c r="A2689" t="s">
        <v>13249</v>
      </c>
      <c r="B2689" t="s">
        <v>13250</v>
      </c>
      <c r="C2689" t="s">
        <v>13251</v>
      </c>
      <c r="D2689" t="str">
        <f t="shared" si="42"/>
        <v>2019-01-13</v>
      </c>
      <c r="E2689" t="s">
        <v>13252</v>
      </c>
      <c r="F2689">
        <v>0</v>
      </c>
      <c r="G2689">
        <v>0</v>
      </c>
      <c r="H2689" t="s">
        <v>28</v>
      </c>
      <c r="I2689" t="s">
        <v>9</v>
      </c>
      <c r="J2689" t="s">
        <v>13</v>
      </c>
      <c r="K2689" t="s">
        <v>28</v>
      </c>
    </row>
    <row r="2690" spans="1:11" x14ac:dyDescent="0.2">
      <c r="A2690" t="s">
        <v>13253</v>
      </c>
      <c r="B2690" t="s">
        <v>13254</v>
      </c>
      <c r="C2690" t="s">
        <v>13255</v>
      </c>
      <c r="D2690" t="str">
        <f t="shared" si="42"/>
        <v>2019-01-13</v>
      </c>
      <c r="E2690" t="s">
        <v>13256</v>
      </c>
      <c r="F2690">
        <v>2</v>
      </c>
      <c r="G2690">
        <v>11</v>
      </c>
      <c r="H2690" t="s">
        <v>28</v>
      </c>
      <c r="I2690" t="s">
        <v>0</v>
      </c>
      <c r="J2690" t="s">
        <v>13</v>
      </c>
      <c r="K2690" t="s">
        <v>1480</v>
      </c>
    </row>
    <row r="2691" spans="1:11" x14ac:dyDescent="0.2">
      <c r="A2691" t="s">
        <v>13257</v>
      </c>
      <c r="B2691" t="s">
        <v>13258</v>
      </c>
      <c r="C2691" t="s">
        <v>13259</v>
      </c>
      <c r="D2691" t="str">
        <f t="shared" si="42"/>
        <v>2019-01-13</v>
      </c>
      <c r="E2691" t="s">
        <v>13260</v>
      </c>
      <c r="F2691">
        <v>0</v>
      </c>
      <c r="G2691">
        <v>0</v>
      </c>
      <c r="H2691" t="s">
        <v>28</v>
      </c>
      <c r="I2691" t="s">
        <v>0</v>
      </c>
      <c r="J2691" t="s">
        <v>13</v>
      </c>
      <c r="K2691" t="s">
        <v>28</v>
      </c>
    </row>
    <row r="2692" spans="1:11" x14ac:dyDescent="0.2">
      <c r="A2692" t="s">
        <v>13261</v>
      </c>
      <c r="B2692" t="s">
        <v>13262</v>
      </c>
      <c r="C2692" t="s">
        <v>13263</v>
      </c>
      <c r="D2692" t="str">
        <f t="shared" si="42"/>
        <v>2019-01-13</v>
      </c>
      <c r="E2692" t="s">
        <v>13264</v>
      </c>
      <c r="F2692">
        <v>10</v>
      </c>
      <c r="G2692">
        <v>0</v>
      </c>
      <c r="H2692" t="s">
        <v>13265</v>
      </c>
      <c r="I2692" t="s">
        <v>9</v>
      </c>
      <c r="J2692" t="s">
        <v>8</v>
      </c>
      <c r="K2692" t="s">
        <v>28</v>
      </c>
    </row>
    <row r="2693" spans="1:11" x14ac:dyDescent="0.2">
      <c r="A2693" t="s">
        <v>13266</v>
      </c>
      <c r="B2693" t="s">
        <v>13267</v>
      </c>
      <c r="C2693" t="s">
        <v>13268</v>
      </c>
      <c r="D2693" t="str">
        <f t="shared" si="42"/>
        <v>2019-01-13</v>
      </c>
      <c r="E2693" t="s">
        <v>13269</v>
      </c>
      <c r="F2693">
        <v>7</v>
      </c>
      <c r="G2693">
        <v>13</v>
      </c>
      <c r="H2693" t="s">
        <v>162</v>
      </c>
      <c r="I2693" t="s">
        <v>0</v>
      </c>
      <c r="J2693" t="s">
        <v>17</v>
      </c>
      <c r="K2693" t="s">
        <v>1217</v>
      </c>
    </row>
    <row r="2694" spans="1:11" x14ac:dyDescent="0.2">
      <c r="A2694" t="s">
        <v>13270</v>
      </c>
      <c r="B2694" t="s">
        <v>13271</v>
      </c>
      <c r="C2694" t="s">
        <v>13272</v>
      </c>
      <c r="D2694" t="str">
        <f t="shared" si="42"/>
        <v>2019-01-12</v>
      </c>
      <c r="E2694" t="s">
        <v>13273</v>
      </c>
      <c r="F2694">
        <v>1</v>
      </c>
      <c r="G2694">
        <v>1</v>
      </c>
      <c r="H2694" t="s">
        <v>80</v>
      </c>
      <c r="I2694" t="s">
        <v>0</v>
      </c>
      <c r="J2694" t="s">
        <v>8</v>
      </c>
      <c r="K2694" t="s">
        <v>1318</v>
      </c>
    </row>
    <row r="2695" spans="1:11" x14ac:dyDescent="0.2">
      <c r="A2695" t="s">
        <v>13274</v>
      </c>
      <c r="B2695" t="s">
        <v>13275</v>
      </c>
      <c r="C2695" t="s">
        <v>13276</v>
      </c>
      <c r="D2695" t="str">
        <f t="shared" si="42"/>
        <v>2019-01-12</v>
      </c>
      <c r="E2695" t="s">
        <v>13277</v>
      </c>
      <c r="F2695">
        <v>4</v>
      </c>
      <c r="G2695">
        <v>5</v>
      </c>
      <c r="H2695" t="s">
        <v>80</v>
      </c>
      <c r="I2695" t="s">
        <v>0</v>
      </c>
      <c r="J2695" t="s">
        <v>8</v>
      </c>
      <c r="K2695" t="s">
        <v>6989</v>
      </c>
    </row>
    <row r="2696" spans="1:11" x14ac:dyDescent="0.2">
      <c r="A2696" t="s">
        <v>13278</v>
      </c>
      <c r="B2696" t="s">
        <v>13279</v>
      </c>
      <c r="C2696" t="s">
        <v>13280</v>
      </c>
      <c r="D2696" t="str">
        <f t="shared" si="42"/>
        <v>2019-01-12</v>
      </c>
      <c r="E2696" t="s">
        <v>13281</v>
      </c>
      <c r="F2696">
        <v>3</v>
      </c>
      <c r="G2696">
        <v>10</v>
      </c>
      <c r="H2696" t="s">
        <v>80</v>
      </c>
      <c r="I2696" t="s">
        <v>0</v>
      </c>
      <c r="J2696" t="s">
        <v>8</v>
      </c>
      <c r="K2696" t="s">
        <v>1474</v>
      </c>
    </row>
    <row r="2697" spans="1:11" x14ac:dyDescent="0.2">
      <c r="A2697" t="s">
        <v>13282</v>
      </c>
      <c r="B2697" t="s">
        <v>13283</v>
      </c>
      <c r="C2697" t="s">
        <v>13284</v>
      </c>
      <c r="D2697" t="str">
        <f t="shared" si="42"/>
        <v>2019-01-12</v>
      </c>
      <c r="E2697" t="s">
        <v>13285</v>
      </c>
      <c r="F2697">
        <v>2</v>
      </c>
      <c r="G2697">
        <v>0</v>
      </c>
      <c r="H2697" t="s">
        <v>6848</v>
      </c>
      <c r="I2697" t="s">
        <v>0</v>
      </c>
      <c r="J2697" t="s">
        <v>8</v>
      </c>
      <c r="K2697" t="s">
        <v>28</v>
      </c>
    </row>
    <row r="2698" spans="1:11" x14ac:dyDescent="0.2">
      <c r="A2698" t="s">
        <v>13286</v>
      </c>
      <c r="B2698" t="s">
        <v>13287</v>
      </c>
      <c r="C2698" t="s">
        <v>13288</v>
      </c>
      <c r="D2698" t="str">
        <f t="shared" si="42"/>
        <v>2019-01-11</v>
      </c>
      <c r="E2698" t="s">
        <v>13289</v>
      </c>
      <c r="F2698">
        <v>3</v>
      </c>
      <c r="G2698">
        <v>18</v>
      </c>
      <c r="H2698" t="s">
        <v>28</v>
      </c>
      <c r="I2698" t="s">
        <v>0</v>
      </c>
      <c r="J2698" t="s">
        <v>13</v>
      </c>
      <c r="K2698" t="s">
        <v>157</v>
      </c>
    </row>
    <row r="2699" spans="1:11" x14ac:dyDescent="0.2">
      <c r="A2699" t="s">
        <v>13290</v>
      </c>
      <c r="B2699" t="s">
        <v>13291</v>
      </c>
      <c r="C2699" t="s">
        <v>13292</v>
      </c>
      <c r="D2699" t="str">
        <f t="shared" si="42"/>
        <v>2019-01-11</v>
      </c>
      <c r="E2699" t="s">
        <v>13293</v>
      </c>
      <c r="F2699">
        <v>3</v>
      </c>
      <c r="G2699">
        <v>8</v>
      </c>
      <c r="H2699" t="s">
        <v>28</v>
      </c>
      <c r="I2699" t="s">
        <v>0</v>
      </c>
      <c r="J2699" t="s">
        <v>13</v>
      </c>
      <c r="K2699" t="s">
        <v>2135</v>
      </c>
    </row>
    <row r="2700" spans="1:11" x14ac:dyDescent="0.2">
      <c r="A2700" t="s">
        <v>13294</v>
      </c>
      <c r="B2700" t="s">
        <v>12510</v>
      </c>
      <c r="C2700" t="s">
        <v>13295</v>
      </c>
      <c r="D2700" t="str">
        <f t="shared" si="42"/>
        <v>2019-01-10</v>
      </c>
      <c r="E2700" t="s">
        <v>13296</v>
      </c>
      <c r="F2700">
        <v>2</v>
      </c>
      <c r="G2700">
        <v>1</v>
      </c>
      <c r="H2700" t="s">
        <v>6848</v>
      </c>
      <c r="I2700" t="s">
        <v>0</v>
      </c>
      <c r="J2700" t="s">
        <v>8</v>
      </c>
      <c r="K2700" t="s">
        <v>1318</v>
      </c>
    </row>
    <row r="2701" spans="1:11" x14ac:dyDescent="0.2">
      <c r="A2701" t="s">
        <v>13297</v>
      </c>
      <c r="B2701" t="s">
        <v>13298</v>
      </c>
      <c r="C2701" t="s">
        <v>13299</v>
      </c>
      <c r="D2701" t="str">
        <f t="shared" si="42"/>
        <v>2019-01-10</v>
      </c>
      <c r="E2701" t="s">
        <v>13300</v>
      </c>
      <c r="F2701">
        <v>4</v>
      </c>
      <c r="G2701">
        <v>6</v>
      </c>
      <c r="H2701" t="s">
        <v>154</v>
      </c>
      <c r="I2701" t="s">
        <v>0</v>
      </c>
      <c r="J2701" t="s">
        <v>8</v>
      </c>
      <c r="K2701" t="s">
        <v>7557</v>
      </c>
    </row>
    <row r="2702" spans="1:11" x14ac:dyDescent="0.2">
      <c r="A2702" t="s">
        <v>13301</v>
      </c>
      <c r="B2702" t="s">
        <v>13302</v>
      </c>
      <c r="C2702" t="s">
        <v>13303</v>
      </c>
      <c r="D2702" t="str">
        <f t="shared" si="42"/>
        <v>2019-01-10</v>
      </c>
      <c r="E2702" t="s">
        <v>13304</v>
      </c>
      <c r="F2702">
        <v>8</v>
      </c>
      <c r="G2702">
        <v>21</v>
      </c>
      <c r="H2702" t="s">
        <v>80</v>
      </c>
      <c r="I2702" t="s">
        <v>0</v>
      </c>
      <c r="J2702" t="s">
        <v>8</v>
      </c>
      <c r="K2702" t="s">
        <v>5871</v>
      </c>
    </row>
    <row r="2703" spans="1:11" x14ac:dyDescent="0.2">
      <c r="A2703" t="s">
        <v>13305</v>
      </c>
      <c r="B2703" t="s">
        <v>13306</v>
      </c>
      <c r="C2703" t="s">
        <v>13307</v>
      </c>
      <c r="D2703" t="str">
        <f t="shared" si="42"/>
        <v>2019-01-10</v>
      </c>
      <c r="E2703" t="s">
        <v>13308</v>
      </c>
      <c r="F2703">
        <v>13</v>
      </c>
      <c r="G2703">
        <v>25</v>
      </c>
      <c r="H2703" t="s">
        <v>13309</v>
      </c>
      <c r="I2703" t="s">
        <v>0</v>
      </c>
      <c r="J2703" t="s">
        <v>8</v>
      </c>
      <c r="K2703" t="s">
        <v>151</v>
      </c>
    </row>
    <row r="2704" spans="1:11" x14ac:dyDescent="0.2">
      <c r="A2704" t="s">
        <v>13310</v>
      </c>
      <c r="B2704" t="s">
        <v>13311</v>
      </c>
      <c r="C2704" t="s">
        <v>13312</v>
      </c>
      <c r="D2704" t="str">
        <f t="shared" si="42"/>
        <v>2019-01-10</v>
      </c>
      <c r="E2704" t="s">
        <v>13313</v>
      </c>
      <c r="F2704">
        <v>7</v>
      </c>
      <c r="G2704">
        <v>18</v>
      </c>
      <c r="H2704" t="s">
        <v>80</v>
      </c>
      <c r="I2704" t="s">
        <v>0</v>
      </c>
      <c r="J2704" t="s">
        <v>8</v>
      </c>
      <c r="K2704" t="s">
        <v>3531</v>
      </c>
    </row>
    <row r="2705" spans="1:11" x14ac:dyDescent="0.2">
      <c r="A2705" t="s">
        <v>13314</v>
      </c>
      <c r="B2705" t="s">
        <v>13315</v>
      </c>
      <c r="C2705" t="s">
        <v>13316</v>
      </c>
      <c r="D2705" t="str">
        <f t="shared" si="42"/>
        <v>2019-01-09</v>
      </c>
      <c r="E2705" t="s">
        <v>13317</v>
      </c>
      <c r="F2705">
        <v>1</v>
      </c>
      <c r="G2705">
        <v>0</v>
      </c>
      <c r="H2705" t="s">
        <v>28</v>
      </c>
      <c r="I2705" t="s">
        <v>9</v>
      </c>
      <c r="J2705" t="s">
        <v>13</v>
      </c>
      <c r="K2705" t="s">
        <v>28</v>
      </c>
    </row>
    <row r="2706" spans="1:11" x14ac:dyDescent="0.2">
      <c r="A2706" t="s">
        <v>13318</v>
      </c>
      <c r="B2706" t="s">
        <v>13319</v>
      </c>
      <c r="C2706" t="s">
        <v>13320</v>
      </c>
      <c r="D2706" t="str">
        <f t="shared" si="42"/>
        <v>2019-01-09</v>
      </c>
      <c r="E2706" t="s">
        <v>13321</v>
      </c>
      <c r="F2706">
        <v>0</v>
      </c>
      <c r="G2706">
        <v>0</v>
      </c>
      <c r="H2706" t="s">
        <v>28</v>
      </c>
      <c r="I2706" t="s">
        <v>0</v>
      </c>
      <c r="J2706" t="s">
        <v>13</v>
      </c>
      <c r="K2706" t="s">
        <v>28</v>
      </c>
    </row>
    <row r="2707" spans="1:11" x14ac:dyDescent="0.2">
      <c r="A2707" t="s">
        <v>13322</v>
      </c>
      <c r="B2707" t="s">
        <v>13323</v>
      </c>
      <c r="C2707" t="s">
        <v>13324</v>
      </c>
      <c r="D2707" t="str">
        <f t="shared" si="42"/>
        <v>2019-01-09</v>
      </c>
      <c r="E2707" t="s">
        <v>13325</v>
      </c>
      <c r="F2707">
        <v>4</v>
      </c>
      <c r="G2707">
        <v>9</v>
      </c>
      <c r="H2707" t="s">
        <v>28</v>
      </c>
      <c r="I2707" t="s">
        <v>0</v>
      </c>
      <c r="J2707" t="s">
        <v>13</v>
      </c>
      <c r="K2707" t="s">
        <v>1226</v>
      </c>
    </row>
    <row r="2708" spans="1:11" x14ac:dyDescent="0.2">
      <c r="A2708" t="s">
        <v>13326</v>
      </c>
      <c r="B2708" t="s">
        <v>13327</v>
      </c>
      <c r="C2708" t="s">
        <v>13328</v>
      </c>
      <c r="D2708" t="str">
        <f t="shared" si="42"/>
        <v>2019-01-09</v>
      </c>
      <c r="E2708" t="s">
        <v>13329</v>
      </c>
      <c r="F2708">
        <v>2</v>
      </c>
      <c r="G2708">
        <v>11</v>
      </c>
      <c r="H2708" t="s">
        <v>28</v>
      </c>
      <c r="I2708" t="s">
        <v>0</v>
      </c>
      <c r="J2708" t="s">
        <v>13</v>
      </c>
      <c r="K2708" t="s">
        <v>1480</v>
      </c>
    </row>
    <row r="2709" spans="1:11" x14ac:dyDescent="0.2">
      <c r="A2709" t="s">
        <v>13330</v>
      </c>
      <c r="B2709" t="s">
        <v>13331</v>
      </c>
      <c r="C2709" t="s">
        <v>13332</v>
      </c>
      <c r="D2709" t="str">
        <f t="shared" si="42"/>
        <v>2019-01-09</v>
      </c>
      <c r="E2709" t="s">
        <v>13333</v>
      </c>
      <c r="F2709">
        <v>1</v>
      </c>
      <c r="G2709">
        <v>0</v>
      </c>
      <c r="H2709" t="s">
        <v>28</v>
      </c>
      <c r="I2709" t="s">
        <v>9</v>
      </c>
      <c r="J2709" t="s">
        <v>13</v>
      </c>
      <c r="K2709" t="s">
        <v>28</v>
      </c>
    </row>
    <row r="2710" spans="1:11" x14ac:dyDescent="0.2">
      <c r="A2710" t="s">
        <v>13334</v>
      </c>
      <c r="B2710" t="s">
        <v>13335</v>
      </c>
      <c r="C2710" t="s">
        <v>13336</v>
      </c>
      <c r="D2710" t="str">
        <f t="shared" si="42"/>
        <v>2019-01-08</v>
      </c>
      <c r="E2710" t="s">
        <v>13337</v>
      </c>
      <c r="F2710">
        <v>4</v>
      </c>
      <c r="G2710">
        <v>5</v>
      </c>
      <c r="H2710" t="s">
        <v>123</v>
      </c>
      <c r="I2710" t="s">
        <v>0</v>
      </c>
      <c r="J2710" t="s">
        <v>8</v>
      </c>
      <c r="K2710" t="s">
        <v>6989</v>
      </c>
    </row>
    <row r="2711" spans="1:11" x14ac:dyDescent="0.2">
      <c r="A2711" t="s">
        <v>13338</v>
      </c>
      <c r="B2711" t="s">
        <v>13339</v>
      </c>
      <c r="C2711" t="s">
        <v>13340</v>
      </c>
      <c r="D2711" t="str">
        <f t="shared" si="42"/>
        <v>2019-01-08</v>
      </c>
      <c r="E2711" t="s">
        <v>13341</v>
      </c>
      <c r="F2711">
        <v>14</v>
      </c>
      <c r="G2711">
        <v>20</v>
      </c>
      <c r="H2711" t="s">
        <v>123</v>
      </c>
      <c r="I2711" t="s">
        <v>0</v>
      </c>
      <c r="J2711" t="s">
        <v>8</v>
      </c>
      <c r="K2711" t="s">
        <v>4</v>
      </c>
    </row>
    <row r="2712" spans="1:11" x14ac:dyDescent="0.2">
      <c r="A2712" t="s">
        <v>13342</v>
      </c>
      <c r="B2712" t="s">
        <v>13343</v>
      </c>
      <c r="C2712" t="s">
        <v>13344</v>
      </c>
      <c r="D2712" t="str">
        <f t="shared" si="42"/>
        <v>2019-01-08</v>
      </c>
      <c r="E2712" t="s">
        <v>13345</v>
      </c>
      <c r="F2712">
        <v>0</v>
      </c>
      <c r="G2712">
        <v>0</v>
      </c>
      <c r="H2712" t="s">
        <v>89</v>
      </c>
      <c r="I2712" t="s">
        <v>0</v>
      </c>
      <c r="J2712" t="s">
        <v>8</v>
      </c>
      <c r="K2712" t="s">
        <v>28</v>
      </c>
    </row>
    <row r="2713" spans="1:11" x14ac:dyDescent="0.2">
      <c r="A2713" t="s">
        <v>13346</v>
      </c>
      <c r="B2713" t="s">
        <v>13347</v>
      </c>
      <c r="C2713" t="s">
        <v>13348</v>
      </c>
      <c r="D2713" t="str">
        <f t="shared" si="42"/>
        <v>2019-01-06</v>
      </c>
      <c r="E2713" t="s">
        <v>13349</v>
      </c>
      <c r="F2713">
        <v>4</v>
      </c>
      <c r="G2713">
        <v>1</v>
      </c>
      <c r="H2713" t="s">
        <v>28</v>
      </c>
      <c r="I2713" t="s">
        <v>0</v>
      </c>
      <c r="J2713" t="s">
        <v>13</v>
      </c>
      <c r="K2713" t="s">
        <v>1318</v>
      </c>
    </row>
    <row r="2714" spans="1:11" x14ac:dyDescent="0.2">
      <c r="A2714" t="s">
        <v>13350</v>
      </c>
      <c r="B2714" t="s">
        <v>13351</v>
      </c>
      <c r="C2714" t="s">
        <v>13352</v>
      </c>
      <c r="D2714" t="str">
        <f t="shared" si="42"/>
        <v>2019-01-06</v>
      </c>
      <c r="E2714" t="s">
        <v>13353</v>
      </c>
      <c r="F2714">
        <v>4</v>
      </c>
      <c r="G2714">
        <v>13</v>
      </c>
      <c r="H2714" t="s">
        <v>28</v>
      </c>
      <c r="I2714" t="s">
        <v>0</v>
      </c>
      <c r="J2714" t="s">
        <v>13</v>
      </c>
      <c r="K2714" t="s">
        <v>1217</v>
      </c>
    </row>
    <row r="2715" spans="1:11" x14ac:dyDescent="0.2">
      <c r="A2715" t="s">
        <v>13354</v>
      </c>
      <c r="B2715" t="s">
        <v>13355</v>
      </c>
      <c r="C2715" t="s">
        <v>13356</v>
      </c>
      <c r="D2715" t="str">
        <f t="shared" si="42"/>
        <v>2019-01-06</v>
      </c>
      <c r="E2715" t="s">
        <v>13357</v>
      </c>
      <c r="F2715">
        <v>5</v>
      </c>
      <c r="G2715">
        <v>22</v>
      </c>
      <c r="H2715" t="s">
        <v>28</v>
      </c>
      <c r="I2715" t="s">
        <v>0</v>
      </c>
      <c r="J2715" t="s">
        <v>13</v>
      </c>
      <c r="K2715" t="s">
        <v>128</v>
      </c>
    </row>
    <row r="2716" spans="1:11" x14ac:dyDescent="0.2">
      <c r="A2716" t="s">
        <v>13358</v>
      </c>
      <c r="B2716" t="s">
        <v>13359</v>
      </c>
      <c r="C2716" t="s">
        <v>13360</v>
      </c>
      <c r="D2716" t="str">
        <f t="shared" si="42"/>
        <v>2019-01-06</v>
      </c>
      <c r="E2716" t="s">
        <v>13361</v>
      </c>
      <c r="F2716">
        <v>1</v>
      </c>
      <c r="G2716">
        <v>13</v>
      </c>
      <c r="H2716" t="s">
        <v>28</v>
      </c>
      <c r="I2716" t="s">
        <v>9</v>
      </c>
      <c r="J2716" t="s">
        <v>13</v>
      </c>
      <c r="K2716" t="s">
        <v>1217</v>
      </c>
    </row>
    <row r="2717" spans="1:11" x14ac:dyDescent="0.2">
      <c r="A2717" t="s">
        <v>13362</v>
      </c>
      <c r="B2717" t="s">
        <v>13363</v>
      </c>
      <c r="C2717" t="s">
        <v>13364</v>
      </c>
      <c r="D2717" t="str">
        <f t="shared" si="42"/>
        <v>2019-01-05</v>
      </c>
      <c r="E2717" t="s">
        <v>13365</v>
      </c>
      <c r="F2717">
        <v>3</v>
      </c>
      <c r="G2717">
        <v>1</v>
      </c>
      <c r="H2717" t="s">
        <v>14</v>
      </c>
      <c r="I2717" t="s">
        <v>0</v>
      </c>
      <c r="J2717" t="s">
        <v>17</v>
      </c>
      <c r="K2717" t="s">
        <v>1318</v>
      </c>
    </row>
    <row r="2718" spans="1:11" x14ac:dyDescent="0.2">
      <c r="A2718" t="s">
        <v>13366</v>
      </c>
      <c r="B2718" t="s">
        <v>5589</v>
      </c>
      <c r="C2718" t="s">
        <v>13367</v>
      </c>
      <c r="D2718" t="str">
        <f t="shared" si="42"/>
        <v>2019-01-05</v>
      </c>
      <c r="E2718" t="s">
        <v>13368</v>
      </c>
      <c r="F2718">
        <v>6</v>
      </c>
      <c r="G2718">
        <v>2</v>
      </c>
      <c r="H2718" t="s">
        <v>6848</v>
      </c>
      <c r="I2718" t="s">
        <v>0</v>
      </c>
      <c r="J2718" t="s">
        <v>8</v>
      </c>
      <c r="K2718" t="s">
        <v>12264</v>
      </c>
    </row>
    <row r="2719" spans="1:11" x14ac:dyDescent="0.2">
      <c r="A2719" t="s">
        <v>13369</v>
      </c>
      <c r="B2719" t="s">
        <v>13370</v>
      </c>
      <c r="C2719" t="s">
        <v>13371</v>
      </c>
      <c r="D2719" t="str">
        <f t="shared" ref="D2719:D2737" si="43">LEFT(E2719,10)</f>
        <v>2019-01-05</v>
      </c>
      <c r="E2719" t="s">
        <v>13372</v>
      </c>
      <c r="F2719">
        <v>0</v>
      </c>
      <c r="G2719">
        <v>0</v>
      </c>
      <c r="H2719" t="s">
        <v>80</v>
      </c>
      <c r="I2719" t="s">
        <v>0</v>
      </c>
      <c r="J2719" t="s">
        <v>8</v>
      </c>
      <c r="K2719" t="s">
        <v>28</v>
      </c>
    </row>
    <row r="2720" spans="1:11" x14ac:dyDescent="0.2">
      <c r="A2720" t="s">
        <v>13373</v>
      </c>
      <c r="B2720" t="s">
        <v>13374</v>
      </c>
      <c r="C2720" t="s">
        <v>13375</v>
      </c>
      <c r="D2720" t="str">
        <f t="shared" si="43"/>
        <v>2019-01-05</v>
      </c>
      <c r="E2720" t="s">
        <v>13376</v>
      </c>
      <c r="F2720">
        <v>3</v>
      </c>
      <c r="G2720">
        <v>0</v>
      </c>
      <c r="H2720" t="s">
        <v>123</v>
      </c>
      <c r="I2720" t="s">
        <v>0</v>
      </c>
      <c r="J2720" t="s">
        <v>8</v>
      </c>
      <c r="K2720" t="s">
        <v>28</v>
      </c>
    </row>
    <row r="2721" spans="1:11" x14ac:dyDescent="0.2">
      <c r="A2721" t="s">
        <v>13377</v>
      </c>
      <c r="B2721" t="s">
        <v>13378</v>
      </c>
      <c r="C2721" t="s">
        <v>13379</v>
      </c>
      <c r="D2721" t="str">
        <f t="shared" si="43"/>
        <v>2019-01-05</v>
      </c>
      <c r="E2721" t="s">
        <v>13380</v>
      </c>
      <c r="F2721">
        <v>1</v>
      </c>
      <c r="G2721">
        <v>1</v>
      </c>
      <c r="H2721" t="s">
        <v>13381</v>
      </c>
      <c r="I2721" t="s">
        <v>0</v>
      </c>
      <c r="J2721" t="s">
        <v>5</v>
      </c>
      <c r="K2721" t="s">
        <v>1318</v>
      </c>
    </row>
    <row r="2722" spans="1:11" x14ac:dyDescent="0.2">
      <c r="A2722" t="s">
        <v>13382</v>
      </c>
      <c r="B2722" t="s">
        <v>13210</v>
      </c>
      <c r="C2722" t="s">
        <v>13383</v>
      </c>
      <c r="D2722" t="str">
        <f t="shared" si="43"/>
        <v>2019-01-05</v>
      </c>
      <c r="E2722" t="s">
        <v>13384</v>
      </c>
      <c r="F2722">
        <v>0</v>
      </c>
      <c r="G2722">
        <v>0</v>
      </c>
      <c r="H2722" t="s">
        <v>80</v>
      </c>
      <c r="I2722" t="s">
        <v>0</v>
      </c>
      <c r="J2722" t="s">
        <v>8</v>
      </c>
      <c r="K2722" t="s">
        <v>28</v>
      </c>
    </row>
    <row r="2723" spans="1:11" x14ac:dyDescent="0.2">
      <c r="A2723" t="s">
        <v>13385</v>
      </c>
      <c r="B2723" t="s">
        <v>13386</v>
      </c>
      <c r="C2723" t="s">
        <v>13387</v>
      </c>
      <c r="D2723" t="str">
        <f t="shared" si="43"/>
        <v>2019-01-04</v>
      </c>
      <c r="E2723" t="s">
        <v>13388</v>
      </c>
      <c r="F2723">
        <v>5</v>
      </c>
      <c r="G2723">
        <v>11</v>
      </c>
      <c r="H2723" t="s">
        <v>10150</v>
      </c>
      <c r="I2723" t="s">
        <v>9</v>
      </c>
      <c r="J2723" t="s">
        <v>19</v>
      </c>
      <c r="K2723" t="s">
        <v>1480</v>
      </c>
    </row>
    <row r="2724" spans="1:11" x14ac:dyDescent="0.2">
      <c r="A2724" t="s">
        <v>13389</v>
      </c>
      <c r="B2724" t="s">
        <v>13390</v>
      </c>
      <c r="C2724" t="s">
        <v>13391</v>
      </c>
      <c r="D2724" t="str">
        <f t="shared" si="43"/>
        <v>2019-01-04</v>
      </c>
      <c r="E2724" t="s">
        <v>13392</v>
      </c>
      <c r="F2724">
        <v>9</v>
      </c>
      <c r="G2724">
        <v>11</v>
      </c>
      <c r="H2724" t="s">
        <v>28</v>
      </c>
      <c r="I2724" t="s">
        <v>0</v>
      </c>
      <c r="J2724" t="s">
        <v>13</v>
      </c>
      <c r="K2724" t="s">
        <v>13393</v>
      </c>
    </row>
    <row r="2725" spans="1:11" x14ac:dyDescent="0.2">
      <c r="A2725" t="s">
        <v>13394</v>
      </c>
      <c r="B2725" t="s">
        <v>13395</v>
      </c>
      <c r="C2725" t="s">
        <v>13396</v>
      </c>
      <c r="D2725" t="str">
        <f t="shared" si="43"/>
        <v>2019-01-04</v>
      </c>
      <c r="E2725" t="s">
        <v>13397</v>
      </c>
      <c r="F2725">
        <v>15</v>
      </c>
      <c r="G2725">
        <v>31</v>
      </c>
      <c r="H2725" t="s">
        <v>28</v>
      </c>
      <c r="I2725" t="s">
        <v>9</v>
      </c>
      <c r="J2725" t="s">
        <v>13</v>
      </c>
      <c r="K2725" t="s">
        <v>13398</v>
      </c>
    </row>
    <row r="2726" spans="1:11" x14ac:dyDescent="0.2">
      <c r="A2726" t="s">
        <v>13399</v>
      </c>
      <c r="B2726" t="s">
        <v>13400</v>
      </c>
      <c r="C2726" t="s">
        <v>13401</v>
      </c>
      <c r="D2726" t="str">
        <f t="shared" si="43"/>
        <v>2019-01-03</v>
      </c>
      <c r="E2726" t="s">
        <v>13402</v>
      </c>
      <c r="F2726">
        <v>4</v>
      </c>
      <c r="G2726">
        <v>0</v>
      </c>
      <c r="H2726" t="s">
        <v>80</v>
      </c>
      <c r="I2726" t="s">
        <v>0</v>
      </c>
      <c r="J2726" t="s">
        <v>8</v>
      </c>
      <c r="K2726" t="s">
        <v>28</v>
      </c>
    </row>
    <row r="2727" spans="1:11" x14ac:dyDescent="0.2">
      <c r="A2727" t="s">
        <v>13403</v>
      </c>
      <c r="B2727" t="s">
        <v>13404</v>
      </c>
      <c r="C2727" t="s">
        <v>13405</v>
      </c>
      <c r="D2727" t="str">
        <f t="shared" si="43"/>
        <v>2019-01-03</v>
      </c>
      <c r="E2727" t="s">
        <v>13406</v>
      </c>
      <c r="F2727">
        <v>0</v>
      </c>
      <c r="G2727">
        <v>1</v>
      </c>
      <c r="H2727" t="s">
        <v>123</v>
      </c>
      <c r="I2727" t="s">
        <v>0</v>
      </c>
      <c r="J2727" t="s">
        <v>8</v>
      </c>
      <c r="K2727" t="s">
        <v>1318</v>
      </c>
    </row>
    <row r="2728" spans="1:11" x14ac:dyDescent="0.2">
      <c r="A2728" t="s">
        <v>13407</v>
      </c>
      <c r="B2728" t="s">
        <v>12886</v>
      </c>
      <c r="C2728" t="s">
        <v>13408</v>
      </c>
      <c r="D2728" t="str">
        <f t="shared" si="43"/>
        <v>2019-01-03</v>
      </c>
      <c r="E2728" t="s">
        <v>13409</v>
      </c>
      <c r="F2728">
        <v>4</v>
      </c>
      <c r="G2728">
        <v>1</v>
      </c>
      <c r="H2728" t="s">
        <v>6848</v>
      </c>
      <c r="I2728" t="s">
        <v>0</v>
      </c>
      <c r="J2728" t="s">
        <v>8</v>
      </c>
      <c r="K2728" t="s">
        <v>3121</v>
      </c>
    </row>
    <row r="2729" spans="1:11" x14ac:dyDescent="0.2">
      <c r="A2729" t="s">
        <v>13410</v>
      </c>
      <c r="B2729" t="s">
        <v>13411</v>
      </c>
      <c r="C2729" t="s">
        <v>13412</v>
      </c>
      <c r="D2729" t="str">
        <f t="shared" si="43"/>
        <v>2019-01-02</v>
      </c>
      <c r="E2729" t="s">
        <v>13413</v>
      </c>
      <c r="F2729">
        <v>4</v>
      </c>
      <c r="G2729">
        <v>9</v>
      </c>
      <c r="H2729" t="s">
        <v>13414</v>
      </c>
      <c r="I2729" t="s">
        <v>0</v>
      </c>
      <c r="J2729" t="s">
        <v>5</v>
      </c>
      <c r="K2729" t="s">
        <v>1226</v>
      </c>
    </row>
    <row r="2730" spans="1:11" x14ac:dyDescent="0.2">
      <c r="A2730" t="s">
        <v>13415</v>
      </c>
      <c r="B2730" t="s">
        <v>13416</v>
      </c>
      <c r="C2730" t="s">
        <v>13417</v>
      </c>
      <c r="D2730" t="str">
        <f t="shared" si="43"/>
        <v>2019-01-02</v>
      </c>
      <c r="E2730" t="s">
        <v>13418</v>
      </c>
      <c r="F2730">
        <v>1</v>
      </c>
      <c r="G2730">
        <v>2</v>
      </c>
      <c r="H2730" t="s">
        <v>28</v>
      </c>
      <c r="I2730" t="s">
        <v>0</v>
      </c>
      <c r="J2730" t="s">
        <v>13</v>
      </c>
      <c r="K2730" t="s">
        <v>2310</v>
      </c>
    </row>
    <row r="2731" spans="1:11" x14ac:dyDescent="0.2">
      <c r="A2731" t="s">
        <v>13419</v>
      </c>
      <c r="B2731" t="s">
        <v>13420</v>
      </c>
      <c r="C2731" t="s">
        <v>13421</v>
      </c>
      <c r="D2731" t="str">
        <f t="shared" si="43"/>
        <v>2019-01-02</v>
      </c>
      <c r="E2731" t="s">
        <v>13422</v>
      </c>
      <c r="F2731">
        <v>8</v>
      </c>
      <c r="G2731">
        <v>1</v>
      </c>
      <c r="H2731" t="s">
        <v>28</v>
      </c>
      <c r="I2731" t="s">
        <v>0</v>
      </c>
      <c r="J2731" t="s">
        <v>13</v>
      </c>
      <c r="K2731" t="s">
        <v>1318</v>
      </c>
    </row>
    <row r="2732" spans="1:11" x14ac:dyDescent="0.2">
      <c r="A2732" t="s">
        <v>13423</v>
      </c>
      <c r="B2732" t="s">
        <v>13424</v>
      </c>
      <c r="C2732" t="s">
        <v>13425</v>
      </c>
      <c r="D2732" t="str">
        <f t="shared" si="43"/>
        <v>2019-01-02</v>
      </c>
      <c r="E2732" t="s">
        <v>13426</v>
      </c>
      <c r="F2732">
        <v>3</v>
      </c>
      <c r="G2732">
        <v>1</v>
      </c>
      <c r="H2732" t="s">
        <v>28</v>
      </c>
      <c r="I2732" t="s">
        <v>0</v>
      </c>
      <c r="J2732" t="s">
        <v>13</v>
      </c>
      <c r="K2732" t="s">
        <v>1318</v>
      </c>
    </row>
    <row r="2733" spans="1:11" x14ac:dyDescent="0.2">
      <c r="A2733" t="s">
        <v>13427</v>
      </c>
      <c r="B2733" t="s">
        <v>13428</v>
      </c>
      <c r="C2733" t="s">
        <v>13429</v>
      </c>
      <c r="D2733" t="str">
        <f t="shared" si="43"/>
        <v>2019-01-02</v>
      </c>
      <c r="E2733" t="s">
        <v>13430</v>
      </c>
      <c r="F2733">
        <v>1</v>
      </c>
      <c r="G2733">
        <v>0</v>
      </c>
      <c r="H2733" t="s">
        <v>28</v>
      </c>
      <c r="I2733" t="s">
        <v>9</v>
      </c>
      <c r="J2733" t="s">
        <v>13</v>
      </c>
      <c r="K2733" t="s">
        <v>28</v>
      </c>
    </row>
    <row r="2734" spans="1:11" x14ac:dyDescent="0.2">
      <c r="A2734" t="s">
        <v>13431</v>
      </c>
      <c r="B2734" t="s">
        <v>13432</v>
      </c>
      <c r="C2734" t="s">
        <v>13433</v>
      </c>
      <c r="D2734" t="str">
        <f t="shared" si="43"/>
        <v>2019-01-01</v>
      </c>
      <c r="E2734" t="s">
        <v>13434</v>
      </c>
      <c r="F2734">
        <v>1</v>
      </c>
      <c r="G2734">
        <v>0</v>
      </c>
      <c r="H2734" t="s">
        <v>123</v>
      </c>
      <c r="I2734" t="s">
        <v>0</v>
      </c>
      <c r="J2734" t="s">
        <v>8</v>
      </c>
      <c r="K2734" t="s">
        <v>28</v>
      </c>
    </row>
    <row r="2735" spans="1:11" x14ac:dyDescent="0.2">
      <c r="A2735" t="s">
        <v>13435</v>
      </c>
      <c r="B2735" t="s">
        <v>13436</v>
      </c>
      <c r="C2735" t="s">
        <v>13437</v>
      </c>
      <c r="D2735" t="str">
        <f t="shared" si="43"/>
        <v>2019-01-01</v>
      </c>
      <c r="E2735" t="s">
        <v>13438</v>
      </c>
      <c r="F2735">
        <v>2</v>
      </c>
      <c r="G2735">
        <v>0</v>
      </c>
      <c r="H2735" t="s">
        <v>123</v>
      </c>
      <c r="I2735" t="s">
        <v>0</v>
      </c>
      <c r="J2735" t="s">
        <v>8</v>
      </c>
      <c r="K2735" t="s">
        <v>28</v>
      </c>
    </row>
    <row r="2736" spans="1:11" x14ac:dyDescent="0.2">
      <c r="A2736" t="s">
        <v>13439</v>
      </c>
      <c r="B2736" t="s">
        <v>13440</v>
      </c>
      <c r="C2736" t="s">
        <v>13441</v>
      </c>
      <c r="D2736" t="str">
        <f t="shared" si="43"/>
        <v>2019-01-01</v>
      </c>
      <c r="E2736" t="s">
        <v>13442</v>
      </c>
      <c r="F2736">
        <v>5</v>
      </c>
      <c r="G2736">
        <v>10</v>
      </c>
      <c r="H2736" t="s">
        <v>28</v>
      </c>
      <c r="I2736" t="s">
        <v>0</v>
      </c>
      <c r="J2736" t="s">
        <v>13</v>
      </c>
      <c r="K2736" t="s">
        <v>1474</v>
      </c>
    </row>
    <row r="2737" spans="1:11" x14ac:dyDescent="0.2">
      <c r="A2737" t="s">
        <v>13443</v>
      </c>
      <c r="B2737" t="s">
        <v>13444</v>
      </c>
      <c r="C2737" t="s">
        <v>13445</v>
      </c>
      <c r="D2737" t="str">
        <f t="shared" si="43"/>
        <v>2019-01-01</v>
      </c>
      <c r="E2737" t="s">
        <v>13446</v>
      </c>
      <c r="F2737">
        <v>1</v>
      </c>
      <c r="G2737">
        <v>0</v>
      </c>
      <c r="H2737" t="s">
        <v>80</v>
      </c>
      <c r="I2737" t="s">
        <v>0</v>
      </c>
      <c r="J2737" t="s">
        <v>8</v>
      </c>
      <c r="K2737" t="s">
        <v>28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2022-04-10T18:14:34Z</dcterms:created>
  <dcterms:modified xsi:type="dcterms:W3CDTF">2022-04-27T08:59:23Z</dcterms:modified>
</cp:coreProperties>
</file>