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ean/Desktop/Campaign Monitor List _7_24_26/"/>
    </mc:Choice>
  </mc:AlternateContent>
  <xr:revisionPtr revIDLastSave="0" documentId="13_ncr:1_{57463EA5-1C3E-9146-9F6B-21D57C464F6A}" xr6:coauthVersionLast="47" xr6:coauthVersionMax="47" xr10:uidLastSave="{00000000-0000-0000-0000-000000000000}"/>
  <bookViews>
    <workbookView xWindow="240" yWindow="660" windowWidth="16860" windowHeight="16940" xr2:uid="{00000000-000D-0000-FFFF-FFFF00000000}"/>
  </bookViews>
  <sheets>
    <sheet name="ModelFarm-Customers" sheetId="1" r:id="rId1"/>
  </sheets>
  <calcPr calcId="0"/>
</workbook>
</file>

<file path=xl/sharedStrings.xml><?xml version="1.0" encoding="utf-8"?>
<sst xmlns="http://schemas.openxmlformats.org/spreadsheetml/2006/main" count="1685" uniqueCount="1111">
  <si>
    <t>Name</t>
  </si>
  <si>
    <t>Email Address</t>
  </si>
  <si>
    <t>Raymond Banker</t>
  </si>
  <si>
    <t>Bankersonbroom@gmail.com</t>
  </si>
  <si>
    <t>Suzanne Banker</t>
  </si>
  <si>
    <t>Suzannebanker@yahoo.com</t>
  </si>
  <si>
    <t>Max Castorani</t>
  </si>
  <si>
    <t>mcastorani@gmail.com</t>
  </si>
  <si>
    <t>Peg Castorani</t>
  </si>
  <si>
    <t>peg@gatewaygardens.com</t>
  </si>
  <si>
    <t>sean castorani</t>
  </si>
  <si>
    <t>seancastorani@yahoo.com</t>
  </si>
  <si>
    <t>Steve Castorani</t>
  </si>
  <si>
    <t>steve@northcreeknurseries.com</t>
  </si>
  <si>
    <t>Dorian Jacobson</t>
  </si>
  <si>
    <t>dorianjacobson@aol.com</t>
  </si>
  <si>
    <t>Elvira C Kipp</t>
  </si>
  <si>
    <t>elviekipp@yahoo.com</t>
  </si>
  <si>
    <t>Jim Kipp</t>
  </si>
  <si>
    <t>kippjimmy@yahoo.com</t>
  </si>
  <si>
    <t>Chris Laughlin</t>
  </si>
  <si>
    <t>Theskibumchris@gmail.com</t>
  </si>
  <si>
    <t>Stephanie Lenkiewicz</t>
  </si>
  <si>
    <t>stephy867@comcast.net</t>
  </si>
  <si>
    <t>Laura Elizabeth Sanders</t>
  </si>
  <si>
    <t>1laura.sanders@gmail.com</t>
  </si>
  <si>
    <t>Emily Sanders</t>
  </si>
  <si>
    <t>Aaron Bright</t>
  </si>
  <si>
    <t>aaron.s.bright@gmail.com</t>
  </si>
  <si>
    <t>Aaron Bannin</t>
  </si>
  <si>
    <t>aaronbannin@gmail.com</t>
  </si>
  <si>
    <t>Alonso Abed</t>
  </si>
  <si>
    <t>alonsofuad@gmail.com</t>
  </si>
  <si>
    <t>Barbara Barrielle</t>
  </si>
  <si>
    <t>barbarabarrielle@gmail.com</t>
  </si>
  <si>
    <t>Carissa Beckett</t>
  </si>
  <si>
    <t>caribeckettrn@gmail.com</t>
  </si>
  <si>
    <t>Carl Bowker</t>
  </si>
  <si>
    <t>carl@calizawinery.com</t>
  </si>
  <si>
    <t>David Brewer</t>
  </si>
  <si>
    <t>Dbrewer514@gmail.com</t>
  </si>
  <si>
    <t>Todd Burris</t>
  </si>
  <si>
    <t>drtodd@burrisdentalgroup.com</t>
  </si>
  <si>
    <t>Ed Bernazzani</t>
  </si>
  <si>
    <t>edbernazzani@gmail.com</t>
  </si>
  <si>
    <t>ted alexander</t>
  </si>
  <si>
    <t>edwardjalexander@gmail.com</t>
  </si>
  <si>
    <t>Greg Beall</t>
  </si>
  <si>
    <t>gbeall0905@comcast.net</t>
  </si>
  <si>
    <t>Trish Brown</t>
  </si>
  <si>
    <t>info@paradocx.com</t>
  </si>
  <si>
    <t>Mike Innis</t>
  </si>
  <si>
    <t>Innis.mike@gmail.com</t>
  </si>
  <si>
    <t>James Bingham</t>
  </si>
  <si>
    <t>jebbingham@gmail.com</t>
  </si>
  <si>
    <t>Geoff Allen</t>
  </si>
  <si>
    <t>Jgeoffallen@hotmail.com</t>
  </si>
  <si>
    <t>Mark Alcorn</t>
  </si>
  <si>
    <t>Jmark61@gmail.com</t>
  </si>
  <si>
    <t>Jose Ayala</t>
  </si>
  <si>
    <t>joeayala4@gmail.com</t>
  </si>
  <si>
    <t>Justin Browder</t>
  </si>
  <si>
    <t>Justinbrowder@gmail.com</t>
  </si>
  <si>
    <t>Kevin Beilke</t>
  </si>
  <si>
    <t>kbeilke@me.com</t>
  </si>
  <si>
    <t>Kipp Bodnar</t>
  </si>
  <si>
    <t>Kipp.bodnar@gmail.com</t>
  </si>
  <si>
    <t>Mary Campagnolo</t>
  </si>
  <si>
    <t>marycamp46@comcast.net</t>
  </si>
  <si>
    <t>Matt Wells</t>
  </si>
  <si>
    <t>mattwells4@gmail.com</t>
  </si>
  <si>
    <t>Robert Bergstrom</t>
  </si>
  <si>
    <t>robertbergstrom@mac.com</t>
  </si>
  <si>
    <t>Ruth Van Veen</t>
  </si>
  <si>
    <t>RuthOVV@comcast.net</t>
  </si>
  <si>
    <t>Wanda Wells</t>
  </si>
  <si>
    <t>wandawells52@gmail.com</t>
  </si>
  <si>
    <t>Aaron W. Feigin</t>
  </si>
  <si>
    <t>aaron.feigin@comcast.net</t>
  </si>
  <si>
    <t>adam francis</t>
  </si>
  <si>
    <t>adam.francis@comcast.net</t>
  </si>
  <si>
    <t>Brett Curran</t>
  </si>
  <si>
    <t>Bcurran02@gmail.com</t>
  </si>
  <si>
    <t>Brett Carter</t>
  </si>
  <si>
    <t>blcarter3@gmail.com</t>
  </si>
  <si>
    <t>Bob Castner</t>
  </si>
  <si>
    <t>bobc55@aol.com</t>
  </si>
  <si>
    <t>Casey Gillespie</t>
  </si>
  <si>
    <t>Cagillespie518@gmail.com</t>
  </si>
  <si>
    <t>Cinda Gilliland</t>
  </si>
  <si>
    <t>cgilliland1060@gmail.com</t>
  </si>
  <si>
    <t>Clifton Dong</t>
  </si>
  <si>
    <t>clifton.dong@gmail.com</t>
  </si>
  <si>
    <t>Colin Hamblin</t>
  </si>
  <si>
    <t>Colinhamblin@yahoo.com</t>
  </si>
  <si>
    <t>Connor Carreras</t>
  </si>
  <si>
    <t>connorcat@gmail.com</t>
  </si>
  <si>
    <t>Drew Damskey</t>
  </si>
  <si>
    <t>damskeya@gmail.com</t>
  </si>
  <si>
    <t>David Etlinger</t>
  </si>
  <si>
    <t>david.etlinger@gmail.com</t>
  </si>
  <si>
    <t>david.m.hauser@gmail.com</t>
  </si>
  <si>
    <t>David Cheit</t>
  </si>
  <si>
    <t>dcheit@sbcglobal.net</t>
  </si>
  <si>
    <t>Darren Delmore</t>
  </si>
  <si>
    <t>ddelmore@tablascreek.com</t>
  </si>
  <si>
    <t>Dan Drozd</t>
  </si>
  <si>
    <t>ddrozd@yahoo.com</t>
  </si>
  <si>
    <t>Leif Easterson</t>
  </si>
  <si>
    <t>eastersonl@aol.com</t>
  </si>
  <si>
    <t>Bruce Cole</t>
  </si>
  <si>
    <t>ediblesanfrancisco@gmail.com</t>
  </si>
  <si>
    <t>Kyle Firestone</t>
  </si>
  <si>
    <t>firestone.kyle@gmail.com</t>
  </si>
  <si>
    <t>Geoff Harner</t>
  </si>
  <si>
    <t>gharner133@gmail.com</t>
  </si>
  <si>
    <t>Lane Harper</t>
  </si>
  <si>
    <t>harper.lane@gmail.com</t>
  </si>
  <si>
    <t>Jay Crihfield</t>
  </si>
  <si>
    <t>jay@jacphoto.net</t>
  </si>
  <si>
    <t>Jeffrey Diliberto</t>
  </si>
  <si>
    <t>jeffrey.diliberto@gmail.com</t>
  </si>
  <si>
    <t>Joe Davant</t>
  </si>
  <si>
    <t>Joe.Davant@paceline.com</t>
  </si>
  <si>
    <t>Johanna Danes</t>
  </si>
  <si>
    <t>Johanna@daneshouse.com</t>
  </si>
  <si>
    <t>Jesse Colville</t>
  </si>
  <si>
    <t>jrc0517@gmail.com</t>
  </si>
  <si>
    <t>Kaine Gish</t>
  </si>
  <si>
    <t>kainegish999@gmail.com</t>
  </si>
  <si>
    <t>Kyle Gellis</t>
  </si>
  <si>
    <t>kg@urbanwolfllc.com</t>
  </si>
  <si>
    <t>Linda Guy</t>
  </si>
  <si>
    <t>lguy@plantsnouveau.com</t>
  </si>
  <si>
    <t>Liz Cohen</t>
  </si>
  <si>
    <t>lizcohen40@hotmail.com</t>
  </si>
  <si>
    <t>Mike Conti</t>
  </si>
  <si>
    <t>mconti@theoverturegroup.com</t>
  </si>
  <si>
    <t>Michael Davidson</t>
  </si>
  <si>
    <t>Michaeldavidson@gmail.com</t>
  </si>
  <si>
    <t>Ned Creed</t>
  </si>
  <si>
    <t>nedcreed@gmail.com</t>
  </si>
  <si>
    <t>Neil Cormia</t>
  </si>
  <si>
    <t>neil@oblique.com</t>
  </si>
  <si>
    <t>Angelo Evans</t>
  </si>
  <si>
    <t>purelightspectrm@hotmail.com</t>
  </si>
  <si>
    <t>Ryan Ghiselli</t>
  </si>
  <si>
    <t>rghiselli@gmail.com</t>
  </si>
  <si>
    <t>Robert</t>
  </si>
  <si>
    <t>Rgilbane@gmail.com</t>
  </si>
  <si>
    <t>Scott E. Davis</t>
  </si>
  <si>
    <t>scott.e.davis@me.com</t>
  </si>
  <si>
    <t>Sean Fernandez</t>
  </si>
  <si>
    <t>sean_fernandez@sbcglobal.net</t>
  </si>
  <si>
    <t>Sunil Dhaliwal</t>
  </si>
  <si>
    <t>sunil.dhaliwal@gmail.com</t>
  </si>
  <si>
    <t>Tom Darling</t>
  </si>
  <si>
    <t>tom@darlingwines.com</t>
  </si>
  <si>
    <t>Trenton Fletcher</t>
  </si>
  <si>
    <t>TRENTJFLETCHER@GMAIL.COM</t>
  </si>
  <si>
    <t>Tim Galbraith</t>
  </si>
  <si>
    <t>tsgalbraith@gmail.com</t>
  </si>
  <si>
    <t>Andrew Christiansen</t>
  </si>
  <si>
    <t>wasahbie@icloud.com</t>
  </si>
  <si>
    <t>Debra Cohen</t>
  </si>
  <si>
    <t>whatscohenon@gmail.com</t>
  </si>
  <si>
    <t>Jon Halper</t>
  </si>
  <si>
    <t>ymarquis@drizzle.com</t>
  </si>
  <si>
    <t>Alan Newman</t>
  </si>
  <si>
    <t>alannewman@gmail.com</t>
  </si>
  <si>
    <t>Albert Osterheld</t>
  </si>
  <si>
    <t>alo@ksyrah.org</t>
  </si>
  <si>
    <t>Asher Lohman</t>
  </si>
  <si>
    <t>alohman918@gmail.com</t>
  </si>
  <si>
    <t>rama roberts</t>
  </si>
  <si>
    <t>altbit@gmail.com</t>
  </si>
  <si>
    <t>andy smith</t>
  </si>
  <si>
    <t>andy@dumol.com</t>
  </si>
  <si>
    <t>Anthony Shideler</t>
  </si>
  <si>
    <t>ashide1@yahoo.com</t>
  </si>
  <si>
    <t>Brett Little</t>
  </si>
  <si>
    <t>bc@bclittle.com</t>
  </si>
  <si>
    <t>Brady Holm</t>
  </si>
  <si>
    <t>Bradyholm1@yahoo.com</t>
  </si>
  <si>
    <t>Brian Messineo</t>
  </si>
  <si>
    <t>brian.messineo@gmail.com</t>
  </si>
  <si>
    <t>Cheryl Quist</t>
  </si>
  <si>
    <t>cheryl@petalumagap.com</t>
  </si>
  <si>
    <t>Christopher Thomas Rush</t>
  </si>
  <si>
    <t>crushmore7@gmail.com</t>
  </si>
  <si>
    <t>Chris Juelsgaard</t>
  </si>
  <si>
    <t>csjuels@gmail.com</t>
  </si>
  <si>
    <t>Dewi Sheen</t>
  </si>
  <si>
    <t>Dewisheen@gmail.com</t>
  </si>
  <si>
    <t>Dennis Herman</t>
  </si>
  <si>
    <t>djherman100@gmail.com</t>
  </si>
  <si>
    <t>Dave Parker</t>
  </si>
  <si>
    <t>djplusone@yahoo.com</t>
  </si>
  <si>
    <t>David Holman</t>
  </si>
  <si>
    <t>doholman@comporium.net</t>
  </si>
  <si>
    <t>Don Paul Kovarcik</t>
  </si>
  <si>
    <t>don.paul@gmail.com</t>
  </si>
  <si>
    <t>Dandridg Marsh</t>
  </si>
  <si>
    <t>dridge11@gmail.com</t>
  </si>
  <si>
    <t>Robert j Herried</t>
  </si>
  <si>
    <t>drwineski@sbcglobal.net</t>
  </si>
  <si>
    <t>Daniel Hester</t>
  </si>
  <si>
    <t>dshester@yahoo.com</t>
  </si>
  <si>
    <t>Mark Larson</t>
  </si>
  <si>
    <t>e.mark.larson@gmail.com</t>
  </si>
  <si>
    <t>Ed Snodgrass</t>
  </si>
  <si>
    <t>ed.snodgrass@greenroofplants.com</t>
  </si>
  <si>
    <t>edmund.snodgrass@yahoo.com</t>
  </si>
  <si>
    <t>Esther Mobley</t>
  </si>
  <si>
    <t>emobley@sfchronicle.com</t>
  </si>
  <si>
    <t>Peter Hawrylyshyn</t>
  </si>
  <si>
    <t>epna@rogers.com</t>
  </si>
  <si>
    <t>Erin Mostoller</t>
  </si>
  <si>
    <t>Erinmostoller@gmail.com</t>
  </si>
  <si>
    <t>Frances Spangler</t>
  </si>
  <si>
    <t>frances.l.spangler@alumni.carleton.edu</t>
  </si>
  <si>
    <t>Frank Smith</t>
  </si>
  <si>
    <t>fsmith0814@gmail.com</t>
  </si>
  <si>
    <t>Gail Lind</t>
  </si>
  <si>
    <t>gail.a.lind@gmail.com</t>
  </si>
  <si>
    <t>george Miers</t>
  </si>
  <si>
    <t>gmiers@swattmiers.com</t>
  </si>
  <si>
    <t>John Hayes</t>
  </si>
  <si>
    <t>golferjjh@att.net</t>
  </si>
  <si>
    <t>John Hoffman</t>
  </si>
  <si>
    <t>grassguy@hoffmannursery.com</t>
  </si>
  <si>
    <t>greg saarloos</t>
  </si>
  <si>
    <t>Greg@waylanwine.com</t>
  </si>
  <si>
    <t>Houston Porter</t>
  </si>
  <si>
    <t>houston@avant-larde.com</t>
  </si>
  <si>
    <t>Iain Patterson</t>
  </si>
  <si>
    <t>iainhpatterson@yahoo.com</t>
  </si>
  <si>
    <t>Patrick Montgomery</t>
  </si>
  <si>
    <t>iampatrickmontgomery@gmail.com</t>
  </si>
  <si>
    <t>Ian Laity</t>
  </si>
  <si>
    <t>Ilaity@gmail.com</t>
  </si>
  <si>
    <t>Justin Schuchardt</t>
  </si>
  <si>
    <t>jfs0772@hotmail.com</t>
  </si>
  <si>
    <t>John Lederer</t>
  </si>
  <si>
    <t>john.lederer@gmail.com</t>
  </si>
  <si>
    <t>Jason Pennington</t>
  </si>
  <si>
    <t>jpennington4@yahoo.com</t>
  </si>
  <si>
    <t>Justin Scappaticci</t>
  </si>
  <si>
    <t>Justingscappaticci@gmail.com</t>
  </si>
  <si>
    <t>Karen Pike</t>
  </si>
  <si>
    <t>kaleighpi@cs.com</t>
  </si>
  <si>
    <t>Kevin Krause</t>
  </si>
  <si>
    <t>kevin_c_krause@hotmail.com</t>
  </si>
  <si>
    <t>Sharman Nicholson</t>
  </si>
  <si>
    <t>lalou222@comcast.net</t>
  </si>
  <si>
    <t>Lewis A. Pick</t>
  </si>
  <si>
    <t>lapick3@gmail.com</t>
  </si>
  <si>
    <t>Lara McGurk</t>
  </si>
  <si>
    <t>laracg_99@yahoo.com</t>
  </si>
  <si>
    <t>Larry Reed</t>
  </si>
  <si>
    <t>Larry@reedgilliland.com</t>
  </si>
  <si>
    <t>Christine Moore</t>
  </si>
  <si>
    <t>Littleflowercc@hotmail.com</t>
  </si>
  <si>
    <t>Lowell Sanders</t>
  </si>
  <si>
    <t>lowell.sanders.pharmd@gmail.com</t>
  </si>
  <si>
    <t>Madison Moretto</t>
  </si>
  <si>
    <t>madisonemoretto@gmail.com</t>
  </si>
  <si>
    <t>Andrew Major</t>
  </si>
  <si>
    <t>majorwine@gmail.com</t>
  </si>
  <si>
    <t>Noel Manai</t>
  </si>
  <si>
    <t>manain036@gmail.co</t>
  </si>
  <si>
    <t>Marc Koslowsky</t>
  </si>
  <si>
    <t>Marckoslowsky@gmail.com</t>
  </si>
  <si>
    <t>mark.larson@unirac.com</t>
  </si>
  <si>
    <t>Mark Ryan</t>
  </si>
  <si>
    <t>mark@flow-films.com</t>
  </si>
  <si>
    <t>Dr. Mark Liprie</t>
  </si>
  <si>
    <t>markliprie@comcast.net</t>
  </si>
  <si>
    <t>Martin Peek</t>
  </si>
  <si>
    <t>martinyoshipeek@gmail.com</t>
  </si>
  <si>
    <t>Matt Malone</t>
  </si>
  <si>
    <t>matt.malone@mfmalone.com</t>
  </si>
  <si>
    <t>Marc Liebermann</t>
  </si>
  <si>
    <t>mdlieberm@gmail.com</t>
  </si>
  <si>
    <t>Melissa Meyer</t>
  </si>
  <si>
    <t>Melissameyertravel@gmail.com</t>
  </si>
  <si>
    <t>Laura Patterson</t>
  </si>
  <si>
    <t>mettadog@gmail.com</t>
  </si>
  <si>
    <t>Michael Manix</t>
  </si>
  <si>
    <t>michaelmanix@yahoo.com</t>
  </si>
  <si>
    <t>Mike Schieffer</t>
  </si>
  <si>
    <t>mike@finedisregardwine.com</t>
  </si>
  <si>
    <t>Michael Silverman</t>
  </si>
  <si>
    <t>miwine@aol.com</t>
  </si>
  <si>
    <t>Max Karlin</t>
  </si>
  <si>
    <t>mkarlin4679@gmail.com</t>
  </si>
  <si>
    <t>Kevin Moore</t>
  </si>
  <si>
    <t>moorekam@gmail.com</t>
  </si>
  <si>
    <t>Morgan W Lunt</t>
  </si>
  <si>
    <t>morgan.lunt@gmail.com</t>
  </si>
  <si>
    <t>Michael Moorman</t>
  </si>
  <si>
    <t>mvmo1014@gmail.com</t>
  </si>
  <si>
    <t>Nate Mussell</t>
  </si>
  <si>
    <t>natemussell@gmail.com</t>
  </si>
  <si>
    <t>Nick Kurihara</t>
  </si>
  <si>
    <t>nick.wanderlust@gmail.com</t>
  </si>
  <si>
    <t>Nathan Lipscy</t>
  </si>
  <si>
    <t>nlipscy@gmail.com</t>
  </si>
  <si>
    <t>Neil Maiers</t>
  </si>
  <si>
    <t>nmaiers@mac.com</t>
  </si>
  <si>
    <t>Nick Hewett</t>
  </si>
  <si>
    <t>oenophilia777@outlook.com</t>
  </si>
  <si>
    <t>Andrew Oh</t>
  </si>
  <si>
    <t>oh.andrew@gmail.com</t>
  </si>
  <si>
    <t>Paul Lawson</t>
  </si>
  <si>
    <t>Pjlstowe@hotmail.com</t>
  </si>
  <si>
    <t>Rachel Miers</t>
  </si>
  <si>
    <t>rachelmiers@gmail.com</t>
  </si>
  <si>
    <t>Mary Sheehan</t>
  </si>
  <si>
    <t>rajswing2@aol.com</t>
  </si>
  <si>
    <t>Robert Kloetzer</t>
  </si>
  <si>
    <t>rgkloetzer@gmail.com</t>
  </si>
  <si>
    <t>Ryan Saccoano</t>
  </si>
  <si>
    <t>riccodog13@msn.com</t>
  </si>
  <si>
    <t>Theodore Kiefer</t>
  </si>
  <si>
    <t>Rivendellnursery@msn.com</t>
  </si>
  <si>
    <t>charles kersten</t>
  </si>
  <si>
    <t>riverwoodartandframe@gmail.com</t>
  </si>
  <si>
    <t>Ralph K Miller</t>
  </si>
  <si>
    <t>rkm001@comcast.net</t>
  </si>
  <si>
    <t>Robert Lewis</t>
  </si>
  <si>
    <t>RLewis0727@aol.com</t>
  </si>
  <si>
    <t>Robert McNally</t>
  </si>
  <si>
    <t>Rmcnally11@gmail.com</t>
  </si>
  <si>
    <t>Rohan Kumar</t>
  </si>
  <si>
    <t>rohan.b.kumar@gmail.com</t>
  </si>
  <si>
    <t>Robert Ralls</t>
  </si>
  <si>
    <t>rralls@gmail.com</t>
  </si>
  <si>
    <t>Sam Hyde</t>
  </si>
  <si>
    <t>sam.hyde88@gmail.com</t>
  </si>
  <si>
    <t>Sam Krawczyk</t>
  </si>
  <si>
    <t>samkraw@gmail.com</t>
  </si>
  <si>
    <t>Paul Seby</t>
  </si>
  <si>
    <t>sebyp@gtlaw.com</t>
  </si>
  <si>
    <t>Matthew Shear</t>
  </si>
  <si>
    <t>Shearmj@gmail.com</t>
  </si>
  <si>
    <t>sandra jaynes</t>
  </si>
  <si>
    <t>Skj0903@gmail.com</t>
  </si>
  <si>
    <t>Stephen Rash</t>
  </si>
  <si>
    <t>stephenrash73@gmail.com</t>
  </si>
  <si>
    <t>Steve Kathe</t>
  </si>
  <si>
    <t>steve.kathe@yahoo.com</t>
  </si>
  <si>
    <t>Steven Kofkoff</t>
  </si>
  <si>
    <t>Steven.kofkoff@gmail.com</t>
  </si>
  <si>
    <t>Steven Sobel</t>
  </si>
  <si>
    <t>stevens001@gmail.com</t>
  </si>
  <si>
    <t>steve sliger</t>
  </si>
  <si>
    <t>Stevesliger@hotmail.com</t>
  </si>
  <si>
    <t>Peter Inglis</t>
  </si>
  <si>
    <t>strokeandkote@hotmail.com</t>
  </si>
  <si>
    <t>susiehhaas@gmail.com</t>
  </si>
  <si>
    <t>Tommy Miers</t>
  </si>
  <si>
    <t>tbmiers@gmail.com</t>
  </si>
  <si>
    <t>Tony Honjen</t>
  </si>
  <si>
    <t>tonyhonjen@gmail.com</t>
  </si>
  <si>
    <t>Todd Kerlin</t>
  </si>
  <si>
    <t>twk115@gmail.com</t>
  </si>
  <si>
    <t>Tyler Hensley</t>
  </si>
  <si>
    <t>tylerhensley_1@hotmail.com</t>
  </si>
  <si>
    <t>Wade Langlois</t>
  </si>
  <si>
    <t>Wadelangloisiii@gmail.com</t>
  </si>
  <si>
    <t>William Segui</t>
  </si>
  <si>
    <t>will@williammarywineco.com</t>
  </si>
  <si>
    <t>Adrian Fretland</t>
  </si>
  <si>
    <t>afretland@gmail.com</t>
  </si>
  <si>
    <t>Andrew Woodland</t>
  </si>
  <si>
    <t>Andrewwoodland93@gmail.com</t>
  </si>
  <si>
    <t>Anthony Yount</t>
  </si>
  <si>
    <t>Anthony@kinerocellars.com</t>
  </si>
  <si>
    <t>Brian Thornsberry</t>
  </si>
  <si>
    <t>Asyfl@yahoo.com</t>
  </si>
  <si>
    <t>Adrian Thomas</t>
  </si>
  <si>
    <t>athomas058@gmail.com</t>
  </si>
  <si>
    <t>Autumn Tello</t>
  </si>
  <si>
    <t>Autumntello@gmail.com</t>
  </si>
  <si>
    <t>Tony Foreman</t>
  </si>
  <si>
    <t>cabezagrandetf@yahoo.com</t>
  </si>
  <si>
    <t>Carolyn Barker-Mill</t>
  </si>
  <si>
    <t>carolynbarkermill@mac.com</t>
  </si>
  <si>
    <t>Christine Courtney</t>
  </si>
  <si>
    <t>christinemarie99@gmail.com</t>
  </si>
  <si>
    <t>Don Turk</t>
  </si>
  <si>
    <t>donaldturk@yahoo.com</t>
  </si>
  <si>
    <t>Donna K Case</t>
  </si>
  <si>
    <t>donnakcase@gmail.com</t>
  </si>
  <si>
    <t>Robert Prewitt</t>
  </si>
  <si>
    <t>dr.rob@turnupyourpower.com</t>
  </si>
  <si>
    <t>Frank Murray III</t>
  </si>
  <si>
    <t>drfm3@cox.net</t>
  </si>
  <si>
    <t>Edward T Hogan</t>
  </si>
  <si>
    <t>e.t.hoganjr@gmail.com</t>
  </si>
  <si>
    <t>Erika Csicsila</t>
  </si>
  <si>
    <t>ecsicsila@gmail.com</t>
  </si>
  <si>
    <t>Eric Noblet</t>
  </si>
  <si>
    <t>enoblet913@gmail.com</t>
  </si>
  <si>
    <t>Franco Baseggio</t>
  </si>
  <si>
    <t>fbaseggio@gmail.com</t>
  </si>
  <si>
    <t>Forrest Eber</t>
  </si>
  <si>
    <t>forresteber@gmail.com</t>
  </si>
  <si>
    <t>Richard Foust</t>
  </si>
  <si>
    <t>foustrj@gmail.com</t>
  </si>
  <si>
    <t>Jeffrey Ginsburg</t>
  </si>
  <si>
    <t>ginsburg.j@gmail.com</t>
  </si>
  <si>
    <t>Michael Hayman</t>
  </si>
  <si>
    <t>Hollywodgk@aol.com</t>
  </si>
  <si>
    <t>Jannae Lizza</t>
  </si>
  <si>
    <t>jannae@passionfish.net</t>
  </si>
  <si>
    <t>Jared Strubeck</t>
  </si>
  <si>
    <t>jayenes@msn.com</t>
  </si>
  <si>
    <t>Jennie Yeow</t>
  </si>
  <si>
    <t>jennie.yeow@hotmail.com</t>
  </si>
  <si>
    <t>joanna wells</t>
  </si>
  <si>
    <t>joanna@modelfarmwines.com</t>
  </si>
  <si>
    <t>Joanna Wells</t>
  </si>
  <si>
    <t>joannakwells@gmail.com</t>
  </si>
  <si>
    <t>David Lieberman</t>
  </si>
  <si>
    <t>joemontrachet@aol.com</t>
  </si>
  <si>
    <t>John Stewart</t>
  </si>
  <si>
    <t>johnastewartiii@yahoo.com</t>
  </si>
  <si>
    <t>Larry Jones</t>
  </si>
  <si>
    <t>jones.larry@gmail.com</t>
  </si>
  <si>
    <t>Jordan Sullivan</t>
  </si>
  <si>
    <t>jsull07@gmail.com</t>
  </si>
  <si>
    <t>John Wasniewski</t>
  </si>
  <si>
    <t>jWasniewski@yahoo.com</t>
  </si>
  <si>
    <t>Kelvin Roth</t>
  </si>
  <si>
    <t>kelvin.roth@gmail.com</t>
  </si>
  <si>
    <t>Ken Torok</t>
  </si>
  <si>
    <t>kenmtorok@gmail.com</t>
  </si>
  <si>
    <t>Ken Spence</t>
  </si>
  <si>
    <t>kfsiii@outlook.com</t>
  </si>
  <si>
    <t>Kurt Zimmerman</t>
  </si>
  <si>
    <t>kurtfz63@yahoo.com</t>
  </si>
  <si>
    <t>Kyle Yonce</t>
  </si>
  <si>
    <t>kyle.yonce@gmail.com</t>
  </si>
  <si>
    <t>Laura Waltz</t>
  </si>
  <si>
    <t>laura_waltz@hotmail.com</t>
  </si>
  <si>
    <t>Matt Van Horn</t>
  </si>
  <si>
    <t>mattdvh@gmail.com</t>
  </si>
  <si>
    <t>Michael Sprague</t>
  </si>
  <si>
    <t>michaeltsprague@gmail.com</t>
  </si>
  <si>
    <t>Bryce Miller</t>
  </si>
  <si>
    <t>millerbryce@yahoo.com</t>
  </si>
  <si>
    <t>Michael Nolan</t>
  </si>
  <si>
    <t>mjnolan4827@hotmail.com</t>
  </si>
  <si>
    <t>Martin Family Holdings</t>
  </si>
  <si>
    <t>Mmgrealestate@gmail.com</t>
  </si>
  <si>
    <t>Chris Tuttle</t>
  </si>
  <si>
    <t>montrose_lib@yahoo.com</t>
  </si>
  <si>
    <t>Michael Grammer</t>
  </si>
  <si>
    <t>msgrammer@rogers.com</t>
  </si>
  <si>
    <t>orders@oblique.com</t>
  </si>
  <si>
    <t>Paul Friedland</t>
  </si>
  <si>
    <t>paulfriedland@yahoo.com</t>
  </si>
  <si>
    <t>Ramon Del Rosario</t>
  </si>
  <si>
    <t>ramondelrosario@yahoo.com</t>
  </si>
  <si>
    <t>Raymond Tonsing</t>
  </si>
  <si>
    <t>raymond@tonsing.com</t>
  </si>
  <si>
    <t>Rogel Valle</t>
  </si>
  <si>
    <t>rogelvalle@hotmail.com</t>
  </si>
  <si>
    <t>roger scommegna</t>
  </si>
  <si>
    <t>roger@scommegna.com</t>
  </si>
  <si>
    <t>Roger Scommegna</t>
  </si>
  <si>
    <t>roger@signalridge.com</t>
  </si>
  <si>
    <t>Rob Thomas</t>
  </si>
  <si>
    <t>rt94103@yahoo.com</t>
  </si>
  <si>
    <t>Russ Williams</t>
  </si>
  <si>
    <t>russwilliams@mindspring.com</t>
  </si>
  <si>
    <t>Ryan Alfaro</t>
  </si>
  <si>
    <t>ryan.alfaro1@gmail.com</t>
  </si>
  <si>
    <t>Ben Sandstrom</t>
  </si>
  <si>
    <t>sandstromben@gmail.com</t>
  </si>
  <si>
    <t>Scott Zellmer</t>
  </si>
  <si>
    <t>sgzellmer@gmail.com</t>
  </si>
  <si>
    <t>Stephen Solaka</t>
  </si>
  <si>
    <t>solakast@gmail.com</t>
  </si>
  <si>
    <t>Stephen Sparks</t>
  </si>
  <si>
    <t>stalexsparks@gmail.com</t>
  </si>
  <si>
    <t>Stephen Yurick</t>
  </si>
  <si>
    <t>stephen.yurick@verizon.net</t>
  </si>
  <si>
    <t>Seth Vinocur</t>
  </si>
  <si>
    <t>svinocur@gmail.com</t>
  </si>
  <si>
    <t>Holly Jones</t>
  </si>
  <si>
    <t>thehollyest@gmail.com</t>
  </si>
  <si>
    <t>Tim Telli</t>
  </si>
  <si>
    <t>timtelli@hotmail.com</t>
  </si>
  <si>
    <t>Tom Travalja</t>
  </si>
  <si>
    <t>Tjtravalja@gmail.com</t>
  </si>
  <si>
    <t>timothykkane79@gmail.com</t>
  </si>
  <si>
    <t>Tom Wells</t>
  </si>
  <si>
    <t>twells66@hotmail.com</t>
  </si>
  <si>
    <t>twells6655@gmail.com</t>
  </si>
  <si>
    <t>Jeff Wickman</t>
  </si>
  <si>
    <t>wickmanj@comcast.net</t>
  </si>
  <si>
    <t>William McCallum</t>
  </si>
  <si>
    <t>william.mccallum@gmail.com</t>
  </si>
  <si>
    <t>Muriel  Sparks</t>
  </si>
  <si>
    <t>wilquilt@aol.com</t>
  </si>
  <si>
    <t>Timothy Wells</t>
  </si>
  <si>
    <t>Zin_lover@msn.com</t>
  </si>
  <si>
    <t>Sean Castorani</t>
  </si>
  <si>
    <t>seancastorani@gmail.com</t>
  </si>
  <si>
    <t>patrick cocks</t>
  </si>
  <si>
    <t>cocksp01@gmail.com</t>
  </si>
  <si>
    <t>Brian Leite</t>
  </si>
  <si>
    <t>brianleite@yahoo.com</t>
  </si>
  <si>
    <t>Michael Hunseder</t>
  </si>
  <si>
    <t>hunseder@hotmail.com</t>
  </si>
  <si>
    <t>Adam Frisch</t>
  </si>
  <si>
    <t>info@sabelli-frisch.com</t>
  </si>
  <si>
    <t>Robert M Vecera</t>
  </si>
  <si>
    <t>rvecera@gmail.com</t>
  </si>
  <si>
    <t>Michael Krawczyk</t>
  </si>
  <si>
    <t>bronze.benson@gmail.com</t>
  </si>
  <si>
    <t>Carlos J Lopez</t>
  </si>
  <si>
    <t>cjlbruin@gmail.com</t>
  </si>
  <si>
    <t>Christine Komons</t>
  </si>
  <si>
    <t>ckomons@gmail.com</t>
  </si>
  <si>
    <t>Eddie Brown</t>
  </si>
  <si>
    <t>ebrown512@yahoo.com</t>
  </si>
  <si>
    <t>Janelle Gingold</t>
  </si>
  <si>
    <t>janelle.gingold@gmail.com</t>
  </si>
  <si>
    <t>seanmfernandez@gmail.com</t>
  </si>
  <si>
    <t>Susan Dorsey</t>
  </si>
  <si>
    <t>sgdorsey@gmail.com</t>
  </si>
  <si>
    <t>Helen Shu</t>
  </si>
  <si>
    <t>shu.helen@gmail.com</t>
  </si>
  <si>
    <t>Addie Natalie</t>
  </si>
  <si>
    <t>addiegnatalie@gmail.com</t>
  </si>
  <si>
    <t>angelo.evans2@gmail.com</t>
  </si>
  <si>
    <t>Carlos Artime</t>
  </si>
  <si>
    <t>charlie.artime@gmail.com</t>
  </si>
  <si>
    <t>holiwood168@yahoo.com</t>
  </si>
  <si>
    <t>Jhase Sniderman</t>
  </si>
  <si>
    <t>jhasesniderman@gmail.com</t>
  </si>
  <si>
    <t>Kyle Waters</t>
  </si>
  <si>
    <t>kylewat@gmail.com</t>
  </si>
  <si>
    <t>Michael H Mahle</t>
  </si>
  <si>
    <t>michaelmahle@gmail.com</t>
  </si>
  <si>
    <t>Mike Ritchey</t>
  </si>
  <si>
    <t>mike_ritchey@earthlink.net</t>
  </si>
  <si>
    <t>Paul Watt</t>
  </si>
  <si>
    <t>paulrwatt@gmail.com</t>
  </si>
  <si>
    <t>Rohit Gupta</t>
  </si>
  <si>
    <t>rohitg@hey.com</t>
  </si>
  <si>
    <t>Chris Seiber</t>
  </si>
  <si>
    <t>seiberspace@mac.com</t>
  </si>
  <si>
    <t>Shaun</t>
  </si>
  <si>
    <t>shauncampbell86@gmail.com</t>
  </si>
  <si>
    <t>Vickie Martin</t>
  </si>
  <si>
    <t>vpm5146@comcast.net</t>
  </si>
  <si>
    <t>adrian_fretland@yahoo.com</t>
  </si>
  <si>
    <t>Alma Rashid</t>
  </si>
  <si>
    <t>almarashid@gmail.com</t>
  </si>
  <si>
    <t>Bethany Van Veen</t>
  </si>
  <si>
    <t>bwvanveen@gmail.com</t>
  </si>
  <si>
    <t>Candace</t>
  </si>
  <si>
    <t>candacevice430@gmail.com</t>
  </si>
  <si>
    <t>Edoardo Bernazzani</t>
  </si>
  <si>
    <t>edchrissyb@gmail.com</t>
  </si>
  <si>
    <t>joseph.richard.smith@gmail.com</t>
  </si>
  <si>
    <t>Joy Goode</t>
  </si>
  <si>
    <t>joyegoode@verizon.net</t>
  </si>
  <si>
    <t>Karen Winkler</t>
  </si>
  <si>
    <t>karengwinkler@cox.net</t>
  </si>
  <si>
    <t>Kurt Taylor</t>
  </si>
  <si>
    <t>kht2002@gmail.com</t>
  </si>
  <si>
    <t>kingam66@hotmail.com</t>
  </si>
  <si>
    <t>Lionel Mapp</t>
  </si>
  <si>
    <t>lamapp@mindspring.com</t>
  </si>
  <si>
    <t>Emily Laughlin</t>
  </si>
  <si>
    <t>magic0220@gmail.com</t>
  </si>
  <si>
    <t>mark.flowfilms@gmail.com</t>
  </si>
  <si>
    <t>Mike Oettel</t>
  </si>
  <si>
    <t>michael.oettel@gmail.com</t>
  </si>
  <si>
    <t>Patrick Edwards</t>
  </si>
  <si>
    <t>patrick@edwardsfinancialgroup.com</t>
  </si>
  <si>
    <t>Raymond E DeFeo</t>
  </si>
  <si>
    <t>raymonddefeo@gmail.com</t>
  </si>
  <si>
    <t>Rob Mundell</t>
  </si>
  <si>
    <t>rob@mundellfinancialgroup.com</t>
  </si>
  <si>
    <t>Shannon Still</t>
  </si>
  <si>
    <t>still.shannon@gmail.com</t>
  </si>
  <si>
    <t>wschenk@comcast.net</t>
  </si>
  <si>
    <t>Matt Harnden</t>
  </si>
  <si>
    <t>matt@flyingblueimports.com</t>
  </si>
  <si>
    <t>Ray Kaufman</t>
  </si>
  <si>
    <t>ray@rnewines.net</t>
  </si>
  <si>
    <t>Chris Rush</t>
  </si>
  <si>
    <t>chris@mayacamas.com</t>
  </si>
  <si>
    <t>Tim Campbell</t>
  </si>
  <si>
    <t>beachsidewines@gmail.com</t>
  </si>
  <si>
    <t>Chih-Hsin Hsu</t>
  </si>
  <si>
    <t>san314@gmail.com</t>
  </si>
  <si>
    <t>Dan Bell</t>
  </si>
  <si>
    <t>daniel@vinfraiche.com</t>
  </si>
  <si>
    <t>Jeffrey Wilson</t>
  </si>
  <si>
    <t>jeff.wilsow@gmail.com</t>
  </si>
  <si>
    <t>Heather Wolford</t>
  </si>
  <si>
    <t>hywolford@gmail.com</t>
  </si>
  <si>
    <t>Kalpen Modi</t>
  </si>
  <si>
    <t>kalpenn07@gmail.com</t>
  </si>
  <si>
    <t>Ed Zimmerman</t>
  </si>
  <si>
    <t>ezimmerman@lowenstein.com</t>
  </si>
  <si>
    <t>Crystal Kirby</t>
  </si>
  <si>
    <t>cekirby13@gmail.com</t>
  </si>
  <si>
    <t>William Anzalone</t>
  </si>
  <si>
    <t>drwfanzalone@aol.com</t>
  </si>
  <si>
    <t>Cody Rasmussen</t>
  </si>
  <si>
    <t>cody.b.rasmussen@gmail.com</t>
  </si>
  <si>
    <t>cseiber@ecmc.org</t>
  </si>
  <si>
    <t>Jerry Hinson</t>
  </si>
  <si>
    <t>gnhinson@truvista.net</t>
  </si>
  <si>
    <t>Emily Crichton</t>
  </si>
  <si>
    <t>escrichton@gmail.com</t>
  </si>
  <si>
    <t>Travis Stewart</t>
  </si>
  <si>
    <t>tlstewart1@gmail.com</t>
  </si>
  <si>
    <t>Sam Vitkoski</t>
  </si>
  <si>
    <t>Samv@sbcglobal.net</t>
  </si>
  <si>
    <t>Peter Sturn</t>
  </si>
  <si>
    <t>peter_sturn@hotmail.com</t>
  </si>
  <si>
    <t>Jason Exposto</t>
  </si>
  <si>
    <t>jasonexposto@gmail.com</t>
  </si>
  <si>
    <t>Eric Linderman</t>
  </si>
  <si>
    <t>elinderman@gmail.com</t>
  </si>
  <si>
    <t>NED HILL</t>
  </si>
  <si>
    <t>laprenda@comcast.net</t>
  </si>
  <si>
    <t>Bradley Smith</t>
  </si>
  <si>
    <t>bradleynsmith@gmail.com</t>
  </si>
  <si>
    <t>Lindsay Willey</t>
  </si>
  <si>
    <t>lwilley@foremanwolf.com</t>
  </si>
  <si>
    <t>Thomas Melloni</t>
  </si>
  <si>
    <t>tmelloni@pfclaw.com</t>
  </si>
  <si>
    <t>Len Rothenberg</t>
  </si>
  <si>
    <t>len@federalwine.com</t>
  </si>
  <si>
    <t>Kathy Picciotti</t>
  </si>
  <si>
    <t>kathwilley@aol.com</t>
  </si>
  <si>
    <t>Brian Travers</t>
  </si>
  <si>
    <t>Brian.Travers@protonmail.com</t>
  </si>
  <si>
    <t>Justin Natalie</t>
  </si>
  <si>
    <t>natalie2osu@gmail.com</t>
  </si>
  <si>
    <t>Collin James Shumaker</t>
  </si>
  <si>
    <t>collin0599@gmail.com</t>
  </si>
  <si>
    <t>Kevin Irving</t>
  </si>
  <si>
    <t>irvin053@gmail.com</t>
  </si>
  <si>
    <t>Alisha Sommer</t>
  </si>
  <si>
    <t>asommer@meadowoodestate.com</t>
  </si>
  <si>
    <t>Sanford Kingsley</t>
  </si>
  <si>
    <t>vendage7@yahoo.com</t>
  </si>
  <si>
    <t>Kieran</t>
  </si>
  <si>
    <t>Kieran.reichert@gmail.com</t>
  </si>
  <si>
    <t>Andrew Zachary</t>
  </si>
  <si>
    <t>azachary@gmail.com</t>
  </si>
  <si>
    <t>Agnes Shull</t>
  </si>
  <si>
    <t>agnes@michelvineyards.com</t>
  </si>
  <si>
    <t>Jay Deputy</t>
  </si>
  <si>
    <t>jcadeputy@aol.com</t>
  </si>
  <si>
    <t>Vivienne Dobbs</t>
  </si>
  <si>
    <t>myvivvy@gmail.com</t>
  </si>
  <si>
    <t>T.J. Shushereba</t>
  </si>
  <si>
    <t>t.shushereba@gmail.com</t>
  </si>
  <si>
    <t>whoisstar@gmail.com</t>
  </si>
  <si>
    <t>Lukas Steiner</t>
  </si>
  <si>
    <t>lukassteiner21@gmx.at</t>
  </si>
  <si>
    <t>James Stone</t>
  </si>
  <si>
    <t>jstone@fortissolutionsgroup.com</t>
  </si>
  <si>
    <t>Taryn Goodman Gallery</t>
  </si>
  <si>
    <t>taryngoodman@gmail.com</t>
  </si>
  <si>
    <t>Anselm Lenhardt</t>
  </si>
  <si>
    <t>abracadacarba@yahoo.de</t>
  </si>
  <si>
    <t>Jacqueline Vaughan</t>
  </si>
  <si>
    <t>jnvaughan49@gmail.com</t>
  </si>
  <si>
    <t>Korey McCabe</t>
  </si>
  <si>
    <t>mccabekorey@gmail.com</t>
  </si>
  <si>
    <t>Julia Mayne</t>
  </si>
  <si>
    <t>jcmayne@aol.com</t>
  </si>
  <si>
    <t>Chris Evans</t>
  </si>
  <si>
    <t>cTevans3@gmail.com</t>
  </si>
  <si>
    <t>Andrea Bennell</t>
  </si>
  <si>
    <t>amv25@aol.com</t>
  </si>
  <si>
    <t>Brad Hastings</t>
  </si>
  <si>
    <t>nmcb23bee@hotmail.com</t>
  </si>
  <si>
    <t>Lori Stone</t>
  </si>
  <si>
    <t>loreli59@gmail.com</t>
  </si>
  <si>
    <t>Robin Gould</t>
  </si>
  <si>
    <t>robingould711@gmail.com</t>
  </si>
  <si>
    <t>Susan Sharp</t>
  </si>
  <si>
    <t>susan424@gmail.com</t>
  </si>
  <si>
    <t>Lisa Ellis</t>
  </si>
  <si>
    <t>ellis-family@comcast.net</t>
  </si>
  <si>
    <t>Paddi Cathell</t>
  </si>
  <si>
    <t>ipaddi66@gmail.com</t>
  </si>
  <si>
    <t>William Gilliland</t>
  </si>
  <si>
    <t>wgilliland1960@gmail.com</t>
  </si>
  <si>
    <t>Mark Miller</t>
  </si>
  <si>
    <t>millerm4000@gmail.com</t>
  </si>
  <si>
    <t>Adam Stein</t>
  </si>
  <si>
    <t>adampstein@gmail.com</t>
  </si>
  <si>
    <t>Dimitri Boguslavsky</t>
  </si>
  <si>
    <t>d@rtp.vc</t>
  </si>
  <si>
    <t>Marc gagnon</t>
  </si>
  <si>
    <t>marc.j.gagnon@gmail.com</t>
  </si>
  <si>
    <t>Anna Chou</t>
  </si>
  <si>
    <t>annachou9@gmail.com</t>
  </si>
  <si>
    <t>Sharen Gutherman</t>
  </si>
  <si>
    <t>sgutherman@comcast.net</t>
  </si>
  <si>
    <t>Lyle Deitch</t>
  </si>
  <si>
    <t>ldeitch@parachuteadvisors.com</t>
  </si>
  <si>
    <t>David Levine</t>
  </si>
  <si>
    <t>levinejunkmail@gmail.com</t>
  </si>
  <si>
    <t>Michael Sosa</t>
  </si>
  <si>
    <t>michael.sosa86@gmail.com</t>
  </si>
  <si>
    <t>Robert Bowman</t>
  </si>
  <si>
    <t>robertbowman@me.com</t>
  </si>
  <si>
    <t>Daniel Cady</t>
  </si>
  <si>
    <t>dcady91@gmail.com</t>
  </si>
  <si>
    <t>Shruti Bhat</t>
  </si>
  <si>
    <t>jmills2010@gmail.com</t>
  </si>
  <si>
    <t>matthew rosenfield</t>
  </si>
  <si>
    <t>matthewrr2020@gmail.com</t>
  </si>
  <si>
    <t>Joshua Van Leeuwen</t>
  </si>
  <si>
    <t>joshuaovanleeuwen@gmail.com</t>
  </si>
  <si>
    <t>peter@eilawines.com</t>
  </si>
  <si>
    <t>Rachel Sosa</t>
  </si>
  <si>
    <t>rachel.hudgins@gmail.com</t>
  </si>
  <si>
    <t>Holger Staude</t>
  </si>
  <si>
    <t>holgerstaude@gmail.com</t>
  </si>
  <si>
    <t>rosenfieldpost@gmail.com</t>
  </si>
  <si>
    <t>Adriana Fabbro</t>
  </si>
  <si>
    <t>adriana@wineonpiedmont.com</t>
  </si>
  <si>
    <t>Roy Cloud</t>
  </si>
  <si>
    <t>cloud@vintage59.com</t>
  </si>
  <si>
    <t>Carl Eichenberger</t>
  </si>
  <si>
    <t>Ceeichenberger@outlook.com</t>
  </si>
  <si>
    <t>James McQuaide</t>
  </si>
  <si>
    <t>jmcquaide@mac.com</t>
  </si>
  <si>
    <t>dana a kraft</t>
  </si>
  <si>
    <t>danaakraft@gmail.com</t>
  </si>
  <si>
    <t>Joseph Ruvel</t>
  </si>
  <si>
    <t>jruvel@yahoo.com</t>
  </si>
  <si>
    <t>Mampei Hayashi</t>
  </si>
  <si>
    <t>mampei312@gmail.com</t>
  </si>
  <si>
    <t>Dimitris Spiliadis</t>
  </si>
  <si>
    <t>dimitris@theblackolive.com</t>
  </si>
  <si>
    <t>Janet George</t>
  </si>
  <si>
    <t>jgeorge824@mail.com</t>
  </si>
  <si>
    <t>Aleeya Davis</t>
  </si>
  <si>
    <t>aleeyajdavis@gmail.com</t>
  </si>
  <si>
    <t>Louis and Deborah Harris</t>
  </si>
  <si>
    <t>lwharris@delhar.com</t>
  </si>
  <si>
    <t>drdanyoung79@gmail.com</t>
  </si>
  <si>
    <t>Susan Quinn</t>
  </si>
  <si>
    <t>quinn2156@aol.com</t>
  </si>
  <si>
    <t>Glenn Shipley</t>
  </si>
  <si>
    <t>ocean842@hotmail.com</t>
  </si>
  <si>
    <t>Nicole Jones</t>
  </si>
  <si>
    <t>nicoleljones11@gmail.com</t>
  </si>
  <si>
    <t>Karen Bolis</t>
  </si>
  <si>
    <t>bolis.brown@gmail.com</t>
  </si>
  <si>
    <t>Peggy Carroll</t>
  </si>
  <si>
    <t>pcarroll42@gmail.com</t>
  </si>
  <si>
    <t>Benjamin Forman</t>
  </si>
  <si>
    <t>forman_benjamin@yahoo.com</t>
  </si>
  <si>
    <t>Gaby Richeimer</t>
  </si>
  <si>
    <t>gricheimer@gmail.com</t>
  </si>
  <si>
    <t>Kathy Janvier</t>
  </si>
  <si>
    <t>kathjanvier@aol.com</t>
  </si>
  <si>
    <t>karen@tazmo.org</t>
  </si>
  <si>
    <t>Michael Maguire</t>
  </si>
  <si>
    <t>Miguel.maguire@gmail.com</t>
  </si>
  <si>
    <t>Nicole Vadas</t>
  </si>
  <si>
    <t>nvadas16@gmail.com</t>
  </si>
  <si>
    <t>Patchen Markell</t>
  </si>
  <si>
    <t>markell.patchen@gmail.com</t>
  </si>
  <si>
    <t>Brian Tuite</t>
  </si>
  <si>
    <t>wctool@sonic.net</t>
  </si>
  <si>
    <t>Billy Norris</t>
  </si>
  <si>
    <t>billy@vinousmedia.com</t>
  </si>
  <si>
    <t>marycmobbs@gmail.com</t>
  </si>
  <si>
    <t>cameron.lamm@gmail.com</t>
  </si>
  <si>
    <t>Chris Witherspoon</t>
  </si>
  <si>
    <t>cspoonbruns@hotmail.com</t>
  </si>
  <si>
    <t>colin@pinecreekfarm.ca</t>
  </si>
  <si>
    <t>Yuki Tsuji</t>
  </si>
  <si>
    <t>yuki.tsuji8@gmail.com</t>
  </si>
  <si>
    <t>elizdoss@gmail.com</t>
  </si>
  <si>
    <t>Sam Viklund</t>
  </si>
  <si>
    <t>sviklund@jarviscommunications.com</t>
  </si>
  <si>
    <t>Andrew Friedman</t>
  </si>
  <si>
    <t>afriedman1002@gmail.com</t>
  </si>
  <si>
    <t>Jeff Ryder</t>
  </si>
  <si>
    <t>jeffswine626@gmail.com</t>
  </si>
  <si>
    <t>Joanna Cavender</t>
  </si>
  <si>
    <t>joannacavender@gmail.com</t>
  </si>
  <si>
    <t>Walter Cofer</t>
  </si>
  <si>
    <t>waltercofer55@gmail.com</t>
  </si>
  <si>
    <t>Grant Larkin</t>
  </si>
  <si>
    <t>larkin3.dds@gmail.com</t>
  </si>
  <si>
    <t>Mary Bussler</t>
  </si>
  <si>
    <t>Marybedw@gmail.com</t>
  </si>
  <si>
    <t>Linda Jones</t>
  </si>
  <si>
    <t>lcjlime@gmail.com</t>
  </si>
  <si>
    <t>Joseph Burschinger</t>
  </si>
  <si>
    <t>jburschinger@outlook.com</t>
  </si>
  <si>
    <t>Michael Chiaradonna</t>
  </si>
  <si>
    <t>mchiaradonna@gmail.com</t>
  </si>
  <si>
    <t>Eva Cherry</t>
  </si>
  <si>
    <t>evacherry25@gmail.com</t>
  </si>
  <si>
    <t>Kevin Gross</t>
  </si>
  <si>
    <t>2009emerson@gmail.com</t>
  </si>
  <si>
    <t>Jennifer Keizer</t>
  </si>
  <si>
    <t>jennkeizer.roth@gmail.com</t>
  </si>
  <si>
    <t>Samuel Lulkin</t>
  </si>
  <si>
    <t>slulkin@comcast.net</t>
  </si>
  <si>
    <t>Ben White</t>
  </si>
  <si>
    <t>binwhite@gmail.com</t>
  </si>
  <si>
    <t>Ian Hackett</t>
  </si>
  <si>
    <t>ihackett@cox.net</t>
  </si>
  <si>
    <t>Mary Lavin</t>
  </si>
  <si>
    <t>marylavin2@gmail.com</t>
  </si>
  <si>
    <t>pamela snyder</t>
  </si>
  <si>
    <t>pamela.snyder@oracle.com</t>
  </si>
  <si>
    <t>Wilson Shirley</t>
  </si>
  <si>
    <t>wilsonshirleyiv@gmail.com</t>
  </si>
  <si>
    <t>rabbthomas@gmail.com</t>
  </si>
  <si>
    <t>Jason Alan Wolensky</t>
  </si>
  <si>
    <t>wolenskyj@gmail.com</t>
  </si>
  <si>
    <t>Susie Haas</t>
  </si>
  <si>
    <t>Cameron Lamm</t>
  </si>
  <si>
    <t>emily.sanders10@gmail.com</t>
  </si>
  <si>
    <t>Jason Johnson</t>
  </si>
  <si>
    <t>jasonjohnson@me.com</t>
  </si>
  <si>
    <t>Erin King</t>
  </si>
  <si>
    <t>king.erinv@gmail.com</t>
  </si>
  <si>
    <t>Bobby McConnell</t>
  </si>
  <si>
    <t>rmcconnell423@gmail.com</t>
  </si>
  <si>
    <t>Mike Haxton</t>
  </si>
  <si>
    <t>mhaxton1@comcast.net</t>
  </si>
  <si>
    <t>Leila Gross</t>
  </si>
  <si>
    <t>leila@fallingrabbit.com</t>
  </si>
  <si>
    <t>TIM KANE</t>
  </si>
  <si>
    <t>Ray Ormand</t>
  </si>
  <si>
    <t>Flanders235@proton.me</t>
  </si>
  <si>
    <t>sam sheagren</t>
  </si>
  <si>
    <t>teeandski@hotmail.com</t>
  </si>
  <si>
    <t>Brian Greig</t>
  </si>
  <si>
    <t>bgreig@sjm.com</t>
  </si>
  <si>
    <t>karl grunewald</t>
  </si>
  <si>
    <t>karl.grunewald@yahoo.com</t>
  </si>
  <si>
    <t>ben kaehler</t>
  </si>
  <si>
    <t>Bwkaehler@gmail.com</t>
  </si>
  <si>
    <t>Benjamin Hall</t>
  </si>
  <si>
    <t>benjamin.l.hall@icloud.com</t>
  </si>
  <si>
    <t>Bernard Stramwasser</t>
  </si>
  <si>
    <t>bernard@lesommelier.com</t>
  </si>
  <si>
    <t>Abigail Dillard</t>
  </si>
  <si>
    <t>abigailparks@yahoo.com</t>
  </si>
  <si>
    <t>David Hauser</t>
  </si>
  <si>
    <t>Ben Trostel</t>
  </si>
  <si>
    <t>btrostel@mac.com</t>
  </si>
  <si>
    <t>Alta Heights Cooper Wells</t>
  </si>
  <si>
    <t>Model Farm Customer</t>
  </si>
  <si>
    <t>Tyler Wesslund</t>
  </si>
  <si>
    <t>calodo9999@gmail.com</t>
  </si>
  <si>
    <t>Justin P Malesheetz</t>
  </si>
  <si>
    <t>justin.malesheetz@gmail.com</t>
  </si>
  <si>
    <t>Rob Gentile</t>
  </si>
  <si>
    <t>Sales@allthetix.com</t>
  </si>
  <si>
    <t>bthurmond2734@comcast.net</t>
  </si>
  <si>
    <t>Bud Ruby</t>
  </si>
  <si>
    <t>budruby@gmail.com</t>
  </si>
  <si>
    <t>Michael Basile</t>
  </si>
  <si>
    <t>michael@lwphomepro.com</t>
  </si>
  <si>
    <t>Michael Monhart</t>
  </si>
  <si>
    <t>mmonhart@msn.com</t>
  </si>
  <si>
    <t>Moritz</t>
  </si>
  <si>
    <t>moritz-hornich@web.de</t>
  </si>
  <si>
    <t>Tayler Walters</t>
  </si>
  <si>
    <t>taylerlwalters@gmail.com</t>
  </si>
  <si>
    <t>Juan</t>
  </si>
  <si>
    <t>juan@laurelglen.com</t>
  </si>
  <si>
    <t>Jessica Cochran</t>
  </si>
  <si>
    <t>lovemyjr2007@yahoo.com</t>
  </si>
  <si>
    <t>Donna Bissey</t>
  </si>
  <si>
    <t>bisseydm@yahoo.com</t>
  </si>
  <si>
    <t>roger Williams MEIN</t>
  </si>
  <si>
    <t>rwmein@gmail.com</t>
  </si>
  <si>
    <t>Chris Kelly</t>
  </si>
  <si>
    <t>inspireme@mamalama.com</t>
  </si>
  <si>
    <t>Joseph Smith-Lopez</t>
  </si>
  <si>
    <t>Benjamin Chew</t>
  </si>
  <si>
    <t>ben@rootstockselections.com</t>
  </si>
  <si>
    <t>Vicente Casquel Lopez</t>
  </si>
  <si>
    <t>vcl.vicentet@gmail.com</t>
  </si>
  <si>
    <t>Fernando Cuenllas Pardo</t>
  </si>
  <si>
    <t>fcuenllas@gmail.com</t>
  </si>
  <si>
    <t>Jose Aguirre</t>
  </si>
  <si>
    <t>jose@consorziowine.com</t>
  </si>
  <si>
    <t>Martin Koessler</t>
  </si>
  <si>
    <t>martin.koessler@weinhalle.de</t>
  </si>
  <si>
    <t>Pål Dahle</t>
  </si>
  <si>
    <t>pal.dahle@tramontane.no</t>
  </si>
  <si>
    <t>Joel Clarke</t>
  </si>
  <si>
    <t>joel@abvgroup.ca</t>
  </si>
  <si>
    <t>Natalie Tapken</t>
  </si>
  <si>
    <t>tapken@me.com</t>
  </si>
  <si>
    <t>Vanessa Hendry</t>
  </si>
  <si>
    <t>vanessa@abvgroup.ca</t>
  </si>
  <si>
    <t>Jim Ryan</t>
  </si>
  <si>
    <t>rjmwines@gmail.com</t>
  </si>
  <si>
    <t>Michael Feuerstein</t>
  </si>
  <si>
    <t>michael@pasmalselections.com</t>
  </si>
  <si>
    <t>Gregg Bechtel</t>
  </si>
  <si>
    <t>gregg@theartisanscellar.com</t>
  </si>
  <si>
    <t>Nicole Keiley</t>
  </si>
  <si>
    <t>nicole@hwc.wine</t>
  </si>
  <si>
    <t>Mary Taylor</t>
  </si>
  <si>
    <t>mary@mt.wine</t>
  </si>
  <si>
    <t>Jen Goldenthal</t>
  </si>
  <si>
    <t>jen@mt.wine</t>
  </si>
  <si>
    <t>Mitch Skwer</t>
  </si>
  <si>
    <t>Mitch@theartisanscellar.com</t>
  </si>
  <si>
    <t>Jeff Cambiano</t>
  </si>
  <si>
    <t>jeff@drinkveritasmo.com</t>
  </si>
  <si>
    <t>Drew Dodson</t>
  </si>
  <si>
    <t>drew@drinkveritasmo.com</t>
  </si>
  <si>
    <t>Mike Hathaway</t>
  </si>
  <si>
    <t>mike@drinkveritas.com</t>
  </si>
  <si>
    <t>Elizabeth Samolis</t>
  </si>
  <si>
    <t>elizabeth@bin604.com</t>
  </si>
  <si>
    <t>umehara@vinorum.co.jp</t>
  </si>
  <si>
    <t>Josh Beham</t>
  </si>
  <si>
    <t>beham@drinkveritas.com</t>
  </si>
  <si>
    <t>Chris O'Hearn</t>
  </si>
  <si>
    <t>chris@parcelwine.us</t>
  </si>
  <si>
    <t>Sam Anderson</t>
  </si>
  <si>
    <t>sam@ouro-wines.com</t>
  </si>
  <si>
    <t>Olivier Portet</t>
  </si>
  <si>
    <t>olivier@aperturewineconsulting.com</t>
  </si>
  <si>
    <t>Tim O'rourke</t>
  </si>
  <si>
    <t>torourke@prestigeledroit.com</t>
  </si>
  <si>
    <t>Chris Schmid</t>
  </si>
  <si>
    <t>cschmid@prestigeledroit.com</t>
  </si>
  <si>
    <t>Timothy Scott</t>
  </si>
  <si>
    <t>timothy@soilandsoulwines.com</t>
  </si>
  <si>
    <t>Agnes Cheung-Shull</t>
  </si>
  <si>
    <t>Agnes@michelschlumberger.com</t>
  </si>
  <si>
    <t>Zach Hunt</t>
  </si>
  <si>
    <t>zhunt@udiga.com</t>
  </si>
  <si>
    <t>Lynn Blecker</t>
  </si>
  <si>
    <t>lynn.blecker@winebow.com</t>
  </si>
  <si>
    <t>Henri Gabriel</t>
  </si>
  <si>
    <t>Henri@advintagedistributing.com</t>
  </si>
  <si>
    <t>Jonathan Cristaldi</t>
  </si>
  <si>
    <t>jcristaldi@gmail.com</t>
  </si>
  <si>
    <t>acabrales@wineenthusiast.net</t>
  </si>
  <si>
    <t>John Gilman</t>
  </si>
  <si>
    <t>john@viewfromthecellar.com</t>
  </si>
  <si>
    <t>Greg Box</t>
  </si>
  <si>
    <t>greg@freerunmaryland.com</t>
  </si>
  <si>
    <t>Casey Lee</t>
  </si>
  <si>
    <t>Casey@advintagedistributing.com</t>
  </si>
  <si>
    <t>Susan Thornett</t>
  </si>
  <si>
    <t>susan@vintage59.com</t>
  </si>
  <si>
    <t>Dana Cona</t>
  </si>
  <si>
    <t>dana@tiwc.wine</t>
  </si>
  <si>
    <t>Matt Maksimowitz</t>
  </si>
  <si>
    <t>matt@curatedwinegroup.com</t>
  </si>
  <si>
    <t>Jessica Haldeman</t>
  </si>
  <si>
    <t>Jessica@advintagedistributing.com</t>
  </si>
  <si>
    <t>Aaron Meeker</t>
  </si>
  <si>
    <t>meeker@vsimports.com</t>
  </si>
  <si>
    <t>Andrew Economos</t>
  </si>
  <si>
    <t>aeconomos@eaglerocks.com</t>
  </si>
  <si>
    <t>Eric Clemons</t>
  </si>
  <si>
    <t>eric@coeurwineco.com</t>
  </si>
  <si>
    <t>Pete Gonzalez</t>
  </si>
  <si>
    <t>pete@vsimports.com</t>
  </si>
  <si>
    <t>John McCarroll</t>
  </si>
  <si>
    <t>john@coeurwineco.com</t>
  </si>
  <si>
    <t>Misaki Reinoso</t>
  </si>
  <si>
    <t>misaki@coeurwineco.com</t>
  </si>
  <si>
    <t>Jim Nolan</t>
  </si>
  <si>
    <t>james@vsimports.com</t>
  </si>
  <si>
    <t>Tim Judge</t>
  </si>
  <si>
    <t>tim@curatedwinegroup.com</t>
  </si>
  <si>
    <t>Winfred Westbrook</t>
  </si>
  <si>
    <t>wwestbrook@udiga.com</t>
  </si>
  <si>
    <t>Taylor Lipovsky</t>
  </si>
  <si>
    <t>t.lipovsky@cuttingedgeselections.com</t>
  </si>
  <si>
    <t>Evan Strange</t>
  </si>
  <si>
    <t>estrange@udiga.com</t>
  </si>
  <si>
    <t>Chris Lamoree</t>
  </si>
  <si>
    <t>clamoree@sphospitality.com</t>
  </si>
  <si>
    <t>Doug Mohr</t>
  </si>
  <si>
    <t>doug@vintage59.com</t>
  </si>
  <si>
    <t>Jessica Goss</t>
  </si>
  <si>
    <t>jessicagoss@udiga.com</t>
  </si>
  <si>
    <t>Don Gillette</t>
  </si>
  <si>
    <t>Don@nvwe.com</t>
  </si>
  <si>
    <t>David Gibson</t>
  </si>
  <si>
    <t>davidgpmw@gmail.com</t>
  </si>
  <si>
    <t>David Kehr</t>
  </si>
  <si>
    <t>dkehr@udiga.com</t>
  </si>
  <si>
    <t>Ken Dawson</t>
  </si>
  <si>
    <t>kdawson@udiga.com</t>
  </si>
  <si>
    <t>Tony Molinari</t>
  </si>
  <si>
    <t>tmolinari@udiga.com</t>
  </si>
  <si>
    <t>Brad Jackson</t>
  </si>
  <si>
    <t>bradjackson@udiga.com</t>
  </si>
  <si>
    <t>Nick Wurster</t>
  </si>
  <si>
    <t>nick@hfbottleshop.com</t>
  </si>
  <si>
    <t>Chris McNeill</t>
  </si>
  <si>
    <t>cmcneill@udiga.com</t>
  </si>
  <si>
    <t>Ian Mendelsohn</t>
  </si>
  <si>
    <t>imendelsohn@fifthgroup.com</t>
  </si>
  <si>
    <t>Brandon Barnes</t>
  </si>
  <si>
    <t>bbarnes@udiga.com</t>
  </si>
  <si>
    <t>Garrett Geiler</t>
  </si>
  <si>
    <t>ggeiler@buckheadrestaurants.com</t>
  </si>
  <si>
    <t>Elliot Kooden</t>
  </si>
  <si>
    <t>ekooden@udiga.com</t>
  </si>
  <si>
    <t>Peter Slywka</t>
  </si>
  <si>
    <t>peter@missinglinkwinecompany.com</t>
  </si>
  <si>
    <t>Maria Castelli</t>
  </si>
  <si>
    <t>maria@vintage59.com</t>
  </si>
  <si>
    <t>Mark Coleman</t>
  </si>
  <si>
    <t>mcoleman@polanerselections.com</t>
  </si>
  <si>
    <t>Gabe Clary</t>
  </si>
  <si>
    <t>gclary@polanerselections.com</t>
  </si>
  <si>
    <t>Scott Mullin</t>
  </si>
  <si>
    <t>smullen@udiga.com</t>
  </si>
  <si>
    <t>Gretchen Pen</t>
  </si>
  <si>
    <t>gretchen@vintage59.com</t>
  </si>
  <si>
    <t>Jessica Jackson</t>
  </si>
  <si>
    <t>jjackson@udiga.com</t>
  </si>
  <si>
    <t>Andrew Cox</t>
  </si>
  <si>
    <t>andrew@vintage59.com</t>
  </si>
  <si>
    <t>Christina Psareas</t>
  </si>
  <si>
    <t>cpsareas@udiga.com</t>
  </si>
  <si>
    <t>Steve Remming</t>
  </si>
  <si>
    <t>steveremming@hotmail.com</t>
  </si>
  <si>
    <t>Michael Brakebill</t>
  </si>
  <si>
    <t>michael.brakebill@vernickphilly.com</t>
  </si>
  <si>
    <t>Katherine Boettcher</t>
  </si>
  <si>
    <t>souleiadofarm@yahoo.com</t>
  </si>
  <si>
    <t>Joseph McLaughlin</t>
  </si>
  <si>
    <t>mclaughlin.joe@gmail.com</t>
  </si>
  <si>
    <t>Stephen Sullivan</t>
  </si>
  <si>
    <t>steve.vinejoy@gmail.com</t>
  </si>
  <si>
    <t>Jerry McGie</t>
  </si>
  <si>
    <t>jerry@dalidasf.com</t>
  </si>
  <si>
    <t>David Peek</t>
  </si>
  <si>
    <t>dpeek@udiga.com</t>
  </si>
  <si>
    <t>Greg Bullen</t>
  </si>
  <si>
    <t>gregbullen@gmail.com</t>
  </si>
  <si>
    <t>Chris</t>
  </si>
  <si>
    <t>chris@bloomsdaycafe.com</t>
  </si>
  <si>
    <t>David McAllister</t>
  </si>
  <si>
    <t>David.McAllister@ldry.com</t>
  </si>
  <si>
    <t>Tala Drzewiecki</t>
  </si>
  <si>
    <t>tala@talawine.com</t>
  </si>
  <si>
    <t>Kimberly Breen</t>
  </si>
  <si>
    <t>kikibreen@gmail.com</t>
  </si>
  <si>
    <t>David Smith</t>
  </si>
  <si>
    <t>jdavidsmith99@gmail.com</t>
  </si>
  <si>
    <t>Rick Blumberg</t>
  </si>
  <si>
    <t>rblumberg@fifthgroup.com</t>
  </si>
  <si>
    <t>William Thurmond</t>
  </si>
  <si>
    <t>Bryan Briscoe</t>
  </si>
  <si>
    <t>bbriscoerealestate@gmail.com</t>
  </si>
  <si>
    <t>David Low</t>
  </si>
  <si>
    <t>huanglowhousing@gmail.com</t>
  </si>
  <si>
    <t>Lyle Jorgenson</t>
  </si>
  <si>
    <t>lyle@vinchicago.com</t>
  </si>
  <si>
    <t>William Farley</t>
  </si>
  <si>
    <t>william@cbwineco.co</t>
  </si>
  <si>
    <t>Peter Sagansky</t>
  </si>
  <si>
    <t>peter@charlesriverwine.com</t>
  </si>
  <si>
    <t>Ray Gazdzinski</t>
  </si>
  <si>
    <t>ray@vsimports.com</t>
  </si>
  <si>
    <t>Noah</t>
  </si>
  <si>
    <t>noah@myloupphl.com</t>
  </si>
  <si>
    <t>Gary Cowan</t>
  </si>
  <si>
    <t>vinman61@yahoo.com</t>
  </si>
  <si>
    <t>Francisco Javier Abascal Miguel</t>
  </si>
  <si>
    <t>javierabascal2@gmail.com</t>
  </si>
  <si>
    <t>Jerusha Frost</t>
  </si>
  <si>
    <t>jfrost@tedwardwines.com</t>
  </si>
  <si>
    <t>Dave Lofstrom</t>
  </si>
  <si>
    <t>dlofstrom@tedwardwines.com</t>
  </si>
  <si>
    <t>Brigid McAteer</t>
  </si>
  <si>
    <t>brigid@vintage59.com</t>
  </si>
  <si>
    <t>David Costanzo</t>
  </si>
  <si>
    <t>david@vsimports.com</t>
  </si>
  <si>
    <t>Jake Groenke</t>
  </si>
  <si>
    <t>jake@mtwashingtonwine.com</t>
  </si>
  <si>
    <t>Distribution Trade Export</t>
  </si>
  <si>
    <t>Customer Type</t>
  </si>
  <si>
    <t>Anna-Christina Cabrales</t>
  </si>
  <si>
    <t>hauteone@gmail.com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</si>
</sst>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65"/>
  <sheetViews>
    <sheetView tabSelected="1" topLeftCell="A46" workbookViewId="0">
      <selection activeCell="A64" sqref="A64"/>
    </sheetView>
  </sheetViews>
  <sheetFormatPr baseColWidth="10" defaultRowHeight="16" x14ac:dyDescent="0.2"/>
  <cols>
    <col min="1" max="1" width="24.5" customWidth="1"/>
    <col min="2" max="2" width="36.1640625" customWidth="1"/>
  </cols>
  <sheetData>
    <row r="1" spans="1:3" s="1" customFormat="1" x14ac:dyDescent="0.2">
      <c r="A1" s="1" t="s">
        <v>0</v>
      </c>
      <c r="B1" s="1" t="s">
        <v>1</v>
      </c>
      <c r="C1" s="1" t="s">
        <v>1108</v>
      </c>
    </row>
    <row r="2" spans="1:3" x14ac:dyDescent="0.2">
      <c r="A2" t="s">
        <v>24</v>
      </c>
      <c r="B2" t="s">
        <v>25</v>
      </c>
      <c r="C2" t="s">
        <v>871</v>
      </c>
    </row>
    <row r="3" spans="1:3" x14ac:dyDescent="0.2">
      <c r="A3" t="s">
        <v>818</v>
      </c>
      <c r="B3" t="s">
        <v>819</v>
      </c>
      <c r="C3" t="s">
        <v>870</v>
      </c>
    </row>
    <row r="4" spans="1:3" x14ac:dyDescent="0.2">
      <c r="A4" t="s">
        <v>77</v>
      </c>
      <c r="B4" t="s">
        <v>78</v>
      </c>
      <c r="C4" t="s">
        <v>871</v>
      </c>
    </row>
    <row r="5" spans="1:3" x14ac:dyDescent="0.2">
      <c r="A5" t="s">
        <v>27</v>
      </c>
      <c r="B5" t="s">
        <v>28</v>
      </c>
      <c r="C5" t="s">
        <v>871</v>
      </c>
    </row>
    <row r="6" spans="1:3" x14ac:dyDescent="0.2">
      <c r="A6" t="s">
        <v>29</v>
      </c>
      <c r="B6" t="s">
        <v>30</v>
      </c>
      <c r="C6" t="s">
        <v>871</v>
      </c>
    </row>
    <row r="7" spans="1:3" x14ac:dyDescent="0.2">
      <c r="A7" t="s">
        <v>865</v>
      </c>
      <c r="B7" t="s">
        <v>866</v>
      </c>
      <c r="C7" t="s">
        <v>870</v>
      </c>
    </row>
    <row r="8" spans="1:3" x14ac:dyDescent="0.2">
      <c r="A8" t="s">
        <v>678</v>
      </c>
      <c r="B8" t="s">
        <v>679</v>
      </c>
      <c r="C8" t="s">
        <v>871</v>
      </c>
    </row>
    <row r="9" spans="1:3" x14ac:dyDescent="0.2">
      <c r="A9" t="s">
        <v>1109</v>
      </c>
      <c r="B9" t="s">
        <v>965</v>
      </c>
      <c r="C9" t="s">
        <v>1107</v>
      </c>
    </row>
    <row r="10" spans="1:3" x14ac:dyDescent="0.2">
      <c r="A10" t="s">
        <v>79</v>
      </c>
      <c r="B10" t="s">
        <v>80</v>
      </c>
      <c r="C10" t="s">
        <v>871</v>
      </c>
    </row>
    <row r="11" spans="1:3" x14ac:dyDescent="0.2">
      <c r="A11" t="s">
        <v>706</v>
      </c>
      <c r="B11" t="s">
        <v>707</v>
      </c>
      <c r="C11" t="s">
        <v>871</v>
      </c>
    </row>
    <row r="12" spans="1:3" x14ac:dyDescent="0.2">
      <c r="A12" t="s">
        <v>537</v>
      </c>
      <c r="B12" t="s">
        <v>538</v>
      </c>
      <c r="C12" t="s">
        <v>871</v>
      </c>
    </row>
    <row r="13" spans="1:3" x14ac:dyDescent="0.2">
      <c r="A13" t="s">
        <v>373</v>
      </c>
      <c r="B13" t="s">
        <v>561</v>
      </c>
      <c r="C13" t="s">
        <v>871</v>
      </c>
    </row>
    <row r="14" spans="1:3" x14ac:dyDescent="0.2">
      <c r="A14" t="s">
        <v>738</v>
      </c>
      <c r="B14" t="s">
        <v>739</v>
      </c>
      <c r="C14" t="s">
        <v>871</v>
      </c>
    </row>
    <row r="15" spans="1:3" x14ac:dyDescent="0.2">
      <c r="A15" t="s">
        <v>982</v>
      </c>
      <c r="B15" t="s">
        <v>983</v>
      </c>
      <c r="C15" t="s">
        <v>1107</v>
      </c>
    </row>
    <row r="16" spans="1:3" x14ac:dyDescent="0.2">
      <c r="A16" t="s">
        <v>373</v>
      </c>
      <c r="B16" t="s">
        <v>374</v>
      </c>
      <c r="C16" t="s">
        <v>871</v>
      </c>
    </row>
    <row r="17" spans="1:3" x14ac:dyDescent="0.2">
      <c r="A17" t="s">
        <v>798</v>
      </c>
      <c r="B17" t="s">
        <v>799</v>
      </c>
      <c r="C17" t="s">
        <v>1107</v>
      </c>
    </row>
    <row r="18" spans="1:3" x14ac:dyDescent="0.2">
      <c r="A18" t="s">
        <v>955</v>
      </c>
      <c r="B18" t="s">
        <v>956</v>
      </c>
      <c r="C18" t="s">
        <v>1107</v>
      </c>
    </row>
    <row r="19" spans="1:3" x14ac:dyDescent="0.2">
      <c r="A19" t="s">
        <v>663</v>
      </c>
      <c r="B19" t="s">
        <v>664</v>
      </c>
      <c r="C19" t="s">
        <v>871</v>
      </c>
    </row>
    <row r="20" spans="1:3" x14ac:dyDescent="0.2">
      <c r="A20" t="s">
        <v>168</v>
      </c>
      <c r="B20" t="s">
        <v>169</v>
      </c>
      <c r="C20" t="s">
        <v>871</v>
      </c>
    </row>
    <row r="21" spans="1:3" x14ac:dyDescent="0.2">
      <c r="A21" t="s">
        <v>756</v>
      </c>
      <c r="B21" t="s">
        <v>757</v>
      </c>
      <c r="C21" t="s">
        <v>871</v>
      </c>
    </row>
    <row r="22" spans="1:3" x14ac:dyDescent="0.2">
      <c r="A22" t="s">
        <v>562</v>
      </c>
      <c r="B22" t="s">
        <v>563</v>
      </c>
      <c r="C22" t="s">
        <v>871</v>
      </c>
    </row>
    <row r="23" spans="1:3" x14ac:dyDescent="0.2">
      <c r="A23" t="s">
        <v>170</v>
      </c>
      <c r="B23" t="s">
        <v>171</v>
      </c>
      <c r="C23" t="s">
        <v>871</v>
      </c>
    </row>
    <row r="24" spans="1:3" x14ac:dyDescent="0.2">
      <c r="A24" t="s">
        <v>172</v>
      </c>
      <c r="B24" t="s">
        <v>173</v>
      </c>
      <c r="C24" t="s">
        <v>871</v>
      </c>
    </row>
    <row r="25" spans="1:3" x14ac:dyDescent="0.2">
      <c r="A25" t="s">
        <v>31</v>
      </c>
      <c r="B25" t="s">
        <v>32</v>
      </c>
      <c r="C25" t="s">
        <v>871</v>
      </c>
    </row>
    <row r="26" spans="1:3" x14ac:dyDescent="0.2">
      <c r="A26" t="s">
        <v>174</v>
      </c>
      <c r="B26" t="s">
        <v>175</v>
      </c>
      <c r="C26" t="s">
        <v>871</v>
      </c>
    </row>
    <row r="27" spans="1:3" x14ac:dyDescent="0.2">
      <c r="A27" t="s">
        <v>688</v>
      </c>
      <c r="B27" t="s">
        <v>689</v>
      </c>
      <c r="C27" t="s">
        <v>871</v>
      </c>
    </row>
    <row r="28" spans="1:3" x14ac:dyDescent="0.2">
      <c r="A28" t="s">
        <v>1046</v>
      </c>
      <c r="B28" t="s">
        <v>1047</v>
      </c>
      <c r="C28" t="s">
        <v>1107</v>
      </c>
    </row>
    <row r="29" spans="1:3" x14ac:dyDescent="0.2">
      <c r="A29" t="s">
        <v>375</v>
      </c>
      <c r="B29" t="s">
        <v>376</v>
      </c>
      <c r="C29" t="s">
        <v>871</v>
      </c>
    </row>
    <row r="30" spans="1:3" x14ac:dyDescent="0.2">
      <c r="A30" t="s">
        <v>176</v>
      </c>
      <c r="B30" t="s">
        <v>177</v>
      </c>
      <c r="C30" t="s">
        <v>871</v>
      </c>
    </row>
    <row r="31" spans="1:3" x14ac:dyDescent="0.2">
      <c r="A31" t="s">
        <v>144</v>
      </c>
      <c r="B31" t="s">
        <v>539</v>
      </c>
      <c r="C31" t="s">
        <v>871</v>
      </c>
    </row>
    <row r="32" spans="1:3" x14ac:dyDescent="0.2">
      <c r="A32" t="s">
        <v>712</v>
      </c>
      <c r="B32" t="s">
        <v>713</v>
      </c>
      <c r="C32" t="s">
        <v>871</v>
      </c>
    </row>
    <row r="33" spans="1:3" x14ac:dyDescent="0.2">
      <c r="A33" t="s">
        <v>377</v>
      </c>
      <c r="B33" t="s">
        <v>378</v>
      </c>
      <c r="C33" t="s">
        <v>871</v>
      </c>
    </row>
    <row r="34" spans="1:3" x14ac:dyDescent="0.2">
      <c r="A34" t="s">
        <v>178</v>
      </c>
      <c r="B34" t="s">
        <v>179</v>
      </c>
      <c r="C34" t="s">
        <v>871</v>
      </c>
    </row>
    <row r="35" spans="1:3" x14ac:dyDescent="0.2">
      <c r="A35" t="s">
        <v>655</v>
      </c>
      <c r="B35" t="s">
        <v>656</v>
      </c>
      <c r="C35" t="s">
        <v>871</v>
      </c>
    </row>
    <row r="36" spans="1:3" x14ac:dyDescent="0.2">
      <c r="A36" t="s">
        <v>379</v>
      </c>
      <c r="B36" t="s">
        <v>380</v>
      </c>
      <c r="C36" t="s">
        <v>871</v>
      </c>
    </row>
    <row r="37" spans="1:3" x14ac:dyDescent="0.2">
      <c r="A37" t="s">
        <v>381</v>
      </c>
      <c r="B37" t="s">
        <v>382</v>
      </c>
      <c r="C37" t="s">
        <v>871</v>
      </c>
    </row>
    <row r="38" spans="1:3" x14ac:dyDescent="0.2">
      <c r="A38" t="s">
        <v>383</v>
      </c>
      <c r="B38" t="s">
        <v>384</v>
      </c>
      <c r="C38" t="s">
        <v>871</v>
      </c>
    </row>
    <row r="39" spans="1:3" x14ac:dyDescent="0.2">
      <c r="A39" t="s">
        <v>661</v>
      </c>
      <c r="B39" t="s">
        <v>662</v>
      </c>
      <c r="C39" t="s">
        <v>871</v>
      </c>
    </row>
    <row r="40" spans="1:3" x14ac:dyDescent="0.2">
      <c r="A40" t="s">
        <v>2</v>
      </c>
      <c r="B40" t="s">
        <v>3</v>
      </c>
      <c r="C40" t="s">
        <v>871</v>
      </c>
    </row>
    <row r="41" spans="1:3" x14ac:dyDescent="0.2">
      <c r="A41" t="s">
        <v>33</v>
      </c>
      <c r="B41" t="s">
        <v>34</v>
      </c>
      <c r="C41" t="s">
        <v>871</v>
      </c>
    </row>
    <row r="42" spans="1:3" x14ac:dyDescent="0.2">
      <c r="A42" t="s">
        <v>1026</v>
      </c>
      <c r="B42" t="s">
        <v>1027</v>
      </c>
      <c r="C42" t="s">
        <v>1107</v>
      </c>
    </row>
    <row r="43" spans="1:3" x14ac:dyDescent="0.2">
      <c r="A43" t="s">
        <v>1079</v>
      </c>
      <c r="B43" t="s">
        <v>1080</v>
      </c>
      <c r="C43" t="s">
        <v>1107</v>
      </c>
    </row>
    <row r="44" spans="1:3" x14ac:dyDescent="0.2">
      <c r="A44" t="s">
        <v>180</v>
      </c>
      <c r="B44" t="s">
        <v>181</v>
      </c>
      <c r="C44" t="s">
        <v>871</v>
      </c>
    </row>
    <row r="45" spans="1:3" x14ac:dyDescent="0.2">
      <c r="A45" t="s">
        <v>81</v>
      </c>
      <c r="B45" t="s">
        <v>82</v>
      </c>
      <c r="C45" t="s">
        <v>871</v>
      </c>
    </row>
    <row r="46" spans="1:3" x14ac:dyDescent="0.2">
      <c r="A46" t="s">
        <v>600</v>
      </c>
      <c r="B46" t="s">
        <v>601</v>
      </c>
      <c r="C46" t="s">
        <v>1107</v>
      </c>
    </row>
    <row r="47" spans="1:3" x14ac:dyDescent="0.2">
      <c r="A47" t="s">
        <v>941</v>
      </c>
      <c r="B47" t="s">
        <v>942</v>
      </c>
      <c r="C47" t="s">
        <v>1107</v>
      </c>
    </row>
    <row r="48" spans="1:3" x14ac:dyDescent="0.2">
      <c r="A48" t="s">
        <v>900</v>
      </c>
      <c r="B48" t="s">
        <v>901</v>
      </c>
      <c r="C48" t="s">
        <v>1107</v>
      </c>
    </row>
    <row r="49" spans="1:3" x14ac:dyDescent="0.2">
      <c r="A49" t="s">
        <v>861</v>
      </c>
      <c r="B49" t="s">
        <v>862</v>
      </c>
      <c r="C49" t="s">
        <v>870</v>
      </c>
    </row>
    <row r="50" spans="1:3" x14ac:dyDescent="0.2">
      <c r="A50" t="s">
        <v>863</v>
      </c>
      <c r="B50" t="s">
        <v>864</v>
      </c>
      <c r="C50" t="s">
        <v>870</v>
      </c>
    </row>
    <row r="51" spans="1:3" x14ac:dyDescent="0.2">
      <c r="A51" t="s">
        <v>855</v>
      </c>
      <c r="B51" t="s">
        <v>856</v>
      </c>
      <c r="C51" t="s">
        <v>870</v>
      </c>
    </row>
    <row r="52" spans="1:3" x14ac:dyDescent="0.2">
      <c r="A52" t="s">
        <v>786</v>
      </c>
      <c r="B52" t="s">
        <v>787</v>
      </c>
      <c r="C52" t="s">
        <v>871</v>
      </c>
    </row>
    <row r="53" spans="1:3" x14ac:dyDescent="0.2">
      <c r="A53" t="s">
        <v>824</v>
      </c>
      <c r="B53" t="s">
        <v>825</v>
      </c>
      <c r="C53" t="s">
        <v>870</v>
      </c>
    </row>
    <row r="54" spans="1:3" x14ac:dyDescent="0.2">
      <c r="A54" t="s">
        <v>893</v>
      </c>
      <c r="B54" t="s">
        <v>894</v>
      </c>
      <c r="C54" t="s">
        <v>871</v>
      </c>
    </row>
    <row r="55" spans="1:3" x14ac:dyDescent="0.2">
      <c r="A55" t="s">
        <v>83</v>
      </c>
      <c r="B55" t="s">
        <v>84</v>
      </c>
      <c r="C55" t="s">
        <v>871</v>
      </c>
    </row>
    <row r="56" spans="1:3" x14ac:dyDescent="0.2">
      <c r="A56" t="s">
        <v>85</v>
      </c>
      <c r="B56" t="s">
        <v>86</v>
      </c>
      <c r="C56" t="s">
        <v>871</v>
      </c>
    </row>
    <row r="57" spans="1:3" x14ac:dyDescent="0.2">
      <c r="A57" t="s">
        <v>767</v>
      </c>
      <c r="B57" t="s">
        <v>768</v>
      </c>
      <c r="C57" t="s">
        <v>871</v>
      </c>
    </row>
    <row r="58" spans="1:3" x14ac:dyDescent="0.2">
      <c r="A58" t="s">
        <v>1018</v>
      </c>
      <c r="B58" t="s">
        <v>1019</v>
      </c>
      <c r="C58" t="s">
        <v>1107</v>
      </c>
    </row>
    <row r="59" spans="1:3" x14ac:dyDescent="0.2">
      <c r="A59" t="s">
        <v>637</v>
      </c>
      <c r="B59" t="s">
        <v>638</v>
      </c>
      <c r="C59" t="s">
        <v>871</v>
      </c>
    </row>
    <row r="60" spans="1:3" x14ac:dyDescent="0.2">
      <c r="A60" t="s">
        <v>182</v>
      </c>
      <c r="B60" t="s">
        <v>183</v>
      </c>
      <c r="C60" t="s">
        <v>871</v>
      </c>
    </row>
    <row r="61" spans="1:3" x14ac:dyDescent="0.2">
      <c r="A61" t="s">
        <v>184</v>
      </c>
      <c r="B61" t="s">
        <v>185</v>
      </c>
      <c r="C61" t="s">
        <v>871</v>
      </c>
    </row>
    <row r="62" spans="1:3" x14ac:dyDescent="0.2">
      <c r="A62" t="s">
        <v>647</v>
      </c>
      <c r="B62" t="s">
        <v>648</v>
      </c>
      <c r="C62" t="s">
        <v>871</v>
      </c>
    </row>
    <row r="63" spans="1:3" x14ac:dyDescent="0.2">
      <c r="A63" t="s">
        <v>514</v>
      </c>
      <c r="B63" t="s">
        <v>515</v>
      </c>
      <c r="C63" t="s">
        <v>871</v>
      </c>
    </row>
    <row r="64" spans="1:3" x14ac:dyDescent="0.2">
      <c r="A64" t="s">
        <v>1101</v>
      </c>
      <c r="B64" t="s">
        <v>1102</v>
      </c>
      <c r="C64" t="s">
        <v>1107</v>
      </c>
    </row>
    <row r="65" spans="1:3" x14ac:dyDescent="0.2">
      <c r="A65" t="s">
        <v>522</v>
      </c>
      <c r="B65" t="s">
        <v>523</v>
      </c>
      <c r="C65" t="s">
        <v>871</v>
      </c>
    </row>
    <row r="66" spans="1:3" x14ac:dyDescent="0.2">
      <c r="A66" t="s">
        <v>1078</v>
      </c>
      <c r="B66" t="s">
        <v>878</v>
      </c>
      <c r="C66" t="s">
        <v>1107</v>
      </c>
    </row>
    <row r="67" spans="1:3" x14ac:dyDescent="0.2">
      <c r="A67" t="s">
        <v>868</v>
      </c>
      <c r="B67" t="s">
        <v>869</v>
      </c>
      <c r="C67" t="s">
        <v>870</v>
      </c>
    </row>
    <row r="68" spans="1:3" x14ac:dyDescent="0.2">
      <c r="A68" t="s">
        <v>879</v>
      </c>
      <c r="B68" t="s">
        <v>880</v>
      </c>
      <c r="C68" t="s">
        <v>1107</v>
      </c>
    </row>
    <row r="69" spans="1:3" x14ac:dyDescent="0.2">
      <c r="A69" t="s">
        <v>859</v>
      </c>
      <c r="B69" t="s">
        <v>860</v>
      </c>
      <c r="C69" t="s">
        <v>870</v>
      </c>
    </row>
    <row r="70" spans="1:3" x14ac:dyDescent="0.2">
      <c r="A70" t="s">
        <v>564</v>
      </c>
      <c r="B70" t="s">
        <v>565</v>
      </c>
      <c r="C70" t="s">
        <v>871</v>
      </c>
    </row>
    <row r="71" spans="1:3" x14ac:dyDescent="0.2">
      <c r="A71" t="s">
        <v>385</v>
      </c>
      <c r="B71" t="s">
        <v>386</v>
      </c>
      <c r="C71" t="s">
        <v>1107</v>
      </c>
    </row>
    <row r="72" spans="1:3" x14ac:dyDescent="0.2">
      <c r="A72" t="s">
        <v>87</v>
      </c>
      <c r="B72" t="s">
        <v>88</v>
      </c>
      <c r="C72" t="s">
        <v>871</v>
      </c>
    </row>
    <row r="73" spans="1:3" x14ac:dyDescent="0.2">
      <c r="A73" t="s">
        <v>872</v>
      </c>
      <c r="B73" t="s">
        <v>873</v>
      </c>
      <c r="C73" t="s">
        <v>871</v>
      </c>
    </row>
    <row r="74" spans="1:3" x14ac:dyDescent="0.2">
      <c r="A74" t="s">
        <v>838</v>
      </c>
      <c r="B74" t="s">
        <v>789</v>
      </c>
      <c r="C74" t="s">
        <v>870</v>
      </c>
    </row>
    <row r="75" spans="1:3" x14ac:dyDescent="0.2">
      <c r="A75" t="s">
        <v>566</v>
      </c>
      <c r="B75" t="s">
        <v>567</v>
      </c>
      <c r="C75" t="s">
        <v>871</v>
      </c>
    </row>
    <row r="76" spans="1:3" x14ac:dyDescent="0.2">
      <c r="A76" t="s">
        <v>35</v>
      </c>
      <c r="B76" t="s">
        <v>36</v>
      </c>
      <c r="C76" t="s">
        <v>871</v>
      </c>
    </row>
    <row r="77" spans="1:3" x14ac:dyDescent="0.2">
      <c r="A77" t="s">
        <v>37</v>
      </c>
      <c r="B77" t="s">
        <v>38</v>
      </c>
      <c r="C77" t="s">
        <v>871</v>
      </c>
    </row>
    <row r="78" spans="1:3" x14ac:dyDescent="0.2">
      <c r="A78" t="s">
        <v>387</v>
      </c>
      <c r="B78" t="s">
        <v>388</v>
      </c>
      <c r="C78" t="s">
        <v>871</v>
      </c>
    </row>
    <row r="79" spans="1:3" x14ac:dyDescent="0.2">
      <c r="A79" t="s">
        <v>970</v>
      </c>
      <c r="B79" t="s">
        <v>971</v>
      </c>
      <c r="C79" t="s">
        <v>1107</v>
      </c>
    </row>
    <row r="80" spans="1:3" x14ac:dyDescent="0.2">
      <c r="A80" t="s">
        <v>742</v>
      </c>
      <c r="B80" t="s">
        <v>743</v>
      </c>
      <c r="C80" t="s">
        <v>871</v>
      </c>
    </row>
    <row r="81" spans="1:3" x14ac:dyDescent="0.2">
      <c r="A81" t="s">
        <v>614</v>
      </c>
      <c r="B81" t="s">
        <v>615</v>
      </c>
      <c r="C81" t="s">
        <v>871</v>
      </c>
    </row>
    <row r="82" spans="1:3" x14ac:dyDescent="0.2">
      <c r="A82" t="s">
        <v>89</v>
      </c>
      <c r="B82" t="s">
        <v>90</v>
      </c>
      <c r="C82" t="s">
        <v>871</v>
      </c>
    </row>
    <row r="83" spans="1:3" x14ac:dyDescent="0.2">
      <c r="A83" t="s">
        <v>540</v>
      </c>
      <c r="B83" t="s">
        <v>541</v>
      </c>
      <c r="C83" t="s">
        <v>871</v>
      </c>
    </row>
    <row r="84" spans="1:3" x14ac:dyDescent="0.2">
      <c r="A84" t="s">
        <v>186</v>
      </c>
      <c r="B84" t="s">
        <v>187</v>
      </c>
      <c r="C84" t="s">
        <v>871</v>
      </c>
    </row>
    <row r="85" spans="1:3" x14ac:dyDescent="0.2">
      <c r="A85" t="s">
        <v>1066</v>
      </c>
      <c r="B85" t="s">
        <v>1067</v>
      </c>
      <c r="C85" t="s">
        <v>1107</v>
      </c>
    </row>
    <row r="86" spans="1:3" x14ac:dyDescent="0.2">
      <c r="A86" t="s">
        <v>598</v>
      </c>
      <c r="B86" t="s">
        <v>599</v>
      </c>
      <c r="C86" t="s">
        <v>871</v>
      </c>
    </row>
    <row r="87" spans="1:3" x14ac:dyDescent="0.2">
      <c r="A87" t="s">
        <v>943</v>
      </c>
      <c r="B87" t="s">
        <v>944</v>
      </c>
      <c r="C87" t="s">
        <v>1107</v>
      </c>
    </row>
    <row r="88" spans="1:3" x14ac:dyDescent="0.2">
      <c r="A88" t="s">
        <v>389</v>
      </c>
      <c r="B88" t="s">
        <v>390</v>
      </c>
      <c r="C88" t="s">
        <v>871</v>
      </c>
    </row>
    <row r="89" spans="1:3" x14ac:dyDescent="0.2">
      <c r="A89" t="s">
        <v>524</v>
      </c>
      <c r="B89" t="s">
        <v>525</v>
      </c>
      <c r="C89" t="s">
        <v>871</v>
      </c>
    </row>
    <row r="90" spans="1:3" x14ac:dyDescent="0.2">
      <c r="A90" t="s">
        <v>526</v>
      </c>
      <c r="B90" t="s">
        <v>527</v>
      </c>
      <c r="C90" t="s">
        <v>871</v>
      </c>
    </row>
    <row r="91" spans="1:3" x14ac:dyDescent="0.2">
      <c r="A91" t="s">
        <v>1002</v>
      </c>
      <c r="B91" t="s">
        <v>1003</v>
      </c>
      <c r="C91" t="s">
        <v>1107</v>
      </c>
    </row>
    <row r="92" spans="1:3" x14ac:dyDescent="0.2">
      <c r="A92" t="s">
        <v>91</v>
      </c>
      <c r="B92" t="s">
        <v>92</v>
      </c>
      <c r="C92" t="s">
        <v>871</v>
      </c>
    </row>
    <row r="93" spans="1:3" x14ac:dyDescent="0.2">
      <c r="A93" t="s">
        <v>740</v>
      </c>
      <c r="B93" t="s">
        <v>741</v>
      </c>
      <c r="C93" t="s">
        <v>1107</v>
      </c>
    </row>
    <row r="94" spans="1:3" x14ac:dyDescent="0.2">
      <c r="A94" t="s">
        <v>1022</v>
      </c>
      <c r="B94" t="s">
        <v>1023</v>
      </c>
      <c r="C94" t="s">
        <v>1107</v>
      </c>
    </row>
    <row r="95" spans="1:3" x14ac:dyDescent="0.2">
      <c r="A95" t="s">
        <v>512</v>
      </c>
      <c r="B95" t="s">
        <v>513</v>
      </c>
      <c r="C95" t="s">
        <v>871</v>
      </c>
    </row>
    <row r="96" spans="1:3" x14ac:dyDescent="0.2">
      <c r="A96" t="s">
        <v>618</v>
      </c>
      <c r="B96" t="s">
        <v>619</v>
      </c>
      <c r="C96" t="s">
        <v>871</v>
      </c>
    </row>
    <row r="97" spans="1:3" x14ac:dyDescent="0.2">
      <c r="B97" t="s">
        <v>792</v>
      </c>
      <c r="C97" t="s">
        <v>871</v>
      </c>
    </row>
    <row r="98" spans="1:3" x14ac:dyDescent="0.2">
      <c r="A98" t="s">
        <v>93</v>
      </c>
      <c r="B98" t="s">
        <v>94</v>
      </c>
      <c r="C98" t="s">
        <v>871</v>
      </c>
    </row>
    <row r="99" spans="1:3" x14ac:dyDescent="0.2">
      <c r="A99" t="s">
        <v>651</v>
      </c>
      <c r="B99" t="s">
        <v>652</v>
      </c>
      <c r="C99" t="s">
        <v>871</v>
      </c>
    </row>
    <row r="100" spans="1:3" x14ac:dyDescent="0.2">
      <c r="A100" t="s">
        <v>95</v>
      </c>
      <c r="B100" t="s">
        <v>96</v>
      </c>
      <c r="C100" t="s">
        <v>871</v>
      </c>
    </row>
    <row r="101" spans="1:3" x14ac:dyDescent="0.2">
      <c r="A101" t="s">
        <v>1048</v>
      </c>
      <c r="B101" t="s">
        <v>1049</v>
      </c>
      <c r="C101" t="s">
        <v>1107</v>
      </c>
    </row>
    <row r="102" spans="1:3" x14ac:dyDescent="0.2">
      <c r="A102" t="s">
        <v>188</v>
      </c>
      <c r="B102" t="s">
        <v>189</v>
      </c>
      <c r="C102" t="s">
        <v>871</v>
      </c>
    </row>
    <row r="103" spans="1:3" x14ac:dyDescent="0.2">
      <c r="A103" t="s">
        <v>951</v>
      </c>
      <c r="B103" t="s">
        <v>952</v>
      </c>
      <c r="C103" t="s">
        <v>1107</v>
      </c>
    </row>
    <row r="104" spans="1:3" x14ac:dyDescent="0.2">
      <c r="A104" t="s">
        <v>555</v>
      </c>
      <c r="B104" t="s">
        <v>620</v>
      </c>
      <c r="C104" t="s">
        <v>871</v>
      </c>
    </row>
    <row r="105" spans="1:3" x14ac:dyDescent="0.2">
      <c r="A105" t="s">
        <v>190</v>
      </c>
      <c r="B105" t="s">
        <v>191</v>
      </c>
      <c r="C105" t="s">
        <v>871</v>
      </c>
    </row>
    <row r="106" spans="1:3" x14ac:dyDescent="0.2">
      <c r="A106" t="s">
        <v>790</v>
      </c>
      <c r="B106" t="s">
        <v>791</v>
      </c>
      <c r="C106" t="s">
        <v>870</v>
      </c>
    </row>
    <row r="107" spans="1:3" x14ac:dyDescent="0.2">
      <c r="A107" t="s">
        <v>686</v>
      </c>
      <c r="B107" t="s">
        <v>687</v>
      </c>
      <c r="C107" t="s">
        <v>871</v>
      </c>
    </row>
    <row r="108" spans="1:3" x14ac:dyDescent="0.2">
      <c r="A108" t="s">
        <v>708</v>
      </c>
      <c r="B108" t="s">
        <v>709</v>
      </c>
      <c r="C108" t="s">
        <v>871</v>
      </c>
    </row>
    <row r="109" spans="1:3" x14ac:dyDescent="0.2">
      <c r="A109" t="s">
        <v>97</v>
      </c>
      <c r="B109" t="s">
        <v>98</v>
      </c>
      <c r="C109" t="s">
        <v>871</v>
      </c>
    </row>
    <row r="110" spans="1:3" x14ac:dyDescent="0.2">
      <c r="A110" t="s">
        <v>974</v>
      </c>
      <c r="B110" t="s">
        <v>975</v>
      </c>
      <c r="C110" t="s">
        <v>1107</v>
      </c>
    </row>
    <row r="111" spans="1:3" x14ac:dyDescent="0.2">
      <c r="A111" t="s">
        <v>746</v>
      </c>
      <c r="B111" t="s">
        <v>747</v>
      </c>
      <c r="C111" t="s">
        <v>871</v>
      </c>
    </row>
    <row r="112" spans="1:3" x14ac:dyDescent="0.2">
      <c r="A112" t="s">
        <v>604</v>
      </c>
      <c r="B112" t="s">
        <v>605</v>
      </c>
      <c r="C112" t="s">
        <v>871</v>
      </c>
    </row>
    <row r="113" spans="1:3" x14ac:dyDescent="0.2">
      <c r="A113" t="s">
        <v>99</v>
      </c>
      <c r="B113" t="s">
        <v>100</v>
      </c>
      <c r="C113" t="s">
        <v>871</v>
      </c>
    </row>
    <row r="114" spans="1:3" x14ac:dyDescent="0.2">
      <c r="A114" t="s">
        <v>867</v>
      </c>
      <c r="B114" t="s">
        <v>101</v>
      </c>
      <c r="C114" t="s">
        <v>870</v>
      </c>
    </row>
    <row r="115" spans="1:3" x14ac:dyDescent="0.2">
      <c r="A115" t="s">
        <v>1068</v>
      </c>
      <c r="B115" t="s">
        <v>1069</v>
      </c>
      <c r="C115" t="s">
        <v>1107</v>
      </c>
    </row>
    <row r="116" spans="1:3" x14ac:dyDescent="0.2">
      <c r="A116" t="s">
        <v>1103</v>
      </c>
      <c r="B116" t="s">
        <v>1104</v>
      </c>
      <c r="C116" t="s">
        <v>1107</v>
      </c>
    </row>
    <row r="117" spans="1:3" x14ac:dyDescent="0.2">
      <c r="A117" t="s">
        <v>1010</v>
      </c>
      <c r="B117" t="s">
        <v>1011</v>
      </c>
      <c r="C117" t="s">
        <v>1107</v>
      </c>
    </row>
    <row r="118" spans="1:3" x14ac:dyDescent="0.2">
      <c r="A118" t="s">
        <v>39</v>
      </c>
      <c r="B118" t="s">
        <v>40</v>
      </c>
      <c r="C118" t="s">
        <v>871</v>
      </c>
    </row>
    <row r="119" spans="1:3" x14ac:dyDescent="0.2">
      <c r="A119" t="s">
        <v>724</v>
      </c>
      <c r="B119" t="s">
        <v>725</v>
      </c>
      <c r="C119" t="s">
        <v>1107</v>
      </c>
    </row>
    <row r="120" spans="1:3" x14ac:dyDescent="0.2">
      <c r="A120" t="s">
        <v>102</v>
      </c>
      <c r="B120" t="s">
        <v>103</v>
      </c>
      <c r="C120" t="s">
        <v>871</v>
      </c>
    </row>
    <row r="121" spans="1:3" x14ac:dyDescent="0.2">
      <c r="A121" t="s">
        <v>104</v>
      </c>
      <c r="B121" t="s">
        <v>105</v>
      </c>
      <c r="C121" t="s">
        <v>871</v>
      </c>
    </row>
    <row r="122" spans="1:3" x14ac:dyDescent="0.2">
      <c r="A122" t="s">
        <v>106</v>
      </c>
      <c r="B122" t="s">
        <v>107</v>
      </c>
      <c r="C122" t="s">
        <v>871</v>
      </c>
    </row>
    <row r="123" spans="1:3" x14ac:dyDescent="0.2">
      <c r="A123" t="s">
        <v>192</v>
      </c>
      <c r="B123" t="s">
        <v>193</v>
      </c>
      <c r="C123" t="s">
        <v>871</v>
      </c>
    </row>
    <row r="124" spans="1:3" x14ac:dyDescent="0.2">
      <c r="A124" t="s">
        <v>752</v>
      </c>
      <c r="B124" t="s">
        <v>753</v>
      </c>
      <c r="C124" t="s">
        <v>1107</v>
      </c>
    </row>
    <row r="125" spans="1:3" x14ac:dyDescent="0.2">
      <c r="A125" t="s">
        <v>194</v>
      </c>
      <c r="B125" t="s">
        <v>195</v>
      </c>
      <c r="C125" t="s">
        <v>871</v>
      </c>
    </row>
    <row r="126" spans="1:3" x14ac:dyDescent="0.2">
      <c r="A126" t="s">
        <v>196</v>
      </c>
      <c r="B126" t="s">
        <v>197</v>
      </c>
      <c r="C126" t="s">
        <v>871</v>
      </c>
    </row>
    <row r="127" spans="1:3" x14ac:dyDescent="0.2">
      <c r="A127" t="s">
        <v>1012</v>
      </c>
      <c r="B127" t="s">
        <v>1013</v>
      </c>
      <c r="C127" t="s">
        <v>1107</v>
      </c>
    </row>
    <row r="128" spans="1:3" x14ac:dyDescent="0.2">
      <c r="A128" t="s">
        <v>1099</v>
      </c>
      <c r="B128" t="s">
        <v>1100</v>
      </c>
      <c r="C128" t="s">
        <v>1107</v>
      </c>
    </row>
    <row r="129" spans="1:3" x14ac:dyDescent="0.2">
      <c r="A129" t="s">
        <v>198</v>
      </c>
      <c r="B129" t="s">
        <v>199</v>
      </c>
      <c r="C129" t="s">
        <v>871</v>
      </c>
    </row>
    <row r="130" spans="1:3" x14ac:dyDescent="0.2">
      <c r="A130" t="s">
        <v>200</v>
      </c>
      <c r="B130" t="s">
        <v>201</v>
      </c>
      <c r="C130" t="s">
        <v>870</v>
      </c>
    </row>
    <row r="131" spans="1:3" x14ac:dyDescent="0.2">
      <c r="A131" t="s">
        <v>1008</v>
      </c>
      <c r="B131" t="s">
        <v>1009</v>
      </c>
      <c r="C131" t="s">
        <v>1107</v>
      </c>
    </row>
    <row r="132" spans="1:3" x14ac:dyDescent="0.2">
      <c r="A132" t="s">
        <v>391</v>
      </c>
      <c r="B132" t="s">
        <v>392</v>
      </c>
      <c r="C132" t="s">
        <v>871</v>
      </c>
    </row>
    <row r="133" spans="1:3" x14ac:dyDescent="0.2">
      <c r="A133" t="s">
        <v>393</v>
      </c>
      <c r="B133" t="s">
        <v>394</v>
      </c>
      <c r="C133" t="s">
        <v>871</v>
      </c>
    </row>
    <row r="134" spans="1:3" x14ac:dyDescent="0.2">
      <c r="A134" t="s">
        <v>14</v>
      </c>
      <c r="B134" t="s">
        <v>15</v>
      </c>
      <c r="C134" t="s">
        <v>871</v>
      </c>
    </row>
    <row r="135" spans="1:3" x14ac:dyDescent="0.2">
      <c r="A135" t="s">
        <v>1004</v>
      </c>
      <c r="B135" t="s">
        <v>1005</v>
      </c>
      <c r="C135" t="s">
        <v>1107</v>
      </c>
    </row>
    <row r="136" spans="1:3" x14ac:dyDescent="0.2">
      <c r="A136" t="s">
        <v>1062</v>
      </c>
      <c r="B136" t="s">
        <v>1063</v>
      </c>
      <c r="C136" t="s">
        <v>1107</v>
      </c>
    </row>
    <row r="137" spans="1:3" x14ac:dyDescent="0.2">
      <c r="A137" t="s">
        <v>395</v>
      </c>
      <c r="B137" t="s">
        <v>396</v>
      </c>
      <c r="C137" t="s">
        <v>871</v>
      </c>
    </row>
    <row r="138" spans="1:3" x14ac:dyDescent="0.2">
      <c r="B138" t="s">
        <v>760</v>
      </c>
      <c r="C138" t="s">
        <v>871</v>
      </c>
    </row>
    <row r="139" spans="1:3" x14ac:dyDescent="0.2">
      <c r="A139" t="s">
        <v>934</v>
      </c>
      <c r="B139" t="s">
        <v>935</v>
      </c>
      <c r="C139" t="s">
        <v>1107</v>
      </c>
    </row>
    <row r="140" spans="1:3" x14ac:dyDescent="0.2">
      <c r="A140" t="s">
        <v>397</v>
      </c>
      <c r="B140" t="s">
        <v>398</v>
      </c>
      <c r="C140" t="s">
        <v>871</v>
      </c>
    </row>
    <row r="141" spans="1:3" x14ac:dyDescent="0.2">
      <c r="A141" t="s">
        <v>202</v>
      </c>
      <c r="B141" t="s">
        <v>203</v>
      </c>
      <c r="C141" t="s">
        <v>871</v>
      </c>
    </row>
    <row r="142" spans="1:3" x14ac:dyDescent="0.2">
      <c r="A142" t="s">
        <v>41</v>
      </c>
      <c r="B142" t="s">
        <v>42</v>
      </c>
      <c r="C142" t="s">
        <v>871</v>
      </c>
    </row>
    <row r="143" spans="1:3" x14ac:dyDescent="0.2">
      <c r="A143" t="s">
        <v>616</v>
      </c>
      <c r="B143" t="s">
        <v>617</v>
      </c>
      <c r="C143" t="s">
        <v>871</v>
      </c>
    </row>
    <row r="144" spans="1:3" x14ac:dyDescent="0.2">
      <c r="A144" t="s">
        <v>204</v>
      </c>
      <c r="B144" t="s">
        <v>205</v>
      </c>
      <c r="C144" t="s">
        <v>871</v>
      </c>
    </row>
    <row r="145" spans="1:3" x14ac:dyDescent="0.2">
      <c r="A145" t="s">
        <v>206</v>
      </c>
      <c r="B145" t="s">
        <v>207</v>
      </c>
      <c r="C145" t="s">
        <v>871</v>
      </c>
    </row>
    <row r="146" spans="1:3" x14ac:dyDescent="0.2">
      <c r="A146" t="s">
        <v>208</v>
      </c>
      <c r="B146" t="s">
        <v>209</v>
      </c>
      <c r="C146" t="s">
        <v>871</v>
      </c>
    </row>
    <row r="147" spans="1:3" x14ac:dyDescent="0.2">
      <c r="A147" t="s">
        <v>399</v>
      </c>
      <c r="B147" t="s">
        <v>400</v>
      </c>
      <c r="C147" t="s">
        <v>871</v>
      </c>
    </row>
    <row r="148" spans="1:3" x14ac:dyDescent="0.2">
      <c r="A148" t="s">
        <v>108</v>
      </c>
      <c r="B148" t="s">
        <v>109</v>
      </c>
      <c r="C148" t="s">
        <v>871</v>
      </c>
    </row>
    <row r="149" spans="1:3" x14ac:dyDescent="0.2">
      <c r="A149" t="s">
        <v>528</v>
      </c>
      <c r="B149" t="s">
        <v>529</v>
      </c>
      <c r="C149" t="s">
        <v>871</v>
      </c>
    </row>
    <row r="150" spans="1:3" x14ac:dyDescent="0.2">
      <c r="A150" t="s">
        <v>401</v>
      </c>
      <c r="B150" t="s">
        <v>402</v>
      </c>
      <c r="C150" t="s">
        <v>871</v>
      </c>
    </row>
    <row r="151" spans="1:3" x14ac:dyDescent="0.2">
      <c r="A151" t="s">
        <v>210</v>
      </c>
      <c r="B151" t="s">
        <v>211</v>
      </c>
      <c r="C151" t="s">
        <v>871</v>
      </c>
    </row>
    <row r="152" spans="1:3" x14ac:dyDescent="0.2">
      <c r="A152" t="s">
        <v>43</v>
      </c>
      <c r="B152" t="s">
        <v>44</v>
      </c>
      <c r="C152" t="s">
        <v>871</v>
      </c>
    </row>
    <row r="153" spans="1:3" x14ac:dyDescent="0.2">
      <c r="A153" t="s">
        <v>568</v>
      </c>
      <c r="B153" t="s">
        <v>569</v>
      </c>
      <c r="C153" t="s">
        <v>871</v>
      </c>
    </row>
    <row r="154" spans="1:3" x14ac:dyDescent="0.2">
      <c r="A154" t="s">
        <v>110</v>
      </c>
      <c r="B154" t="s">
        <v>111</v>
      </c>
      <c r="C154" t="s">
        <v>871</v>
      </c>
    </row>
    <row r="155" spans="1:3" x14ac:dyDescent="0.2">
      <c r="A155" t="s">
        <v>210</v>
      </c>
      <c r="B155" t="s">
        <v>212</v>
      </c>
      <c r="C155" t="s">
        <v>871</v>
      </c>
    </row>
    <row r="156" spans="1:3" x14ac:dyDescent="0.2">
      <c r="A156" t="s">
        <v>45</v>
      </c>
      <c r="B156" t="s">
        <v>46</v>
      </c>
      <c r="C156" t="s">
        <v>871</v>
      </c>
    </row>
    <row r="157" spans="1:3" x14ac:dyDescent="0.2">
      <c r="A157" t="s">
        <v>1030</v>
      </c>
      <c r="B157" t="s">
        <v>1031</v>
      </c>
      <c r="C157" t="s">
        <v>1107</v>
      </c>
    </row>
    <row r="158" spans="1:3" x14ac:dyDescent="0.2">
      <c r="A158" t="s">
        <v>633</v>
      </c>
      <c r="B158" t="s">
        <v>634</v>
      </c>
      <c r="C158" t="s">
        <v>871</v>
      </c>
    </row>
    <row r="159" spans="1:3" x14ac:dyDescent="0.2">
      <c r="A159" t="s">
        <v>938</v>
      </c>
      <c r="B159" t="s">
        <v>939</v>
      </c>
      <c r="C159" t="s">
        <v>1107</v>
      </c>
    </row>
    <row r="160" spans="1:3" x14ac:dyDescent="0.2">
      <c r="B160" t="s">
        <v>795</v>
      </c>
      <c r="C160" t="s">
        <v>870</v>
      </c>
    </row>
    <row r="161" spans="1:3" x14ac:dyDescent="0.2">
      <c r="A161" t="s">
        <v>698</v>
      </c>
      <c r="B161" t="s">
        <v>699</v>
      </c>
      <c r="C161" t="s">
        <v>871</v>
      </c>
    </row>
    <row r="162" spans="1:3" x14ac:dyDescent="0.2">
      <c r="A162" t="s">
        <v>16</v>
      </c>
      <c r="B162" t="s">
        <v>17</v>
      </c>
      <c r="C162" t="s">
        <v>871</v>
      </c>
    </row>
    <row r="163" spans="1:3" x14ac:dyDescent="0.2">
      <c r="A163" t="s">
        <v>26</v>
      </c>
      <c r="B163" t="s">
        <v>839</v>
      </c>
      <c r="C163" t="s">
        <v>870</v>
      </c>
    </row>
    <row r="164" spans="1:3" x14ac:dyDescent="0.2">
      <c r="A164" t="s">
        <v>213</v>
      </c>
      <c r="B164" t="s">
        <v>214</v>
      </c>
      <c r="C164" t="s">
        <v>1107</v>
      </c>
    </row>
    <row r="165" spans="1:3" x14ac:dyDescent="0.2">
      <c r="A165" t="s">
        <v>403</v>
      </c>
      <c r="B165" t="s">
        <v>404</v>
      </c>
      <c r="C165" t="s">
        <v>871</v>
      </c>
    </row>
    <row r="166" spans="1:3" x14ac:dyDescent="0.2">
      <c r="A166" t="s">
        <v>215</v>
      </c>
      <c r="B166" t="s">
        <v>216</v>
      </c>
      <c r="C166" t="s">
        <v>871</v>
      </c>
    </row>
    <row r="167" spans="1:3" x14ac:dyDescent="0.2">
      <c r="A167" t="s">
        <v>984</v>
      </c>
      <c r="B167" t="s">
        <v>985</v>
      </c>
      <c r="C167" t="s">
        <v>1107</v>
      </c>
    </row>
    <row r="168" spans="1:3" x14ac:dyDescent="0.2">
      <c r="A168" t="s">
        <v>217</v>
      </c>
      <c r="B168" t="s">
        <v>218</v>
      </c>
      <c r="C168" t="s">
        <v>871</v>
      </c>
    </row>
    <row r="169" spans="1:3" x14ac:dyDescent="0.2">
      <c r="A169" t="s">
        <v>623</v>
      </c>
      <c r="B169" t="s">
        <v>624</v>
      </c>
      <c r="C169" t="s">
        <v>871</v>
      </c>
    </row>
    <row r="170" spans="1:3" x14ac:dyDescent="0.2">
      <c r="A170" t="s">
        <v>1000</v>
      </c>
      <c r="B170" t="s">
        <v>1001</v>
      </c>
      <c r="C170" t="s">
        <v>1107</v>
      </c>
    </row>
    <row r="171" spans="1:3" x14ac:dyDescent="0.2">
      <c r="A171" t="s">
        <v>816</v>
      </c>
      <c r="B171" t="s">
        <v>817</v>
      </c>
      <c r="C171" t="s">
        <v>870</v>
      </c>
    </row>
    <row r="172" spans="1:3" x14ac:dyDescent="0.2">
      <c r="A172" t="s">
        <v>612</v>
      </c>
      <c r="B172" t="s">
        <v>613</v>
      </c>
      <c r="C172" t="s">
        <v>871</v>
      </c>
    </row>
    <row r="173" spans="1:3" x14ac:dyDescent="0.2">
      <c r="A173" t="s">
        <v>405</v>
      </c>
      <c r="B173" t="s">
        <v>406</v>
      </c>
      <c r="C173" t="s">
        <v>871</v>
      </c>
    </row>
    <row r="174" spans="1:3" x14ac:dyDescent="0.2">
      <c r="A174" t="s">
        <v>904</v>
      </c>
      <c r="B174" t="s">
        <v>905</v>
      </c>
      <c r="C174" t="s">
        <v>1107</v>
      </c>
    </row>
    <row r="175" spans="1:3" x14ac:dyDescent="0.2">
      <c r="A175" t="s">
        <v>112</v>
      </c>
      <c r="B175" t="s">
        <v>113</v>
      </c>
      <c r="C175" t="s">
        <v>871</v>
      </c>
    </row>
    <row r="176" spans="1:3" x14ac:dyDescent="0.2">
      <c r="A176" t="s">
        <v>851</v>
      </c>
      <c r="B176" t="s">
        <v>852</v>
      </c>
      <c r="C176" t="s">
        <v>870</v>
      </c>
    </row>
    <row r="177" spans="1:3" x14ac:dyDescent="0.2">
      <c r="A177" t="s">
        <v>771</v>
      </c>
      <c r="B177" t="s">
        <v>772</v>
      </c>
      <c r="C177" t="s">
        <v>871</v>
      </c>
    </row>
    <row r="178" spans="1:3" x14ac:dyDescent="0.2">
      <c r="A178" t="s">
        <v>407</v>
      </c>
      <c r="B178" t="s">
        <v>408</v>
      </c>
      <c r="C178" t="s">
        <v>871</v>
      </c>
    </row>
    <row r="179" spans="1:3" x14ac:dyDescent="0.2">
      <c r="A179" t="s">
        <v>409</v>
      </c>
      <c r="B179" t="s">
        <v>410</v>
      </c>
      <c r="C179" t="s">
        <v>871</v>
      </c>
    </row>
    <row r="180" spans="1:3" x14ac:dyDescent="0.2">
      <c r="A180" t="s">
        <v>219</v>
      </c>
      <c r="B180" t="s">
        <v>220</v>
      </c>
      <c r="C180" t="s">
        <v>871</v>
      </c>
    </row>
    <row r="181" spans="1:3" x14ac:dyDescent="0.2">
      <c r="A181" t="s">
        <v>221</v>
      </c>
      <c r="B181" t="s">
        <v>222</v>
      </c>
      <c r="C181" t="s">
        <v>871</v>
      </c>
    </row>
    <row r="182" spans="1:3" x14ac:dyDescent="0.2">
      <c r="A182" t="s">
        <v>223</v>
      </c>
      <c r="B182" t="s">
        <v>224</v>
      </c>
      <c r="C182" t="s">
        <v>871</v>
      </c>
    </row>
    <row r="183" spans="1:3" x14ac:dyDescent="0.2">
      <c r="A183" t="s">
        <v>47</v>
      </c>
      <c r="B183" t="s">
        <v>48</v>
      </c>
      <c r="C183" t="s">
        <v>871</v>
      </c>
    </row>
    <row r="184" spans="1:3" x14ac:dyDescent="0.2">
      <c r="A184" t="s">
        <v>1038</v>
      </c>
      <c r="B184" t="s">
        <v>1039</v>
      </c>
      <c r="C184" t="s">
        <v>1107</v>
      </c>
    </row>
    <row r="185" spans="1:3" x14ac:dyDescent="0.2">
      <c r="A185" t="s">
        <v>1028</v>
      </c>
      <c r="B185" t="s">
        <v>1029</v>
      </c>
      <c r="C185" t="s">
        <v>1107</v>
      </c>
    </row>
    <row r="186" spans="1:3" x14ac:dyDescent="0.2">
      <c r="A186" t="s">
        <v>114</v>
      </c>
      <c r="B186" t="s">
        <v>115</v>
      </c>
      <c r="C186" t="s">
        <v>871</v>
      </c>
    </row>
    <row r="187" spans="1:3" x14ac:dyDescent="0.2">
      <c r="A187" t="s">
        <v>411</v>
      </c>
      <c r="B187" t="s">
        <v>412</v>
      </c>
      <c r="C187" t="s">
        <v>871</v>
      </c>
    </row>
    <row r="188" spans="1:3" x14ac:dyDescent="0.2">
      <c r="A188" t="s">
        <v>225</v>
      </c>
      <c r="B188" t="s">
        <v>226</v>
      </c>
      <c r="C188" t="s">
        <v>871</v>
      </c>
    </row>
    <row r="189" spans="1:3" x14ac:dyDescent="0.2">
      <c r="A189" t="s">
        <v>621</v>
      </c>
      <c r="B189" t="s">
        <v>622</v>
      </c>
      <c r="C189" t="s">
        <v>871</v>
      </c>
    </row>
    <row r="190" spans="1:3" x14ac:dyDescent="0.2">
      <c r="A190" t="s">
        <v>227</v>
      </c>
      <c r="B190" t="s">
        <v>228</v>
      </c>
      <c r="C190" t="s">
        <v>871</v>
      </c>
    </row>
    <row r="191" spans="1:3" x14ac:dyDescent="0.2">
      <c r="A191" t="s">
        <v>229</v>
      </c>
      <c r="B191" t="s">
        <v>230</v>
      </c>
      <c r="C191" t="s">
        <v>871</v>
      </c>
    </row>
    <row r="192" spans="1:3" x14ac:dyDescent="0.2">
      <c r="A192" t="s">
        <v>968</v>
      </c>
      <c r="B192" t="s">
        <v>969</v>
      </c>
      <c r="C192" t="s">
        <v>1107</v>
      </c>
    </row>
    <row r="193" spans="1:3" x14ac:dyDescent="0.2">
      <c r="A193" t="s">
        <v>231</v>
      </c>
      <c r="B193" t="s">
        <v>232</v>
      </c>
      <c r="C193" t="s">
        <v>871</v>
      </c>
    </row>
    <row r="194" spans="1:3" x14ac:dyDescent="0.2">
      <c r="A194" t="s">
        <v>1064</v>
      </c>
      <c r="B194" t="s">
        <v>1065</v>
      </c>
      <c r="C194" t="s">
        <v>1107</v>
      </c>
    </row>
    <row r="195" spans="1:3" x14ac:dyDescent="0.2">
      <c r="A195" t="s">
        <v>922</v>
      </c>
      <c r="B195" t="s">
        <v>923</v>
      </c>
      <c r="C195" t="s">
        <v>1107</v>
      </c>
    </row>
    <row r="196" spans="1:3" x14ac:dyDescent="0.2">
      <c r="A196" t="s">
        <v>1042</v>
      </c>
      <c r="B196" t="s">
        <v>1043</v>
      </c>
      <c r="C196" t="s">
        <v>1107</v>
      </c>
    </row>
    <row r="197" spans="1:3" x14ac:dyDescent="0.2">
      <c r="A197" t="s">
        <v>773</v>
      </c>
      <c r="B197" t="s">
        <v>774</v>
      </c>
      <c r="C197" t="s">
        <v>871</v>
      </c>
    </row>
    <row r="198" spans="1:3" x14ac:dyDescent="0.2">
      <c r="A198" t="s">
        <v>116</v>
      </c>
      <c r="B198" t="s">
        <v>117</v>
      </c>
      <c r="C198" t="s">
        <v>871</v>
      </c>
    </row>
    <row r="199" spans="1:3" x14ac:dyDescent="0.2">
      <c r="A199" t="s">
        <v>961</v>
      </c>
      <c r="B199" t="s">
        <v>962</v>
      </c>
      <c r="C199" t="s">
        <v>1107</v>
      </c>
    </row>
    <row r="200" spans="1:3" x14ac:dyDescent="0.2">
      <c r="A200" t="s">
        <v>735</v>
      </c>
      <c r="B200" t="s">
        <v>736</v>
      </c>
      <c r="C200" t="s">
        <v>871</v>
      </c>
    </row>
    <row r="201" spans="1:3" x14ac:dyDescent="0.2">
      <c r="A201" t="s">
        <v>492</v>
      </c>
      <c r="B201" t="s">
        <v>542</v>
      </c>
      <c r="C201" t="s">
        <v>871</v>
      </c>
    </row>
    <row r="202" spans="1:3" x14ac:dyDescent="0.2">
      <c r="A202" t="s">
        <v>413</v>
      </c>
      <c r="B202" t="s">
        <v>414</v>
      </c>
      <c r="C202" t="s">
        <v>871</v>
      </c>
    </row>
    <row r="203" spans="1:3" x14ac:dyDescent="0.2">
      <c r="A203" t="s">
        <v>233</v>
      </c>
      <c r="B203" t="s">
        <v>234</v>
      </c>
      <c r="C203" t="s">
        <v>1107</v>
      </c>
    </row>
    <row r="204" spans="1:3" x14ac:dyDescent="0.2">
      <c r="A204" t="s">
        <v>1081</v>
      </c>
      <c r="B204" t="s">
        <v>1082</v>
      </c>
      <c r="C204" t="s">
        <v>1107</v>
      </c>
    </row>
    <row r="205" spans="1:3" x14ac:dyDescent="0.2">
      <c r="A205" t="s">
        <v>516</v>
      </c>
      <c r="B205" t="s">
        <v>517</v>
      </c>
      <c r="C205" t="s">
        <v>871</v>
      </c>
    </row>
    <row r="206" spans="1:3" x14ac:dyDescent="0.2">
      <c r="A206" t="s">
        <v>608</v>
      </c>
      <c r="B206" t="s">
        <v>609</v>
      </c>
      <c r="C206" t="s">
        <v>871</v>
      </c>
    </row>
    <row r="207" spans="1:3" x14ac:dyDescent="0.2">
      <c r="A207" t="s">
        <v>235</v>
      </c>
      <c r="B207" t="s">
        <v>236</v>
      </c>
      <c r="C207" t="s">
        <v>871</v>
      </c>
    </row>
    <row r="208" spans="1:3" x14ac:dyDescent="0.2">
      <c r="A208" t="s">
        <v>237</v>
      </c>
      <c r="B208" t="s">
        <v>238</v>
      </c>
      <c r="C208" t="s">
        <v>871</v>
      </c>
    </row>
    <row r="209" spans="1:3" x14ac:dyDescent="0.2">
      <c r="A209" t="s">
        <v>826</v>
      </c>
      <c r="B209" t="s">
        <v>827</v>
      </c>
      <c r="C209" t="s">
        <v>870</v>
      </c>
    </row>
    <row r="210" spans="1:3" x14ac:dyDescent="0.2">
      <c r="A210" t="s">
        <v>239</v>
      </c>
      <c r="B210" t="s">
        <v>240</v>
      </c>
      <c r="C210" t="s">
        <v>871</v>
      </c>
    </row>
    <row r="211" spans="1:3" x14ac:dyDescent="0.2">
      <c r="A211" t="s">
        <v>1024</v>
      </c>
      <c r="B211" t="s">
        <v>1025</v>
      </c>
      <c r="C211" t="s">
        <v>1107</v>
      </c>
    </row>
    <row r="212" spans="1:3" x14ac:dyDescent="0.2">
      <c r="A212" t="s">
        <v>49</v>
      </c>
      <c r="B212" t="s">
        <v>50</v>
      </c>
      <c r="C212" t="s">
        <v>871</v>
      </c>
    </row>
    <row r="213" spans="1:3" x14ac:dyDescent="0.2">
      <c r="A213" t="s">
        <v>518</v>
      </c>
      <c r="B213" t="s">
        <v>519</v>
      </c>
      <c r="C213" t="s">
        <v>871</v>
      </c>
    </row>
    <row r="214" spans="1:3" x14ac:dyDescent="0.2">
      <c r="A214" t="s">
        <v>51</v>
      </c>
      <c r="B214" t="s">
        <v>52</v>
      </c>
      <c r="C214" t="s">
        <v>871</v>
      </c>
    </row>
    <row r="215" spans="1:3" x14ac:dyDescent="0.2">
      <c r="A215" t="s">
        <v>897</v>
      </c>
      <c r="B215" t="s">
        <v>898</v>
      </c>
      <c r="C215" t="s">
        <v>871</v>
      </c>
    </row>
    <row r="216" spans="1:3" x14ac:dyDescent="0.2">
      <c r="A216" t="s">
        <v>700</v>
      </c>
      <c r="B216" t="s">
        <v>701</v>
      </c>
      <c r="C216" t="s">
        <v>871</v>
      </c>
    </row>
    <row r="217" spans="1:3" x14ac:dyDescent="0.2">
      <c r="A217" t="s">
        <v>653</v>
      </c>
      <c r="B217" t="s">
        <v>654</v>
      </c>
      <c r="C217" t="s">
        <v>871</v>
      </c>
    </row>
    <row r="218" spans="1:3" x14ac:dyDescent="0.2">
      <c r="A218" t="s">
        <v>1105</v>
      </c>
      <c r="B218" t="s">
        <v>1106</v>
      </c>
      <c r="C218" t="s">
        <v>1107</v>
      </c>
    </row>
    <row r="219" spans="1:3" x14ac:dyDescent="0.2">
      <c r="A219" t="s">
        <v>992</v>
      </c>
      <c r="B219" t="s">
        <v>993</v>
      </c>
      <c r="C219" t="s">
        <v>1107</v>
      </c>
    </row>
    <row r="220" spans="1:3" x14ac:dyDescent="0.2">
      <c r="A220" t="s">
        <v>530</v>
      </c>
      <c r="B220" t="s">
        <v>531</v>
      </c>
      <c r="C220" t="s">
        <v>871</v>
      </c>
    </row>
    <row r="221" spans="1:3" x14ac:dyDescent="0.2">
      <c r="A221" t="s">
        <v>415</v>
      </c>
      <c r="B221" t="s">
        <v>416</v>
      </c>
      <c r="C221" t="s">
        <v>871</v>
      </c>
    </row>
    <row r="222" spans="1:3" x14ac:dyDescent="0.2">
      <c r="A222" t="s">
        <v>631</v>
      </c>
      <c r="B222" t="s">
        <v>632</v>
      </c>
      <c r="C222" t="s">
        <v>871</v>
      </c>
    </row>
    <row r="223" spans="1:3" x14ac:dyDescent="0.2">
      <c r="A223" t="s">
        <v>840</v>
      </c>
      <c r="B223" t="s">
        <v>841</v>
      </c>
      <c r="C223" t="s">
        <v>870</v>
      </c>
    </row>
    <row r="224" spans="1:3" x14ac:dyDescent="0.2">
      <c r="A224" t="s">
        <v>1095</v>
      </c>
      <c r="B224" t="s">
        <v>1096</v>
      </c>
      <c r="C224" t="s">
        <v>1107</v>
      </c>
    </row>
    <row r="225" spans="1:3" x14ac:dyDescent="0.2">
      <c r="A225" t="s">
        <v>118</v>
      </c>
      <c r="B225" t="s">
        <v>119</v>
      </c>
      <c r="C225" t="s">
        <v>871</v>
      </c>
    </row>
    <row r="226" spans="1:3" x14ac:dyDescent="0.2">
      <c r="A226" t="s">
        <v>417</v>
      </c>
      <c r="B226" t="s">
        <v>418</v>
      </c>
      <c r="C226" t="s">
        <v>871</v>
      </c>
    </row>
    <row r="227" spans="1:3" x14ac:dyDescent="0.2">
      <c r="A227" t="s">
        <v>812</v>
      </c>
      <c r="B227" t="s">
        <v>813</v>
      </c>
      <c r="C227" t="s">
        <v>1107</v>
      </c>
    </row>
    <row r="228" spans="1:3" x14ac:dyDescent="0.2">
      <c r="A228" t="s">
        <v>665</v>
      </c>
      <c r="B228" t="s">
        <v>666</v>
      </c>
      <c r="C228" t="s">
        <v>871</v>
      </c>
    </row>
    <row r="229" spans="1:3" x14ac:dyDescent="0.2">
      <c r="A229" t="s">
        <v>684</v>
      </c>
      <c r="B229" t="s">
        <v>685</v>
      </c>
      <c r="C229" t="s">
        <v>871</v>
      </c>
    </row>
    <row r="230" spans="1:3" x14ac:dyDescent="0.2">
      <c r="A230" t="s">
        <v>963</v>
      </c>
      <c r="B230" t="s">
        <v>964</v>
      </c>
      <c r="C230" t="s">
        <v>1107</v>
      </c>
    </row>
    <row r="231" spans="1:3" x14ac:dyDescent="0.2">
      <c r="A231" t="s">
        <v>1074</v>
      </c>
      <c r="B231" t="s">
        <v>1075</v>
      </c>
      <c r="C231" t="s">
        <v>1107</v>
      </c>
    </row>
    <row r="232" spans="1:3" x14ac:dyDescent="0.2">
      <c r="A232" t="s">
        <v>53</v>
      </c>
      <c r="B232" t="s">
        <v>54</v>
      </c>
      <c r="C232" t="s">
        <v>871</v>
      </c>
    </row>
    <row r="233" spans="1:3" x14ac:dyDescent="0.2">
      <c r="A233" t="s">
        <v>606</v>
      </c>
      <c r="B233" t="s">
        <v>607</v>
      </c>
      <c r="C233" t="s">
        <v>871</v>
      </c>
    </row>
    <row r="234" spans="1:3" x14ac:dyDescent="0.2">
      <c r="A234" t="s">
        <v>932</v>
      </c>
      <c r="B234" t="s">
        <v>933</v>
      </c>
      <c r="C234" t="s">
        <v>1107</v>
      </c>
    </row>
    <row r="235" spans="1:3" x14ac:dyDescent="0.2">
      <c r="A235" t="s">
        <v>120</v>
      </c>
      <c r="B235" t="s">
        <v>121</v>
      </c>
      <c r="C235" t="s">
        <v>871</v>
      </c>
    </row>
    <row r="236" spans="1:3" x14ac:dyDescent="0.2">
      <c r="A236" t="s">
        <v>800</v>
      </c>
      <c r="B236" t="s">
        <v>801</v>
      </c>
      <c r="C236" t="s">
        <v>870</v>
      </c>
    </row>
    <row r="237" spans="1:3" x14ac:dyDescent="0.2">
      <c r="A237" t="s">
        <v>928</v>
      </c>
      <c r="B237" t="s">
        <v>929</v>
      </c>
      <c r="C237" t="s">
        <v>1107</v>
      </c>
    </row>
    <row r="238" spans="1:3" x14ac:dyDescent="0.2">
      <c r="A238" t="s">
        <v>419</v>
      </c>
      <c r="B238" t="s">
        <v>420</v>
      </c>
      <c r="C238" t="s">
        <v>871</v>
      </c>
    </row>
    <row r="239" spans="1:3" x14ac:dyDescent="0.2">
      <c r="A239" t="s">
        <v>820</v>
      </c>
      <c r="B239" t="s">
        <v>821</v>
      </c>
      <c r="C239" t="s">
        <v>870</v>
      </c>
    </row>
    <row r="240" spans="1:3" x14ac:dyDescent="0.2">
      <c r="A240" t="s">
        <v>1060</v>
      </c>
      <c r="B240" t="s">
        <v>1061</v>
      </c>
      <c r="C240" t="s">
        <v>1107</v>
      </c>
    </row>
    <row r="241" spans="1:3" x14ac:dyDescent="0.2">
      <c r="A241" t="s">
        <v>978</v>
      </c>
      <c r="B241" t="s">
        <v>979</v>
      </c>
      <c r="C241" t="s">
        <v>1107</v>
      </c>
    </row>
    <row r="242" spans="1:3" x14ac:dyDescent="0.2">
      <c r="A242" t="s">
        <v>1006</v>
      </c>
      <c r="B242" t="s">
        <v>1007</v>
      </c>
      <c r="C242" t="s">
        <v>1107</v>
      </c>
    </row>
    <row r="243" spans="1:3" x14ac:dyDescent="0.2">
      <c r="A243" t="s">
        <v>1097</v>
      </c>
      <c r="B243" t="s">
        <v>1098</v>
      </c>
      <c r="C243" t="s">
        <v>1107</v>
      </c>
    </row>
    <row r="244" spans="1:3" x14ac:dyDescent="0.2">
      <c r="A244" t="s">
        <v>241</v>
      </c>
      <c r="B244" t="s">
        <v>242</v>
      </c>
      <c r="C244" t="s">
        <v>871</v>
      </c>
    </row>
    <row r="245" spans="1:3" x14ac:dyDescent="0.2">
      <c r="A245" t="s">
        <v>55</v>
      </c>
      <c r="B245" t="s">
        <v>56</v>
      </c>
      <c r="C245" t="s">
        <v>871</v>
      </c>
    </row>
    <row r="246" spans="1:3" x14ac:dyDescent="0.2">
      <c r="A246" t="s">
        <v>754</v>
      </c>
      <c r="B246" t="s">
        <v>755</v>
      </c>
      <c r="C246" t="s">
        <v>871</v>
      </c>
    </row>
    <row r="247" spans="1:3" x14ac:dyDescent="0.2">
      <c r="A247" t="s">
        <v>543</v>
      </c>
      <c r="B247" t="s">
        <v>544</v>
      </c>
      <c r="C247" t="s">
        <v>871</v>
      </c>
    </row>
    <row r="248" spans="1:3" x14ac:dyDescent="0.2">
      <c r="A248" t="s">
        <v>1044</v>
      </c>
      <c r="B248" t="s">
        <v>1045</v>
      </c>
      <c r="C248" t="s">
        <v>1107</v>
      </c>
    </row>
    <row r="249" spans="1:3" x14ac:dyDescent="0.2">
      <c r="A249" t="s">
        <v>57</v>
      </c>
      <c r="B249" t="s">
        <v>58</v>
      </c>
      <c r="C249" t="s">
        <v>871</v>
      </c>
    </row>
    <row r="250" spans="1:3" x14ac:dyDescent="0.2">
      <c r="A250" t="s">
        <v>744</v>
      </c>
      <c r="B250" t="s">
        <v>745</v>
      </c>
      <c r="C250" t="s">
        <v>871</v>
      </c>
    </row>
    <row r="251" spans="1:3" x14ac:dyDescent="0.2">
      <c r="A251" t="s">
        <v>726</v>
      </c>
      <c r="B251" t="s">
        <v>727</v>
      </c>
      <c r="C251" t="s">
        <v>871</v>
      </c>
    </row>
    <row r="252" spans="1:3" x14ac:dyDescent="0.2">
      <c r="A252" t="s">
        <v>680</v>
      </c>
      <c r="B252" t="s">
        <v>681</v>
      </c>
      <c r="C252" t="s">
        <v>871</v>
      </c>
    </row>
    <row r="253" spans="1:3" x14ac:dyDescent="0.2">
      <c r="A253" t="s">
        <v>421</v>
      </c>
      <c r="B253" t="s">
        <v>422</v>
      </c>
      <c r="C253" t="s">
        <v>871</v>
      </c>
    </row>
    <row r="254" spans="1:3" x14ac:dyDescent="0.2">
      <c r="A254" t="s">
        <v>802</v>
      </c>
      <c r="B254" t="s">
        <v>803</v>
      </c>
      <c r="C254" t="s">
        <v>870</v>
      </c>
    </row>
    <row r="255" spans="1:3" x14ac:dyDescent="0.2">
      <c r="A255" t="s">
        <v>423</v>
      </c>
      <c r="B255" t="s">
        <v>424</v>
      </c>
      <c r="C255" t="s">
        <v>871</v>
      </c>
    </row>
    <row r="256" spans="1:3" x14ac:dyDescent="0.2">
      <c r="A256" t="s">
        <v>122</v>
      </c>
      <c r="B256" t="s">
        <v>123</v>
      </c>
      <c r="C256" t="s">
        <v>871</v>
      </c>
    </row>
    <row r="257" spans="1:3" x14ac:dyDescent="0.2">
      <c r="A257" t="s">
        <v>59</v>
      </c>
      <c r="B257" t="s">
        <v>60</v>
      </c>
      <c r="C257" t="s">
        <v>871</v>
      </c>
    </row>
    <row r="258" spans="1:3" x14ac:dyDescent="0.2">
      <c r="A258" t="s">
        <v>912</v>
      </c>
      <c r="B258" t="s">
        <v>913</v>
      </c>
      <c r="C258" t="s">
        <v>1107</v>
      </c>
    </row>
    <row r="259" spans="1:3" x14ac:dyDescent="0.2">
      <c r="A259" t="s">
        <v>425</v>
      </c>
      <c r="B259" t="s">
        <v>426</v>
      </c>
      <c r="C259" t="s">
        <v>871</v>
      </c>
    </row>
    <row r="260" spans="1:3" x14ac:dyDescent="0.2">
      <c r="A260" t="s">
        <v>124</v>
      </c>
      <c r="B260" t="s">
        <v>125</v>
      </c>
      <c r="C260" t="s">
        <v>871</v>
      </c>
    </row>
    <row r="261" spans="1:3" x14ac:dyDescent="0.2">
      <c r="A261" t="s">
        <v>243</v>
      </c>
      <c r="B261" t="s">
        <v>244</v>
      </c>
      <c r="C261" t="s">
        <v>871</v>
      </c>
    </row>
    <row r="262" spans="1:3" x14ac:dyDescent="0.2">
      <c r="A262" t="s">
        <v>988</v>
      </c>
      <c r="B262" t="s">
        <v>989</v>
      </c>
      <c r="C262" t="s">
        <v>1107</v>
      </c>
    </row>
    <row r="263" spans="1:3" x14ac:dyDescent="0.2">
      <c r="A263" t="s">
        <v>966</v>
      </c>
      <c r="B263" t="s">
        <v>967</v>
      </c>
      <c r="C263" t="s">
        <v>1107</v>
      </c>
    </row>
    <row r="264" spans="1:3" x14ac:dyDescent="0.2">
      <c r="A264" t="s">
        <v>427</v>
      </c>
      <c r="B264" t="s">
        <v>428</v>
      </c>
      <c r="C264" t="s">
        <v>871</v>
      </c>
    </row>
    <row r="265" spans="1:3" x14ac:dyDescent="0.2">
      <c r="A265" t="s">
        <v>429</v>
      </c>
      <c r="B265" t="s">
        <v>430</v>
      </c>
      <c r="C265" t="s">
        <v>871</v>
      </c>
    </row>
    <row r="266" spans="1:3" x14ac:dyDescent="0.2">
      <c r="A266" t="s">
        <v>906</v>
      </c>
      <c r="B266" t="s">
        <v>907</v>
      </c>
      <c r="C266" t="s">
        <v>1107</v>
      </c>
    </row>
    <row r="267" spans="1:3" x14ac:dyDescent="0.2">
      <c r="A267" t="s">
        <v>899</v>
      </c>
      <c r="B267" t="s">
        <v>570</v>
      </c>
      <c r="C267" t="s">
        <v>1107</v>
      </c>
    </row>
    <row r="268" spans="1:3" x14ac:dyDescent="0.2">
      <c r="A268" t="s">
        <v>730</v>
      </c>
      <c r="B268" t="s">
        <v>731</v>
      </c>
      <c r="C268" t="s">
        <v>871</v>
      </c>
    </row>
    <row r="269" spans="1:3" x14ac:dyDescent="0.2">
      <c r="A269" t="s">
        <v>571</v>
      </c>
      <c r="B269" t="s">
        <v>572</v>
      </c>
      <c r="C269" t="s">
        <v>871</v>
      </c>
    </row>
    <row r="270" spans="1:3" x14ac:dyDescent="0.2">
      <c r="A270" t="s">
        <v>245</v>
      </c>
      <c r="B270" t="s">
        <v>246</v>
      </c>
      <c r="C270" t="s">
        <v>871</v>
      </c>
    </row>
    <row r="271" spans="1:3" x14ac:dyDescent="0.2">
      <c r="A271" t="s">
        <v>126</v>
      </c>
      <c r="B271" t="s">
        <v>127</v>
      </c>
      <c r="C271" t="s">
        <v>871</v>
      </c>
    </row>
    <row r="272" spans="1:3" x14ac:dyDescent="0.2">
      <c r="A272" t="s">
        <v>748</v>
      </c>
      <c r="B272" t="s">
        <v>749</v>
      </c>
      <c r="C272" t="s">
        <v>871</v>
      </c>
    </row>
    <row r="273" spans="1:3" x14ac:dyDescent="0.2">
      <c r="A273" t="s">
        <v>674</v>
      </c>
      <c r="B273" t="s">
        <v>675</v>
      </c>
      <c r="C273" t="s">
        <v>871</v>
      </c>
    </row>
    <row r="274" spans="1:3" x14ac:dyDescent="0.2">
      <c r="A274" t="s">
        <v>431</v>
      </c>
      <c r="B274" t="s">
        <v>432</v>
      </c>
      <c r="C274" t="s">
        <v>871</v>
      </c>
    </row>
    <row r="275" spans="1:3" x14ac:dyDescent="0.2">
      <c r="A275" t="s">
        <v>889</v>
      </c>
      <c r="B275" t="s">
        <v>890</v>
      </c>
      <c r="C275" t="s">
        <v>871</v>
      </c>
    </row>
    <row r="276" spans="1:3" x14ac:dyDescent="0.2">
      <c r="A276" t="s">
        <v>874</v>
      </c>
      <c r="B276" t="s">
        <v>875</v>
      </c>
      <c r="C276" t="s">
        <v>871</v>
      </c>
    </row>
    <row r="277" spans="1:3" x14ac:dyDescent="0.2">
      <c r="A277" t="s">
        <v>61</v>
      </c>
      <c r="B277" t="s">
        <v>62</v>
      </c>
      <c r="C277" t="s">
        <v>871</v>
      </c>
    </row>
    <row r="278" spans="1:3" x14ac:dyDescent="0.2">
      <c r="A278" t="s">
        <v>247</v>
      </c>
      <c r="B278" t="s">
        <v>248</v>
      </c>
      <c r="C278" t="s">
        <v>871</v>
      </c>
    </row>
    <row r="279" spans="1:3" x14ac:dyDescent="0.2">
      <c r="A279" t="s">
        <v>433</v>
      </c>
      <c r="B279" t="s">
        <v>434</v>
      </c>
      <c r="C279" t="s">
        <v>871</v>
      </c>
    </row>
    <row r="280" spans="1:3" x14ac:dyDescent="0.2">
      <c r="A280" t="s">
        <v>128</v>
      </c>
      <c r="B280" t="s">
        <v>129</v>
      </c>
      <c r="C280" t="s">
        <v>871</v>
      </c>
    </row>
    <row r="281" spans="1:3" x14ac:dyDescent="0.2">
      <c r="A281" t="s">
        <v>249</v>
      </c>
      <c r="B281" t="s">
        <v>250</v>
      </c>
      <c r="C281" t="s">
        <v>871</v>
      </c>
    </row>
    <row r="282" spans="1:3" x14ac:dyDescent="0.2">
      <c r="A282" t="s">
        <v>610</v>
      </c>
      <c r="B282" t="s">
        <v>611</v>
      </c>
      <c r="C282" t="s">
        <v>871</v>
      </c>
    </row>
    <row r="283" spans="1:3" x14ac:dyDescent="0.2">
      <c r="B283" t="s">
        <v>777</v>
      </c>
      <c r="C283" t="s">
        <v>871</v>
      </c>
    </row>
    <row r="284" spans="1:3" x14ac:dyDescent="0.2">
      <c r="A284" t="s">
        <v>573</v>
      </c>
      <c r="B284" t="s">
        <v>574</v>
      </c>
      <c r="C284" t="s">
        <v>871</v>
      </c>
    </row>
    <row r="285" spans="1:3" x14ac:dyDescent="0.2">
      <c r="A285" t="s">
        <v>857</v>
      </c>
      <c r="B285" t="s">
        <v>858</v>
      </c>
      <c r="C285" t="s">
        <v>870</v>
      </c>
    </row>
    <row r="286" spans="1:3" x14ac:dyDescent="0.2">
      <c r="A286" t="s">
        <v>775</v>
      </c>
      <c r="B286" t="s">
        <v>776</v>
      </c>
      <c r="C286" t="s">
        <v>871</v>
      </c>
    </row>
    <row r="287" spans="1:3" x14ac:dyDescent="0.2">
      <c r="A287" t="s">
        <v>645</v>
      </c>
      <c r="B287" t="s">
        <v>646</v>
      </c>
      <c r="C287" t="s">
        <v>871</v>
      </c>
    </row>
    <row r="288" spans="1:3" x14ac:dyDescent="0.2">
      <c r="A288" t="s">
        <v>63</v>
      </c>
      <c r="B288" t="s">
        <v>64</v>
      </c>
      <c r="C288" t="s">
        <v>871</v>
      </c>
    </row>
    <row r="289" spans="1:3" x14ac:dyDescent="0.2">
      <c r="A289" t="s">
        <v>1014</v>
      </c>
      <c r="B289" t="s">
        <v>1015</v>
      </c>
      <c r="C289" t="s">
        <v>1107</v>
      </c>
    </row>
    <row r="290" spans="1:3" x14ac:dyDescent="0.2">
      <c r="A290" t="s">
        <v>435</v>
      </c>
      <c r="B290" t="s">
        <v>436</v>
      </c>
      <c r="C290" t="s">
        <v>870</v>
      </c>
    </row>
    <row r="291" spans="1:3" x14ac:dyDescent="0.2">
      <c r="A291" t="s">
        <v>437</v>
      </c>
      <c r="B291" t="s">
        <v>438</v>
      </c>
      <c r="C291" t="s">
        <v>871</v>
      </c>
    </row>
    <row r="292" spans="1:3" x14ac:dyDescent="0.2">
      <c r="A292" t="s">
        <v>251</v>
      </c>
      <c r="B292" t="s">
        <v>252</v>
      </c>
      <c r="C292" t="s">
        <v>871</v>
      </c>
    </row>
    <row r="293" spans="1:3" x14ac:dyDescent="0.2">
      <c r="A293" t="s">
        <v>439</v>
      </c>
      <c r="B293" t="s">
        <v>440</v>
      </c>
      <c r="C293" t="s">
        <v>871</v>
      </c>
    </row>
    <row r="294" spans="1:3" x14ac:dyDescent="0.2">
      <c r="A294" t="s">
        <v>130</v>
      </c>
      <c r="B294" t="s">
        <v>131</v>
      </c>
      <c r="C294" t="s">
        <v>871</v>
      </c>
    </row>
    <row r="295" spans="1:3" x14ac:dyDescent="0.2">
      <c r="A295" t="s">
        <v>575</v>
      </c>
      <c r="B295" t="s">
        <v>576</v>
      </c>
      <c r="C295" t="s">
        <v>871</v>
      </c>
    </row>
    <row r="296" spans="1:3" x14ac:dyDescent="0.2">
      <c r="A296" t="s">
        <v>659</v>
      </c>
      <c r="B296" t="s">
        <v>660</v>
      </c>
      <c r="C296" t="s">
        <v>871</v>
      </c>
    </row>
    <row r="297" spans="1:3" x14ac:dyDescent="0.2">
      <c r="A297" t="s">
        <v>1072</v>
      </c>
      <c r="B297" t="s">
        <v>1073</v>
      </c>
      <c r="C297" t="s">
        <v>1107</v>
      </c>
    </row>
    <row r="298" spans="1:3" x14ac:dyDescent="0.2">
      <c r="A298" t="s">
        <v>842</v>
      </c>
      <c r="B298" t="s">
        <v>843</v>
      </c>
      <c r="C298" t="s">
        <v>870</v>
      </c>
    </row>
    <row r="299" spans="1:3" x14ac:dyDescent="0.2">
      <c r="A299" t="s">
        <v>144</v>
      </c>
      <c r="B299" t="s">
        <v>577</v>
      </c>
      <c r="C299" t="s">
        <v>871</v>
      </c>
    </row>
    <row r="300" spans="1:3" x14ac:dyDescent="0.2">
      <c r="A300" t="s">
        <v>65</v>
      </c>
      <c r="B300" t="s">
        <v>66</v>
      </c>
      <c r="C300" t="s">
        <v>871</v>
      </c>
    </row>
    <row r="301" spans="1:3" x14ac:dyDescent="0.2">
      <c r="A301" t="s">
        <v>18</v>
      </c>
      <c r="B301" t="s">
        <v>19</v>
      </c>
      <c r="C301" t="s">
        <v>871</v>
      </c>
    </row>
    <row r="302" spans="1:3" x14ac:dyDescent="0.2">
      <c r="A302" t="s">
        <v>441</v>
      </c>
      <c r="B302" t="s">
        <v>442</v>
      </c>
      <c r="C302" t="s">
        <v>871</v>
      </c>
    </row>
    <row r="303" spans="1:3" x14ac:dyDescent="0.2">
      <c r="A303" t="s">
        <v>443</v>
      </c>
      <c r="B303" t="s">
        <v>444</v>
      </c>
      <c r="C303" t="s">
        <v>871</v>
      </c>
    </row>
    <row r="304" spans="1:3" x14ac:dyDescent="0.2">
      <c r="A304" t="s">
        <v>545</v>
      </c>
      <c r="B304" t="s">
        <v>546</v>
      </c>
      <c r="C304" t="s">
        <v>871</v>
      </c>
    </row>
    <row r="305" spans="1:3" x14ac:dyDescent="0.2">
      <c r="A305" t="s">
        <v>253</v>
      </c>
      <c r="B305" t="s">
        <v>254</v>
      </c>
      <c r="C305" t="s">
        <v>871</v>
      </c>
    </row>
    <row r="306" spans="1:3" x14ac:dyDescent="0.2">
      <c r="A306" t="s">
        <v>578</v>
      </c>
      <c r="B306" t="s">
        <v>579</v>
      </c>
      <c r="C306" t="s">
        <v>871</v>
      </c>
    </row>
    <row r="307" spans="1:3" x14ac:dyDescent="0.2">
      <c r="A307" t="s">
        <v>255</v>
      </c>
      <c r="B307" t="s">
        <v>256</v>
      </c>
      <c r="C307" t="s">
        <v>871</v>
      </c>
    </row>
    <row r="308" spans="1:3" x14ac:dyDescent="0.2">
      <c r="A308" t="s">
        <v>635</v>
      </c>
      <c r="B308" t="s">
        <v>636</v>
      </c>
      <c r="C308" t="s">
        <v>871</v>
      </c>
    </row>
    <row r="309" spans="1:3" x14ac:dyDescent="0.2">
      <c r="A309" t="s">
        <v>257</v>
      </c>
      <c r="B309" t="s">
        <v>258</v>
      </c>
      <c r="C309" t="s">
        <v>871</v>
      </c>
    </row>
    <row r="310" spans="1:3" x14ac:dyDescent="0.2">
      <c r="A310" t="s">
        <v>806</v>
      </c>
      <c r="B310" t="s">
        <v>807</v>
      </c>
      <c r="C310" t="s">
        <v>871</v>
      </c>
    </row>
    <row r="311" spans="1:3" x14ac:dyDescent="0.2">
      <c r="A311" t="s">
        <v>259</v>
      </c>
      <c r="B311" t="s">
        <v>260</v>
      </c>
      <c r="C311" t="s">
        <v>871</v>
      </c>
    </row>
    <row r="312" spans="1:3" x14ac:dyDescent="0.2">
      <c r="A312" t="s">
        <v>445</v>
      </c>
      <c r="B312" t="s">
        <v>446</v>
      </c>
      <c r="C312" t="s">
        <v>871</v>
      </c>
    </row>
    <row r="313" spans="1:3" x14ac:dyDescent="0.2">
      <c r="A313" t="s">
        <v>810</v>
      </c>
      <c r="B313" t="s">
        <v>811</v>
      </c>
      <c r="C313" t="s">
        <v>871</v>
      </c>
    </row>
    <row r="314" spans="1:3" x14ac:dyDescent="0.2">
      <c r="A314" t="s">
        <v>716</v>
      </c>
      <c r="B314" t="s">
        <v>717</v>
      </c>
      <c r="C314" t="s">
        <v>871</v>
      </c>
    </row>
    <row r="315" spans="1:3" x14ac:dyDescent="0.2">
      <c r="A315" t="s">
        <v>848</v>
      </c>
      <c r="B315" t="s">
        <v>849</v>
      </c>
      <c r="C315" t="s">
        <v>870</v>
      </c>
    </row>
    <row r="316" spans="1:3" x14ac:dyDescent="0.2">
      <c r="A316" t="s">
        <v>643</v>
      </c>
      <c r="B316" t="s">
        <v>644</v>
      </c>
      <c r="C316" t="s">
        <v>871</v>
      </c>
    </row>
    <row r="317" spans="1:3" x14ac:dyDescent="0.2">
      <c r="A317" t="s">
        <v>718</v>
      </c>
      <c r="B317" t="s">
        <v>719</v>
      </c>
      <c r="C317" t="s">
        <v>871</v>
      </c>
    </row>
    <row r="318" spans="1:3" x14ac:dyDescent="0.2">
      <c r="A318" t="s">
        <v>132</v>
      </c>
      <c r="B318" t="s">
        <v>133</v>
      </c>
      <c r="C318" t="s">
        <v>871</v>
      </c>
    </row>
    <row r="319" spans="1:3" x14ac:dyDescent="0.2">
      <c r="A319" t="s">
        <v>261</v>
      </c>
      <c r="B319" t="s">
        <v>262</v>
      </c>
      <c r="C319" t="s">
        <v>871</v>
      </c>
    </row>
    <row r="320" spans="1:3" x14ac:dyDescent="0.2">
      <c r="A320" t="s">
        <v>134</v>
      </c>
      <c r="B320" t="s">
        <v>135</v>
      </c>
      <c r="C320" t="s">
        <v>871</v>
      </c>
    </row>
    <row r="321" spans="1:3" x14ac:dyDescent="0.2">
      <c r="A321" t="s">
        <v>692</v>
      </c>
      <c r="B321" t="s">
        <v>693</v>
      </c>
      <c r="C321" t="s">
        <v>871</v>
      </c>
    </row>
    <row r="322" spans="1:3" x14ac:dyDescent="0.2">
      <c r="A322" t="s">
        <v>891</v>
      </c>
      <c r="B322" t="s">
        <v>892</v>
      </c>
      <c r="C322" t="s">
        <v>871</v>
      </c>
    </row>
    <row r="323" spans="1:3" x14ac:dyDescent="0.2">
      <c r="A323" t="s">
        <v>263</v>
      </c>
      <c r="B323" t="s">
        <v>264</v>
      </c>
      <c r="C323" t="s">
        <v>871</v>
      </c>
    </row>
    <row r="324" spans="1:3" x14ac:dyDescent="0.2">
      <c r="A324" t="s">
        <v>672</v>
      </c>
      <c r="B324" t="s">
        <v>673</v>
      </c>
      <c r="C324" t="s">
        <v>871</v>
      </c>
    </row>
    <row r="325" spans="1:3" x14ac:dyDescent="0.2">
      <c r="A325" t="s">
        <v>758</v>
      </c>
      <c r="B325" t="s">
        <v>759</v>
      </c>
      <c r="C325" t="s">
        <v>871</v>
      </c>
    </row>
    <row r="326" spans="1:3" x14ac:dyDescent="0.2">
      <c r="A326" t="s">
        <v>639</v>
      </c>
      <c r="B326" t="s">
        <v>640</v>
      </c>
      <c r="C326" t="s">
        <v>1107</v>
      </c>
    </row>
    <row r="327" spans="1:3" x14ac:dyDescent="0.2">
      <c r="A327" t="s">
        <v>1083</v>
      </c>
      <c r="B327" t="s">
        <v>1084</v>
      </c>
      <c r="C327" t="s">
        <v>1107</v>
      </c>
    </row>
    <row r="328" spans="1:3" x14ac:dyDescent="0.2">
      <c r="A328" t="s">
        <v>959</v>
      </c>
      <c r="B328" t="s">
        <v>960</v>
      </c>
      <c r="C328" t="s">
        <v>1107</v>
      </c>
    </row>
    <row r="329" spans="1:3" x14ac:dyDescent="0.2">
      <c r="A329" t="s">
        <v>265</v>
      </c>
      <c r="B329" t="s">
        <v>266</v>
      </c>
      <c r="C329" t="s">
        <v>871</v>
      </c>
    </row>
    <row r="330" spans="1:3" x14ac:dyDescent="0.2">
      <c r="A330" t="s">
        <v>580</v>
      </c>
      <c r="B330" t="s">
        <v>581</v>
      </c>
      <c r="C330" t="s">
        <v>871</v>
      </c>
    </row>
    <row r="331" spans="1:3" x14ac:dyDescent="0.2">
      <c r="A331" t="s">
        <v>267</v>
      </c>
      <c r="B331" t="s">
        <v>268</v>
      </c>
      <c r="C331" t="s">
        <v>871</v>
      </c>
    </row>
    <row r="332" spans="1:3" x14ac:dyDescent="0.2">
      <c r="A332" t="s">
        <v>750</v>
      </c>
      <c r="B332" t="s">
        <v>751</v>
      </c>
      <c r="C332" t="s">
        <v>871</v>
      </c>
    </row>
    <row r="333" spans="1:3" x14ac:dyDescent="0.2">
      <c r="A333" t="s">
        <v>269</v>
      </c>
      <c r="B333" t="s">
        <v>270</v>
      </c>
      <c r="C333" t="s">
        <v>871</v>
      </c>
    </row>
    <row r="334" spans="1:3" x14ac:dyDescent="0.2">
      <c r="A334" t="s">
        <v>710</v>
      </c>
      <c r="B334" t="s">
        <v>711</v>
      </c>
      <c r="C334" t="s">
        <v>871</v>
      </c>
    </row>
    <row r="335" spans="1:3" x14ac:dyDescent="0.2">
      <c r="A335" t="s">
        <v>271</v>
      </c>
      <c r="B335" t="s">
        <v>272</v>
      </c>
      <c r="C335" t="s">
        <v>871</v>
      </c>
    </row>
    <row r="336" spans="1:3" x14ac:dyDescent="0.2">
      <c r="A336" t="s">
        <v>1034</v>
      </c>
      <c r="B336" t="s">
        <v>1035</v>
      </c>
      <c r="C336" t="s">
        <v>1107</v>
      </c>
    </row>
    <row r="337" spans="1:3" x14ac:dyDescent="0.2">
      <c r="A337" t="s">
        <v>274</v>
      </c>
      <c r="B337" t="s">
        <v>582</v>
      </c>
      <c r="C337" t="s">
        <v>871</v>
      </c>
    </row>
    <row r="338" spans="1:3" x14ac:dyDescent="0.2">
      <c r="A338" t="s">
        <v>208</v>
      </c>
      <c r="B338" t="s">
        <v>273</v>
      </c>
      <c r="C338" t="s">
        <v>871</v>
      </c>
    </row>
    <row r="339" spans="1:3" x14ac:dyDescent="0.2">
      <c r="A339" t="s">
        <v>274</v>
      </c>
      <c r="B339" t="s">
        <v>275</v>
      </c>
      <c r="C339" t="s">
        <v>871</v>
      </c>
    </row>
    <row r="340" spans="1:3" x14ac:dyDescent="0.2">
      <c r="A340" t="s">
        <v>782</v>
      </c>
      <c r="B340" t="s">
        <v>783</v>
      </c>
      <c r="C340" t="s">
        <v>871</v>
      </c>
    </row>
    <row r="341" spans="1:3" x14ac:dyDescent="0.2">
      <c r="A341" t="s">
        <v>276</v>
      </c>
      <c r="B341" t="s">
        <v>277</v>
      </c>
      <c r="C341" t="s">
        <v>871</v>
      </c>
    </row>
    <row r="342" spans="1:3" x14ac:dyDescent="0.2">
      <c r="A342" t="s">
        <v>908</v>
      </c>
      <c r="B342" t="s">
        <v>909</v>
      </c>
      <c r="C342" t="s">
        <v>1107</v>
      </c>
    </row>
    <row r="343" spans="1:3" x14ac:dyDescent="0.2">
      <c r="A343" t="s">
        <v>278</v>
      </c>
      <c r="B343" t="s">
        <v>279</v>
      </c>
      <c r="C343" t="s">
        <v>871</v>
      </c>
    </row>
    <row r="344" spans="1:3" x14ac:dyDescent="0.2">
      <c r="A344" t="s">
        <v>926</v>
      </c>
      <c r="B344" t="s">
        <v>927</v>
      </c>
      <c r="C344" t="s">
        <v>1107</v>
      </c>
    </row>
    <row r="345" spans="1:3" x14ac:dyDescent="0.2">
      <c r="A345" t="s">
        <v>808</v>
      </c>
      <c r="B345" t="s">
        <v>809</v>
      </c>
      <c r="C345" t="s">
        <v>871</v>
      </c>
    </row>
    <row r="346" spans="1:3" x14ac:dyDescent="0.2">
      <c r="A346" t="s">
        <v>67</v>
      </c>
      <c r="B346" t="s">
        <v>68</v>
      </c>
      <c r="C346" t="s">
        <v>871</v>
      </c>
    </row>
    <row r="347" spans="1:3" x14ac:dyDescent="0.2">
      <c r="B347" t="s">
        <v>788</v>
      </c>
      <c r="C347" t="s">
        <v>870</v>
      </c>
    </row>
    <row r="348" spans="1:3" x14ac:dyDescent="0.2">
      <c r="A348" t="s">
        <v>828</v>
      </c>
      <c r="B348" t="s">
        <v>829</v>
      </c>
      <c r="C348" t="s">
        <v>870</v>
      </c>
    </row>
    <row r="349" spans="1:3" x14ac:dyDescent="0.2">
      <c r="A349" t="s">
        <v>280</v>
      </c>
      <c r="B349" t="s">
        <v>281</v>
      </c>
      <c r="C349" t="s">
        <v>871</v>
      </c>
    </row>
    <row r="350" spans="1:3" x14ac:dyDescent="0.2">
      <c r="A350" t="s">
        <v>976</v>
      </c>
      <c r="B350" t="s">
        <v>977</v>
      </c>
      <c r="C350" t="s">
        <v>1107</v>
      </c>
    </row>
    <row r="351" spans="1:3" x14ac:dyDescent="0.2">
      <c r="A351" t="s">
        <v>594</v>
      </c>
      <c r="B351" t="s">
        <v>595</v>
      </c>
      <c r="C351" t="s">
        <v>871</v>
      </c>
    </row>
    <row r="352" spans="1:3" x14ac:dyDescent="0.2">
      <c r="A352" t="s">
        <v>447</v>
      </c>
      <c r="B352" t="s">
        <v>448</v>
      </c>
      <c r="C352" t="s">
        <v>871</v>
      </c>
    </row>
    <row r="353" spans="1:3" x14ac:dyDescent="0.2">
      <c r="A353" t="s">
        <v>728</v>
      </c>
      <c r="B353" t="s">
        <v>729</v>
      </c>
      <c r="C353" t="s">
        <v>871</v>
      </c>
    </row>
    <row r="354" spans="1:3" x14ac:dyDescent="0.2">
      <c r="A354" t="s">
        <v>69</v>
      </c>
      <c r="B354" t="s">
        <v>70</v>
      </c>
      <c r="C354" t="s">
        <v>1107</v>
      </c>
    </row>
    <row r="355" spans="1:3" x14ac:dyDescent="0.2">
      <c r="A355" t="s">
        <v>6</v>
      </c>
      <c r="B355" t="s">
        <v>7</v>
      </c>
      <c r="C355" t="s">
        <v>871</v>
      </c>
    </row>
    <row r="356" spans="1:3" x14ac:dyDescent="0.2">
      <c r="A356" t="s">
        <v>682</v>
      </c>
      <c r="B356" t="s">
        <v>683</v>
      </c>
      <c r="C356" t="s">
        <v>871</v>
      </c>
    </row>
    <row r="357" spans="1:3" x14ac:dyDescent="0.2">
      <c r="A357" t="s">
        <v>814</v>
      </c>
      <c r="B357" t="s">
        <v>815</v>
      </c>
      <c r="C357" t="s">
        <v>870</v>
      </c>
    </row>
    <row r="358" spans="1:3" x14ac:dyDescent="0.2">
      <c r="A358" t="s">
        <v>1056</v>
      </c>
      <c r="B358" t="s">
        <v>1057</v>
      </c>
      <c r="C358" t="s">
        <v>1107</v>
      </c>
    </row>
    <row r="359" spans="1:3" x14ac:dyDescent="0.2">
      <c r="A359" t="s">
        <v>1036</v>
      </c>
      <c r="B359" t="s">
        <v>1037</v>
      </c>
      <c r="C359" t="s">
        <v>1107</v>
      </c>
    </row>
    <row r="360" spans="1:3" x14ac:dyDescent="0.2">
      <c r="A360" t="s">
        <v>136</v>
      </c>
      <c r="B360" t="s">
        <v>137</v>
      </c>
      <c r="C360" t="s">
        <v>871</v>
      </c>
    </row>
    <row r="361" spans="1:3" x14ac:dyDescent="0.2">
      <c r="A361" t="s">
        <v>282</v>
      </c>
      <c r="B361" t="s">
        <v>283</v>
      </c>
      <c r="C361" t="s">
        <v>871</v>
      </c>
    </row>
    <row r="362" spans="1:3" x14ac:dyDescent="0.2">
      <c r="A362" t="s">
        <v>980</v>
      </c>
      <c r="B362" t="s">
        <v>981</v>
      </c>
      <c r="C362" t="s">
        <v>1107</v>
      </c>
    </row>
    <row r="363" spans="1:3" x14ac:dyDescent="0.2">
      <c r="A363" t="s">
        <v>284</v>
      </c>
      <c r="B363" t="s">
        <v>285</v>
      </c>
      <c r="C363" t="s">
        <v>871</v>
      </c>
    </row>
    <row r="364" spans="1:3" x14ac:dyDescent="0.2">
      <c r="A364" t="s">
        <v>286</v>
      </c>
      <c r="B364" t="s">
        <v>287</v>
      </c>
      <c r="C364" t="s">
        <v>871</v>
      </c>
    </row>
    <row r="365" spans="1:3" x14ac:dyDescent="0.2">
      <c r="A365" t="s">
        <v>846</v>
      </c>
      <c r="B365" t="s">
        <v>847</v>
      </c>
      <c r="C365" t="s">
        <v>1107</v>
      </c>
    </row>
    <row r="366" spans="1:3" x14ac:dyDescent="0.2">
      <c r="A366" t="s">
        <v>1052</v>
      </c>
      <c r="B366" t="s">
        <v>1053</v>
      </c>
      <c r="C366" t="s">
        <v>1107</v>
      </c>
    </row>
    <row r="367" spans="1:3" x14ac:dyDescent="0.2">
      <c r="A367" t="s">
        <v>583</v>
      </c>
      <c r="B367" t="s">
        <v>584</v>
      </c>
      <c r="C367" t="s">
        <v>871</v>
      </c>
    </row>
    <row r="368" spans="1:3" x14ac:dyDescent="0.2">
      <c r="A368" t="s">
        <v>720</v>
      </c>
      <c r="B368" t="s">
        <v>721</v>
      </c>
      <c r="C368" t="s">
        <v>871</v>
      </c>
    </row>
    <row r="369" spans="1:3" x14ac:dyDescent="0.2">
      <c r="A369" t="s">
        <v>881</v>
      </c>
      <c r="B369" t="s">
        <v>882</v>
      </c>
      <c r="C369" t="s">
        <v>1107</v>
      </c>
    </row>
    <row r="370" spans="1:3" x14ac:dyDescent="0.2">
      <c r="A370" t="s">
        <v>920</v>
      </c>
      <c r="B370" t="s">
        <v>921</v>
      </c>
      <c r="C370" t="s">
        <v>1107</v>
      </c>
    </row>
    <row r="371" spans="1:3" x14ac:dyDescent="0.2">
      <c r="A371" t="s">
        <v>138</v>
      </c>
      <c r="B371" t="s">
        <v>139</v>
      </c>
      <c r="C371" t="s">
        <v>871</v>
      </c>
    </row>
    <row r="372" spans="1:3" x14ac:dyDescent="0.2">
      <c r="A372" t="s">
        <v>547</v>
      </c>
      <c r="B372" t="s">
        <v>548</v>
      </c>
      <c r="C372" t="s">
        <v>871</v>
      </c>
    </row>
    <row r="373" spans="1:3" x14ac:dyDescent="0.2">
      <c r="A373" t="s">
        <v>288</v>
      </c>
      <c r="B373" t="s">
        <v>289</v>
      </c>
      <c r="C373" t="s">
        <v>871</v>
      </c>
    </row>
    <row r="374" spans="1:3" x14ac:dyDescent="0.2">
      <c r="A374" t="s">
        <v>449</v>
      </c>
      <c r="B374" t="s">
        <v>450</v>
      </c>
      <c r="C374" t="s">
        <v>871</v>
      </c>
    </row>
    <row r="375" spans="1:3" x14ac:dyDescent="0.2">
      <c r="A375" t="s">
        <v>778</v>
      </c>
      <c r="B375" t="s">
        <v>779</v>
      </c>
      <c r="C375" t="s">
        <v>871</v>
      </c>
    </row>
    <row r="376" spans="1:3" x14ac:dyDescent="0.2">
      <c r="A376" t="s">
        <v>549</v>
      </c>
      <c r="B376" t="s">
        <v>550</v>
      </c>
      <c r="C376" t="s">
        <v>871</v>
      </c>
    </row>
    <row r="377" spans="1:3" x14ac:dyDescent="0.2">
      <c r="A377" t="s">
        <v>936</v>
      </c>
      <c r="B377" t="s">
        <v>937</v>
      </c>
      <c r="C377" t="s">
        <v>1107</v>
      </c>
    </row>
    <row r="378" spans="1:3" x14ac:dyDescent="0.2">
      <c r="A378" t="s">
        <v>290</v>
      </c>
      <c r="B378" t="s">
        <v>291</v>
      </c>
      <c r="C378" t="s">
        <v>871</v>
      </c>
    </row>
    <row r="379" spans="1:3" x14ac:dyDescent="0.2">
      <c r="A379" t="s">
        <v>451</v>
      </c>
      <c r="B379" t="s">
        <v>452</v>
      </c>
      <c r="C379" t="s">
        <v>871</v>
      </c>
    </row>
    <row r="380" spans="1:3" x14ac:dyDescent="0.2">
      <c r="A380" t="s">
        <v>704</v>
      </c>
      <c r="B380" t="s">
        <v>705</v>
      </c>
      <c r="C380" t="s">
        <v>871</v>
      </c>
    </row>
    <row r="381" spans="1:3" x14ac:dyDescent="0.2">
      <c r="A381" t="s">
        <v>990</v>
      </c>
      <c r="B381" t="s">
        <v>991</v>
      </c>
      <c r="C381" t="s">
        <v>1107</v>
      </c>
    </row>
    <row r="382" spans="1:3" x14ac:dyDescent="0.2">
      <c r="A382" t="s">
        <v>930</v>
      </c>
      <c r="B382" t="s">
        <v>931</v>
      </c>
      <c r="C382" t="s">
        <v>1107</v>
      </c>
    </row>
    <row r="383" spans="1:3" x14ac:dyDescent="0.2">
      <c r="A383" t="s">
        <v>292</v>
      </c>
      <c r="B383" t="s">
        <v>293</v>
      </c>
      <c r="C383" t="s">
        <v>871</v>
      </c>
    </row>
    <row r="384" spans="1:3" x14ac:dyDescent="0.2">
      <c r="A384" t="s">
        <v>453</v>
      </c>
      <c r="B384" t="s">
        <v>454</v>
      </c>
      <c r="C384" t="s">
        <v>871</v>
      </c>
    </row>
    <row r="385" spans="1:3" x14ac:dyDescent="0.2">
      <c r="A385" t="s">
        <v>294</v>
      </c>
      <c r="B385" t="s">
        <v>295</v>
      </c>
      <c r="C385" t="s">
        <v>871</v>
      </c>
    </row>
    <row r="386" spans="1:3" x14ac:dyDescent="0.2">
      <c r="A386" t="s">
        <v>455</v>
      </c>
      <c r="B386" t="s">
        <v>456</v>
      </c>
      <c r="C386" t="s">
        <v>871</v>
      </c>
    </row>
    <row r="387" spans="1:3" x14ac:dyDescent="0.2">
      <c r="A387" t="s">
        <v>883</v>
      </c>
      <c r="B387" t="s">
        <v>884</v>
      </c>
      <c r="C387" t="s">
        <v>871</v>
      </c>
    </row>
    <row r="388" spans="1:3" x14ac:dyDescent="0.2">
      <c r="A388" t="s">
        <v>457</v>
      </c>
      <c r="B388" t="s">
        <v>458</v>
      </c>
      <c r="C388" t="s">
        <v>871</v>
      </c>
    </row>
    <row r="389" spans="1:3" x14ac:dyDescent="0.2">
      <c r="A389" t="s">
        <v>296</v>
      </c>
      <c r="B389" t="s">
        <v>297</v>
      </c>
      <c r="C389" t="s">
        <v>871</v>
      </c>
    </row>
    <row r="390" spans="1:3" x14ac:dyDescent="0.2">
      <c r="A390" t="s">
        <v>298</v>
      </c>
      <c r="B390" t="s">
        <v>299</v>
      </c>
      <c r="C390" t="s">
        <v>871</v>
      </c>
    </row>
    <row r="391" spans="1:3" x14ac:dyDescent="0.2">
      <c r="A391" t="s">
        <v>885</v>
      </c>
      <c r="B391" t="s">
        <v>886</v>
      </c>
      <c r="C391" t="s">
        <v>871</v>
      </c>
    </row>
    <row r="392" spans="1:3" x14ac:dyDescent="0.2">
      <c r="A392" t="s">
        <v>459</v>
      </c>
      <c r="B392" t="s">
        <v>460</v>
      </c>
      <c r="C392" t="s">
        <v>871</v>
      </c>
    </row>
    <row r="393" spans="1:3" x14ac:dyDescent="0.2">
      <c r="A393" t="s">
        <v>300</v>
      </c>
      <c r="B393" t="s">
        <v>301</v>
      </c>
      <c r="C393" t="s">
        <v>871</v>
      </c>
    </row>
    <row r="394" spans="1:3" x14ac:dyDescent="0.2">
      <c r="A394" t="s">
        <v>667</v>
      </c>
      <c r="B394" t="s">
        <v>668</v>
      </c>
      <c r="C394" t="s">
        <v>871</v>
      </c>
    </row>
    <row r="395" spans="1:3" x14ac:dyDescent="0.2">
      <c r="A395" t="s">
        <v>649</v>
      </c>
      <c r="B395" t="s">
        <v>650</v>
      </c>
      <c r="C395" t="s">
        <v>871</v>
      </c>
    </row>
    <row r="396" spans="1:3" x14ac:dyDescent="0.2">
      <c r="A396" t="s">
        <v>302</v>
      </c>
      <c r="B396" t="s">
        <v>303</v>
      </c>
      <c r="C396" t="s">
        <v>871</v>
      </c>
    </row>
    <row r="397" spans="1:3" x14ac:dyDescent="0.2">
      <c r="A397" t="s">
        <v>140</v>
      </c>
      <c r="B397" t="s">
        <v>141</v>
      </c>
      <c r="C397" t="s">
        <v>871</v>
      </c>
    </row>
    <row r="398" spans="1:3" x14ac:dyDescent="0.2">
      <c r="A398" t="s">
        <v>142</v>
      </c>
      <c r="B398" t="s">
        <v>143</v>
      </c>
      <c r="C398" t="s">
        <v>871</v>
      </c>
    </row>
    <row r="399" spans="1:3" x14ac:dyDescent="0.2">
      <c r="A399" t="s">
        <v>304</v>
      </c>
      <c r="B399" t="s">
        <v>305</v>
      </c>
      <c r="C399" t="s">
        <v>871</v>
      </c>
    </row>
    <row r="400" spans="1:3" x14ac:dyDescent="0.2">
      <c r="A400" t="s">
        <v>1020</v>
      </c>
      <c r="B400" t="s">
        <v>1021</v>
      </c>
      <c r="C400" t="s">
        <v>1107</v>
      </c>
    </row>
    <row r="401" spans="1:3" x14ac:dyDescent="0.2">
      <c r="A401" t="s">
        <v>924</v>
      </c>
      <c r="B401" t="s">
        <v>925</v>
      </c>
      <c r="C401" t="s">
        <v>1107</v>
      </c>
    </row>
    <row r="402" spans="1:3" x14ac:dyDescent="0.2">
      <c r="A402" t="s">
        <v>765</v>
      </c>
      <c r="B402" t="s">
        <v>766</v>
      </c>
      <c r="C402" t="s">
        <v>871</v>
      </c>
    </row>
    <row r="403" spans="1:3" x14ac:dyDescent="0.2">
      <c r="A403" t="s">
        <v>306</v>
      </c>
      <c r="B403" t="s">
        <v>307</v>
      </c>
      <c r="C403" t="s">
        <v>871</v>
      </c>
    </row>
    <row r="404" spans="1:3" x14ac:dyDescent="0.2">
      <c r="A404" t="s">
        <v>308</v>
      </c>
      <c r="B404" t="s">
        <v>309</v>
      </c>
      <c r="C404" t="s">
        <v>871</v>
      </c>
    </row>
    <row r="405" spans="1:3" x14ac:dyDescent="0.2">
      <c r="A405" t="s">
        <v>690</v>
      </c>
      <c r="B405" t="s">
        <v>691</v>
      </c>
      <c r="C405" t="s">
        <v>871</v>
      </c>
    </row>
    <row r="406" spans="1:3" x14ac:dyDescent="0.2">
      <c r="A406" t="s">
        <v>1091</v>
      </c>
      <c r="B406" t="s">
        <v>1092</v>
      </c>
      <c r="C406" t="s">
        <v>1107</v>
      </c>
    </row>
    <row r="407" spans="1:3" x14ac:dyDescent="0.2">
      <c r="A407" t="s">
        <v>780</v>
      </c>
      <c r="B407" t="s">
        <v>781</v>
      </c>
      <c r="C407" t="s">
        <v>871</v>
      </c>
    </row>
    <row r="408" spans="1:3" x14ac:dyDescent="0.2">
      <c r="A408" t="s">
        <v>763</v>
      </c>
      <c r="B408" t="s">
        <v>764</v>
      </c>
      <c r="C408" t="s">
        <v>871</v>
      </c>
    </row>
    <row r="409" spans="1:3" x14ac:dyDescent="0.2">
      <c r="A409" t="s">
        <v>310</v>
      </c>
      <c r="B409" t="s">
        <v>311</v>
      </c>
      <c r="C409" t="s">
        <v>871</v>
      </c>
    </row>
    <row r="410" spans="1:3" x14ac:dyDescent="0.2">
      <c r="A410" t="s">
        <v>312</v>
      </c>
      <c r="B410" t="s">
        <v>313</v>
      </c>
      <c r="C410" t="s">
        <v>871</v>
      </c>
    </row>
    <row r="411" spans="1:3" x14ac:dyDescent="0.2">
      <c r="A411" t="s">
        <v>947</v>
      </c>
      <c r="B411" t="s">
        <v>948</v>
      </c>
      <c r="C411" t="s">
        <v>1107</v>
      </c>
    </row>
    <row r="412" spans="1:3" x14ac:dyDescent="0.2">
      <c r="A412" t="s">
        <v>142</v>
      </c>
      <c r="B412" t="s">
        <v>461</v>
      </c>
      <c r="C412" t="s">
        <v>871</v>
      </c>
    </row>
    <row r="413" spans="1:3" x14ac:dyDescent="0.2">
      <c r="A413" t="s">
        <v>910</v>
      </c>
      <c r="B413" t="s">
        <v>911</v>
      </c>
      <c r="C413" t="s">
        <v>1107</v>
      </c>
    </row>
    <row r="414" spans="1:3" x14ac:dyDescent="0.2">
      <c r="A414" t="s">
        <v>830</v>
      </c>
      <c r="B414" t="s">
        <v>831</v>
      </c>
      <c r="C414" t="s">
        <v>870</v>
      </c>
    </row>
    <row r="415" spans="1:3" x14ac:dyDescent="0.2">
      <c r="A415" t="s">
        <v>585</v>
      </c>
      <c r="B415" t="s">
        <v>586</v>
      </c>
      <c r="C415" t="s">
        <v>871</v>
      </c>
    </row>
    <row r="416" spans="1:3" x14ac:dyDescent="0.2">
      <c r="A416" t="s">
        <v>462</v>
      </c>
      <c r="B416" t="s">
        <v>463</v>
      </c>
      <c r="C416" t="s">
        <v>871</v>
      </c>
    </row>
    <row r="417" spans="1:3" x14ac:dyDescent="0.2">
      <c r="A417" t="s">
        <v>551</v>
      </c>
      <c r="B417" t="s">
        <v>552</v>
      </c>
      <c r="C417" t="s">
        <v>871</v>
      </c>
    </row>
    <row r="418" spans="1:3" x14ac:dyDescent="0.2">
      <c r="A418" t="s">
        <v>769</v>
      </c>
      <c r="B418" t="s">
        <v>770</v>
      </c>
      <c r="C418" t="s">
        <v>871</v>
      </c>
    </row>
    <row r="419" spans="1:3" x14ac:dyDescent="0.2">
      <c r="A419" t="s">
        <v>8</v>
      </c>
      <c r="B419" t="s">
        <v>9</v>
      </c>
      <c r="C419" t="s">
        <v>871</v>
      </c>
    </row>
    <row r="420" spans="1:3" x14ac:dyDescent="0.2">
      <c r="A420" t="s">
        <v>986</v>
      </c>
      <c r="B420" t="s">
        <v>987</v>
      </c>
      <c r="C420" t="s">
        <v>1107</v>
      </c>
    </row>
    <row r="421" spans="1:3" x14ac:dyDescent="0.2">
      <c r="A421" t="s">
        <v>629</v>
      </c>
      <c r="B421" t="s">
        <v>630</v>
      </c>
      <c r="C421" t="s">
        <v>871</v>
      </c>
    </row>
    <row r="422" spans="1:3" x14ac:dyDescent="0.2">
      <c r="A422" t="s">
        <v>1087</v>
      </c>
      <c r="B422" t="s">
        <v>1088</v>
      </c>
      <c r="C422" t="s">
        <v>1107</v>
      </c>
    </row>
    <row r="423" spans="1:3" x14ac:dyDescent="0.2">
      <c r="A423" t="s">
        <v>629</v>
      </c>
      <c r="B423" t="s">
        <v>732</v>
      </c>
      <c r="C423" t="s">
        <v>871</v>
      </c>
    </row>
    <row r="424" spans="1:3" x14ac:dyDescent="0.2">
      <c r="A424" t="s">
        <v>1032</v>
      </c>
      <c r="B424" t="s">
        <v>1033</v>
      </c>
      <c r="C424" t="s">
        <v>1107</v>
      </c>
    </row>
    <row r="425" spans="1:3" x14ac:dyDescent="0.2">
      <c r="A425" t="s">
        <v>314</v>
      </c>
      <c r="B425" t="s">
        <v>315</v>
      </c>
      <c r="C425" t="s">
        <v>871</v>
      </c>
    </row>
    <row r="426" spans="1:3" x14ac:dyDescent="0.2">
      <c r="A426" t="s">
        <v>144</v>
      </c>
      <c r="B426" t="s">
        <v>145</v>
      </c>
      <c r="C426" t="s">
        <v>871</v>
      </c>
    </row>
    <row r="427" spans="1:3" x14ac:dyDescent="0.2">
      <c r="A427" t="s">
        <v>761</v>
      </c>
      <c r="B427" t="s">
        <v>762</v>
      </c>
      <c r="C427" t="s">
        <v>871</v>
      </c>
    </row>
    <row r="428" spans="1:3" x14ac:dyDescent="0.2">
      <c r="B428" t="s">
        <v>834</v>
      </c>
      <c r="C428" t="s">
        <v>870</v>
      </c>
    </row>
    <row r="429" spans="1:3" x14ac:dyDescent="0.2">
      <c r="A429" t="s">
        <v>733</v>
      </c>
      <c r="B429" t="s">
        <v>734</v>
      </c>
      <c r="C429" t="s">
        <v>871</v>
      </c>
    </row>
    <row r="430" spans="1:3" x14ac:dyDescent="0.2">
      <c r="A430" t="s">
        <v>316</v>
      </c>
      <c r="B430" t="s">
        <v>317</v>
      </c>
      <c r="C430" t="s">
        <v>871</v>
      </c>
    </row>
    <row r="431" spans="1:3" x14ac:dyDescent="0.2">
      <c r="A431" t="s">
        <v>318</v>
      </c>
      <c r="B431" t="s">
        <v>319</v>
      </c>
      <c r="C431" t="s">
        <v>871</v>
      </c>
    </row>
    <row r="432" spans="1:3" x14ac:dyDescent="0.2">
      <c r="A432" t="s">
        <v>464</v>
      </c>
      <c r="B432" t="s">
        <v>465</v>
      </c>
      <c r="C432" t="s">
        <v>871</v>
      </c>
    </row>
    <row r="433" spans="1:3" x14ac:dyDescent="0.2">
      <c r="A433" t="s">
        <v>596</v>
      </c>
      <c r="B433" t="s">
        <v>597</v>
      </c>
      <c r="C433" t="s">
        <v>1107</v>
      </c>
    </row>
    <row r="434" spans="1:3" x14ac:dyDescent="0.2">
      <c r="A434" t="s">
        <v>1089</v>
      </c>
      <c r="B434" t="s">
        <v>1090</v>
      </c>
      <c r="C434" t="s">
        <v>1107</v>
      </c>
    </row>
    <row r="435" spans="1:3" x14ac:dyDescent="0.2">
      <c r="A435" t="s">
        <v>466</v>
      </c>
      <c r="B435" t="s">
        <v>467</v>
      </c>
      <c r="C435" t="s">
        <v>871</v>
      </c>
    </row>
    <row r="436" spans="1:3" x14ac:dyDescent="0.2">
      <c r="A436" t="s">
        <v>587</v>
      </c>
      <c r="B436" t="s">
        <v>588</v>
      </c>
      <c r="C436" t="s">
        <v>871</v>
      </c>
    </row>
    <row r="437" spans="1:3" x14ac:dyDescent="0.2">
      <c r="A437" t="s">
        <v>1076</v>
      </c>
      <c r="B437" t="s">
        <v>1077</v>
      </c>
      <c r="C437" t="s">
        <v>1107</v>
      </c>
    </row>
    <row r="438" spans="1:3" x14ac:dyDescent="0.2">
      <c r="A438" t="s">
        <v>146</v>
      </c>
      <c r="B438" t="s">
        <v>147</v>
      </c>
      <c r="C438" t="s">
        <v>871</v>
      </c>
    </row>
    <row r="439" spans="1:3" x14ac:dyDescent="0.2">
      <c r="A439" t="s">
        <v>148</v>
      </c>
      <c r="B439" t="s">
        <v>149</v>
      </c>
      <c r="C439" t="s">
        <v>871</v>
      </c>
    </row>
    <row r="440" spans="1:3" x14ac:dyDescent="0.2">
      <c r="A440" t="s">
        <v>320</v>
      </c>
      <c r="B440" t="s">
        <v>321</v>
      </c>
      <c r="C440" t="s">
        <v>871</v>
      </c>
    </row>
    <row r="441" spans="1:3" x14ac:dyDescent="0.2">
      <c r="A441" t="s">
        <v>322</v>
      </c>
      <c r="B441" t="s">
        <v>323</v>
      </c>
      <c r="C441" t="s">
        <v>871</v>
      </c>
    </row>
    <row r="442" spans="1:3" x14ac:dyDescent="0.2">
      <c r="A442" t="s">
        <v>324</v>
      </c>
      <c r="B442" t="s">
        <v>325</v>
      </c>
      <c r="C442" t="s">
        <v>871</v>
      </c>
    </row>
    <row r="443" spans="1:3" x14ac:dyDescent="0.2">
      <c r="A443" t="s">
        <v>326</v>
      </c>
      <c r="B443" t="s">
        <v>327</v>
      </c>
      <c r="C443" t="s">
        <v>871</v>
      </c>
    </row>
    <row r="444" spans="1:3" x14ac:dyDescent="0.2">
      <c r="A444" t="s">
        <v>918</v>
      </c>
      <c r="B444" t="s">
        <v>919</v>
      </c>
      <c r="C444" t="s">
        <v>1107</v>
      </c>
    </row>
    <row r="445" spans="1:3" x14ac:dyDescent="0.2">
      <c r="A445" t="s">
        <v>328</v>
      </c>
      <c r="B445" t="s">
        <v>329</v>
      </c>
      <c r="C445" t="s">
        <v>871</v>
      </c>
    </row>
    <row r="446" spans="1:3" x14ac:dyDescent="0.2">
      <c r="A446" t="s">
        <v>330</v>
      </c>
      <c r="B446" t="s">
        <v>331</v>
      </c>
      <c r="C446" t="s">
        <v>871</v>
      </c>
    </row>
    <row r="447" spans="1:3" x14ac:dyDescent="0.2">
      <c r="A447" t="s">
        <v>844</v>
      </c>
      <c r="B447" t="s">
        <v>845</v>
      </c>
      <c r="C447" t="s">
        <v>870</v>
      </c>
    </row>
    <row r="448" spans="1:3" x14ac:dyDescent="0.2">
      <c r="A448" t="s">
        <v>332</v>
      </c>
      <c r="B448" t="s">
        <v>333</v>
      </c>
      <c r="C448" t="s">
        <v>871</v>
      </c>
    </row>
    <row r="449" spans="1:3" x14ac:dyDescent="0.2">
      <c r="A449" t="s">
        <v>589</v>
      </c>
      <c r="B449" t="s">
        <v>590</v>
      </c>
      <c r="C449" t="s">
        <v>871</v>
      </c>
    </row>
    <row r="450" spans="1:3" x14ac:dyDescent="0.2">
      <c r="A450" t="s">
        <v>71</v>
      </c>
      <c r="B450" t="s">
        <v>72</v>
      </c>
      <c r="C450" t="s">
        <v>871</v>
      </c>
    </row>
    <row r="451" spans="1:3" x14ac:dyDescent="0.2">
      <c r="A451" t="s">
        <v>722</v>
      </c>
      <c r="B451" t="s">
        <v>723</v>
      </c>
      <c r="C451" t="s">
        <v>871</v>
      </c>
    </row>
    <row r="452" spans="1:3" x14ac:dyDescent="0.2">
      <c r="A452" t="s">
        <v>694</v>
      </c>
      <c r="B452" t="s">
        <v>695</v>
      </c>
      <c r="C452" t="s">
        <v>871</v>
      </c>
    </row>
    <row r="453" spans="1:3" x14ac:dyDescent="0.2">
      <c r="A453" t="s">
        <v>468</v>
      </c>
      <c r="B453" t="s">
        <v>469</v>
      </c>
      <c r="C453" t="s">
        <v>871</v>
      </c>
    </row>
    <row r="454" spans="1:3" x14ac:dyDescent="0.2">
      <c r="A454" t="s">
        <v>470</v>
      </c>
      <c r="B454" t="s">
        <v>471</v>
      </c>
      <c r="C454" t="s">
        <v>871</v>
      </c>
    </row>
    <row r="455" spans="1:3" x14ac:dyDescent="0.2">
      <c r="A455" t="s">
        <v>472</v>
      </c>
      <c r="B455" t="s">
        <v>473</v>
      </c>
      <c r="C455" t="s">
        <v>871</v>
      </c>
    </row>
    <row r="456" spans="1:3" x14ac:dyDescent="0.2">
      <c r="A456" t="s">
        <v>334</v>
      </c>
      <c r="B456" t="s">
        <v>335</v>
      </c>
      <c r="C456" t="s">
        <v>871</v>
      </c>
    </row>
    <row r="457" spans="1:3" x14ac:dyDescent="0.2">
      <c r="A457" t="s">
        <v>553</v>
      </c>
      <c r="B457" t="s">
        <v>554</v>
      </c>
      <c r="C457" t="s">
        <v>871</v>
      </c>
    </row>
    <row r="458" spans="1:3" x14ac:dyDescent="0.2">
      <c r="A458" t="s">
        <v>728</v>
      </c>
      <c r="B458" t="s">
        <v>737</v>
      </c>
      <c r="C458" t="s">
        <v>871</v>
      </c>
    </row>
    <row r="459" spans="1:3" x14ac:dyDescent="0.2">
      <c r="A459" t="s">
        <v>336</v>
      </c>
      <c r="B459" t="s">
        <v>337</v>
      </c>
      <c r="C459" t="s">
        <v>871</v>
      </c>
    </row>
    <row r="460" spans="1:3" x14ac:dyDescent="0.2">
      <c r="A460" t="s">
        <v>474</v>
      </c>
      <c r="B460" t="s">
        <v>475</v>
      </c>
      <c r="C460" t="s">
        <v>871</v>
      </c>
    </row>
    <row r="461" spans="1:3" x14ac:dyDescent="0.2">
      <c r="A461" t="s">
        <v>476</v>
      </c>
      <c r="B461" t="s">
        <v>477</v>
      </c>
      <c r="C461" t="s">
        <v>871</v>
      </c>
    </row>
    <row r="462" spans="1:3" x14ac:dyDescent="0.2">
      <c r="A462" t="s">
        <v>73</v>
      </c>
      <c r="B462" t="s">
        <v>74</v>
      </c>
      <c r="C462" t="s">
        <v>871</v>
      </c>
    </row>
    <row r="463" spans="1:3" x14ac:dyDescent="0.2">
      <c r="A463" t="s">
        <v>520</v>
      </c>
      <c r="B463" t="s">
        <v>521</v>
      </c>
      <c r="C463" t="s">
        <v>871</v>
      </c>
    </row>
    <row r="464" spans="1:3" x14ac:dyDescent="0.2">
      <c r="A464" t="s">
        <v>895</v>
      </c>
      <c r="B464" t="s">
        <v>896</v>
      </c>
      <c r="C464" t="s">
        <v>871</v>
      </c>
    </row>
    <row r="465" spans="1:3" x14ac:dyDescent="0.2">
      <c r="A465" t="s">
        <v>478</v>
      </c>
      <c r="B465" t="s">
        <v>479</v>
      </c>
      <c r="C465" t="s">
        <v>871</v>
      </c>
    </row>
    <row r="466" spans="1:3" x14ac:dyDescent="0.2">
      <c r="A466" t="s">
        <v>876</v>
      </c>
      <c r="B466" t="s">
        <v>877</v>
      </c>
      <c r="C466" t="s">
        <v>871</v>
      </c>
    </row>
    <row r="467" spans="1:3" x14ac:dyDescent="0.2">
      <c r="A467" t="s">
        <v>338</v>
      </c>
      <c r="B467" t="s">
        <v>339</v>
      </c>
      <c r="C467" t="s">
        <v>871</v>
      </c>
    </row>
    <row r="468" spans="1:3" x14ac:dyDescent="0.2">
      <c r="A468" t="s">
        <v>945</v>
      </c>
      <c r="B468" t="s">
        <v>946</v>
      </c>
      <c r="C468" t="s">
        <v>1107</v>
      </c>
    </row>
    <row r="469" spans="1:3" x14ac:dyDescent="0.2">
      <c r="A469" t="s">
        <v>340</v>
      </c>
      <c r="B469" t="s">
        <v>341</v>
      </c>
      <c r="C469" t="s">
        <v>871</v>
      </c>
    </row>
    <row r="470" spans="1:3" x14ac:dyDescent="0.2">
      <c r="A470" t="s">
        <v>627</v>
      </c>
      <c r="B470" t="s">
        <v>628</v>
      </c>
      <c r="C470" t="s">
        <v>871</v>
      </c>
    </row>
    <row r="471" spans="1:3" x14ac:dyDescent="0.2">
      <c r="A471" t="s">
        <v>602</v>
      </c>
      <c r="B471" t="s">
        <v>603</v>
      </c>
      <c r="C471" t="s">
        <v>871</v>
      </c>
    </row>
    <row r="472" spans="1:3" x14ac:dyDescent="0.2">
      <c r="A472" t="s">
        <v>480</v>
      </c>
      <c r="B472" t="s">
        <v>481</v>
      </c>
      <c r="C472" t="s">
        <v>871</v>
      </c>
    </row>
    <row r="473" spans="1:3" x14ac:dyDescent="0.2">
      <c r="A473" t="s">
        <v>150</v>
      </c>
      <c r="B473" t="s">
        <v>151</v>
      </c>
      <c r="C473" t="s">
        <v>871</v>
      </c>
    </row>
    <row r="474" spans="1:3" x14ac:dyDescent="0.2">
      <c r="A474" t="s">
        <v>152</v>
      </c>
      <c r="B474" t="s">
        <v>153</v>
      </c>
      <c r="C474" t="s">
        <v>871</v>
      </c>
    </row>
    <row r="475" spans="1:3" x14ac:dyDescent="0.2">
      <c r="A475" t="s">
        <v>510</v>
      </c>
      <c r="B475" t="s">
        <v>511</v>
      </c>
      <c r="C475" t="s">
        <v>871</v>
      </c>
    </row>
    <row r="476" spans="1:3" x14ac:dyDescent="0.2">
      <c r="A476" t="s">
        <v>10</v>
      </c>
      <c r="B476" t="s">
        <v>11</v>
      </c>
      <c r="C476" t="s">
        <v>871</v>
      </c>
    </row>
    <row r="477" spans="1:3" x14ac:dyDescent="0.2">
      <c r="A477" t="s">
        <v>152</v>
      </c>
      <c r="B477" t="s">
        <v>532</v>
      </c>
      <c r="C477" t="s">
        <v>871</v>
      </c>
    </row>
    <row r="478" spans="1:3" x14ac:dyDescent="0.2">
      <c r="A478" t="s">
        <v>342</v>
      </c>
      <c r="B478" t="s">
        <v>343</v>
      </c>
      <c r="C478" t="s">
        <v>871</v>
      </c>
    </row>
    <row r="479" spans="1:3" x14ac:dyDescent="0.2">
      <c r="A479" t="s">
        <v>555</v>
      </c>
      <c r="B479" t="s">
        <v>556</v>
      </c>
      <c r="C479" t="s">
        <v>871</v>
      </c>
    </row>
    <row r="480" spans="1:3" x14ac:dyDescent="0.2">
      <c r="A480" t="s">
        <v>533</v>
      </c>
      <c r="B480" t="s">
        <v>534</v>
      </c>
      <c r="C480" t="s">
        <v>871</v>
      </c>
    </row>
    <row r="481" spans="1:3" x14ac:dyDescent="0.2">
      <c r="A481" t="s">
        <v>714</v>
      </c>
      <c r="B481" t="s">
        <v>715</v>
      </c>
      <c r="C481" t="s">
        <v>871</v>
      </c>
    </row>
    <row r="482" spans="1:3" x14ac:dyDescent="0.2">
      <c r="A482" t="s">
        <v>482</v>
      </c>
      <c r="B482" t="s">
        <v>483</v>
      </c>
      <c r="C482" t="s">
        <v>871</v>
      </c>
    </row>
    <row r="483" spans="1:3" x14ac:dyDescent="0.2">
      <c r="A483" t="s">
        <v>557</v>
      </c>
      <c r="B483" t="s">
        <v>558</v>
      </c>
      <c r="C483" t="s">
        <v>871</v>
      </c>
    </row>
    <row r="484" spans="1:3" x14ac:dyDescent="0.2">
      <c r="A484" t="s">
        <v>344</v>
      </c>
      <c r="B484" t="s">
        <v>345</v>
      </c>
      <c r="C484" t="s">
        <v>871</v>
      </c>
    </row>
    <row r="485" spans="1:3" x14ac:dyDescent="0.2">
      <c r="A485" t="s">
        <v>535</v>
      </c>
      <c r="B485" t="s">
        <v>536</v>
      </c>
      <c r="C485" t="s">
        <v>871</v>
      </c>
    </row>
    <row r="486" spans="1:3" x14ac:dyDescent="0.2">
      <c r="A486" t="s">
        <v>346</v>
      </c>
      <c r="B486" t="s">
        <v>347</v>
      </c>
      <c r="C486" t="s">
        <v>871</v>
      </c>
    </row>
    <row r="487" spans="1:3" x14ac:dyDescent="0.2">
      <c r="A487" t="s">
        <v>822</v>
      </c>
      <c r="B487" t="s">
        <v>823</v>
      </c>
      <c r="C487" t="s">
        <v>870</v>
      </c>
    </row>
    <row r="488" spans="1:3" x14ac:dyDescent="0.2">
      <c r="A488" t="s">
        <v>1040</v>
      </c>
      <c r="B488" t="s">
        <v>1041</v>
      </c>
      <c r="C488" t="s">
        <v>1107</v>
      </c>
    </row>
    <row r="489" spans="1:3" x14ac:dyDescent="0.2">
      <c r="A489" t="s">
        <v>484</v>
      </c>
      <c r="B489" t="s">
        <v>485</v>
      </c>
      <c r="C489" t="s">
        <v>871</v>
      </c>
    </row>
    <row r="490" spans="1:3" x14ac:dyDescent="0.2">
      <c r="A490" t="s">
        <v>1054</v>
      </c>
      <c r="B490" t="s">
        <v>1055</v>
      </c>
      <c r="C490" t="s">
        <v>1107</v>
      </c>
    </row>
    <row r="491" spans="1:3" x14ac:dyDescent="0.2">
      <c r="A491" t="s">
        <v>486</v>
      </c>
      <c r="B491" t="s">
        <v>487</v>
      </c>
      <c r="C491" t="s">
        <v>871</v>
      </c>
    </row>
    <row r="492" spans="1:3" x14ac:dyDescent="0.2">
      <c r="A492" t="s">
        <v>488</v>
      </c>
      <c r="B492" t="s">
        <v>489</v>
      </c>
      <c r="C492" t="s">
        <v>871</v>
      </c>
    </row>
    <row r="493" spans="1:3" x14ac:dyDescent="0.2">
      <c r="A493" t="s">
        <v>348</v>
      </c>
      <c r="B493" t="s">
        <v>349</v>
      </c>
      <c r="C493" t="s">
        <v>871</v>
      </c>
    </row>
    <row r="494" spans="1:3" x14ac:dyDescent="0.2">
      <c r="A494" t="s">
        <v>22</v>
      </c>
      <c r="B494" t="s">
        <v>23</v>
      </c>
      <c r="C494" t="s">
        <v>871</v>
      </c>
    </row>
    <row r="495" spans="1:3" x14ac:dyDescent="0.2">
      <c r="A495" t="s">
        <v>350</v>
      </c>
      <c r="B495" t="s">
        <v>351</v>
      </c>
      <c r="C495" t="s">
        <v>871</v>
      </c>
    </row>
    <row r="496" spans="1:3" x14ac:dyDescent="0.2">
      <c r="A496" t="s">
        <v>1058</v>
      </c>
      <c r="B496" t="s">
        <v>1059</v>
      </c>
      <c r="C496" t="s">
        <v>1107</v>
      </c>
    </row>
    <row r="497" spans="1:3" x14ac:dyDescent="0.2">
      <c r="A497" t="s">
        <v>12</v>
      </c>
      <c r="B497" t="s">
        <v>13</v>
      </c>
      <c r="C497" t="s">
        <v>871</v>
      </c>
    </row>
    <row r="498" spans="1:3" x14ac:dyDescent="0.2">
      <c r="A498" t="s">
        <v>352</v>
      </c>
      <c r="B498" t="s">
        <v>353</v>
      </c>
      <c r="C498" t="s">
        <v>871</v>
      </c>
    </row>
    <row r="499" spans="1:3" x14ac:dyDescent="0.2">
      <c r="A499" t="s">
        <v>354</v>
      </c>
      <c r="B499" t="s">
        <v>355</v>
      </c>
      <c r="C499" t="s">
        <v>871</v>
      </c>
    </row>
    <row r="500" spans="1:3" x14ac:dyDescent="0.2">
      <c r="A500" t="s">
        <v>1050</v>
      </c>
      <c r="B500" t="s">
        <v>1051</v>
      </c>
      <c r="C500" t="s">
        <v>1107</v>
      </c>
    </row>
    <row r="501" spans="1:3" x14ac:dyDescent="0.2">
      <c r="A501" t="s">
        <v>356</v>
      </c>
      <c r="B501" t="s">
        <v>357</v>
      </c>
      <c r="C501" t="s">
        <v>871</v>
      </c>
    </row>
    <row r="502" spans="1:3" x14ac:dyDescent="0.2">
      <c r="A502" t="s">
        <v>591</v>
      </c>
      <c r="B502" t="s">
        <v>592</v>
      </c>
      <c r="C502" t="s">
        <v>871</v>
      </c>
    </row>
    <row r="503" spans="1:3" x14ac:dyDescent="0.2">
      <c r="A503" t="s">
        <v>358</v>
      </c>
      <c r="B503" t="s">
        <v>359</v>
      </c>
      <c r="C503" t="s">
        <v>871</v>
      </c>
    </row>
    <row r="504" spans="1:3" x14ac:dyDescent="0.2">
      <c r="A504" t="s">
        <v>154</v>
      </c>
      <c r="B504" t="s">
        <v>155</v>
      </c>
      <c r="C504" t="s">
        <v>871</v>
      </c>
    </row>
    <row r="505" spans="1:3" x14ac:dyDescent="0.2">
      <c r="A505" t="s">
        <v>972</v>
      </c>
      <c r="B505" t="s">
        <v>973</v>
      </c>
      <c r="C505" t="s">
        <v>1107</v>
      </c>
    </row>
    <row r="506" spans="1:3" x14ac:dyDescent="0.2">
      <c r="A506" t="s">
        <v>696</v>
      </c>
      <c r="B506" t="s">
        <v>697</v>
      </c>
      <c r="C506" t="s">
        <v>871</v>
      </c>
    </row>
    <row r="507" spans="1:3" x14ac:dyDescent="0.2">
      <c r="A507" t="s">
        <v>837</v>
      </c>
      <c r="B507" t="s">
        <v>360</v>
      </c>
      <c r="C507" t="s">
        <v>870</v>
      </c>
    </row>
    <row r="508" spans="1:3" x14ac:dyDescent="0.2">
      <c r="A508" t="s">
        <v>4</v>
      </c>
      <c r="B508" t="s">
        <v>5</v>
      </c>
      <c r="C508" t="s">
        <v>871</v>
      </c>
    </row>
    <row r="509" spans="1:3" x14ac:dyDescent="0.2">
      <c r="A509" t="s">
        <v>796</v>
      </c>
      <c r="B509" t="s">
        <v>797</v>
      </c>
      <c r="C509" t="s">
        <v>870</v>
      </c>
    </row>
    <row r="510" spans="1:3" x14ac:dyDescent="0.2">
      <c r="A510" t="s">
        <v>490</v>
      </c>
      <c r="B510" t="s">
        <v>491</v>
      </c>
      <c r="C510" t="s">
        <v>871</v>
      </c>
    </row>
    <row r="511" spans="1:3" x14ac:dyDescent="0.2">
      <c r="A511" t="s">
        <v>998</v>
      </c>
      <c r="B511" t="s">
        <v>999</v>
      </c>
      <c r="C511" t="s">
        <v>1107</v>
      </c>
    </row>
    <row r="512" spans="1:3" x14ac:dyDescent="0.2">
      <c r="A512" t="s">
        <v>669</v>
      </c>
      <c r="B512" t="s">
        <v>670</v>
      </c>
      <c r="C512" t="s">
        <v>871</v>
      </c>
    </row>
    <row r="513" spans="1:3" x14ac:dyDescent="0.2">
      <c r="A513" t="s">
        <v>1070</v>
      </c>
      <c r="B513" t="s">
        <v>1071</v>
      </c>
      <c r="C513" t="s">
        <v>1107</v>
      </c>
    </row>
    <row r="514" spans="1:3" x14ac:dyDescent="0.2">
      <c r="A514" t="s">
        <v>914</v>
      </c>
      <c r="B514" t="s">
        <v>915</v>
      </c>
      <c r="C514" t="s">
        <v>1107</v>
      </c>
    </row>
    <row r="515" spans="1:3" x14ac:dyDescent="0.2">
      <c r="A515" t="s">
        <v>676</v>
      </c>
      <c r="B515" t="s">
        <v>677</v>
      </c>
      <c r="C515" t="s">
        <v>871</v>
      </c>
    </row>
    <row r="516" spans="1:3" x14ac:dyDescent="0.2">
      <c r="A516" t="s">
        <v>887</v>
      </c>
      <c r="B516" t="s">
        <v>888</v>
      </c>
      <c r="C516" t="s">
        <v>871</v>
      </c>
    </row>
    <row r="517" spans="1:3" x14ac:dyDescent="0.2">
      <c r="A517" t="s">
        <v>361</v>
      </c>
      <c r="B517" t="s">
        <v>362</v>
      </c>
      <c r="C517" t="s">
        <v>871</v>
      </c>
    </row>
    <row r="518" spans="1:3" x14ac:dyDescent="0.2">
      <c r="A518" t="s">
        <v>853</v>
      </c>
      <c r="B518" t="s">
        <v>854</v>
      </c>
      <c r="C518" t="s">
        <v>870</v>
      </c>
    </row>
    <row r="519" spans="1:3" x14ac:dyDescent="0.2">
      <c r="A519" t="s">
        <v>492</v>
      </c>
      <c r="B519" t="s">
        <v>493</v>
      </c>
      <c r="C519" t="s">
        <v>870</v>
      </c>
    </row>
    <row r="520" spans="1:3" x14ac:dyDescent="0.2">
      <c r="A520" t="s">
        <v>20</v>
      </c>
      <c r="B520" t="s">
        <v>21</v>
      </c>
      <c r="C520" t="s">
        <v>871</v>
      </c>
    </row>
    <row r="521" spans="1:3" x14ac:dyDescent="0.2">
      <c r="A521" t="s">
        <v>994</v>
      </c>
      <c r="B521" t="s">
        <v>995</v>
      </c>
      <c r="C521" t="s">
        <v>1107</v>
      </c>
    </row>
    <row r="522" spans="1:3" x14ac:dyDescent="0.2">
      <c r="A522" t="s">
        <v>953</v>
      </c>
      <c r="B522" t="s">
        <v>954</v>
      </c>
      <c r="C522" t="s">
        <v>1107</v>
      </c>
    </row>
    <row r="523" spans="1:3" x14ac:dyDescent="0.2">
      <c r="A523" t="s">
        <v>850</v>
      </c>
      <c r="B523" t="s">
        <v>498</v>
      </c>
      <c r="C523" t="s">
        <v>870</v>
      </c>
    </row>
    <row r="524" spans="1:3" x14ac:dyDescent="0.2">
      <c r="A524" t="s">
        <v>494</v>
      </c>
      <c r="B524" t="s">
        <v>495</v>
      </c>
      <c r="C524" t="s">
        <v>871</v>
      </c>
    </row>
    <row r="525" spans="1:3" x14ac:dyDescent="0.2">
      <c r="A525" t="s">
        <v>496</v>
      </c>
      <c r="B525" t="s">
        <v>497</v>
      </c>
      <c r="C525" t="s">
        <v>871</v>
      </c>
    </row>
    <row r="526" spans="1:3" x14ac:dyDescent="0.2">
      <c r="A526" t="s">
        <v>625</v>
      </c>
      <c r="B526" t="s">
        <v>626</v>
      </c>
      <c r="C526" t="s">
        <v>871</v>
      </c>
    </row>
    <row r="527" spans="1:3" x14ac:dyDescent="0.2">
      <c r="A527" t="s">
        <v>641</v>
      </c>
      <c r="B527" t="s">
        <v>642</v>
      </c>
      <c r="C527" t="s">
        <v>871</v>
      </c>
    </row>
    <row r="528" spans="1:3" x14ac:dyDescent="0.2">
      <c r="A528" t="s">
        <v>1016</v>
      </c>
      <c r="B528" t="s">
        <v>1017</v>
      </c>
      <c r="C528" t="s">
        <v>1107</v>
      </c>
    </row>
    <row r="529" spans="1:3" x14ac:dyDescent="0.2">
      <c r="A529" t="s">
        <v>156</v>
      </c>
      <c r="B529" t="s">
        <v>157</v>
      </c>
      <c r="C529" t="s">
        <v>871</v>
      </c>
    </row>
    <row r="530" spans="1:3" x14ac:dyDescent="0.2">
      <c r="A530" t="s">
        <v>363</v>
      </c>
      <c r="B530" t="s">
        <v>364</v>
      </c>
      <c r="C530" t="s">
        <v>871</v>
      </c>
    </row>
    <row r="531" spans="1:3" x14ac:dyDescent="0.2">
      <c r="A531" t="s">
        <v>949</v>
      </c>
      <c r="B531" t="s">
        <v>950</v>
      </c>
      <c r="C531" t="s">
        <v>1107</v>
      </c>
    </row>
    <row r="532" spans="1:3" x14ac:dyDescent="0.2">
      <c r="A532" t="s">
        <v>158</v>
      </c>
      <c r="B532" t="s">
        <v>159</v>
      </c>
      <c r="C532" t="s">
        <v>871</v>
      </c>
    </row>
    <row r="533" spans="1:3" x14ac:dyDescent="0.2">
      <c r="A533" t="s">
        <v>160</v>
      </c>
      <c r="B533" t="s">
        <v>161</v>
      </c>
      <c r="C533" t="s">
        <v>871</v>
      </c>
    </row>
    <row r="534" spans="1:3" x14ac:dyDescent="0.2">
      <c r="A534" t="s">
        <v>499</v>
      </c>
      <c r="B534" t="s">
        <v>500</v>
      </c>
      <c r="C534" t="s">
        <v>871</v>
      </c>
    </row>
    <row r="535" spans="1:3" x14ac:dyDescent="0.2">
      <c r="A535" t="s">
        <v>499</v>
      </c>
      <c r="B535" t="s">
        <v>501</v>
      </c>
      <c r="C535" t="s">
        <v>871</v>
      </c>
    </row>
    <row r="536" spans="1:3" x14ac:dyDescent="0.2">
      <c r="A536" t="s">
        <v>365</v>
      </c>
      <c r="B536" t="s">
        <v>366</v>
      </c>
      <c r="C536" t="s">
        <v>871</v>
      </c>
    </row>
    <row r="537" spans="1:3" x14ac:dyDescent="0.2">
      <c r="A537" t="s">
        <v>367</v>
      </c>
      <c r="B537" t="s">
        <v>368</v>
      </c>
      <c r="C537" t="s">
        <v>871</v>
      </c>
    </row>
    <row r="538" spans="1:3" x14ac:dyDescent="0.2">
      <c r="B538" t="s">
        <v>940</v>
      </c>
      <c r="C538" t="s">
        <v>1107</v>
      </c>
    </row>
    <row r="539" spans="1:3" x14ac:dyDescent="0.2">
      <c r="A539" t="s">
        <v>916</v>
      </c>
      <c r="B539" t="s">
        <v>917</v>
      </c>
      <c r="C539" t="s">
        <v>1107</v>
      </c>
    </row>
    <row r="540" spans="1:3" x14ac:dyDescent="0.2">
      <c r="A540" t="s">
        <v>902</v>
      </c>
      <c r="B540" t="s">
        <v>903</v>
      </c>
      <c r="C540" t="s">
        <v>1107</v>
      </c>
    </row>
    <row r="541" spans="1:3" x14ac:dyDescent="0.2">
      <c r="A541" t="s">
        <v>657</v>
      </c>
      <c r="B541" t="s">
        <v>658</v>
      </c>
      <c r="C541" t="s">
        <v>871</v>
      </c>
    </row>
    <row r="542" spans="1:3" x14ac:dyDescent="0.2">
      <c r="A542" t="s">
        <v>1093</v>
      </c>
      <c r="B542" t="s">
        <v>1094</v>
      </c>
      <c r="C542" t="s">
        <v>1107</v>
      </c>
    </row>
    <row r="543" spans="1:3" x14ac:dyDescent="0.2">
      <c r="A543" t="s">
        <v>559</v>
      </c>
      <c r="B543" t="s">
        <v>560</v>
      </c>
      <c r="C543" t="s">
        <v>871</v>
      </c>
    </row>
    <row r="544" spans="1:3" x14ac:dyDescent="0.2">
      <c r="A544" t="s">
        <v>369</v>
      </c>
      <c r="B544" t="s">
        <v>370</v>
      </c>
      <c r="C544" t="s">
        <v>871</v>
      </c>
    </row>
    <row r="545" spans="1:3" x14ac:dyDescent="0.2">
      <c r="A545" t="s">
        <v>804</v>
      </c>
      <c r="B545" t="s">
        <v>805</v>
      </c>
      <c r="C545" t="s">
        <v>871</v>
      </c>
    </row>
    <row r="546" spans="1:3" x14ac:dyDescent="0.2">
      <c r="A546" t="s">
        <v>75</v>
      </c>
      <c r="B546" t="s">
        <v>76</v>
      </c>
      <c r="C546" t="s">
        <v>870</v>
      </c>
    </row>
    <row r="547" spans="1:3" x14ac:dyDescent="0.2">
      <c r="A547" t="s">
        <v>162</v>
      </c>
      <c r="B547" t="s">
        <v>163</v>
      </c>
      <c r="C547" t="s">
        <v>871</v>
      </c>
    </row>
    <row r="548" spans="1:3" x14ac:dyDescent="0.2">
      <c r="A548" t="s">
        <v>784</v>
      </c>
      <c r="B548" t="s">
        <v>785</v>
      </c>
      <c r="C548" t="s">
        <v>871</v>
      </c>
    </row>
    <row r="549" spans="1:3" x14ac:dyDescent="0.2">
      <c r="A549" t="s">
        <v>702</v>
      </c>
      <c r="B549" t="s">
        <v>703</v>
      </c>
      <c r="C549" t="s">
        <v>871</v>
      </c>
    </row>
    <row r="550" spans="1:3" x14ac:dyDescent="0.2">
      <c r="A550" t="s">
        <v>164</v>
      </c>
      <c r="B550" t="s">
        <v>165</v>
      </c>
      <c r="C550" t="s">
        <v>871</v>
      </c>
    </row>
    <row r="551" spans="1:3" x14ac:dyDescent="0.2">
      <c r="B551" t="s">
        <v>671</v>
      </c>
      <c r="C551" t="s">
        <v>871</v>
      </c>
    </row>
    <row r="552" spans="1:3" x14ac:dyDescent="0.2">
      <c r="A552" t="s">
        <v>502</v>
      </c>
      <c r="B552" t="s">
        <v>503</v>
      </c>
      <c r="C552" t="s">
        <v>871</v>
      </c>
    </row>
    <row r="553" spans="1:3" x14ac:dyDescent="0.2">
      <c r="A553" t="s">
        <v>371</v>
      </c>
      <c r="B553" t="s">
        <v>372</v>
      </c>
      <c r="C553" t="s">
        <v>871</v>
      </c>
    </row>
    <row r="554" spans="1:3" x14ac:dyDescent="0.2">
      <c r="A554" t="s">
        <v>504</v>
      </c>
      <c r="B554" t="s">
        <v>505</v>
      </c>
      <c r="C554" t="s">
        <v>871</v>
      </c>
    </row>
    <row r="555" spans="1:3" x14ac:dyDescent="0.2">
      <c r="A555" t="s">
        <v>1085</v>
      </c>
      <c r="B555" t="s">
        <v>1086</v>
      </c>
      <c r="C555" t="s">
        <v>1107</v>
      </c>
    </row>
    <row r="556" spans="1:3" x14ac:dyDescent="0.2">
      <c r="A556" t="s">
        <v>506</v>
      </c>
      <c r="B556" t="s">
        <v>507</v>
      </c>
      <c r="C556" t="s">
        <v>871</v>
      </c>
    </row>
    <row r="557" spans="1:3" x14ac:dyDescent="0.2">
      <c r="A557" t="s">
        <v>832</v>
      </c>
      <c r="B557" t="s">
        <v>833</v>
      </c>
      <c r="C557" t="s">
        <v>870</v>
      </c>
    </row>
    <row r="558" spans="1:3" x14ac:dyDescent="0.2">
      <c r="A558" t="s">
        <v>835</v>
      </c>
      <c r="B558" t="s">
        <v>836</v>
      </c>
      <c r="C558" t="s">
        <v>870</v>
      </c>
    </row>
    <row r="559" spans="1:3" x14ac:dyDescent="0.2">
      <c r="B559" t="s">
        <v>593</v>
      </c>
      <c r="C559" t="s">
        <v>871</v>
      </c>
    </row>
    <row r="560" spans="1:3" x14ac:dyDescent="0.2">
      <c r="A560" t="s">
        <v>996</v>
      </c>
      <c r="B560" t="s">
        <v>997</v>
      </c>
      <c r="C560" t="s">
        <v>1107</v>
      </c>
    </row>
    <row r="561" spans="1:3" x14ac:dyDescent="0.2">
      <c r="A561" t="s">
        <v>166</v>
      </c>
      <c r="B561" t="s">
        <v>167</v>
      </c>
      <c r="C561" t="s">
        <v>871</v>
      </c>
    </row>
    <row r="562" spans="1:3" x14ac:dyDescent="0.2">
      <c r="A562" t="s">
        <v>793</v>
      </c>
      <c r="B562" t="s">
        <v>794</v>
      </c>
      <c r="C562" t="s">
        <v>1107</v>
      </c>
    </row>
    <row r="563" spans="1:3" x14ac:dyDescent="0.2">
      <c r="A563" t="s">
        <v>957</v>
      </c>
      <c r="B563" t="s">
        <v>958</v>
      </c>
      <c r="C563" t="s">
        <v>1107</v>
      </c>
    </row>
    <row r="564" spans="1:3" x14ac:dyDescent="0.2">
      <c r="A564" t="s">
        <v>508</v>
      </c>
      <c r="B564" t="s">
        <v>509</v>
      </c>
      <c r="C564" t="s">
        <v>871</v>
      </c>
    </row>
    <row r="565" spans="1:3" x14ac:dyDescent="0.2">
      <c r="A565" s="2" t="s">
        <v>423</v>
      </c>
      <c r="B565" s="2" t="s">
        <v>1110</v>
      </c>
    </row>
  </sheetData>
  <sortState xmlns:xlrd2="http://schemas.microsoft.com/office/spreadsheetml/2017/richdata2" ref="A2:C586">
    <sortCondition ref="B2:B586"/>
  </sortState>
  <conditionalFormatting sqref="B566:B1048576 B1:B564">
    <cfRule type="duplicateValues" dxfId="1" priority="2"/>
  </conditionalFormatting>
  <conditionalFormatting sqref="B566:B1048576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ModelFarm-Customers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seancastorani@gmail.com</dc:creator>
  <cp:lastModifiedBy>seancastorani@gmail.com</cp:lastModifiedBy>
  <dcterms:created xsi:type="dcterms:W3CDTF">2026-07-24T19:30:06Z</dcterms:created>
  <dcterms:modified xsi:type="dcterms:W3CDTF">2026-07-24T19:42:45Z</dcterms:modified>
</cp:coreProperties>
</file>