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2a\AC\Temp\"/>
    </mc:Choice>
  </mc:AlternateContent>
  <xr:revisionPtr revIDLastSave="9" documentId="8_{1F351574-4988-4561-A491-2F2E3B9F8B73}" xr6:coauthVersionLast="47" xr6:coauthVersionMax="47" xr10:uidLastSave="{EB4B9F45-1959-4AF6-AD4B-B96CB9494FA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2" i="1"/>
</calcChain>
</file>

<file path=xl/sharedStrings.xml><?xml version="1.0" encoding="utf-8"?>
<sst xmlns="http://schemas.openxmlformats.org/spreadsheetml/2006/main" count="5" uniqueCount="5">
  <si>
    <t>Participant</t>
  </si>
  <si>
    <t>Correct</t>
  </si>
  <si>
    <t>Incorrect</t>
  </si>
  <si>
    <t>Correct-Incorrect</t>
  </si>
  <si>
    <t>Score (c/t%)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</si>
</sst>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G3" sqref="G3"/>
    </sheetView>
  </sheetViews>
  <sheetFormatPr defaultRowHeight="15"/>
  <cols>
    <col min="4" max="4" width="16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</v>
      </c>
      <c r="B2">
        <v>64</v>
      </c>
      <c r="C2">
        <v>16</v>
      </c>
      <c r="D2">
        <v>48</v>
      </c>
      <c r="E2">
        <f>B2/80</f>
        <v>0.8</v>
      </c>
    </row>
    <row r="3" spans="1:5">
      <c r="A3">
        <v>12</v>
      </c>
      <c r="B3">
        <v>71</v>
      </c>
      <c r="C3">
        <v>9</v>
      </c>
      <c r="D3">
        <v>62</v>
      </c>
      <c r="E3">
        <f t="shared" ref="E3:E66" si="0">B3/80</f>
        <v>0.88749999999999996</v>
      </c>
    </row>
    <row r="4" spans="1:5">
      <c r="A4">
        <v>13</v>
      </c>
      <c r="B4">
        <v>62</v>
      </c>
      <c r="C4">
        <v>18</v>
      </c>
      <c r="D4">
        <v>44</v>
      </c>
      <c r="E4">
        <f t="shared" si="0"/>
        <v>0.77500000000000002</v>
      </c>
    </row>
    <row r="5" spans="1:5">
      <c r="A5">
        <v>101</v>
      </c>
      <c r="B5">
        <v>55</v>
      </c>
      <c r="C5">
        <v>25</v>
      </c>
      <c r="D5">
        <v>30</v>
      </c>
      <c r="E5">
        <f t="shared" si="0"/>
        <v>0.6875</v>
      </c>
    </row>
    <row r="6" spans="1:5">
      <c r="A6">
        <v>103</v>
      </c>
      <c r="B6">
        <v>69</v>
      </c>
      <c r="C6">
        <v>11</v>
      </c>
      <c r="D6">
        <v>58</v>
      </c>
      <c r="E6">
        <f t="shared" si="0"/>
        <v>0.86250000000000004</v>
      </c>
    </row>
    <row r="7" spans="1:5">
      <c r="A7">
        <v>104</v>
      </c>
      <c r="B7">
        <v>62</v>
      </c>
      <c r="C7">
        <v>18</v>
      </c>
      <c r="D7">
        <v>44</v>
      </c>
      <c r="E7">
        <f t="shared" si="0"/>
        <v>0.77500000000000002</v>
      </c>
    </row>
    <row r="8" spans="1:5">
      <c r="A8">
        <v>105</v>
      </c>
      <c r="B8">
        <v>64</v>
      </c>
      <c r="C8">
        <v>16</v>
      </c>
      <c r="D8">
        <v>48</v>
      </c>
      <c r="E8">
        <f t="shared" si="0"/>
        <v>0.8</v>
      </c>
    </row>
    <row r="9" spans="1:5">
      <c r="A9">
        <v>106</v>
      </c>
      <c r="B9">
        <v>77</v>
      </c>
      <c r="C9">
        <v>3</v>
      </c>
      <c r="D9">
        <v>74</v>
      </c>
      <c r="E9">
        <f t="shared" si="0"/>
        <v>0.96250000000000002</v>
      </c>
    </row>
    <row r="10" spans="1:5">
      <c r="A10">
        <v>107</v>
      </c>
      <c r="B10">
        <v>68</v>
      </c>
      <c r="C10">
        <v>12</v>
      </c>
      <c r="D10">
        <v>56</v>
      </c>
      <c r="E10">
        <f t="shared" si="0"/>
        <v>0.85</v>
      </c>
    </row>
    <row r="11" spans="1:5">
      <c r="A11">
        <v>108</v>
      </c>
      <c r="B11">
        <v>69</v>
      </c>
      <c r="C11">
        <v>11</v>
      </c>
      <c r="D11">
        <v>58</v>
      </c>
      <c r="E11">
        <f t="shared" si="0"/>
        <v>0.86250000000000004</v>
      </c>
    </row>
    <row r="12" spans="1:5">
      <c r="A12">
        <v>109</v>
      </c>
      <c r="B12">
        <v>70</v>
      </c>
      <c r="C12">
        <v>10</v>
      </c>
      <c r="D12">
        <v>60</v>
      </c>
      <c r="E12">
        <f t="shared" si="0"/>
        <v>0.875</v>
      </c>
    </row>
    <row r="13" spans="1:5">
      <c r="A13">
        <v>110</v>
      </c>
      <c r="B13">
        <v>68</v>
      </c>
      <c r="C13">
        <v>12</v>
      </c>
      <c r="D13">
        <v>56</v>
      </c>
      <c r="E13">
        <f t="shared" si="0"/>
        <v>0.85</v>
      </c>
    </row>
    <row r="14" spans="1:5">
      <c r="A14">
        <v>111</v>
      </c>
      <c r="B14">
        <v>66</v>
      </c>
      <c r="C14">
        <v>14</v>
      </c>
      <c r="D14">
        <v>52</v>
      </c>
      <c r="E14">
        <f t="shared" si="0"/>
        <v>0.82499999999999996</v>
      </c>
    </row>
    <row r="15" spans="1:5">
      <c r="A15">
        <v>112</v>
      </c>
      <c r="B15">
        <v>69</v>
      </c>
      <c r="C15">
        <v>11</v>
      </c>
      <c r="D15">
        <v>58</v>
      </c>
      <c r="E15">
        <f t="shared" si="0"/>
        <v>0.86250000000000004</v>
      </c>
    </row>
    <row r="16" spans="1:5">
      <c r="A16">
        <v>113</v>
      </c>
      <c r="B16">
        <v>63</v>
      </c>
      <c r="C16">
        <v>17</v>
      </c>
      <c r="D16">
        <v>46</v>
      </c>
      <c r="E16">
        <f t="shared" si="0"/>
        <v>0.78749999999999998</v>
      </c>
    </row>
    <row r="17" spans="1:5">
      <c r="A17">
        <v>114</v>
      </c>
      <c r="B17">
        <v>51</v>
      </c>
      <c r="C17">
        <v>29</v>
      </c>
      <c r="D17">
        <v>22</v>
      </c>
      <c r="E17">
        <f t="shared" si="0"/>
        <v>0.63749999999999996</v>
      </c>
    </row>
    <row r="18" spans="1:5">
      <c r="A18">
        <v>115</v>
      </c>
      <c r="B18">
        <v>64</v>
      </c>
      <c r="C18">
        <v>16</v>
      </c>
      <c r="D18">
        <v>48</v>
      </c>
      <c r="E18">
        <f t="shared" si="0"/>
        <v>0.8</v>
      </c>
    </row>
    <row r="19" spans="1:5">
      <c r="A19">
        <v>116</v>
      </c>
      <c r="B19">
        <v>64</v>
      </c>
      <c r="C19">
        <v>16</v>
      </c>
      <c r="D19">
        <v>48</v>
      </c>
      <c r="E19">
        <f t="shared" si="0"/>
        <v>0.8</v>
      </c>
    </row>
    <row r="20" spans="1:5">
      <c r="A20">
        <v>117</v>
      </c>
      <c r="B20">
        <v>63</v>
      </c>
      <c r="C20">
        <v>17</v>
      </c>
      <c r="D20">
        <v>46</v>
      </c>
      <c r="E20">
        <f t="shared" si="0"/>
        <v>0.78749999999999998</v>
      </c>
    </row>
    <row r="21" spans="1:5">
      <c r="A21">
        <v>118</v>
      </c>
      <c r="B21">
        <v>67</v>
      </c>
      <c r="C21">
        <v>13</v>
      </c>
      <c r="D21">
        <v>54</v>
      </c>
      <c r="E21">
        <f t="shared" si="0"/>
        <v>0.83750000000000002</v>
      </c>
    </row>
    <row r="22" spans="1:5">
      <c r="A22">
        <v>119</v>
      </c>
      <c r="B22">
        <v>61</v>
      </c>
      <c r="C22">
        <v>19</v>
      </c>
      <c r="D22">
        <v>42</v>
      </c>
      <c r="E22">
        <f t="shared" si="0"/>
        <v>0.76249999999999996</v>
      </c>
    </row>
    <row r="23" spans="1:5">
      <c r="A23">
        <v>120</v>
      </c>
      <c r="B23">
        <v>55</v>
      </c>
      <c r="C23">
        <v>25</v>
      </c>
      <c r="D23">
        <v>30</v>
      </c>
      <c r="E23">
        <f t="shared" si="0"/>
        <v>0.6875</v>
      </c>
    </row>
    <row r="24" spans="1:5">
      <c r="A24">
        <v>121</v>
      </c>
      <c r="B24">
        <v>68</v>
      </c>
      <c r="C24">
        <v>12</v>
      </c>
      <c r="D24">
        <v>56</v>
      </c>
      <c r="E24">
        <f t="shared" si="0"/>
        <v>0.85</v>
      </c>
    </row>
    <row r="25" spans="1:5">
      <c r="A25">
        <v>122</v>
      </c>
      <c r="B25">
        <v>61</v>
      </c>
      <c r="C25">
        <v>19</v>
      </c>
      <c r="D25">
        <v>42</v>
      </c>
      <c r="E25">
        <f t="shared" si="0"/>
        <v>0.76249999999999996</v>
      </c>
    </row>
    <row r="26" spans="1:5">
      <c r="A26">
        <v>123</v>
      </c>
      <c r="B26">
        <v>68</v>
      </c>
      <c r="C26">
        <v>12</v>
      </c>
      <c r="D26">
        <v>56</v>
      </c>
      <c r="E26">
        <f t="shared" si="0"/>
        <v>0.85</v>
      </c>
    </row>
    <row r="27" spans="1:5">
      <c r="A27">
        <v>124</v>
      </c>
      <c r="B27">
        <v>64</v>
      </c>
      <c r="C27">
        <v>16</v>
      </c>
      <c r="D27">
        <v>48</v>
      </c>
      <c r="E27">
        <f t="shared" si="0"/>
        <v>0.8</v>
      </c>
    </row>
    <row r="28" spans="1:5">
      <c r="A28">
        <v>125</v>
      </c>
      <c r="B28">
        <v>71</v>
      </c>
      <c r="C28">
        <v>9</v>
      </c>
      <c r="D28">
        <v>62</v>
      </c>
      <c r="E28">
        <f t="shared" si="0"/>
        <v>0.88749999999999996</v>
      </c>
    </row>
    <row r="29" spans="1:5">
      <c r="A29">
        <v>126</v>
      </c>
      <c r="B29">
        <v>67</v>
      </c>
      <c r="C29">
        <v>13</v>
      </c>
      <c r="D29">
        <v>54</v>
      </c>
      <c r="E29">
        <f t="shared" si="0"/>
        <v>0.83750000000000002</v>
      </c>
    </row>
    <row r="30" spans="1:5">
      <c r="A30">
        <v>127</v>
      </c>
      <c r="B30">
        <v>66</v>
      </c>
      <c r="C30">
        <v>14</v>
      </c>
      <c r="D30">
        <v>52</v>
      </c>
      <c r="E30">
        <f t="shared" si="0"/>
        <v>0.82499999999999996</v>
      </c>
    </row>
    <row r="31" spans="1:5">
      <c r="A31">
        <v>128</v>
      </c>
      <c r="B31">
        <v>70</v>
      </c>
      <c r="C31">
        <v>10</v>
      </c>
      <c r="D31">
        <v>60</v>
      </c>
      <c r="E31">
        <f t="shared" si="0"/>
        <v>0.875</v>
      </c>
    </row>
    <row r="32" spans="1:5">
      <c r="A32">
        <v>129</v>
      </c>
      <c r="B32">
        <v>52</v>
      </c>
      <c r="C32">
        <v>28</v>
      </c>
      <c r="D32">
        <v>24</v>
      </c>
      <c r="E32">
        <f t="shared" si="0"/>
        <v>0.65</v>
      </c>
    </row>
    <row r="33" spans="1:5">
      <c r="A33">
        <v>130</v>
      </c>
      <c r="B33">
        <v>69</v>
      </c>
      <c r="C33">
        <v>11</v>
      </c>
      <c r="D33">
        <v>58</v>
      </c>
      <c r="E33">
        <f t="shared" si="0"/>
        <v>0.86250000000000004</v>
      </c>
    </row>
    <row r="34" spans="1:5">
      <c r="A34">
        <v>131</v>
      </c>
      <c r="B34">
        <v>61</v>
      </c>
      <c r="C34">
        <v>19</v>
      </c>
      <c r="D34">
        <v>42</v>
      </c>
      <c r="E34">
        <f t="shared" si="0"/>
        <v>0.76249999999999996</v>
      </c>
    </row>
    <row r="35" spans="1:5">
      <c r="A35">
        <v>132</v>
      </c>
      <c r="B35">
        <v>66</v>
      </c>
      <c r="C35">
        <v>14</v>
      </c>
      <c r="D35">
        <v>52</v>
      </c>
      <c r="E35">
        <f t="shared" si="0"/>
        <v>0.82499999999999996</v>
      </c>
    </row>
    <row r="36" spans="1:5">
      <c r="A36">
        <v>133</v>
      </c>
      <c r="B36">
        <v>78</v>
      </c>
      <c r="C36">
        <v>2</v>
      </c>
      <c r="D36">
        <v>76</v>
      </c>
      <c r="E36">
        <f t="shared" si="0"/>
        <v>0.97499999999999998</v>
      </c>
    </row>
    <row r="37" spans="1:5">
      <c r="A37">
        <v>134</v>
      </c>
      <c r="B37">
        <v>71</v>
      </c>
      <c r="C37">
        <v>9</v>
      </c>
      <c r="D37">
        <v>62</v>
      </c>
      <c r="E37">
        <f t="shared" si="0"/>
        <v>0.88749999999999996</v>
      </c>
    </row>
    <row r="38" spans="1:5">
      <c r="A38">
        <v>135</v>
      </c>
      <c r="B38">
        <v>76</v>
      </c>
      <c r="C38">
        <v>4</v>
      </c>
      <c r="D38">
        <v>72</v>
      </c>
      <c r="E38">
        <f t="shared" si="0"/>
        <v>0.95</v>
      </c>
    </row>
    <row r="39" spans="1:5">
      <c r="A39">
        <v>136</v>
      </c>
      <c r="B39">
        <v>67</v>
      </c>
      <c r="C39">
        <v>13</v>
      </c>
      <c r="D39">
        <v>54</v>
      </c>
      <c r="E39">
        <f t="shared" si="0"/>
        <v>0.83750000000000002</v>
      </c>
    </row>
    <row r="40" spans="1:5">
      <c r="A40">
        <v>137</v>
      </c>
      <c r="B40">
        <v>58</v>
      </c>
      <c r="C40">
        <v>22</v>
      </c>
      <c r="D40">
        <v>36</v>
      </c>
      <c r="E40">
        <f t="shared" si="0"/>
        <v>0.72499999999999998</v>
      </c>
    </row>
    <row r="41" spans="1:5">
      <c r="A41">
        <v>138</v>
      </c>
      <c r="B41">
        <v>61</v>
      </c>
      <c r="C41">
        <v>19</v>
      </c>
      <c r="D41">
        <v>42</v>
      </c>
      <c r="E41">
        <f t="shared" si="0"/>
        <v>0.76249999999999996</v>
      </c>
    </row>
    <row r="42" spans="1:5">
      <c r="A42">
        <v>139</v>
      </c>
      <c r="B42">
        <v>70</v>
      </c>
      <c r="C42">
        <v>10</v>
      </c>
      <c r="D42">
        <v>60</v>
      </c>
      <c r="E42">
        <f t="shared" si="0"/>
        <v>0.875</v>
      </c>
    </row>
    <row r="43" spans="1:5">
      <c r="A43">
        <v>140</v>
      </c>
      <c r="B43">
        <v>71</v>
      </c>
      <c r="C43">
        <v>9</v>
      </c>
      <c r="D43">
        <v>62</v>
      </c>
      <c r="E43">
        <f t="shared" si="0"/>
        <v>0.88749999999999996</v>
      </c>
    </row>
    <row r="44" spans="1:5">
      <c r="A44">
        <v>141</v>
      </c>
      <c r="B44">
        <v>59</v>
      </c>
      <c r="C44">
        <v>21</v>
      </c>
      <c r="D44">
        <v>38</v>
      </c>
      <c r="E44">
        <f t="shared" si="0"/>
        <v>0.73750000000000004</v>
      </c>
    </row>
    <row r="45" spans="1:5">
      <c r="A45">
        <v>142</v>
      </c>
      <c r="B45">
        <v>60</v>
      </c>
      <c r="C45">
        <v>20</v>
      </c>
      <c r="D45">
        <v>40</v>
      </c>
      <c r="E45">
        <f t="shared" si="0"/>
        <v>0.75</v>
      </c>
    </row>
    <row r="46" spans="1:5">
      <c r="A46">
        <v>143</v>
      </c>
      <c r="B46">
        <v>55</v>
      </c>
      <c r="C46">
        <v>25</v>
      </c>
      <c r="D46">
        <v>30</v>
      </c>
      <c r="E46">
        <f t="shared" si="0"/>
        <v>0.6875</v>
      </c>
    </row>
    <row r="47" spans="1:5">
      <c r="A47">
        <v>144</v>
      </c>
      <c r="B47">
        <v>62</v>
      </c>
      <c r="C47">
        <v>18</v>
      </c>
      <c r="D47">
        <v>44</v>
      </c>
      <c r="E47">
        <f t="shared" si="0"/>
        <v>0.77500000000000002</v>
      </c>
    </row>
    <row r="48" spans="1:5">
      <c r="A48">
        <v>145</v>
      </c>
      <c r="B48">
        <v>61</v>
      </c>
      <c r="C48">
        <v>19</v>
      </c>
      <c r="D48">
        <v>42</v>
      </c>
      <c r="E48">
        <f t="shared" si="0"/>
        <v>0.76249999999999996</v>
      </c>
    </row>
    <row r="49" spans="1:5">
      <c r="A49">
        <v>146</v>
      </c>
      <c r="B49">
        <v>74</v>
      </c>
      <c r="C49">
        <v>6</v>
      </c>
      <c r="D49">
        <v>68</v>
      </c>
      <c r="E49">
        <f t="shared" si="0"/>
        <v>0.92500000000000004</v>
      </c>
    </row>
    <row r="50" spans="1:5">
      <c r="A50">
        <v>147</v>
      </c>
      <c r="B50">
        <v>75</v>
      </c>
      <c r="C50">
        <v>5</v>
      </c>
      <c r="D50">
        <v>70</v>
      </c>
      <c r="E50">
        <f t="shared" si="0"/>
        <v>0.9375</v>
      </c>
    </row>
    <row r="51" spans="1:5">
      <c r="A51">
        <v>148</v>
      </c>
      <c r="B51">
        <v>0</v>
      </c>
      <c r="C51">
        <v>0</v>
      </c>
      <c r="D51">
        <v>0</v>
      </c>
      <c r="E51">
        <f t="shared" si="0"/>
        <v>0</v>
      </c>
    </row>
    <row r="52" spans="1:5">
      <c r="A52">
        <v>150</v>
      </c>
      <c r="B52">
        <v>61</v>
      </c>
      <c r="C52">
        <v>19</v>
      </c>
      <c r="D52">
        <v>42</v>
      </c>
      <c r="E52">
        <f t="shared" si="0"/>
        <v>0.76249999999999996</v>
      </c>
    </row>
    <row r="53" spans="1:5">
      <c r="A53">
        <v>151</v>
      </c>
      <c r="B53">
        <v>57</v>
      </c>
      <c r="C53">
        <v>23</v>
      </c>
      <c r="D53">
        <v>34</v>
      </c>
      <c r="E53">
        <f t="shared" si="0"/>
        <v>0.71250000000000002</v>
      </c>
    </row>
    <row r="54" spans="1:5">
      <c r="A54">
        <v>152</v>
      </c>
      <c r="B54">
        <v>62</v>
      </c>
      <c r="C54">
        <v>18</v>
      </c>
      <c r="D54">
        <v>44</v>
      </c>
      <c r="E54">
        <f t="shared" si="0"/>
        <v>0.77500000000000002</v>
      </c>
    </row>
    <row r="55" spans="1:5">
      <c r="A55">
        <v>153</v>
      </c>
      <c r="B55">
        <v>74</v>
      </c>
      <c r="C55">
        <v>6</v>
      </c>
      <c r="D55">
        <v>68</v>
      </c>
      <c r="E55">
        <f t="shared" si="0"/>
        <v>0.92500000000000004</v>
      </c>
    </row>
    <row r="56" spans="1:5">
      <c r="A56">
        <v>154</v>
      </c>
      <c r="B56">
        <v>76</v>
      </c>
      <c r="C56">
        <v>4</v>
      </c>
      <c r="D56">
        <v>72</v>
      </c>
      <c r="E56">
        <f t="shared" si="0"/>
        <v>0.95</v>
      </c>
    </row>
    <row r="57" spans="1:5">
      <c r="A57">
        <v>155</v>
      </c>
      <c r="B57">
        <v>58</v>
      </c>
      <c r="C57">
        <v>22</v>
      </c>
      <c r="D57">
        <v>36</v>
      </c>
      <c r="E57">
        <f t="shared" si="0"/>
        <v>0.72499999999999998</v>
      </c>
    </row>
    <row r="58" spans="1:5">
      <c r="A58">
        <v>156</v>
      </c>
      <c r="B58">
        <v>63</v>
      </c>
      <c r="C58">
        <v>17</v>
      </c>
      <c r="D58">
        <v>46</v>
      </c>
      <c r="E58">
        <f t="shared" si="0"/>
        <v>0.78749999999999998</v>
      </c>
    </row>
    <row r="59" spans="1:5">
      <c r="A59">
        <v>157</v>
      </c>
      <c r="B59">
        <v>60</v>
      </c>
      <c r="C59">
        <v>20</v>
      </c>
      <c r="D59">
        <v>40</v>
      </c>
      <c r="E59">
        <f t="shared" si="0"/>
        <v>0.75</v>
      </c>
    </row>
    <row r="60" spans="1:5">
      <c r="A60">
        <v>158</v>
      </c>
      <c r="B60">
        <v>54</v>
      </c>
      <c r="C60">
        <v>26</v>
      </c>
      <c r="D60">
        <v>28</v>
      </c>
      <c r="E60">
        <f t="shared" si="0"/>
        <v>0.67500000000000004</v>
      </c>
    </row>
    <row r="61" spans="1:5">
      <c r="A61">
        <v>159</v>
      </c>
      <c r="B61">
        <v>64</v>
      </c>
      <c r="C61">
        <v>16</v>
      </c>
      <c r="D61">
        <v>48</v>
      </c>
      <c r="E61">
        <f t="shared" si="0"/>
        <v>0.8</v>
      </c>
    </row>
    <row r="62" spans="1:5">
      <c r="A62">
        <v>160</v>
      </c>
      <c r="B62">
        <v>61</v>
      </c>
      <c r="C62">
        <v>19</v>
      </c>
      <c r="D62">
        <v>42</v>
      </c>
      <c r="E62">
        <f t="shared" si="0"/>
        <v>0.76249999999999996</v>
      </c>
    </row>
    <row r="63" spans="1:5">
      <c r="A63">
        <v>161</v>
      </c>
      <c r="B63">
        <v>0</v>
      </c>
      <c r="C63">
        <v>0</v>
      </c>
      <c r="D63">
        <v>0</v>
      </c>
      <c r="E63">
        <f t="shared" si="0"/>
        <v>0</v>
      </c>
    </row>
    <row r="64" spans="1:5">
      <c r="A64">
        <v>162</v>
      </c>
      <c r="B64">
        <v>64</v>
      </c>
      <c r="C64">
        <v>16</v>
      </c>
      <c r="D64">
        <v>48</v>
      </c>
      <c r="E64">
        <f t="shared" si="0"/>
        <v>0.8</v>
      </c>
    </row>
    <row r="65" spans="1:5">
      <c r="A65">
        <v>163</v>
      </c>
      <c r="B65">
        <v>58</v>
      </c>
      <c r="C65">
        <v>22</v>
      </c>
      <c r="D65">
        <v>36</v>
      </c>
      <c r="E65">
        <f t="shared" si="0"/>
        <v>0.72499999999999998</v>
      </c>
    </row>
    <row r="66" spans="1:5">
      <c r="A66">
        <v>164</v>
      </c>
      <c r="B66">
        <v>58</v>
      </c>
      <c r="C66">
        <v>22</v>
      </c>
      <c r="D66">
        <v>36</v>
      </c>
      <c r="E66">
        <f t="shared" si="0"/>
        <v>0.72499999999999998</v>
      </c>
    </row>
    <row r="67" spans="1:5">
      <c r="A67">
        <v>165</v>
      </c>
      <c r="B67">
        <v>54</v>
      </c>
      <c r="C67">
        <v>26</v>
      </c>
      <c r="D67">
        <v>28</v>
      </c>
      <c r="E67">
        <f t="shared" ref="E67:E73" si="1">B67/80</f>
        <v>0.67500000000000004</v>
      </c>
    </row>
    <row r="68" spans="1:5">
      <c r="A68">
        <v>167</v>
      </c>
      <c r="B68">
        <v>57</v>
      </c>
      <c r="C68">
        <v>23</v>
      </c>
      <c r="D68">
        <v>34</v>
      </c>
      <c r="E68">
        <f t="shared" si="1"/>
        <v>0.71250000000000002</v>
      </c>
    </row>
    <row r="69" spans="1:5">
      <c r="A69">
        <v>168</v>
      </c>
      <c r="B69">
        <v>66</v>
      </c>
      <c r="C69">
        <v>14</v>
      </c>
      <c r="D69">
        <v>52</v>
      </c>
      <c r="E69">
        <f t="shared" si="1"/>
        <v>0.82499999999999996</v>
      </c>
    </row>
    <row r="70" spans="1:5">
      <c r="A70">
        <v>169</v>
      </c>
      <c r="B70">
        <v>66</v>
      </c>
      <c r="C70">
        <v>14</v>
      </c>
      <c r="D70">
        <v>52</v>
      </c>
      <c r="E70">
        <f t="shared" si="1"/>
        <v>0.82499999999999996</v>
      </c>
    </row>
    <row r="71" spans="1:5">
      <c r="A71">
        <v>170</v>
      </c>
      <c r="B71">
        <v>63</v>
      </c>
      <c r="C71">
        <v>17</v>
      </c>
      <c r="D71">
        <v>46</v>
      </c>
      <c r="E71">
        <f t="shared" si="1"/>
        <v>0.78749999999999998</v>
      </c>
    </row>
    <row r="72" spans="1:5">
      <c r="A72">
        <v>171</v>
      </c>
      <c r="B72">
        <v>62</v>
      </c>
      <c r="C72">
        <v>18</v>
      </c>
      <c r="D72">
        <v>44</v>
      </c>
      <c r="E72">
        <f t="shared" si="1"/>
        <v>0.77500000000000002</v>
      </c>
    </row>
    <row r="73" spans="1:5">
      <c r="A73">
        <v>172</v>
      </c>
      <c r="B73">
        <v>55</v>
      </c>
      <c r="C73">
        <v>25</v>
      </c>
      <c r="D73">
        <v>30</v>
      </c>
      <c r="E73">
        <f t="shared" si="1"/>
        <v>0.6875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C83F1B08CDE6419ED24FC3726E1384" ma:contentTypeVersion="16" ma:contentTypeDescription="Create a new document." ma:contentTypeScope="" ma:versionID="733d125309e5be52b6e7e3122178d3cc">
  <xsd:schema xmlns:xsd="http://www.w3.org/2001/XMLSchema" xmlns:xs="http://www.w3.org/2001/XMLSchema" xmlns:p="http://schemas.microsoft.com/office/2006/metadata/properties" xmlns:ns2="910d0b37-0898-44dd-a44b-c217124320ab" xmlns:ns3="5d938932-4545-4dee-87c5-3c78ea7ecaf7" targetNamespace="http://schemas.microsoft.com/office/2006/metadata/properties" ma:root="true" ma:fieldsID="5a797662689d4b687a74d1dffbea3b33" ns2:_="" ns3:_="">
    <xsd:import namespace="910d0b37-0898-44dd-a44b-c217124320ab"/>
    <xsd:import namespace="5d938932-4545-4dee-87c5-3c78ea7eca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d0b37-0898-44dd-a44b-c217124320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52921df-2c20-4639-af19-812a683635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38932-4545-4dee-87c5-3c78ea7eca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1d13dd-36fe-4109-ab85-bf80e3a89543}" ma:internalName="TaxCatchAll" ma:showField="CatchAllData" ma:web="5d938932-4545-4dee-87c5-3c78ea7eca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0d0b37-0898-44dd-a44b-c217124320ab">
      <Terms xmlns="http://schemas.microsoft.com/office/infopath/2007/PartnerControls"/>
    </lcf76f155ced4ddcb4097134ff3c332f>
    <TaxCatchAll xmlns="5d938932-4545-4dee-87c5-3c78ea7ecaf7" xsi:nil="true"/>
  </documentManagement>
</p:properties>
</file>

<file path=customXml/itemProps1.xml><?xml version="1.0" encoding="utf-8"?>
<ds:datastoreItem xmlns:ds="http://schemas.openxmlformats.org/officeDocument/2006/customXml" ds:itemID="{6B6583A5-516D-46A8-873F-72E1A215CDC1}"/>
</file>

<file path=customXml/itemProps2.xml><?xml version="1.0" encoding="utf-8"?>
<ds:datastoreItem xmlns:ds="http://schemas.openxmlformats.org/officeDocument/2006/customXml" ds:itemID="{22927106-B543-4F90-97F5-26E58C762BC3}"/>
</file>

<file path=customXml/itemProps3.xml><?xml version="1.0" encoding="utf-8"?>
<ds:datastoreItem xmlns:ds="http://schemas.openxmlformats.org/officeDocument/2006/customXml" ds:itemID="{96D093F0-FA18-4A0E-9E07-121B8A6E89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Pulido, Joemari J</cp:lastModifiedBy>
  <cp:revision/>
  <dcterms:created xsi:type="dcterms:W3CDTF">2022-07-01T15:21:15Z</dcterms:created>
  <dcterms:modified xsi:type="dcterms:W3CDTF">2022-07-01T15:28:21Z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0x01010094C83F1B08CDE6419ED24FC3726E1384</vt:lpwstr>
  </property>
</Properties>
</file>