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8_{1A312329-0E25-4703-B5FD-8F670CB827AA}" xr6:coauthVersionLast="47" xr6:coauthVersionMax="47" xr10:uidLastSave="{00000000-0000-0000-0000-000000000000}"/>
  <bookViews>
    <workbookView xWindow="-110" yWindow="-110" windowWidth="19420" windowHeight="10300" xr2:uid="{EB30C26F-4571-5447-8EFE-CD622A342A0B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2" l="1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D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<sst xmlns="http://schemas.openxmlformats.org/spreadsheetml/2006/main" count="83" uniqueCount="52">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</sst>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49"/>
  <sheetViews>
    <sheetView tabSelected="1" topLeftCell="A26" zoomScale="50" zoomScaleNormal="50" workbookViewId="0">
      <selection activeCell="C20" sqref="C20"/>
    </sheetView>
  </sheetViews>
  <sheetFormatPr defaultColWidth="8.83203125" defaultRowHeight="15.5"/>
  <cols>
    <col min="1" max="1" width="12" bestFit="1" customWidth="1"/>
    <col min="2" max="2" width="14" bestFit="1" customWidth="1"/>
    <col min="3" max="3" width="14.33203125" customWidth="1"/>
    <col min="4" max="4" width="12.5" customWidth="1"/>
    <col min="5" max="5" width="12" bestFit="1" customWidth="1"/>
    <col min="6" max="6" width="11.6640625" bestFit="1" customWidth="1"/>
    <col min="7" max="7" width="11.83203125" bestFit="1" customWidth="1"/>
    <col min="8" max="8" width="9" bestFit="1" customWidth="1"/>
    <col min="9" max="9" width="9.9140625" bestFit="1" customWidth="1"/>
    <col min="10" max="10" width="7.1640625" customWidth="1"/>
    <col min="11" max="11" width="14.6640625" bestFit="1" customWidth="1"/>
    <col min="12" max="12" width="9.6640625" customWidth="1"/>
    <col min="13" max="13" width="34" bestFit="1" customWidth="1"/>
    <col min="14" max="14" width="18.5" bestFit="1" customWidth="1"/>
    <col min="15" max="15" width="14.1640625" customWidth="1"/>
    <col min="16" max="16" width="14.33203125" customWidth="1"/>
  </cols>
  <sheetData>
    <row r="1" spans="1:16" ht="21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4" t="s">
        <v>22</v>
      </c>
      <c r="N3" s="54"/>
    </row>
    <row r="4" spans="1:16" ht="20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" customHeight="1">
      <c r="M16" s="38" t="s">
        <v>27</v>
      </c>
      <c r="N16" s="38">
        <f>SUM(K26:K29)</f>
        <v>3</v>
      </c>
      <c r="O16" s="44"/>
    </row>
    <row r="17" spans="1:17">
      <c r="D17" s="59" t="s">
        <v>50</v>
      </c>
      <c r="E17" s="59"/>
      <c r="F17" s="59"/>
      <c r="G17" s="59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0">
        <v>1</v>
      </c>
      <c r="M20" s="12" t="s">
        <v>36</v>
      </c>
      <c r="N20" s="19">
        <f>IF(SUM(N10:N14)=5,1,0)</f>
        <v>0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0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0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0">
        <v>1</v>
      </c>
    </row>
    <row r="24" spans="1:1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O24" s="51" t="s">
        <v>41</v>
      </c>
      <c r="P24" s="51"/>
      <c r="Q24" s="51"/>
    </row>
    <row r="25" spans="1:17">
      <c r="K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M26" s="58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0">
        <v>1</v>
      </c>
      <c r="M27" s="58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0">
        <v>0</v>
      </c>
      <c r="M28" s="58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0">
        <v>1</v>
      </c>
    </row>
    <row r="30" spans="1:17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</row>
    <row r="33" spans="1:11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0">
        <v>1</v>
      </c>
    </row>
    <row r="34" spans="1:11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0">
        <v>1</v>
      </c>
    </row>
    <row r="35" spans="1:11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1">
      <c r="F36" s="1"/>
      <c r="G36" s="1"/>
    </row>
    <row r="37" spans="1:11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51</v>
      </c>
    </row>
    <row r="38" spans="1:11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48">
        <f>SUMPRODUCT(I19:I34,K19:K34)</f>
        <v>2076.8000000000002</v>
      </c>
    </row>
    <row r="40" spans="1:11">
      <c r="E40" s="55" t="s">
        <v>32</v>
      </c>
      <c r="F40" s="55"/>
      <c r="G40" s="55"/>
    </row>
    <row r="41" spans="1:11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1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1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1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1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1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1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1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640625" defaultRowHeight="15.5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2024-05-27T15:27:06Z</dcterms:modified>
  <cp:category/>
  <cp:contentStatus/>
</cp:coreProperties>
</file>