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Sheet1" sheetId="1" r:id="rId1"/>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true">
      <alignment vertical="center"/>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tabSelected="true" workbookViewId="0"/>
  </sheetViews>
  <sheetFormatPr defaultRowHeight="15"/>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s>
  <sheetData>
    <row r="1" ht="13" customHeight="1">
      <c r="A1" s="1" t="inlineStr">
        <is>
          <t>平台</t>
        </is>
      </c>
      <c r="B1" s="1" t="inlineStr">
        <is>
          <t>标题</t>
        </is>
      </c>
      <c r="C1" s="1" t="inlineStr">
        <is>
          <t>正文</t>
        </is>
      </c>
      <c r="D1" s="1" t="inlineStr">
        <is>
          <t>商品类别</t>
        </is>
      </c>
      <c r="E1" s="1" t="inlineStr">
        <is>
          <t>商品名</t>
        </is>
      </c>
      <c r="F1" s="1" t="inlineStr">
        <is>
          <t>价格区间</t>
        </is>
      </c>
      <c r="G1" s="1" t="inlineStr">
        <is>
          <t>目标受众</t>
        </is>
      </c>
      <c r="H1" s="1" t="inlineStr">
        <is>
          <t>适用节日</t>
        </is>
      </c>
      <c r="I1" s="1" t="inlineStr">
        <is>
          <t>宣传角度</t>
        </is>
      </c>
      <c r="J1" s="1" t="inlineStr">
        <is>
          <t>备注</t>
        </is>
      </c>
      <c r="K1" s="1" t="inlineStr">
        <is>
          <t>父记录</t>
        </is>
      </c>
    </row>
    <row r="2" ht="25.5" customHeight="1">
      <c r="A2" t="inlineStr">
        <is>
          <t>小红书</t>
        </is>
      </c>
      <c r="B2" t="inlineStr">
        <is>
          <t>10+一箱还发顺丰，管理期👯‍♀️按箱屯！！</t>
        </is>
      </c>
      <c r="C2" t="inlineStr">
        <is>
          <t>低卡低卡，日常管理期姐妹有新选择了……关键既是蔬菜又是水果，低卡解油腻，还无负担，没有乱七八糟的添加！！都是自然成熟的果子！！！每一口都清甜爆汁！！！每天都是新鲜采摘的，顺丰包邮到家，七种颜色七种味道，2斤装更划算。</t>
        </is>
      </c>
      <c r="D2" t="inlineStr">
        <is>
          <t>水果</t>
        </is>
      </c>
      <c r="E2" t="inlineStr">
        <is>
          <t>七色小番茄 / 七彩小番茄盲盒</t>
        </is>
      </c>
      <c r="F2" t="inlineStr">
        <is>
          <t>平价</t>
        </is>
      </c>
      <c r="G2" t="inlineStr">
        <is>
          <t>学生党, 上班族, 都市, 减脂健身, 美食尝鲜</t>
        </is>
      </c>
      <c r="H2" t="inlineStr">
        <is>
          <t>日常</t>
        </is>
      </c>
      <c r="I2" t="inlineStr">
        <is>
          <t>健康低卡、自然无添加、新鲜采摘、顺丰包邮</t>
        </is>
      </c>
      <c r="J2" t="inlineStr">
        <is>
          <t>强调既是蔬菜又是水果，七种颜色七种味道，适合减脂期解腻。</t>
        </is>
      </c>
      <c r="K2"/>
    </row>
    <row r="3" ht="25.5" customHeight="1">
      <c r="A3" t="inlineStr">
        <is>
          <t>小红书</t>
        </is>
      </c>
      <c r="B3" t="inlineStr">
        <is>
          <t>父母深思熟虑后决定，9.9💰顺丰，试600单</t>
        </is>
      </c>
      <c r="C3" t="inlineStr">
        <is>
          <t>妈妈又来报信啦！小番茄盲盒最近价格有点晃，但咱们拍胸脯保证：不涨价！不涨价！稳稳按原价发货，必须守住姐妹们的钱包～缤纷7色管够～每次都给塞得满满当当的7种颜色，眼睛和嘴巴都超满足！物流小提醒→最近顺丰运输偶尔会有坏果，这点我们超上心！秒响应售后→坏果肯定赔，绝不磨磨蹭蹭，宠粉这事儿我们超认真！五斤均价9.9，14.9r一整箱，也发全家福～比心感恩→谢谢姐妹们一直力挺，我们会继续好好做哒！</t>
        </is>
      </c>
      <c r="D3" t="inlineStr">
        <is>
          <t>水果</t>
        </is>
      </c>
      <c r="E3" t="inlineStr">
        <is>
          <t>七色小番茄 / 七彩小番茄盲盒</t>
        </is>
      </c>
      <c r="F3" t="inlineStr">
        <is>
          <t>平价</t>
        </is>
      </c>
      <c r="G3" t="inlineStr">
        <is>
          <t>学生党, 上班族, 都市, 美食尝鲜, 囤货</t>
        </is>
      </c>
      <c r="H3" t="inlineStr">
        <is>
          <t>日常</t>
        </is>
      </c>
      <c r="I3" t="inlineStr">
        <is>
          <t>宠粉低价、不涨价承诺、坏果包赔、售后保障</t>
        </is>
      </c>
      <c r="J3" t="inlineStr">
        <is>
          <t>主打保价承诺，强调售后靠谱和装满7色，贴合囤货需求。</t>
        </is>
      </c>
      <c r="K3"/>
    </row>
    <row r="4" ht="25.5" customHeight="1">
      <c r="A4" t="inlineStr">
        <is>
          <t>小红书</t>
        </is>
      </c>
      <c r="B4" t="inlineStr">
        <is>
          <t>孕麻麻放心吃，我家不打药</t>
        </is>
      </c>
      <c r="C4" t="inlineStr">
        <is>
          <t>云南青皮蜜橘，夏日专属酸甜美味，清爽解腻～没有厚重甜感，主打清新微酸，越吃越清爽，完全不会吃腻。现摘鲜果锁鲜，果肉鲜嫩多汁，化渣无籽。日常追剧、下午茶、饭后水果都合适，解馋又健康。天然温和口感，孕妈孕期解馋、开胃超适配！</t>
        </is>
      </c>
      <c r="D4" t="inlineStr">
        <is>
          <t>水果</t>
        </is>
      </c>
      <c r="E4" t="inlineStr">
        <is>
          <t>云南青皮蜜橘 / 青皮橘子</t>
        </is>
      </c>
      <c r="F4" t="inlineStr">
        <is>
          <t>平价</t>
        </is>
      </c>
      <c r="G4" t="inlineStr">
        <is>
          <t>孕产妈妈, 都市, 养生食补, 美食尝鲜</t>
        </is>
      </c>
      <c r="H4" t="inlineStr">
        <is>
          <t>日常</t>
        </is>
      </c>
      <c r="I4" t="inlineStr">
        <is>
          <t>不打药安全、孕妈专用、清新解腻、开胃</t>
        </is>
      </c>
      <c r="J4" t="inlineStr">
        <is>
          <t>主打“无籽”“化渣”和天然温和口感，专门针对孕期解馋需求。</t>
        </is>
      </c>
      <c r="K4"/>
    </row>
    <row r="5" ht="25.5" customHeight="1">
      <c r="A5" t="inlineStr">
        <is>
          <t>小红书</t>
        </is>
      </c>
      <c r="B5" t="inlineStr">
        <is>
          <t>唯一缺点：超市买不到</t>
        </is>
      </c>
      <c r="C5" t="inlineStr">
        <is>
          <t>清甜带酸超上头！云南蜜橘夏日必吃✅。拒绝千篇一律的甜橘子！这款酸口蜜橘才是夏天的灵魂。自然生长的青皮蜜橘，保留了最原始的酸甜风味，果酸浓郁不涩口。水润爆汁的口感，一口下去清爽解暑，瞬间驱散夏日燥热。应季新鲜采摘，原生态好果，安全无添加，适配孕妈日常囤货和饮食。</t>
        </is>
      </c>
      <c r="D5" t="inlineStr">
        <is>
          <t>水果</t>
        </is>
      </c>
      <c r="E5" t="inlineStr">
        <is>
          <t>云南蜜桔 / 青皮橘子</t>
        </is>
      </c>
      <c r="F5" t="inlineStr">
        <is>
          <t>平价</t>
        </is>
      </c>
      <c r="G5" t="inlineStr">
        <is>
          <t>孕产妈妈, 都市, 养生食补, 便利速食</t>
        </is>
      </c>
      <c r="H5" t="inlineStr">
        <is>
          <t>日常</t>
        </is>
      </c>
      <c r="I5" t="inlineStr">
        <is>
          <t>独特酸爽口感、应季原生态、孕妈日常囤货</t>
        </is>
      </c>
      <c r="J5" t="inlineStr">
        <is>
          <t>主打酸甜解暑，强调“超市买不到”的稀缺性，包装为9.8元限时立减。</t>
        </is>
      </c>
      <c r="K5"/>
    </row>
    <row r="6" ht="25.5" customHeight="1">
      <c r="A6" t="inlineStr">
        <is>
          <t>小红书</t>
        </is>
      </c>
      <c r="B6" t="inlineStr">
        <is>
          <t>sorry啦！19r到手一大箱！不甜包退～</t>
        </is>
      </c>
      <c r="C6" t="inlineStr">
        <is>
          <t>夏处温差养出来的无花果，糖分积累超足～果肉绵密厚实，蜜香浓郁，甜而不腻。果型圆润饱满，可食率很高，几乎无硬芯。露天自然生长，少人工干预，风味干净纯粹。当日常水果、搭配酸奶都适配！</t>
        </is>
      </c>
      <c r="D6" t="inlineStr">
        <is>
          <t>水果</t>
        </is>
      </c>
      <c r="E6" t="inlineStr">
        <is>
          <t>正宗红皮无花果</t>
        </is>
      </c>
      <c r="F6" t="inlineStr">
        <is>
          <t>平价</t>
        </is>
      </c>
      <c r="G6" t="inlineStr">
        <is>
          <t>学生党, 上班族, 孕产妈妈, 育儿党, 银发族, 都市, 减脂健身, 养生食补, 美食尝鲜</t>
        </is>
      </c>
      <c r="H6" t="inlineStr">
        <is>
          <t>日常</t>
        </is>
      </c>
      <c r="I6" t="inlineStr">
        <is>
          <t>高甜蜜香、纯天然种植、产地直发、不甜包退</t>
        </is>
      </c>
      <c r="J6" t="inlineStr">
        <is>
          <t>强调露天自然生长和少人工干预，无硬芯，适合老人小孩。</t>
        </is>
      </c>
      <c r="K6"/>
    </row>
    <row r="7" ht="25.5" customHeight="1">
      <c r="A7" t="inlineStr">
        <is>
          <t>小红书</t>
        </is>
      </c>
      <c r="B7" t="inlineStr">
        <is>
          <t>惊呆了😱这简直是被资本操控最严重的东西…</t>
        </is>
      </c>
      <c r="C7" t="inlineStr">
        <is>
          <t>市面上生鲜差价真的太离谱，种地农户实在太难熬……一整年扎根菜园照料水果彩椒……田间大量彩椒积压滞销。高温天气存放不了多久，再放只能软烂变质，只能7元一箱亏本清货。线下商超单颗就要七八块，我们地头直发，省去所有中间商溢价。每一颗脆嫩多汁、可直接生吃的彩椒，都是农户日夜辛苦换来的，希望大家多多支持农家自产果蔬。</t>
        </is>
      </c>
      <c r="D7" t="inlineStr">
        <is>
          <t>蔬菜</t>
        </is>
      </c>
      <c r="E7" t="inlineStr">
        <is>
          <t>水果甜椒 / 五彩椒 / 水果彩椒</t>
        </is>
      </c>
      <c r="F7" t="inlineStr">
        <is>
          <t>平价</t>
        </is>
      </c>
      <c r="G7" t="inlineStr">
        <is>
          <t>学生党, 上班族, 都市, 减脂健身, 便利速食, 囤货</t>
        </is>
      </c>
      <c r="H7" t="inlineStr">
        <is>
          <t>日常</t>
        </is>
      </c>
      <c r="I7" t="inlineStr">
        <is>
          <t>助农直销、源头直供、减脂轻食、亏本清仓</t>
        </is>
      </c>
      <c r="J7" t="inlineStr">
        <is>
          <t>主打地头直发，无中间商，强调农户辛苦劳作，呼吁支持农家果蔬。</t>
        </is>
      </c>
      <c r="K7"/>
    </row>
    <row r="8" ht="25.5" customHeight="1">
      <c r="A8" t="inlineStr">
        <is>
          <t>小红书</t>
        </is>
      </c>
      <c r="B8" t="inlineStr">
        <is>
          <t>我爸让我发网上卖，笑死了我卖给谁啊😂</t>
        </is>
      </c>
      <c r="C8" t="inlineStr">
        <is>
          <t>昨天我爸看着他满满当当的果木猪肉脯，就因为多买了猪肉导致做多了，直接跟我说：“要不就8块一袋减掉吧，总比堆着强”。这个味道家里做了几十年，一直靠线下超市和实体店慢慢卖，平时最低也要48块一袋……爸妈每天早早去市场亲自挑新鲜的猪后腿肉，大片新鲜水果果肉铺得又满又厚。咬下先是肉脯的鲜香嚼劲，随后芒果的软糯香甜爆汁注入灵魂。今年成本涨得厉害，人工也贵，实在扛不住了。全是独立小包装，随身带着很方便～追剧、上班、接孩子的路上揣几包，解馋又可以垫肚子！只希望家里小孩抢着吃的这个老味道别没了……求求大家给我们家一点撑下去的机会吧。</t>
        </is>
      </c>
      <c r="D8" t="inlineStr">
        <is>
          <t>零食</t>
        </is>
      </c>
      <c r="E8" t="inlineStr">
        <is>
          <t>果木猪肉脯（芒果味）</t>
        </is>
      </c>
      <c r="F8" t="inlineStr">
        <is>
          <t>平价</t>
        </is>
      </c>
      <c r="G8" t="inlineStr">
        <is>
          <t>学生党, 上班族, 都市, 美食尝鲜, 便利速食</t>
        </is>
      </c>
      <c r="H8" t="inlineStr">
        <is>
          <t>日常</t>
        </is>
      </c>
      <c r="I8" t="inlineStr">
        <is>
          <t>老字号手作、真材实料（果肉+猪肉）、便携独立包装、清仓促销</t>
        </is>
      </c>
      <c r="J8" t="inlineStr">
        <is>
          <t>强调自家做了几十年的老味道，成本上涨被迫线上卖，8元清仓价，情感诉求强。</t>
        </is>
      </c>
      <c r="K8"/>
    </row>
    <row r="9" ht="25.5" customHeight="1">
      <c r="A9" t="inlineStr">
        <is>
          <t>小红书</t>
        </is>
      </c>
      <c r="B9" t="inlineStr">
        <is>
          <t>可惜就要和大家说再见：9.9r13个芒果！！</t>
        </is>
      </c>
      <c r="C9" t="inlineStr">
        <is>
          <t>专属福利价来袭🤭目前果园里只有小批次金煌芒已成熟。个头饱满的大果，自家果园直供的正宗金煌芒。用心把控每一份果子品质，只求大家吃得舒心满意。给大家说说实用食用小技巧：收到果子不用等到果皮变黄，轻轻捏起来果肉变软，就可以直接享用啦。核薄无丝是标配亮点，浓郁果香扑鼻而来，入口香甜醇厚，软糯细腻的口感，吃过就很难忘怀。</t>
        </is>
      </c>
      <c r="D9" t="inlineStr">
        <is>
          <t>水果</t>
        </is>
      </c>
      <c r="E9" t="inlineStr">
        <is>
          <t>金煌芒</t>
        </is>
      </c>
      <c r="F9" t="inlineStr">
        <is>
          <t>平价</t>
        </is>
      </c>
      <c r="G9" t="inlineStr">
        <is>
          <t>学生党, 上班族, 都市, 美食尝鲜, 囤货</t>
        </is>
      </c>
      <c r="H9" t="inlineStr">
        <is>
          <t>日常</t>
        </is>
      </c>
      <c r="I9" t="inlineStr">
        <is>
          <t>产地直供、树熟芒果、核薄无丝、超值福利价</t>
        </is>
      </c>
      <c r="J9" t="inlineStr">
        <is>
          <t>强调自家果园直供，给出了实用的食用成熟度判断技巧（软了就能吃）。</t>
        </is>
      </c>
      <c r="K9"/>
    </row>
    <row r="10" ht="25.5" customHeight="1">
      <c r="A10" t="inlineStr">
        <is>
          <t>小红书</t>
        </is>
      </c>
      <c r="B10" t="inlineStr">
        <is>
          <t>26年的梦中情桃终于终于来啦！～</t>
        </is>
      </c>
      <c r="C10" t="inlineStr">
        <is>
          <t>实现桃子自由的时候来啦！脆桃党，软桃党gogogo冲起来！支持1对1视频选果！！！【顺丰JD包邮】吃的就是新鲜健康！【现摘现发】上午采摘下午发货！权威认证超安心：附SGS检测报告，农残0检出！老人小孩放心吃！村集体种植，品质有保障！升级精美礼盒包装！</t>
        </is>
      </c>
      <c r="D10" t="inlineStr">
        <is>
          <t>水果</t>
        </is>
      </c>
      <c r="E10" t="inlineStr">
        <is>
          <t>蒙阴蜜桃 / 黄桃 / 蟠桃</t>
        </is>
      </c>
      <c r="F10" t="inlineStr">
        <is>
          <t>中等</t>
        </is>
      </c>
      <c r="G10" t="inlineStr">
        <is>
          <t>育儿党, 银发族, 都市, 养生食补, 美食尝鲜</t>
        </is>
      </c>
      <c r="H10" t="inlineStr">
        <is>
          <t>送礼</t>
        </is>
      </c>
      <c r="I10" t="inlineStr">
        <is>
          <t>SGS农残0检出、品质保障、现摘现发、1对1视频选果</t>
        </is>
      </c>
      <c r="J10" t="inlineStr">
        <is>
          <t>主打权威检测报告和高端礼盒包装，既适合家庭食用，也适合走亲访友送礼。</t>
        </is>
      </c>
      <c r="K10"/>
    </row>
    <row r="11" ht="25.5" customHeight="1">
      <c r="A11" t="inlineStr">
        <is>
          <t>小红书</t>
        </is>
      </c>
      <c r="B11" t="inlineStr">
        <is>
          <t>都敞开吃吧，5斤19.8r又不是吃不起！</t>
        </is>
      </c>
      <c r="C11" t="inlineStr">
        <is>
          <t>拒绝中间商水蜜桃产地直发！成熟后即刻采摘，锁住坠新鲜的口感。口感脆嫩水润，咬开汁水迸发，一口爆汁很满足，自然成熟的甜度刚刚好。全程保鲜包装，减少运输损耗，收到货完好无损，随时都能吃到新鲜水蜜桃。</t>
        </is>
      </c>
      <c r="D11" t="inlineStr">
        <is>
          <t>水果</t>
        </is>
      </c>
      <c r="E11" t="inlineStr">
        <is>
          <t>现摘大果水蜜桃</t>
        </is>
      </c>
      <c r="F11" t="inlineStr">
        <is>
          <t>平价</t>
        </is>
      </c>
      <c r="G11" t="inlineStr">
        <is>
          <t>学生党, 上班族, 孕产妈妈, 都市, 美食尝鲜</t>
        </is>
      </c>
      <c r="H11" t="inlineStr">
        <is>
          <t>日常</t>
        </is>
      </c>
      <c r="I11" t="inlineStr">
        <is>
          <t>产地直发、自然成熟、爆汁口感</t>
        </is>
      </c>
      <c r="J11" t="inlineStr">
        <is>
          <t>文案突出“拒绝中间商”和“自然成熟甜度”，主打性价比与产地直发。</t>
        </is>
      </c>
      <c r="K11"/>
    </row>
    <row r="12" ht="25.5" customHeight="1">
      <c r="A12" t="inlineStr">
        <is>
          <t>小红书</t>
        </is>
      </c>
      <c r="B12" t="inlineStr">
        <is>
          <t>今年又得拜托大家了🙏，一箱11.8r黄金蟠桃</t>
        </is>
      </c>
      <c r="C12" t="inlineStr">
        <is>
          <t>应季尝鲜，果园直出。果皮干净好清洗，果肉金黄，口感脆爽。自然挂熟不催熟，保留桃子本身的清香。现摘现发，不泡药不保鲜处理，新鲜度在线。适合日常解馋，果期较短，喜欢别错过。</t>
        </is>
      </c>
      <c r="D12" t="inlineStr">
        <is>
          <t>水果</t>
        </is>
      </c>
      <c r="E12" t="inlineStr">
        <is>
          <t>黄金蟠桃/彩虹油蟠桃</t>
        </is>
      </c>
      <c r="F12" t="inlineStr">
        <is>
          <t>平价</t>
        </is>
      </c>
      <c r="G12" t="inlineStr">
        <is>
          <t>学生党, 上班族, 孕产妈妈, 都市, 美食尝鲜, 囤货</t>
        </is>
      </c>
      <c r="H12" t="inlineStr">
        <is>
          <t>日常</t>
        </is>
      </c>
      <c r="I12" t="inlineStr">
        <is>
          <t>果园直出、自然挂熟、不泡药
</t>
        </is>
      </c>
      <c r="J12" t="inlineStr">
        <is>
          <t>强调“不泡药、不保鲜处理”，利用“果期短”制造紧迫感。</t>
        </is>
      </c>
      <c r="K12"/>
    </row>
    <row r="13" ht="25.5" customHeight="1">
      <c r="A13" t="inlineStr">
        <is>
          <t>小红书</t>
        </is>
      </c>
      <c r="B13" t="inlineStr">
        <is>
          <t>可以和pxx说再见了，7r一箱我能快乐炫一天～</t>
        </is>
      </c>
      <c r="C13" t="inlineStr">
        <is>
          <t>真心劝大家别再网上高价买桃子了🤣自家果园现摘的山西水蜜桃，一箱才不到8块钱，满满一大箱够抱着炫一整天，性价比直接拉满！露天自然成熟，不打催熟剂，果皮粉嫩嫩的超好看，切开果肉里外都是淡粉色，咬一口咔嚓脆，清甜汁水直接在嘴里爆开，果香清爽纯粹，一点都不齁甜，减脂、孕妈随便吃无负担。对比别家软桃放两天就软烂流水，这款脆桃放冰箱冷藏依旧嘎嘣脆，耐放不烂。没有中间商层层加价，地头直接装箱发货，收到有磕碰坏果全部包赔，爱吃桃子的姐妹闭眼冲！</t>
        </is>
      </c>
      <c r="D13" t="inlineStr">
        <is>
          <t>水果</t>
        </is>
      </c>
      <c r="E13" t="inlineStr">
        <is>
          <t>山西水蜜桃/脆桃</t>
        </is>
      </c>
      <c r="F13" t="inlineStr">
        <is>
          <t>平价</t>
        </is>
      </c>
      <c r="G13" t="inlineStr">
        <is>
          <t>学生党, 上班族, 孕产妈妈, 都市, 减脂健身, 囤货</t>
        </is>
      </c>
      <c r="H13" t="inlineStr">
        <is>
          <t>日常</t>
        </is>
      </c>
      <c r="I13" t="inlineStr">
        <is>
          <t>极致性价比、不打催熟剂、冷藏依然脆</t>
        </is>
      </c>
      <c r="J13" t="inlineStr">
        <is>
          <t>核心卖点是“脆”（对比软桃易烂），突出冷藏后依然嘎嘣脆的差异化。</t>
        </is>
      </c>
      <c r="K13"/>
    </row>
    <row r="14" ht="25.5" customHeight="1">
      <c r="A14" t="inlineStr">
        <is>
          <t>小红书</t>
        </is>
      </c>
      <c r="B14" t="inlineStr">
        <is>
          <t>泰国山竹，嫩白清甜，坏一颗赔一颗</t>
        </is>
      </c>
      <c r="C14" t="inlineStr">
        <is>
          <t>泰国当季山竹到货了，果壳软弹、果肉嫩白、清甜多汁，状态非常好，想吃的别等。先说说山竹最容易踩的两个坑，你肯定遇到过👇第一个：不新鲜。果壳硬邦邦掰不开，里面果肉发黄发涩。这种就是放太久了，水分流失了。线下超市从进口到上架流转好多天，山竹每多放一天就差一截，到你手上经常已经不行了。第二个：玻璃心。壳掰开果肉看着正常，咬一口是透明发硬的，口感很差。这个跟批次有关，产地那阵子雨水多，整批的玻璃心概率就高。从外面根本看不出来，只能靠挑货控制。我们是怎么做的👇✅源头验货——进口山竹到了批发市场，我们每批现场验货，看新鲜度、看果壳弹性、看优品率。只拿状态最好的批次，玻璃心概率高的整批不要。✅当天发走——验完货当天冷链打包发出去，不囤货不隔夜，到你手上果壳还是软弹的、果肉还是嫩白的。✅坏一颗赔一颗——山竹最大的问题就是壳没剥开不知道里面好不好。在超市买了回家，剥开发现坏的也没法退。在我们这里，剥开有坏的拍个照就赔，售后管到你剥开那一刻。想吃的直接找我👇。我们是专做品质水果的买手，不止做一款水果，当季什么水果到了口感巅峰期，我们都会帮你筛好。每一款都是试吃确认口感到位了才上架的，品种、产地、采摘标准都有讲究，不是有货就卖。我们有一个水果买手群，每天推送当季值得买的水果，会告诉你哪些现在可以入手、哪些建议再等等。产地直发+冷链配送，中间不囤货不倒手。收到有坏的、压损的我们直接赔，不让你花冤枉钱。推送消息可以设置免打扰，遇到喜欢吃的再买就行，不会硬推你下单。做了几年，因为靠谱，复购率一直比较高，群友的真实反馈也都能看到。想买水果、进水果群，请戳左下角咨询窗口加入👇</t>
        </is>
      </c>
      <c r="D14" t="inlineStr">
        <is>
          <t>水果</t>
        </is>
      </c>
      <c r="E14" t="inlineStr">
        <is>
          <t>泰国山竹</t>
        </is>
      </c>
      <c r="F14" t="inlineStr">
        <is>
          <t>中等</t>
        </is>
      </c>
      <c r="G14" t="inlineStr">
        <is>
          <t>学生党, 上班族, 孕产妈妈, 育儿党, 银发族, 都市, 养生食补, 美食尝鲜</t>
        </is>
      </c>
      <c r="H14" t="inlineStr">
        <is>
          <t>日常</t>
        </is>
      </c>
      <c r="I14" t="inlineStr">
        <is>
          <t>源头验货、冷链直发、坏果包赔</t>
        </is>
      </c>
      <c r="J14" t="inlineStr">
        <is>
          <t>以专业买手身份，用详尽的“避坑指南”和“坏果包赔”建立高信任感，转化率很高。</t>
        </is>
      </c>
      <c r="K14"/>
    </row>
    <row r="15" ht="25.5" customHeight="1">
      <c r="A15" t="inlineStr">
        <is>
          <t>小红书</t>
        </is>
      </c>
      <c r="B15" t="inlineStr">
        <is>
          <t>善良使我定价6块。。</t>
        </is>
      </c>
      <c r="C15" t="inlineStr">
        <is>
          <t>6块💰的快乐，谁懂啊！！上个月随手定了“善良价”，结果回购多到发夹子都不够用了🤣。芒果夹黄桃：厚实芒果肉+脆黄桃芯，一口下去两种夏天🍑🍓。夹草莓：酸甜炸弹，像在吃固态草莓奶昔🍓。乌梅款永远的神，酸咸回甘，追剧一吃停不下。百香果新欢！清香爆籽，夏天冷藏一下绝了❄️。都是手工现夹，干净小包装。定价6块真的只够回点本…但看到“好吃到回来谢我”的评论，又觉得值了✨。谢谢每一位愿意试试这份善良的宝。感谢@Niceday 分享。</t>
        </is>
      </c>
      <c r="D15" t="inlineStr">
        <is>
          <t>零食</t>
        </is>
      </c>
      <c r="E15" t="inlineStr">
        <is>
          <t>夹心果干</t>
        </is>
      </c>
      <c r="F15" t="inlineStr">
        <is>
          <t>平价</t>
        </is>
      </c>
      <c r="G15" t="inlineStr">
        <is>
          <t>学生党, 上班族, 都市, 美食尝鲜, 便利速食</t>
        </is>
      </c>
      <c r="H15" t="inlineStr">
        <is>
          <t>日常</t>
        </is>
      </c>
      <c r="I15" t="inlineStr">
        <is>
          <t>手工制作、多口味、低价回馈</t>
        </is>
      </c>
      <c r="J15" t="inlineStr">
        <is>
          <t>主打“善良价”的情感营销，用6元定价和“发夹不够”的真实反馈吸引回购。</t>
        </is>
      </c>
      <c r="K15"/>
    </row>
    <row r="16" ht="25.5" customHeight="1">
      <c r="A16" t="inlineStr">
        <is>
          <t>小红书</t>
        </is>
      </c>
      <c r="B16" t="inlineStr">
        <is>
          <t>跟潮汕爸爸商量后决定30r多60包再上168份</t>
        </is>
      </c>
      <c r="C16" t="inlineStr">
        <is>
          <t>百分百新鲜猪后腿肉手工制作，每天坚持现烤现发！配料表很干净，❌淀粉，❌乱七八糟的添加，可以放心吃！口感软硬适中，湿润有嚼劲，越嚼越香，不会干巴巴的，老人小孩都可以放心吃！用核桃木慢火烘烤，油被烤没了，只剩下高蛋白质，打开袋子就能闻到一股淡淡炭烤香味，身材管理期也可以大胆的放心吃！下课下班太晚，肚子咕咕叫急需补充营养！整天嘴巴里没味道不知道吃点什么？追剧追到深夜累到不行！闭眼冲它就完了，完全不用担心长肉长脂肪！身材🈚压力，心里0负担！</t>
        </is>
      </c>
      <c r="D16" t="inlineStr">
        <is>
          <t>零食</t>
        </is>
      </c>
      <c r="E16" t="inlineStr">
        <is>
          <t>核桃木烤猪肉脯</t>
        </is>
      </c>
      <c r="F16" t="inlineStr">
        <is>
          <t>中等</t>
        </is>
      </c>
      <c r="G16" t="inlineStr">
        <is>
          <t>学生党, 上班族, 银发族, 育儿党, 都市, 减脂健身, 美食尝鲜, 便利速食</t>
        </is>
      </c>
      <c r="H16" t="inlineStr">
        <is>
          <t>日常</t>
        </is>
      </c>
      <c r="I16" t="inlineStr">
        <is>
          <t>高蛋白低油脂、现烤现发、配料干净</t>
        </is>
      </c>
      <c r="J16" t="inlineStr">
        <is>
          <t>强调“核桃木慢火烘烤”的独特工艺，定位“高蛋白、低油脂”的健身及办公室场景。</t>
        </is>
      </c>
      <c r="K16"/>
    </row>
    <row r="17" ht="25.5" customHeight="1">
      <c r="A17" t="inlineStr">
        <is>
          <t>小红书</t>
        </is>
      </c>
      <c r="B17" t="inlineStr">
        <is>
          <t>跟爸妈商量后，决定9R一箱限量288单！</t>
        </is>
      </c>
      <c r="C17" t="inlineStr">
        <is>
          <t>谁懂啊家人们🤣和老爸商量了好久，才定下200单福利！都是十重提神口味混拼的，芒果干、红心芭乐干、黄金百香果干、猕猴桃干、黄桃干、水蜜桃干、乌梅干、冰糖蜜桔干、圣女果干、橘子干，一袋开盲盒般10种风味！吃过的基本上都成了回头客～清爽不甜腻，入口是水果的丝滑甜香铺开，后头微酸慢慢浮上来，清清爽爽不过火。提神解腻一步到位，比咖啡省钱，效果却不打折扣。9.9r拿下一袋手工水果干，考研冲刺的下午、加班赶deadline的深夜，撕一颗就能续上状态。重磅福利来袭：前1000名直接锁定10元优惠券！名额有限不等人，拼手速的时候到了，喜欢赶紧抓紧冲✈️。9.9r拿下香港同款手作水果干，吃了第一颗就开始盘算剩下的还能撑多久。</t>
        </is>
      </c>
      <c r="D17" t="inlineStr">
        <is>
          <t>零食</t>
        </is>
      </c>
      <c r="E17" t="inlineStr">
        <is>
          <t>10款果脯组合盲盒</t>
        </is>
      </c>
      <c r="F17" t="inlineStr">
        <is>
          <t>平价</t>
        </is>
      </c>
      <c r="G17" t="inlineStr">
        <is>
          <t>学生党, 上班族, 都市, 便利速食, 囤货</t>
        </is>
      </c>
      <c r="H17" t="inlineStr">
        <is>
          <t>日常</t>
        </is>
      </c>
      <c r="I17" t="inlineStr">
        <is>
          <t>0种口味盲盒、提神解腻、限量福利</t>
        </is>
      </c>
      <c r="J17" t="inlineStr">
        <is>
          <t>定位为“咖啡替代品”和“加班/考研续命神器”，盲盒玩法增加拆包趣味性。</t>
        </is>
      </c>
      <c r="K17"/>
    </row>
    <row r="18" ht="25.5" customHeight="1">
      <c r="A18" t="inlineStr">
        <is>
          <t>小红书</t>
        </is>
      </c>
      <c r="B18" t="inlineStr">
        <is>
          <t>我妈：你就9.9两袋的卖吧！保准能卖出去！！</t>
        </is>
      </c>
      <c r="C18" t="inlineStr">
        <is>
          <t>😭好吃都说腻了…后悔没早点发现这个鸡肉条。9.9💰就能到手两大袋 开袋即食。跟牛肉干的口感差不多 肉肉吃着巨香！特别有嚼劲，咸淡刚刚好，贼入味！🌈追剧的时候一口一个，根本停不下来啊！🤣
</t>
        </is>
      </c>
      <c r="D18" t="inlineStr">
        <is>
          <t>零食</t>
        </is>
      </c>
      <c r="E18" t="inlineStr">
        <is>
          <t>鸡胸肉干/鸡肉条</t>
        </is>
      </c>
      <c r="F18" t="inlineStr">
        <is>
          <t>平价</t>
        </is>
      </c>
      <c r="G18" t="inlineStr">
        <is>
          <t>学生党, 上班族, 都市, 减脂健身, 美食尝鲜, 便利速食</t>
        </is>
      </c>
      <c r="H18" t="inlineStr">
        <is>
          <t>日常</t>
        </is>
      </c>
      <c r="I18" t="inlineStr">
        <is>
          <t>9.9超低价、有嚼劲、开袋即食</t>
        </is>
      </c>
      <c r="J18" t="inlineStr">
        <is>
          <t>简单粗暴的“9.9元两袋”低价组合拳，主打追剧、解馋场景，转化率高。</t>
        </is>
      </c>
      <c r="K18"/>
    </row>
    <row r="19" ht="25.5" customHeight="1">
      <c r="A19" t="inlineStr">
        <is>
          <t>小红书</t>
        </is>
      </c>
      <c r="B19" t="inlineStr">
        <is>
          <t>比pdd还便宜！！感谢小红书让我们爆单啦🤣</t>
        </is>
      </c>
      <c r="C19" t="inlineStr">
        <is>
          <t>知道小红书便宜！没想到居然可以这么便宜！！💗真的是🥳大大豪！！各种平台券抢到手软…就连这个开心果蝴蝶酥也玩起了价格直降！！你们就薅吧🥰🥰。三层扎实口感果然俘获长辈的心：酥脆的外壳、浓郁的黄油🧈、丰富口感的开心果！低甜配方一点不齁人！💕7.8💰尝鲜装试味必入，直接囤三箱走亲访友带它准被夸！👏</t>
        </is>
      </c>
      <c r="D19" t="inlineStr">
        <is>
          <t>零食</t>
        </is>
      </c>
      <c r="E19" t="inlineStr">
        <is>
          <t>开心果蝴蝶酥</t>
        </is>
      </c>
      <c r="F19" t="inlineStr">
        <is>
          <t>平价</t>
        </is>
      </c>
      <c r="G19" t="inlineStr">
        <is>
          <t>学生党, 上班族, 银发族, 都市, 美食尝鲜, 囤货</t>
        </is>
      </c>
      <c r="H19" t="inlineStr">
        <is>
          <t>春节, 中秋, 日常</t>
        </is>
      </c>
      <c r="I19" t="inlineStr">
        <is>
          <t>超低价、低甜不腻、送礼佳品</t>
        </is>
      </c>
      <c r="J19" t="inlineStr">
        <is>
          <t>明确提到“年货清单”和“走亲访友”，适合作为节日伴手礼或家庭囤货。</t>
        </is>
      </c>
      <c r="K19"/>
    </row>
    <row r="20" ht="25.5" customHeight="1">
      <c r="A20" t="inlineStr">
        <is>
          <t>小红书</t>
        </is>
      </c>
      <c r="B20" t="inlineStr">
        <is>
          <t>以为很贵。。。结果一箱才9r而已🤣</t>
        </is>
      </c>
      <c r="C20" t="inlineStr">
        <is>
          <t>545份火速售罄！真的被姐妹们的回购热情狠狠打动！非常抱歉，近期订单迎来爆单高峰，发货节奏会稍有延迟，还望宝子们多多包涵～全体伙伴都在加班加点制作打包，绝不敷衍出货，品质绝不打折💜。坚持纯手工匠心制作，每一块都用心揉制打磨。全程0蔗糖、0反式脂肪，配料干净吃着超安心。生巧+抹茶双风味混搭，口感层次直接拉满！入口醇香绵密，糯叽叽的质地越嚼越香，完全不腻。独立密封小包装，干净防潮，揣在包里随拿随吃超方便。现在进店就能领10元专属券，双口味混合装券后仅9.9r！限量200张优惠券限时发放，手慢直接无！</t>
        </is>
      </c>
      <c r="D20" t="inlineStr">
        <is>
          <t>零食</t>
        </is>
      </c>
      <c r="E20" t="inlineStr">
        <is>
          <t>生巧熔岩麻薯</t>
        </is>
      </c>
      <c r="F20" t="inlineStr">
        <is>
          <t>平价</t>
        </is>
      </c>
      <c r="G20" t="inlineStr">
        <is>
          <t>学生党, 上班族, 都市, 美食尝鲜, 便利速食</t>
        </is>
      </c>
      <c r="H20" t="inlineStr">
        <is>
          <t>日常</t>
        </is>
      </c>
      <c r="I20" t="inlineStr">
        <is>
          <t>0蔗糖0反式脂肪、纯手工、糯叽叽</t>
        </is>
      </c>
      <c r="J20" t="inlineStr">
        <is>
          <t>精准击中“怕长胖又想吃甜”的痛点，“0蔗糖0反式脂肪”是核心背书。</t>
        </is>
      </c>
      <c r="K20"/>
    </row>
    <row r="21" ht="25.5" customHeight="1">
      <c r="A21" t="inlineStr">
        <is>
          <t>小红书</t>
        </is>
      </c>
      <c r="B21" t="inlineStr">
        <is>
          <t>我从来没强调过我家芡实糕包软包糯🤣</t>
        </is>
      </c>
      <c r="C21" t="inlineStr">
        <is>
          <t>最近好多新顾客问“包软包糯吗？”🤣宝，软糯已经刻进我们芡实糕的DNA啦！🥰是我们的“出厂设置”！几十年手工工艺，不软糯都难！加上“路上坏了包赔”的承诺，您就放一百个心吧！白桃乌龙、桂花、茉莉龙井这三个口味简直是王炸组合！又香又软又糯！这就是你们的本命糕点，闭眼冲不后悔！😘</t>
        </is>
      </c>
      <c r="D21" t="inlineStr">
        <is>
          <t>零食</t>
        </is>
      </c>
      <c r="E21" t="inlineStr">
        <is>
          <t>芡实糕（多口味）</t>
        </is>
      </c>
      <c r="F21" t="inlineStr">
        <is>
          <t>中等</t>
        </is>
      </c>
      <c r="G21" t="inlineStr">
        <is>
          <t>学生党, 上班族, 孕产妈妈, 育儿党, 银发族, 都市, 减脂健身, 养生食补, 美食尝鲜</t>
        </is>
      </c>
      <c r="H21" t="inlineStr">
        <is>
          <t>日常</t>
        </is>
      </c>
      <c r="I21" t="inlineStr">
        <is>
          <t>几十年手工、包软包糯、口味组合</t>
        </is>
      </c>
      <c r="J21" t="inlineStr">
        <is>
          <t>主打“包软包糯”和“路上损坏包赔”，用几十年手工背书降低下单顾虑。</t>
        </is>
      </c>
      <c r="K21"/>
    </row>
    <row r="22" ht="25.5" customHeight="1">
      <c r="A22" t="inlineStr">
        <is>
          <t>小红书</t>
        </is>
      </c>
      <c r="B22" t="inlineStr">
        <is>
          <t>不齁甜的传统芡实糕！软糯不腻！</t>
        </is>
      </c>
      <c r="C22" t="inlineStr">
        <is>
          <t>有些姐妹可能没听说过，没吃过！芡实糕呢！是地道江南传统手工糕点，起源于江浙一带水乡，古时就是江南人家常备茶点。✅核心原料是芡实健脾温润，搭配米粉、粗粮蒸制而成，摒弃重油重糖工艺，保留谷物本身清香。✅一共是四款口味：陈皮枸杞、蔓越莓、山楂紫米、黑芝麻。每盒里面有7片～吃起来口感不会甜，但是又很香！古法蒸制！早餐搭配个牛奶，下午茶都挺好的！</t>
        </is>
      </c>
      <c r="D22" t="inlineStr">
        <is>
          <t>零食</t>
        </is>
      </c>
      <c r="E22" t="inlineStr">
        <is>
          <t>芡实糕</t>
        </is>
      </c>
      <c r="F22" t="inlineStr">
        <is>
          <t>平价</t>
        </is>
      </c>
      <c r="G22" t="inlineStr">
        <is>
          <t>学生党, 上班族, 孕产妈妈, 育儿党, 银发族, 都市, 养生食补</t>
        </is>
      </c>
      <c r="H22" t="inlineStr">
        <is>
          <t>日常</t>
        </is>
      </c>
      <c r="I22" t="inlineStr">
        <is>
          <t>江南传统、古法蒸制、健脾温润、不甜</t>
        </is>
      </c>
      <c r="J22" t="inlineStr">
        <is>
          <t>定位为“江南传统茶点”，强调“古法蒸制”和“健脾”养生属性。</t>
        </is>
      </c>
      <c r="K22"/>
    </row>
    <row r="23" ht="25.5" customHeight="1">
      <c r="A23" t="inlineStr">
        <is>
          <t>小红书</t>
        </is>
      </c>
      <c r="B23" t="inlineStr">
        <is>
          <t>年年都在吵，今年可算解决了！！</t>
        </is>
      </c>
      <c r="C23" t="inlineStr">
        <is>
          <t>年年都有争议的一个问题。到底哪个好吃！？不用吵了，今年全都装到一箱里面。至少五种桃子，各有各的风味。都是又甜又好吃的…发给你们自己领略一下吧🍑</t>
        </is>
      </c>
      <c r="D23" t="inlineStr">
        <is>
          <t>水果</t>
        </is>
      </c>
      <c r="E23" t="inlineStr">
        <is>
          <t>蒙阴应季桃子盲盒</t>
        </is>
      </c>
      <c r="F23" t="inlineStr">
        <is>
          <t>中等</t>
        </is>
      </c>
      <c r="G23" t="inlineStr">
        <is>
          <t>学生党, 上班族, 孕产妈妈, 都市, 美食尝鲜, 囤货</t>
        </is>
      </c>
      <c r="H23" t="inlineStr">
        <is>
          <t>日常</t>
        </is>
      </c>
      <c r="I23" t="inlineStr">
        <is>
          <t>盲盒玩法、一次尝遍五种</t>
        </is>
      </c>
      <c r="J23" t="inlineStr">
        <is>
          <t>用“盲盒”解决消费者选择困难（脆桃vs软桃），一次满足多种口感。</t>
        </is>
      </c>
      <c r="K23"/>
    </row>
    <row r="24" ht="25.5" customHeight="1">
      <c r="A24"/>
      <c r="B24"/>
      <c r="C24"/>
      <c r="D24"/>
      <c r="E24"/>
      <c r="F24"/>
      <c r="G24"/>
      <c r="H24"/>
      <c r="I24"/>
      <c r="J24"/>
      <c r="K24"/>
    </row>
    <row r="25" ht="25.5" customHeight="1">
      <c r="A25"/>
      <c r="B25"/>
      <c r="C25"/>
      <c r="D25"/>
      <c r="E25"/>
      <c r="F25"/>
      <c r="G25"/>
      <c r="H25"/>
      <c r="I25"/>
      <c r="J25"/>
      <c r="K25"/>
    </row>
    <row r="26" ht="25.5" customHeight="1">
      <c r="A26"/>
      <c r="B26"/>
      <c r="C26"/>
      <c r="D26"/>
      <c r="E26"/>
      <c r="F26"/>
      <c r="G26"/>
      <c r="H26"/>
      <c r="I26"/>
      <c r="J26"/>
      <c r="K26"/>
    </row>
    <row r="27" ht="25.5" customHeight="1">
      <c r="A27"/>
      <c r="B27"/>
      <c r="C27"/>
      <c r="D27"/>
      <c r="E27"/>
      <c r="F27"/>
      <c r="G27"/>
      <c r="H27"/>
      <c r="I27"/>
      <c r="J27"/>
      <c r="K27"/>
    </row>
    <row r="28" ht="25.5" customHeight="1">
      <c r="A28"/>
      <c r="B28"/>
      <c r="C28"/>
      <c r="D28"/>
      <c r="E28"/>
      <c r="F28"/>
      <c r="G28"/>
      <c r="H28"/>
      <c r="I28"/>
      <c r="J28"/>
      <c r="K28"/>
    </row>
    <row r="29" ht="25.5" customHeight="1">
      <c r="A29"/>
      <c r="B29"/>
      <c r="C29"/>
      <c r="D29"/>
      <c r="E29"/>
      <c r="F29"/>
      <c r="G29"/>
      <c r="H29"/>
      <c r="I29"/>
      <c r="J29"/>
      <c r="K29"/>
    </row>
    <row r="30" ht="25.5" customHeight="1">
      <c r="A30"/>
      <c r="B30"/>
      <c r="C30"/>
      <c r="D30"/>
      <c r="E30"/>
      <c r="F30"/>
      <c r="G30"/>
      <c r="H30"/>
      <c r="I30"/>
      <c r="J30"/>
      <c r="K30"/>
    </row>
    <row r="31" ht="25.5" customHeight="1">
      <c r="A31"/>
      <c r="B31"/>
      <c r="C31"/>
      <c r="D31"/>
      <c r="E31"/>
      <c r="F31"/>
      <c r="G31"/>
      <c r="H31"/>
      <c r="I31"/>
      <c r="J31"/>
      <c r="K31"/>
    </row>
    <row r="32" ht="25.5" customHeight="1">
      <c r="A32"/>
      <c r="B32"/>
      <c r="C32"/>
      <c r="D32"/>
      <c r="E32"/>
      <c r="F32"/>
      <c r="G32"/>
      <c r="H32"/>
      <c r="I32"/>
      <c r="J32"/>
      <c r="K32"/>
    </row>
    <row r="33" ht="25.5" customHeight="1">
      <c r="A33"/>
      <c r="B33"/>
      <c r="C33"/>
      <c r="D33"/>
      <c r="E33"/>
      <c r="F33"/>
      <c r="G33"/>
      <c r="H33"/>
      <c r="I33"/>
      <c r="J33"/>
      <c r="K33"/>
    </row>
    <row r="34" ht="25.5" customHeight="1">
      <c r="A34"/>
      <c r="B34"/>
      <c r="C34"/>
      <c r="D34"/>
      <c r="E34"/>
      <c r="F34"/>
      <c r="G34"/>
      <c r="H34"/>
      <c r="I34"/>
      <c r="J34"/>
      <c r="K34"/>
    </row>
    <row r="35" ht="25.5" customHeight="1">
      <c r="A35"/>
      <c r="B35"/>
      <c r="C35"/>
      <c r="D35"/>
      <c r="E35"/>
      <c r="F35"/>
      <c r="G35"/>
      <c r="H35"/>
      <c r="I35"/>
      <c r="J35"/>
      <c r="K35"/>
    </row>
    <row r="36" ht="25.5" customHeight="1">
      <c r="A36"/>
      <c r="B36"/>
      <c r="C36"/>
      <c r="D36"/>
      <c r="E36"/>
      <c r="F36"/>
      <c r="G36"/>
      <c r="H36"/>
      <c r="I36"/>
      <c r="J36"/>
      <c r="K36"/>
    </row>
    <row r="37" ht="25.5" customHeight="1">
      <c r="A37"/>
      <c r="B37"/>
      <c r="C37"/>
      <c r="D37"/>
      <c r="E37"/>
      <c r="F37"/>
      <c r="G37"/>
      <c r="H37"/>
      <c r="I37"/>
      <c r="J37"/>
      <c r="K37"/>
    </row>
    <row r="38" ht="25.5" customHeight="1">
      <c r="A38"/>
      <c r="B38"/>
      <c r="C38"/>
      <c r="D38"/>
      <c r="E38"/>
      <c r="F38"/>
      <c r="G38"/>
      <c r="H38"/>
      <c r="I38"/>
      <c r="J38"/>
      <c r="K38"/>
    </row>
    <row r="39" ht="25.5" customHeight="1">
      <c r="A39"/>
      <c r="B39"/>
      <c r="C39"/>
      <c r="D39"/>
      <c r="E39"/>
      <c r="F39"/>
      <c r="G39"/>
      <c r="H39"/>
      <c r="I39"/>
      <c r="J39"/>
      <c r="K39"/>
    </row>
    <row r="40" ht="25.5" customHeight="1">
      <c r="A40"/>
      <c r="B40"/>
      <c r="C40"/>
      <c r="D40"/>
      <c r="E40"/>
      <c r="F40"/>
      <c r="G40"/>
      <c r="H40"/>
      <c r="I40"/>
      <c r="J40"/>
      <c r="K40"/>
    </row>
    <row r="41" ht="25.5" customHeight="1">
      <c r="A41"/>
      <c r="B41"/>
      <c r="C41"/>
      <c r="D41"/>
      <c r="E41"/>
      <c r="F41"/>
      <c r="G41"/>
      <c r="H41"/>
      <c r="I41"/>
      <c r="J41"/>
      <c r="K41"/>
    </row>
    <row r="42" ht="25.5" customHeight="1">
      <c r="A42"/>
      <c r="B42"/>
      <c r="C42"/>
      <c r="D42"/>
      <c r="E42"/>
      <c r="F42"/>
      <c r="G42"/>
      <c r="H42"/>
      <c r="I42"/>
      <c r="J42"/>
      <c r="K42"/>
    </row>
    <row r="43" ht="25.5" customHeight="1">
      <c r="A43"/>
      <c r="B43"/>
      <c r="C43"/>
      <c r="D43"/>
      <c r="E43"/>
      <c r="F43"/>
      <c r="G43"/>
      <c r="H43"/>
      <c r="I43"/>
      <c r="J43"/>
      <c r="K43"/>
    </row>
    <row r="44" ht="25.5" customHeight="1">
      <c r="A44"/>
      <c r="B44"/>
      <c r="C44"/>
      <c r="D44"/>
      <c r="E44"/>
      <c r="F44"/>
      <c r="G44"/>
      <c r="H44"/>
      <c r="I44"/>
      <c r="J44"/>
      <c r="K44"/>
    </row>
    <row r="45" ht="25.5" customHeight="1">
      <c r="A45"/>
      <c r="B45"/>
      <c r="C45"/>
      <c r="D45"/>
      <c r="E45"/>
      <c r="F45"/>
      <c r="G45"/>
      <c r="H45"/>
      <c r="I45"/>
      <c r="J45"/>
      <c r="K45"/>
    </row>
    <row r="46" ht="25.5" customHeight="1">
      <c r="A46"/>
      <c r="B46"/>
      <c r="C46"/>
      <c r="D46"/>
      <c r="E46"/>
      <c r="F46"/>
      <c r="G46"/>
      <c r="H46"/>
      <c r="I46"/>
      <c r="J46"/>
      <c r="K46"/>
    </row>
    <row r="47" ht="25.5" customHeight="1">
      <c r="A47"/>
      <c r="B47"/>
      <c r="C47"/>
      <c r="D47"/>
      <c r="E47"/>
      <c r="F47"/>
      <c r="G47"/>
      <c r="H47"/>
      <c r="I47"/>
      <c r="J47"/>
      <c r="K47"/>
    </row>
  </sheetData>
  <dataValidations count="3">
    <dataValidation allowBlank="false" sqref="A2:A46" type="list">
      <formula1>"小红书,抖音,淘宝,京东,拼多多,惠农网,百度百科"</formula1>
    </dataValidation>
    <dataValidation allowBlank="false" sqref="D2:D46" type="list">
      <formula1>"水果,蔬菜,零食,酒水,茶叶"</formula1>
    </dataValidation>
    <dataValidation allowBlank="false" sqref="F2:F46" type="list">
      <formula1>"平价,中等,贵价"</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