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ristinazhu/Documents/School/P2/"/>
    </mc:Choice>
  </mc:AlternateContent>
  <bookViews>
    <workbookView xWindow="0" yWindow="460" windowWidth="28800" windowHeight="15940" tabRatio="500" activeTab="1"/>
  </bookViews>
  <sheets>
    <sheet name="Quick" sheetId="1" r:id="rId1"/>
    <sheet name="Deterministic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<sst xmlns="http://schemas.openxmlformats.org/spreadsheetml/2006/main" count="18" uniqueCount="9">
  <si>
    <t>10^2</t>
  </si>
  <si>
    <t>10^3</t>
  </si>
  <si>
    <t>10^4</t>
  </si>
  <si>
    <t>10^5</t>
  </si>
  <si>
    <t>10^6</t>
  </si>
  <si>
    <t>Avg Time</t>
  </si>
  <si>
    <t>Avg Partition</t>
  </si>
  <si>
    <t>Avg Exchange</t>
  </si>
  <si>
    <t>Avg 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</si>
</sst>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QuickSelect over</a:t>
            </a:r>
            <a:r>
              <a:rPr lang="en-US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Quick!$A$2:$A$6</c:f>
              <c:strCache>
                <c:ptCount val="5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</c:strCache>
            </c:strRef>
          </c:cat>
          <c:val>
            <c:numRef>
              <c:f>Quick!$B$2:$B$6</c:f>
              <c:numCache>
                <c:formatCode>General</c:formatCode>
                <c:ptCount val="5"/>
                <c:pt idx="0">
                  <c:v>0.16994</c:v>
                </c:pt>
                <c:pt idx="1">
                  <c:v>0.19961</c:v>
                </c:pt>
                <c:pt idx="2">
                  <c:v>0.25949</c:v>
                </c:pt>
                <c:pt idx="3">
                  <c:v>0.36773</c:v>
                </c:pt>
                <c:pt idx="4">
                  <c:v>1.39404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776848"/>
        <c:axId val="-2126787328"/>
      </c:lineChart>
      <c:catAx>
        <c:axId val="-21277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787328"/>
        <c:crosses val="autoZero"/>
        <c:auto val="1"/>
        <c:lblAlgn val="ctr"/>
        <c:lblOffset val="100"/>
        <c:noMultiLvlLbl val="0"/>
      </c:catAx>
      <c:valAx>
        <c:axId val="-2126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QuickSelect Stats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Avg Partitions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Quick!$A$2:$A$6</c:f>
              <c:strCache>
                <c:ptCount val="5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</c:strCache>
            </c:strRef>
          </c:cat>
          <c:val>
            <c:numRef>
              <c:f>Quick!$C$2:$C$6</c:f>
              <c:numCache>
                <c:formatCode>General</c:formatCode>
                <c:ptCount val="5"/>
                <c:pt idx="0">
                  <c:v>5.765517241</c:v>
                </c:pt>
                <c:pt idx="1">
                  <c:v>8.355</c:v>
                </c:pt>
                <c:pt idx="2">
                  <c:v>11.525</c:v>
                </c:pt>
                <c:pt idx="3">
                  <c:v>14.665</c:v>
                </c:pt>
                <c:pt idx="4">
                  <c:v>18.055</c:v>
                </c:pt>
              </c:numCache>
            </c:numRef>
          </c:val>
        </c:ser>
        <c:ser>
          <c:idx val="2"/>
          <c:order val="1"/>
          <c:tx>
            <c:v>Avg Exchanges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Quick!$A$2:$A$6</c:f>
              <c:strCache>
                <c:ptCount val="5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</c:strCache>
            </c:strRef>
          </c:cat>
          <c:val>
            <c:numRef>
              <c:f>Quick!$D$2:$D$6</c:f>
              <c:numCache>
                <c:formatCode>General</c:formatCode>
                <c:ptCount val="5"/>
                <c:pt idx="0">
                  <c:v>57.585</c:v>
                </c:pt>
                <c:pt idx="1">
                  <c:v>522.985</c:v>
                </c:pt>
                <c:pt idx="2">
                  <c:v>4865.2</c:v>
                </c:pt>
                <c:pt idx="3">
                  <c:v>47364.455</c:v>
                </c:pt>
                <c:pt idx="4">
                  <c:v>485030.775</c:v>
                </c:pt>
              </c:numCache>
            </c:numRef>
          </c:val>
        </c:ser>
        <c:ser>
          <c:idx val="3"/>
          <c:order val="2"/>
          <c:tx>
            <c:v>Avg Compares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Quick!$A$2:$A$6</c:f>
              <c:strCache>
                <c:ptCount val="5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</c:strCache>
            </c:strRef>
          </c:cat>
          <c:val>
            <c:numRef>
              <c:f>Quick!$E$2:$E$6</c:f>
              <c:numCache>
                <c:formatCode>General</c:formatCode>
                <c:ptCount val="5"/>
                <c:pt idx="0">
                  <c:v>103.785</c:v>
                </c:pt>
                <c:pt idx="1">
                  <c:v>1029.26</c:v>
                </c:pt>
                <c:pt idx="2">
                  <c:v>9707.35</c:v>
                </c:pt>
                <c:pt idx="3">
                  <c:v>94699.58</c:v>
                </c:pt>
                <c:pt idx="4">
                  <c:v>970025.4399999999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126650128"/>
        <c:axId val="-2126645824"/>
      </c:barChart>
      <c:catAx>
        <c:axId val="-212665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45824"/>
        <c:crosses val="autoZero"/>
        <c:auto val="1"/>
        <c:lblAlgn val="ctr"/>
        <c:lblOffset val="100"/>
        <c:noMultiLvlLbl val="0"/>
      </c:catAx>
      <c:valAx>
        <c:axId val="-21266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16</xdr:row>
      <xdr:rowOff>114300</xdr:rowOff>
    </xdr:from>
    <xdr:to>
      <xdr:col>6</xdr:col>
      <xdr:colOff>406400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0</xdr:row>
      <xdr:rowOff>127000</xdr:rowOff>
    </xdr:from>
    <xdr:to>
      <xdr:col>15</xdr:col>
      <xdr:colOff>546100</xdr:colOff>
      <xdr:row>25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0" defaultRowHeight="16" x14ac:dyDescent="0.2"/>
  <sheetData>
    <row r="1" spans="1:5" x14ac:dyDescent="0.2">
      <c r="B1" t="s">
        <v>5</v>
      </c>
      <c r="C1" t="s">
        <v>6</v>
      </c>
      <c r="D1" t="s">
        <v>7</v>
      </c>
      <c r="E1" t="s">
        <v>8</v>
      </c>
    </row>
    <row r="2" spans="1:5" ht="19" x14ac:dyDescent="0.2">
      <c r="A2" t="s">
        <v>0</v>
      </c>
      <c r="B2" s="1">
        <v>0.16994000000000001</v>
      </c>
      <c r="C2" s="1">
        <v>5.7655172410000004</v>
      </c>
      <c r="D2" s="1">
        <v>57.585000000000001</v>
      </c>
      <c r="E2" s="1">
        <v>103.785</v>
      </c>
    </row>
    <row r="3" spans="1:5" ht="19" x14ac:dyDescent="0.2">
      <c r="A3" t="s">
        <v>1</v>
      </c>
      <c r="B3" s="1">
        <v>0.19961000000000001</v>
      </c>
      <c r="C3" s="1">
        <v>8.3550000000000004</v>
      </c>
      <c r="D3" s="1">
        <v>522.98500000000001</v>
      </c>
      <c r="E3" s="1">
        <v>1029.26</v>
      </c>
    </row>
    <row r="4" spans="1:5" ht="19" x14ac:dyDescent="0.2">
      <c r="A4" t="s">
        <v>2</v>
      </c>
      <c r="B4" s="1">
        <v>0.25949</v>
      </c>
      <c r="C4" s="1">
        <v>11.525</v>
      </c>
      <c r="D4" s="1">
        <v>4865.2</v>
      </c>
      <c r="E4" s="1">
        <v>9707.35</v>
      </c>
    </row>
    <row r="5" spans="1:5" ht="19" x14ac:dyDescent="0.2">
      <c r="A5" t="s">
        <v>3</v>
      </c>
      <c r="B5" s="1">
        <v>0.36773</v>
      </c>
      <c r="C5" s="1">
        <v>14.664999999999999</v>
      </c>
      <c r="D5" s="1">
        <v>47364.455000000002</v>
      </c>
      <c r="E5" s="1">
        <v>94699.58</v>
      </c>
    </row>
    <row r="6" spans="1:5" ht="19" x14ac:dyDescent="0.2">
      <c r="A6" t="s">
        <v>4</v>
      </c>
      <c r="B6" s="1">
        <v>1.3940399999999999</v>
      </c>
      <c r="C6" s="1">
        <v>18.055</v>
      </c>
      <c r="D6" s="1">
        <v>485030.77500000002</v>
      </c>
      <c r="E6" s="1">
        <v>970025.44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3" sqref="B3"/>
    </sheetView>
  </sheetViews>
  <sheetFormatPr baseColWidth="10" defaultRowHeight="16" x14ac:dyDescent="0.2"/>
  <sheetData>
    <row r="1" spans="1:5" x14ac:dyDescent="0.2">
      <c r="B1" t="s">
        <v>5</v>
      </c>
      <c r="C1" t="s">
        <v>6</v>
      </c>
      <c r="D1" t="s">
        <v>7</v>
      </c>
      <c r="E1" t="s">
        <v>8</v>
      </c>
    </row>
    <row r="2" spans="1:5" ht="19" x14ac:dyDescent="0.2">
      <c r="A2" t="s">
        <v>0</v>
      </c>
      <c r="B2" s="1">
        <v>0.14960499999999999</v>
      </c>
      <c r="C2" s="1">
        <v>8.4949999999999992</v>
      </c>
      <c r="D2" s="1">
        <v>5.7050000000000001</v>
      </c>
      <c r="E2" s="1">
        <v>61.875</v>
      </c>
    </row>
    <row r="3" spans="1:5" ht="19" x14ac:dyDescent="0.2">
      <c r="A3" t="s">
        <v>1</v>
      </c>
      <c r="C3" s="1">
        <v>8.3550000000000004</v>
      </c>
      <c r="D3" s="1">
        <v>522.98500000000001</v>
      </c>
      <c r="E3" s="1">
        <v>1029.26</v>
      </c>
    </row>
    <row r="4" spans="1:5" ht="19" x14ac:dyDescent="0.2">
      <c r="A4" t="s">
        <v>2</v>
      </c>
      <c r="B4" s="1">
        <v>0.25949</v>
      </c>
      <c r="C4" s="1">
        <v>11.525</v>
      </c>
      <c r="D4" s="1">
        <v>4865.2</v>
      </c>
      <c r="E4" s="1">
        <v>9707.35</v>
      </c>
    </row>
    <row r="5" spans="1:5" ht="19" x14ac:dyDescent="0.2">
      <c r="A5" t="s">
        <v>3</v>
      </c>
      <c r="B5" s="1">
        <v>0.36773</v>
      </c>
      <c r="C5" s="1">
        <v>14.664999999999999</v>
      </c>
      <c r="D5" s="1">
        <v>47364.455000000002</v>
      </c>
      <c r="E5" s="1">
        <v>94699.58</v>
      </c>
    </row>
    <row r="6" spans="1:5" ht="19" x14ac:dyDescent="0.2">
      <c r="A6" t="s">
        <v>4</v>
      </c>
      <c r="B6" s="1">
        <v>1.3940399999999999</v>
      </c>
      <c r="C6" s="1">
        <v>18.055</v>
      </c>
      <c r="D6" s="1">
        <v>485030.77500000002</v>
      </c>
      <c r="E6" s="1">
        <v>970025.44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Quick</vt:lpstr>
      <vt:lpstr>Deterministic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2016-06-07T01:45:24Z</dcterms:created>
  <dcterms:modified xsi:type="dcterms:W3CDTF">2016-06-07T04:53:45Z</dcterms:modified>
</cp:coreProperties>
</file>