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MeusRepositorios\frequencia.simples\arquivos_diversos\extras_files\"/>
    </mc:Choice>
  </mc:AlternateContent>
  <xr:revisionPtr revIDLastSave="0" documentId="13_ncr:1_{A1BA389F-9434-4C0C-9C09-874266B4EC5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1" sheetId="1" r:id="rId1"/>
    <sheet name="coisas a faz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<sst xmlns="http://schemas.openxmlformats.org/spreadsheetml/2006/main" count="103" uniqueCount="57">
  <si>
    <t>FUNCIONALIDADE</t>
  </si>
  <si>
    <t>DESCRIÇÃO</t>
  </si>
  <si>
    <t>ESTADO</t>
  </si>
  <si>
    <t>Registrar catequista</t>
  </si>
  <si>
    <t>Login do usuário</t>
  </si>
  <si>
    <t>Página de Inicio</t>
  </si>
  <si>
    <t>Lista de Crismandos</t>
  </si>
  <si>
    <t>Lista de frequências já feitas</t>
  </si>
  <si>
    <t>Fazer um novo registro de frequências</t>
  </si>
  <si>
    <t>CATEGORIA</t>
  </si>
  <si>
    <t>Todos</t>
  </si>
  <si>
    <t>Coordenadores</t>
  </si>
  <si>
    <t>Visualizar todos os crismandos</t>
  </si>
  <si>
    <t>Visualizar todas as frequencias já feitas</t>
  </si>
  <si>
    <t>ENTREGA</t>
  </si>
  <si>
    <t>Na 1º Versão</t>
  </si>
  <si>
    <t>Editar perfil e adicionar uma foto</t>
  </si>
  <si>
    <t>E-mail de notificação</t>
  </si>
  <si>
    <t>Uma tela que terá como foco o login do usuário para fazer suas atividades na aplicação</t>
  </si>
  <si>
    <t>Os coordenadores poderão fazer o registro de novos catequistas e definir seu tipo de acesso</t>
  </si>
  <si>
    <t>Uma página que conterá os crismandos do grupo daquele determinado usuário</t>
  </si>
  <si>
    <t>Uma lista de frequencias já feitas pelo usuário</t>
  </si>
  <si>
    <t>Uma página para realizar uma nova frequência</t>
  </si>
  <si>
    <t>Os coordenadores terão acesso, além de uma lista própria de seus crismandos, a uma lista de todos os crismandos cadastrados e de todos os grupos, onde poderão filtrar e pesquisar</t>
  </si>
  <si>
    <t>Uma página que os coordenadores visualizaram todas as frequencias, filtrada por grupo, assim podendo também monitorar como anda a presença dos crismandos</t>
  </si>
  <si>
    <t>A página permitirá o usuário alterar o seu e-mail e a senha que estava sendo utilizadas, além de adicionar uma foto de perfil</t>
  </si>
  <si>
    <t>Quando o usuário fizer login na aplicação, será enviado ao email cadastrado um mensagem contendo o local, a hora e o ip de onde foi acessado esse login</t>
  </si>
  <si>
    <t>Dashbord de frequências</t>
  </si>
  <si>
    <t>Um local que mostrará um gráfico contendo a analise dos dados de frequências do determinado grupo</t>
  </si>
  <si>
    <t>Na 2º Versão</t>
  </si>
  <si>
    <t>Exportação de lista de crismandos</t>
  </si>
  <si>
    <t>Um botão que permitirá o usuário fazer a exportação da lista de todos os seus crismandos, com base nos filtros, ou sem filtros, e ter em formato pdf ou xlsx para outras utilizações</t>
  </si>
  <si>
    <t>Relatorio de frequencias</t>
  </si>
  <si>
    <t>Será uma funcionalidade que permitirá exportar um gráfico (ou uma planilha) contendo um resumo de como estão todas as turmas em relação a presença e faltas nos encontros</t>
  </si>
  <si>
    <t>Cadastros de crismandos</t>
  </si>
  <si>
    <t xml:space="preserve">Uma página que permitirá o cadastro do crismando, que ou entrou no encontro depois, e precisa ser adicionado ao banco de dados </t>
  </si>
  <si>
    <t>Cadastro de pessoas para fazer a crisma</t>
  </si>
  <si>
    <t>Essa página será semelhante a funcionalidade anterior, porém, não precisará de login para adentrar nessa rota. Ela será aberta ao público para que quando as inscrições sejam abertas, eles possam fazer por essa página, e assim teremos acesso mais facilmente a todos os crismandos e teremos também algo próprio.</t>
  </si>
  <si>
    <t>Uma página inicial que conterá(em um único HTML) informações sobre a pastoral, e sobre o Santuário também, nela não precisará estar logado para acessar, ou seja, ela é o intermedio entre as páginas necessárias para login e as não necessárias.</t>
  </si>
  <si>
    <t>Relatar bugs</t>
  </si>
  <si>
    <t>Um botão que ficará no dropdown do menu do usuário, e ao clicar nele, será redirecionado a um forms do google que permitirá a enviar ou relatar algum bug encontrado no sistema</t>
  </si>
  <si>
    <t>Visualizar a porcentagem de faltas e frequencias</t>
  </si>
  <si>
    <t>Uma funcionalidade que permitirá visualizar a quantidade (em porcentagem também) de faltas e presenças de todos os crismandos daquele determinado grupo. 
Para os coordenadores, será uma exportação de dados contendo um resumo sobre as presença e faltas de todos os grupos cadastrados</t>
  </si>
  <si>
    <t>Todos/Coordenadores</t>
  </si>
  <si>
    <t>OK</t>
  </si>
  <si>
    <t>FAZENDO</t>
  </si>
  <si>
    <t>NÃO FEITO</t>
  </si>
  <si>
    <t>Parabenização na data de aniversário</t>
  </si>
  <si>
    <t>Criar um sistema para que, quando o catequista logar no sistema, e sua data de aniversário for no dia ou tiver passado pelo menos 5 dias de sua data de aniversário, apareça um pop-up desejando felicitações pela sua data de nascimento</t>
  </si>
  <si>
    <t>Coisas que ainda faltam serem feitas no projeto</t>
  </si>
  <si>
    <t>Terminar a página de Inicio (História da Igreja e da Pastoral, e pensar e projetar como será a página)</t>
  </si>
  <si>
    <t>Colocar a Quant. De crismandos no card de grupos da crisma (pagina Grupos)</t>
  </si>
  <si>
    <t>Criar página de perfi, com as informações do usuário (nele terá a opção de editar infor., foto de perfil (?), senha e email)</t>
  </si>
  <si>
    <t>Página p/ relatar bugs</t>
  </si>
  <si>
    <t>Mehorar o digitamento das informações (por exemplo: permitir onde é para aceitar numero, só aceite numero e já fique formatado)</t>
  </si>
  <si>
    <t>Modificar algumas coisas no banco de dados (fazer melhoramentos e adicionar colunas ( adicionar colunas em "crismandos" como por exemplo estado civil, se possui filhos, cidade, etc))</t>
  </si>
  <si>
    <t>Melhorar ou modificar o sistema de login e cadastro de catequista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</si>
</sst>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workbookViewId="0">
      <selection activeCell="C3" sqref="C3"/>
    </sheetView>
  </sheetViews>
  <sheetFormatPr defaultRowHeight="14.4" x14ac:dyDescent="0.3"/>
  <cols>
    <col min="2" max="4" width="36.5546875" customWidth="1"/>
    <col min="5" max="5" width="20.33203125" style="6" customWidth="1"/>
    <col min="6" max="6" width="36.5546875" customWidth="1"/>
    <col min="7" max="7" width="23.5546875" customWidth="1"/>
  </cols>
  <sheetData>
    <row r="1" spans="2:6" ht="18" thickBot="1" x14ac:dyDescent="0.35">
      <c r="B1" s="12" t="s">
        <v>0</v>
      </c>
      <c r="C1" s="13" t="s">
        <v>9</v>
      </c>
      <c r="D1" s="13" t="s">
        <v>1</v>
      </c>
      <c r="E1" s="13" t="s">
        <v>2</v>
      </c>
      <c r="F1" s="14" t="s">
        <v>14</v>
      </c>
    </row>
    <row r="2" spans="2:6" s="2" customFormat="1" ht="43.2" x14ac:dyDescent="0.3">
      <c r="B2" s="10" t="s">
        <v>4</v>
      </c>
      <c r="C2" s="10" t="s">
        <v>10</v>
      </c>
      <c r="D2" s="10" t="s">
        <v>18</v>
      </c>
      <c r="E2" s="11" t="s">
        <v>44</v>
      </c>
      <c r="F2" s="10" t="s">
        <v>15</v>
      </c>
    </row>
    <row r="3" spans="2:6" s="2" customFormat="1" ht="43.2" x14ac:dyDescent="0.3">
      <c r="B3" s="3" t="s">
        <v>3</v>
      </c>
      <c r="C3" s="3" t="s">
        <v>11</v>
      </c>
      <c r="D3" s="3" t="s">
        <v>19</v>
      </c>
      <c r="E3" s="4" t="s">
        <v>44</v>
      </c>
      <c r="F3" s="3" t="s">
        <v>15</v>
      </c>
    </row>
    <row r="4" spans="2:6" s="2" customFormat="1" ht="100.8" x14ac:dyDescent="0.3">
      <c r="B4" s="3" t="s">
        <v>5</v>
      </c>
      <c r="C4" s="3" t="s">
        <v>10</v>
      </c>
      <c r="D4" s="3" t="s">
        <v>38</v>
      </c>
      <c r="E4" s="4" t="s">
        <v>45</v>
      </c>
      <c r="F4" s="3" t="s">
        <v>15</v>
      </c>
    </row>
    <row r="5" spans="2:6" s="2" customFormat="1" ht="28.8" x14ac:dyDescent="0.3">
      <c r="B5" s="3" t="s">
        <v>6</v>
      </c>
      <c r="C5" s="3" t="s">
        <v>10</v>
      </c>
      <c r="D5" s="3" t="s">
        <v>20</v>
      </c>
      <c r="E5" s="4" t="s">
        <v>44</v>
      </c>
      <c r="F5" s="3" t="s">
        <v>15</v>
      </c>
    </row>
    <row r="6" spans="2:6" s="2" customFormat="1" ht="28.8" x14ac:dyDescent="0.3">
      <c r="B6" s="3" t="s">
        <v>7</v>
      </c>
      <c r="C6" s="3" t="s">
        <v>10</v>
      </c>
      <c r="D6" s="3" t="s">
        <v>21</v>
      </c>
      <c r="E6" s="4" t="s">
        <v>44</v>
      </c>
      <c r="F6" s="3" t="s">
        <v>15</v>
      </c>
    </row>
    <row r="7" spans="2:6" s="2" customFormat="1" ht="28.8" x14ac:dyDescent="0.3">
      <c r="B7" s="3" t="s">
        <v>8</v>
      </c>
      <c r="C7" s="3" t="s">
        <v>10</v>
      </c>
      <c r="D7" s="3" t="s">
        <v>22</v>
      </c>
      <c r="E7" s="4" t="s">
        <v>44</v>
      </c>
      <c r="F7" s="3" t="s">
        <v>15</v>
      </c>
    </row>
    <row r="8" spans="2:6" s="1" customFormat="1" ht="72" x14ac:dyDescent="0.3">
      <c r="B8" s="3" t="s">
        <v>12</v>
      </c>
      <c r="C8" s="3" t="s">
        <v>11</v>
      </c>
      <c r="D8" s="3" t="s">
        <v>23</v>
      </c>
      <c r="E8" s="4" t="s">
        <v>44</v>
      </c>
      <c r="F8" s="3" t="s">
        <v>15</v>
      </c>
    </row>
    <row r="9" spans="2:6" s="1" customFormat="1" ht="72" x14ac:dyDescent="0.3">
      <c r="B9" s="3" t="s">
        <v>13</v>
      </c>
      <c r="C9" s="3" t="s">
        <v>11</v>
      </c>
      <c r="D9" s="3" t="s">
        <v>24</v>
      </c>
      <c r="E9" s="4" t="s">
        <v>44</v>
      </c>
      <c r="F9" s="3" t="s">
        <v>15</v>
      </c>
    </row>
    <row r="10" spans="2:6" s="1" customFormat="1" ht="115.2" x14ac:dyDescent="0.3">
      <c r="B10" s="3" t="s">
        <v>41</v>
      </c>
      <c r="C10" s="3" t="s">
        <v>43</v>
      </c>
      <c r="D10" s="3" t="s">
        <v>42</v>
      </c>
      <c r="E10" s="4" t="s">
        <v>46</v>
      </c>
      <c r="F10" s="3" t="s">
        <v>15</v>
      </c>
    </row>
    <row r="11" spans="2:6" s="1" customFormat="1" ht="43.2" x14ac:dyDescent="0.3">
      <c r="B11" s="3" t="s">
        <v>16</v>
      </c>
      <c r="C11" s="3" t="s">
        <v>10</v>
      </c>
      <c r="D11" s="3" t="s">
        <v>25</v>
      </c>
      <c r="E11" s="4" t="s">
        <v>46</v>
      </c>
      <c r="F11" s="3" t="s">
        <v>15</v>
      </c>
    </row>
    <row r="12" spans="2:6" s="1" customFormat="1" ht="57.6" x14ac:dyDescent="0.3">
      <c r="B12" s="3" t="s">
        <v>17</v>
      </c>
      <c r="C12" s="3" t="s">
        <v>10</v>
      </c>
      <c r="D12" s="3" t="s">
        <v>26</v>
      </c>
      <c r="E12" s="4" t="s">
        <v>46</v>
      </c>
      <c r="F12" s="3" t="s">
        <v>15</v>
      </c>
    </row>
    <row r="13" spans="2:6" s="1" customFormat="1" ht="72" x14ac:dyDescent="0.3">
      <c r="B13" s="3" t="s">
        <v>39</v>
      </c>
      <c r="C13" s="3" t="s">
        <v>10</v>
      </c>
      <c r="D13" s="3" t="s">
        <v>40</v>
      </c>
      <c r="E13" s="4" t="s">
        <v>44</v>
      </c>
      <c r="F13" s="3" t="s">
        <v>15</v>
      </c>
    </row>
    <row r="15" spans="2:6" ht="43.2" x14ac:dyDescent="0.3">
      <c r="B15" s="3" t="s">
        <v>27</v>
      </c>
      <c r="C15" s="3" t="s">
        <v>10</v>
      </c>
      <c r="D15" s="3" t="s">
        <v>28</v>
      </c>
      <c r="E15" s="5" t="s">
        <v>46</v>
      </c>
      <c r="F15" s="7" t="s">
        <v>29</v>
      </c>
    </row>
    <row r="16" spans="2:6" ht="72" x14ac:dyDescent="0.3">
      <c r="B16" s="3" t="s">
        <v>30</v>
      </c>
      <c r="C16" s="3" t="s">
        <v>10</v>
      </c>
      <c r="D16" s="3" t="s">
        <v>31</v>
      </c>
      <c r="E16" s="5" t="s">
        <v>46</v>
      </c>
      <c r="F16" s="7" t="s">
        <v>29</v>
      </c>
    </row>
    <row r="17" spans="2:6" ht="72" x14ac:dyDescent="0.3">
      <c r="B17" s="3" t="s">
        <v>32</v>
      </c>
      <c r="C17" s="3" t="s">
        <v>11</v>
      </c>
      <c r="D17" s="3" t="s">
        <v>33</v>
      </c>
      <c r="E17" s="5" t="s">
        <v>46</v>
      </c>
      <c r="F17" s="7" t="s">
        <v>29</v>
      </c>
    </row>
    <row r="18" spans="2:6" ht="57.6" x14ac:dyDescent="0.3">
      <c r="B18" s="3" t="s">
        <v>34</v>
      </c>
      <c r="C18" s="3" t="s">
        <v>10</v>
      </c>
      <c r="D18" s="3" t="s">
        <v>35</v>
      </c>
      <c r="E18" s="5" t="s">
        <v>46</v>
      </c>
      <c r="F18" s="7" t="s">
        <v>29</v>
      </c>
    </row>
    <row r="19" spans="2:6" ht="86.4" x14ac:dyDescent="0.3">
      <c r="B19" s="3" t="s">
        <v>47</v>
      </c>
      <c r="C19" s="3" t="s">
        <v>10</v>
      </c>
      <c r="D19" s="3" t="s">
        <v>48</v>
      </c>
      <c r="E19" s="5" t="s">
        <v>46</v>
      </c>
      <c r="F19" s="7" t="s">
        <v>29</v>
      </c>
    </row>
    <row r="20" spans="2:6" ht="129.6" x14ac:dyDescent="0.3">
      <c r="B20" s="3" t="s">
        <v>36</v>
      </c>
      <c r="C20" s="3" t="s">
        <v>10</v>
      </c>
      <c r="D20" s="3" t="s">
        <v>37</v>
      </c>
      <c r="E20" s="5" t="s">
        <v>46</v>
      </c>
      <c r="F20" s="7" t="s">
        <v>29</v>
      </c>
    </row>
  </sheetData>
  <conditionalFormatting sqref="E2:E13 E15:E20">
    <cfRule type="containsText" dxfId="2" priority="1" operator="containsText" text="NÃO FEITO">
      <formula>NOT(ISERROR(SEARCH("NÃO FEITO",E2)))</formula>
    </cfRule>
    <cfRule type="containsText" dxfId="1" priority="2" operator="containsText" text="FAZENDO">
      <formula>NOT(ISERROR(SEARCH("FAZENDO",E2)))</formula>
    </cfRule>
    <cfRule type="containsText" dxfId="0" priority="3" operator="containsText" text="OK">
      <formula>NOT(ISERROR(SEARCH("OK",E2)))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00DC-6034-43CC-8CAB-6840AC52BDFC}">
  <dimension ref="A1:B13"/>
  <sheetViews>
    <sheetView tabSelected="1" workbookViewId="0">
      <selection activeCell="B4" sqref="B4"/>
    </sheetView>
  </sheetViews>
  <sheetFormatPr defaultRowHeight="14.4" x14ac:dyDescent="0.3"/>
  <cols>
    <col min="2" max="2" width="51.6640625" customWidth="1"/>
  </cols>
  <sheetData>
    <row r="1" spans="1:2" ht="18" x14ac:dyDescent="0.35">
      <c r="B1" s="9" t="s">
        <v>49</v>
      </c>
    </row>
    <row r="2" spans="1:2" ht="28.8" x14ac:dyDescent="0.3">
      <c r="A2" s="15">
        <v>1</v>
      </c>
      <c r="B2" s="8" t="s">
        <v>50</v>
      </c>
    </row>
    <row r="3" spans="1:2" ht="28.8" x14ac:dyDescent="0.3">
      <c r="A3" s="15">
        <v>2</v>
      </c>
      <c r="B3" s="8" t="s">
        <v>51</v>
      </c>
    </row>
    <row r="4" spans="1:2" ht="28.8" x14ac:dyDescent="0.3">
      <c r="A4" s="15">
        <v>3</v>
      </c>
      <c r="B4" s="8" t="s">
        <v>52</v>
      </c>
    </row>
    <row r="5" spans="1:2" ht="28.8" x14ac:dyDescent="0.3">
      <c r="A5" s="15">
        <v>4</v>
      </c>
      <c r="B5" s="8" t="s">
        <v>56</v>
      </c>
    </row>
    <row r="6" spans="1:2" x14ac:dyDescent="0.3">
      <c r="A6" s="15">
        <v>5</v>
      </c>
      <c r="B6" s="8" t="s">
        <v>53</v>
      </c>
    </row>
    <row r="7" spans="1:2" ht="43.2" x14ac:dyDescent="0.3">
      <c r="A7" s="15">
        <v>6</v>
      </c>
      <c r="B7" s="8" t="s">
        <v>54</v>
      </c>
    </row>
    <row r="8" spans="1:2" ht="57.6" x14ac:dyDescent="0.3">
      <c r="A8" s="15">
        <v>7</v>
      </c>
      <c r="B8" s="8" t="s">
        <v>55</v>
      </c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coisas a fazer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</dc:creator>
  <cp:lastModifiedBy>Joao Victor Melo da Silva</cp:lastModifiedBy>
  <dcterms:created xsi:type="dcterms:W3CDTF">2015-06-05T18:19:34Z</dcterms:created>
  <dcterms:modified xsi:type="dcterms:W3CDTF">2025-05-02T23:01:06Z</dcterms:modified>
</cp:coreProperties>
</file>