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</t>
        </is>
      </c>
      <c r="C3" t="inlineStr">
        <is>
          <t>Pessoa Física</t>
        </is>
      </c>
      <c r="D3" t="inlineStr">
        <is>
          <t>965.734.108-66</t>
        </is>
      </c>
      <c r="E3" t="inlineStr">
        <is>
          <t>Júlia da Mata</t>
        </is>
      </c>
      <c r="F3" t="inlineStr"/>
      <c r="G3" t="inlineStr">
        <is>
          <t>24/11/1991</t>
        </is>
      </c>
      <c r="H3" t="inlineStr"/>
      <c r="I3" t="n">
        <v>4471</v>
      </c>
      <c r="J3" t="inlineStr">
        <is>
          <t>Isento</t>
        </is>
      </c>
      <c r="K3" t="inlineStr"/>
      <c r="L3" t="inlineStr"/>
      <c r="M3" t="inlineStr">
        <is>
          <t>Breno Lima</t>
        </is>
      </c>
      <c r="O3" s="6" t="inlineStr">
        <is>
          <t>monetize robust deliverables</t>
        </is>
      </c>
      <c r="P3" t="inlineStr">
        <is>
          <t>Não</t>
        </is>
      </c>
      <c r="Q3" t="inlineStr">
        <is>
          <t>Outros</t>
        </is>
      </c>
      <c r="R3" t="n">
        <v>599389564</v>
      </c>
      <c r="S3" s="6" t="inlineStr">
        <is>
          <t>daniloaraujo@uol.com.br</t>
        </is>
      </c>
      <c r="T3" t="inlineStr">
        <is>
          <t>COMERCIAL</t>
        </is>
      </c>
      <c r="U3" s="6" t="inlineStr">
        <is>
          <t>11654132</t>
        </is>
      </c>
      <c r="V3" t="inlineStr">
        <is>
          <t>Jardim Costela</t>
        </is>
      </c>
      <c r="W3" t="inlineStr">
        <is>
          <t>2</t>
        </is>
      </c>
      <c r="X3" t="inlineStr">
        <is>
          <t>107IATQ9KZ</t>
        </is>
      </c>
      <c r="Y3" t="inlineStr">
        <is>
          <t>Jardim São José</t>
        </is>
      </c>
      <c r="Z3" t="inlineStr">
        <is>
          <t>Sport Club</t>
        </is>
      </c>
      <c r="AA3" s="6" t="inlineStr">
        <is>
          <t>MG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Fornecedor | Transportadora</t>
        </is>
      </c>
      <c r="C4" t="inlineStr">
        <is>
          <t>Pessoa Jurídica</t>
        </is>
      </c>
      <c r="D4" t="inlineStr">
        <is>
          <t>54.317.260/0001-14</t>
        </is>
      </c>
      <c r="E4" t="inlineStr">
        <is>
          <t>João Gabriel Gonçalves</t>
        </is>
      </c>
      <c r="F4" t="inlineStr">
        <is>
          <t>expedite clicks-and-mortar markets</t>
        </is>
      </c>
      <c r="G4" t="inlineStr"/>
      <c r="H4" t="inlineStr">
        <is>
          <t>4613300</t>
        </is>
      </c>
      <c r="I4" t="n">
        <v>6245</v>
      </c>
      <c r="J4" t="inlineStr">
        <is>
          <t>Não Contribuinte</t>
        </is>
      </c>
      <c r="K4" t="n">
        <v>2939</v>
      </c>
      <c r="L4" t="inlineStr">
        <is>
          <t>87866990</t>
        </is>
      </c>
      <c r="M4" t="inlineStr">
        <is>
          <t>Dra. Ana Luiza Gonçalves</t>
        </is>
      </c>
      <c r="O4" s="6" t="inlineStr">
        <is>
          <t>revolutionize proactive supply-chains</t>
        </is>
      </c>
      <c r="P4" t="inlineStr">
        <is>
          <t>Não</t>
        </is>
      </c>
      <c r="Q4" t="inlineStr">
        <is>
          <t>Celular</t>
        </is>
      </c>
      <c r="R4" t="n">
        <v>1047298080</v>
      </c>
      <c r="S4" s="6" t="inlineStr">
        <is>
          <t>fariasluna@yahoo.com.br</t>
        </is>
      </c>
      <c r="T4" t="inlineStr">
        <is>
          <t>RESIDENCIAL</t>
        </is>
      </c>
      <c r="U4" s="6" t="inlineStr">
        <is>
          <t>28399362</t>
        </is>
      </c>
      <c r="V4" t="inlineStr">
        <is>
          <t>Residencial Lívia da Cunha</t>
        </is>
      </c>
      <c r="W4" t="inlineStr">
        <is>
          <t>924</t>
        </is>
      </c>
      <c r="X4" t="inlineStr">
        <is>
          <t>5QB72JRNOP</t>
        </is>
      </c>
      <c r="Y4" t="inlineStr">
        <is>
          <t>Penha</t>
        </is>
      </c>
      <c r="Z4" t="inlineStr">
        <is>
          <t>Marçola</t>
        </is>
      </c>
      <c r="AA4" s="6" t="inlineStr">
        <is>
          <t>PI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Cliente | Transportadora</t>
        </is>
      </c>
      <c r="C5" t="inlineStr">
        <is>
          <t>Pessoa Jurídica</t>
        </is>
      </c>
      <c r="D5" t="inlineStr">
        <is>
          <t>31.482.967/0001-80</t>
        </is>
      </c>
      <c r="E5" t="inlineStr">
        <is>
          <t>Marina Rodrigues</t>
        </is>
      </c>
      <c r="F5" t="inlineStr">
        <is>
          <t>synthesize scalable relationships</t>
        </is>
      </c>
      <c r="G5" t="inlineStr"/>
      <c r="H5" t="inlineStr">
        <is>
          <t>4530702</t>
        </is>
      </c>
      <c r="I5" t="n">
        <v>1368</v>
      </c>
      <c r="J5" t="inlineStr">
        <is>
          <t>Não Contribuinte</t>
        </is>
      </c>
      <c r="K5" t="n">
        <v>5957</v>
      </c>
      <c r="L5" t="inlineStr">
        <is>
          <t>87866990</t>
        </is>
      </c>
      <c r="M5" t="inlineStr">
        <is>
          <t>Carolina Sales</t>
        </is>
      </c>
      <c r="O5" s="6" t="inlineStr">
        <is>
          <t>disintermediate magnetic schemas</t>
        </is>
      </c>
      <c r="P5" t="inlineStr">
        <is>
          <t>Não</t>
        </is>
      </c>
      <c r="Q5" t="inlineStr">
        <is>
          <t>Comercial</t>
        </is>
      </c>
      <c r="R5" t="n">
        <v>3084608058</v>
      </c>
      <c r="S5" s="6" t="inlineStr">
        <is>
          <t>luiz-gustavosouza@gmail.com</t>
        </is>
      </c>
      <c r="T5" t="inlineStr">
        <is>
          <t>COBRANCA</t>
        </is>
      </c>
      <c r="U5" s="6" t="inlineStr">
        <is>
          <t>02593328</t>
        </is>
      </c>
      <c r="V5" t="inlineStr">
        <is>
          <t>Largo Lorena da Cruz</t>
        </is>
      </c>
      <c r="W5" t="inlineStr">
        <is>
          <t>414</t>
        </is>
      </c>
      <c r="X5" t="inlineStr">
        <is>
          <t>T0H55LTJJN</t>
        </is>
      </c>
      <c r="Y5" t="inlineStr">
        <is>
          <t>Vila Paris</t>
        </is>
      </c>
      <c r="Z5" t="inlineStr">
        <is>
          <t>Belmonte</t>
        </is>
      </c>
      <c r="AA5" s="6" t="inlineStr">
        <is>
          <t>RJ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Cliente | Fornecedor | Transportadora</t>
        </is>
      </c>
      <c r="C6" t="inlineStr">
        <is>
          <t>Estrangeiro</t>
        </is>
      </c>
      <c r="D6" t="inlineStr">
        <is>
          <t>98451263089</t>
        </is>
      </c>
      <c r="E6" t="inlineStr">
        <is>
          <t>Olivia Cardoso</t>
        </is>
      </c>
      <c r="F6" t="inlineStr"/>
      <c r="G6" t="inlineStr"/>
      <c r="H6" t="inlineStr"/>
      <c r="I6" t="n">
        <v>7765</v>
      </c>
      <c r="J6" t="inlineStr">
        <is>
          <t>Isento</t>
        </is>
      </c>
      <c r="K6" t="inlineStr"/>
      <c r="L6" t="inlineStr"/>
      <c r="M6" t="inlineStr">
        <is>
          <t>Gustavo Gomes</t>
        </is>
      </c>
      <c r="O6" s="6" t="inlineStr">
        <is>
          <t>synergize efficient partnerships</t>
        </is>
      </c>
      <c r="P6" t="inlineStr">
        <is>
          <t>Não</t>
        </is>
      </c>
      <c r="Q6" t="inlineStr">
        <is>
          <t>Celular</t>
        </is>
      </c>
      <c r="R6" t="n">
        <v>3861203291</v>
      </c>
      <c r="S6" s="6" t="inlineStr">
        <is>
          <t>nicoleviana@gmail.com</t>
        </is>
      </c>
      <c r="T6" t="inlineStr">
        <is>
          <t>RESIDENCIAL</t>
        </is>
      </c>
      <c r="U6" s="6" t="inlineStr">
        <is>
          <t>79098453</t>
        </is>
      </c>
      <c r="V6" t="inlineStr">
        <is>
          <t>Residencial de Campos</t>
        </is>
      </c>
      <c r="W6" t="inlineStr">
        <is>
          <t>20</t>
        </is>
      </c>
      <c r="X6" t="inlineStr">
        <is>
          <t>7NSCY5NTQP</t>
        </is>
      </c>
      <c r="Y6" t="inlineStr">
        <is>
          <t>Boa União 1ª Seção</t>
        </is>
      </c>
      <c r="Z6" t="inlineStr">
        <is>
          <t>Salgado Filho</t>
        </is>
      </c>
      <c r="AA6" s="6" t="inlineStr">
        <is>
          <t>AC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Transportadora</t>
        </is>
      </c>
      <c r="C7" t="inlineStr">
        <is>
          <t>Estrangeiro</t>
        </is>
      </c>
      <c r="D7" t="inlineStr">
        <is>
          <t>18450762901</t>
        </is>
      </c>
      <c r="E7" t="inlineStr">
        <is>
          <t>Sra. Lívia Moraes</t>
        </is>
      </c>
      <c r="F7" t="inlineStr"/>
      <c r="G7" t="inlineStr"/>
      <c r="H7" t="inlineStr"/>
      <c r="I7" t="n">
        <v>8630</v>
      </c>
      <c r="J7" t="inlineStr">
        <is>
          <t>Isento</t>
        </is>
      </c>
      <c r="K7" t="inlineStr"/>
      <c r="L7" t="inlineStr"/>
      <c r="M7" t="inlineStr">
        <is>
          <t>Dra. Caroline Viana</t>
        </is>
      </c>
      <c r="O7" s="6" t="inlineStr">
        <is>
          <t>optimize web-enabled web-readiness</t>
        </is>
      </c>
      <c r="P7" t="inlineStr">
        <is>
          <t>Sim</t>
        </is>
      </c>
      <c r="Q7" t="inlineStr">
        <is>
          <t>Comercial</t>
        </is>
      </c>
      <c r="R7" t="n">
        <v>4082500932</v>
      </c>
      <c r="S7" s="6" t="inlineStr">
        <is>
          <t>kaiquecavalcanti@uol.com.br</t>
        </is>
      </c>
      <c r="T7" t="inlineStr">
        <is>
          <t>COMERCIAL</t>
        </is>
      </c>
      <c r="U7" s="6" t="inlineStr">
        <is>
          <t>70335675</t>
        </is>
      </c>
      <c r="V7" t="inlineStr">
        <is>
          <t>Núcleo Pedro Henrique Aragão</t>
        </is>
      </c>
      <c r="W7" t="inlineStr">
        <is>
          <t>28</t>
        </is>
      </c>
      <c r="X7" t="inlineStr">
        <is>
          <t>HHPQG12D86</t>
        </is>
      </c>
      <c r="Y7" t="inlineStr">
        <is>
          <t>Vila Minaslandia</t>
        </is>
      </c>
      <c r="Z7" t="inlineStr">
        <is>
          <t>Vila Atila De Paiva</t>
        </is>
      </c>
      <c r="AA7" s="6" t="inlineStr">
        <is>
          <t>AC</t>
        </is>
      </c>
      <c r="AB7" t="inlineStr">
        <is>
          <t>Brasil</t>
        </is>
      </c>
    </row>
    <row r="8" ht="30" customHeight="1">
      <c r="A8" t="inlineStr">
        <is>
          <t>Ativo</t>
        </is>
      </c>
      <c r="B8" t="inlineStr">
        <is>
          <t>Fornecedor</t>
        </is>
      </c>
      <c r="C8" t="inlineStr">
        <is>
          <t>Estrangeiro</t>
        </is>
      </c>
      <c r="D8" t="inlineStr">
        <is>
          <t>72509346865</t>
        </is>
      </c>
      <c r="E8" t="inlineStr">
        <is>
          <t>Maysa Silveira</t>
        </is>
      </c>
      <c r="F8" t="inlineStr"/>
      <c r="G8" t="inlineStr"/>
      <c r="H8" t="inlineStr"/>
      <c r="I8" t="n">
        <v>9927</v>
      </c>
      <c r="J8" t="inlineStr">
        <is>
          <t>Isento</t>
        </is>
      </c>
      <c r="K8" t="inlineStr"/>
      <c r="L8" t="inlineStr"/>
      <c r="M8" t="inlineStr">
        <is>
          <t>Murilo da Cunha</t>
        </is>
      </c>
      <c r="O8" s="6" t="inlineStr">
        <is>
          <t>generate revolutionary technologies</t>
        </is>
      </c>
      <c r="P8" t="inlineStr">
        <is>
          <t>Não</t>
        </is>
      </c>
      <c r="Q8" t="inlineStr">
        <is>
          <t>FAX</t>
        </is>
      </c>
      <c r="R8" t="n">
        <v>37800328</v>
      </c>
      <c r="S8" s="6" t="inlineStr">
        <is>
          <t>barbosaerick@uol.com.br</t>
        </is>
      </c>
      <c r="T8" t="inlineStr">
        <is>
          <t>RESIDENCIAL</t>
        </is>
      </c>
      <c r="U8" s="6" t="inlineStr">
        <is>
          <t>56406021</t>
        </is>
      </c>
      <c r="V8" t="inlineStr">
        <is>
          <t>Via de Cunha</t>
        </is>
      </c>
      <c r="W8" t="inlineStr">
        <is>
          <t>3</t>
        </is>
      </c>
      <c r="X8" t="inlineStr">
        <is>
          <t>H5N9IOV1V3</t>
        </is>
      </c>
      <c r="Y8" t="inlineStr">
        <is>
          <t>Santana Do Cafezal</t>
        </is>
      </c>
      <c r="Z8" t="inlineStr">
        <is>
          <t>Vila Primeiro De Maio</t>
        </is>
      </c>
      <c r="AA8" s="6" t="inlineStr">
        <is>
          <t>MG</t>
        </is>
      </c>
      <c r="AB8" t="inlineStr">
        <is>
          <t>Brasil</t>
        </is>
      </c>
    </row>
    <row r="9" ht="30" customHeight="1">
      <c r="A9" t="inlineStr">
        <is>
          <t>Ativo</t>
        </is>
      </c>
      <c r="B9" t="inlineStr">
        <is>
          <t>Fornecedor | Transportadora</t>
        </is>
      </c>
      <c r="C9" t="inlineStr">
        <is>
          <t>Estrangeiro</t>
        </is>
      </c>
      <c r="D9" t="inlineStr">
        <is>
          <t>37465091225</t>
        </is>
      </c>
      <c r="E9" t="inlineStr">
        <is>
          <t>Joaquim Dias</t>
        </is>
      </c>
      <c r="F9" t="inlineStr"/>
      <c r="G9" t="inlineStr"/>
      <c r="H9" t="inlineStr"/>
      <c r="I9" t="n">
        <v>6967</v>
      </c>
      <c r="J9" t="inlineStr">
        <is>
          <t>Isento</t>
        </is>
      </c>
      <c r="K9" t="inlineStr"/>
      <c r="L9" t="inlineStr"/>
      <c r="M9" t="inlineStr">
        <is>
          <t>Renan Gomes</t>
        </is>
      </c>
      <c r="O9" s="6" t="inlineStr">
        <is>
          <t>repurpose scalable functionalities</t>
        </is>
      </c>
      <c r="P9" t="inlineStr">
        <is>
          <t>Sim</t>
        </is>
      </c>
      <c r="Q9" t="inlineStr">
        <is>
          <t>Celular</t>
        </is>
      </c>
      <c r="R9" t="n">
        <v>3884231704</v>
      </c>
      <c r="S9" s="6" t="inlineStr">
        <is>
          <t>vinicius52@yahoo.com.br</t>
        </is>
      </c>
      <c r="T9" t="inlineStr">
        <is>
          <t>COBRANCA</t>
        </is>
      </c>
      <c r="U9" s="6" t="inlineStr">
        <is>
          <t>75905246</t>
        </is>
      </c>
      <c r="V9" t="inlineStr">
        <is>
          <t>Ladeira Novaes</t>
        </is>
      </c>
      <c r="W9" t="inlineStr">
        <is>
          <t>86</t>
        </is>
      </c>
      <c r="X9" t="inlineStr">
        <is>
          <t>TNML1613UL</t>
        </is>
      </c>
      <c r="Y9" t="inlineStr">
        <is>
          <t>Chácara Leonina</t>
        </is>
      </c>
      <c r="Z9" t="inlineStr">
        <is>
          <t>Bacurau</t>
        </is>
      </c>
      <c r="AA9" s="6" t="inlineStr">
        <is>
          <t>AC</t>
        </is>
      </c>
      <c r="AB9" t="inlineStr">
        <is>
          <t>Brasil</t>
        </is>
      </c>
    </row>
    <row r="10" ht="30" customHeight="1">
      <c r="A10" t="inlineStr">
        <is>
          <t>Ativo</t>
        </is>
      </c>
      <c r="B10" t="inlineStr">
        <is>
          <t>Cliente | Transportadora</t>
        </is>
      </c>
      <c r="C10" t="inlineStr">
        <is>
          <t>Pessoa Física</t>
        </is>
      </c>
      <c r="D10" t="inlineStr">
        <is>
          <t>253.617.048-90</t>
        </is>
      </c>
      <c r="E10" t="inlineStr">
        <is>
          <t>Camila Costela</t>
        </is>
      </c>
      <c r="F10" t="inlineStr"/>
      <c r="G10" t="inlineStr">
        <is>
          <t>03/05/1945</t>
        </is>
      </c>
      <c r="H10" t="inlineStr"/>
      <c r="I10" t="n">
        <v>2496</v>
      </c>
      <c r="J10" t="inlineStr">
        <is>
          <t>Não Contribuinte</t>
        </is>
      </c>
      <c r="K10" t="n">
        <v>1434</v>
      </c>
      <c r="L10" t="inlineStr">
        <is>
          <t>24794329</t>
        </is>
      </c>
      <c r="M10" t="inlineStr">
        <is>
          <t>Srta. Letícia da Mota</t>
        </is>
      </c>
      <c r="O10" s="6" t="inlineStr">
        <is>
          <t>whiteboard cross-platform eyeballs</t>
        </is>
      </c>
      <c r="P10" t="inlineStr">
        <is>
          <t>Não</t>
        </is>
      </c>
      <c r="Q10" t="inlineStr">
        <is>
          <t>Residencial</t>
        </is>
      </c>
      <c r="R10" t="n">
        <v>3192920685</v>
      </c>
      <c r="S10" s="6" t="inlineStr">
        <is>
          <t>arthur02@bol.com.br</t>
        </is>
      </c>
      <c r="T10" t="inlineStr">
        <is>
          <t>COMERCIAL</t>
        </is>
      </c>
      <c r="U10" s="6" t="inlineStr">
        <is>
          <t>55184453</t>
        </is>
      </c>
      <c r="V10" t="inlineStr">
        <is>
          <t>Recanto João Miguel Gonçalves</t>
        </is>
      </c>
      <c r="W10" t="inlineStr">
        <is>
          <t>74</t>
        </is>
      </c>
      <c r="X10" t="inlineStr">
        <is>
          <t>WR3LDKTITU</t>
        </is>
      </c>
      <c r="Y10" t="inlineStr">
        <is>
          <t>Pompéia</t>
        </is>
      </c>
      <c r="Z10" t="inlineStr">
        <is>
          <t>Horto</t>
        </is>
      </c>
      <c r="AA10" s="6" t="inlineStr">
        <is>
          <t>CE</t>
        </is>
      </c>
      <c r="AB10" t="inlineStr">
        <is>
          <t>Brasil</t>
        </is>
      </c>
    </row>
    <row r="11" ht="30" customHeight="1">
      <c r="A11" t="inlineStr">
        <is>
          <t>Ativo</t>
        </is>
      </c>
      <c r="B11" t="inlineStr">
        <is>
          <t>Cliente</t>
        </is>
      </c>
      <c r="C11" t="inlineStr">
        <is>
          <t>Pessoa Física</t>
        </is>
      </c>
      <c r="D11" t="inlineStr">
        <is>
          <t>286.395.741-46</t>
        </is>
      </c>
      <c r="E11" t="inlineStr">
        <is>
          <t>Isaac Campos</t>
        </is>
      </c>
      <c r="F11" t="inlineStr"/>
      <c r="G11" t="inlineStr">
        <is>
          <t>06/02/1945</t>
        </is>
      </c>
      <c r="H11" t="inlineStr"/>
      <c r="I11" t="n">
        <v>3581</v>
      </c>
      <c r="J11" t="inlineStr">
        <is>
          <t>Contribuinte</t>
        </is>
      </c>
      <c r="K11" t="n">
        <v>708</v>
      </c>
      <c r="L11" t="inlineStr">
        <is>
          <t>24794329</t>
        </is>
      </c>
      <c r="M11" t="inlineStr">
        <is>
          <t>Luiz Gustavo Barros</t>
        </is>
      </c>
      <c r="O11" s="6" t="inlineStr">
        <is>
          <t>synthesize frictionless paradigms</t>
        </is>
      </c>
      <c r="P11" t="inlineStr">
        <is>
          <t>Sim</t>
        </is>
      </c>
      <c r="Q11" t="inlineStr">
        <is>
          <t>FAX</t>
        </is>
      </c>
      <c r="R11" t="n">
        <v>4090773287</v>
      </c>
      <c r="S11" s="6" t="inlineStr">
        <is>
          <t>pedro-lucas56@uol.com.br</t>
        </is>
      </c>
      <c r="T11" t="inlineStr">
        <is>
          <t>OUTROS</t>
        </is>
      </c>
      <c r="U11" s="6" t="inlineStr">
        <is>
          <t>92113034</t>
        </is>
      </c>
      <c r="V11" t="inlineStr">
        <is>
          <t>Sítio Costa</t>
        </is>
      </c>
      <c r="W11" t="inlineStr">
        <is>
          <t>9</t>
        </is>
      </c>
      <c r="X11" t="inlineStr">
        <is>
          <t>NXM4U13X3H</t>
        </is>
      </c>
      <c r="Y11" t="inlineStr">
        <is>
          <t>União</t>
        </is>
      </c>
      <c r="Z11" t="inlineStr">
        <is>
          <t>Minas Caixa</t>
        </is>
      </c>
      <c r="AA11" s="6" t="inlineStr">
        <is>
          <t>MG</t>
        </is>
      </c>
      <c r="AB11" t="inlineStr">
        <is>
          <t>Brasil</t>
        </is>
      </c>
    </row>
    <row r="12" ht="30" customHeight="1">
      <c r="A12" t="inlineStr">
        <is>
          <t>Ativo</t>
        </is>
      </c>
      <c r="B12" t="inlineStr">
        <is>
          <t>Cliente | Fornecedor</t>
        </is>
      </c>
      <c r="C12" t="inlineStr">
        <is>
          <t>Pessoa Jurídica</t>
        </is>
      </c>
      <c r="D12" t="inlineStr">
        <is>
          <t>67.928.301/0001-50</t>
        </is>
      </c>
      <c r="E12" t="inlineStr">
        <is>
          <t>Daniela Santos</t>
        </is>
      </c>
      <c r="F12" t="inlineStr">
        <is>
          <t>strategize frictionless models</t>
        </is>
      </c>
      <c r="G12" t="inlineStr"/>
      <c r="H12" t="inlineStr">
        <is>
          <t>3250706</t>
        </is>
      </c>
      <c r="I12" t="n">
        <v>9294</v>
      </c>
      <c r="J12" t="inlineStr">
        <is>
          <t>Não Contribuinte</t>
        </is>
      </c>
      <c r="K12" t="n">
        <v>7009</v>
      </c>
      <c r="L12" t="inlineStr">
        <is>
          <t>82252918</t>
        </is>
      </c>
      <c r="M12" t="inlineStr">
        <is>
          <t>Thales Lima</t>
        </is>
      </c>
      <c r="O12" s="6" t="inlineStr">
        <is>
          <t>embrace innovative applications</t>
        </is>
      </c>
      <c r="P12" t="inlineStr">
        <is>
          <t>Não</t>
        </is>
      </c>
      <c r="Q12" t="inlineStr">
        <is>
          <t>Residencial</t>
        </is>
      </c>
      <c r="R12" t="n">
        <v>376280312</v>
      </c>
      <c r="S12" s="6" t="inlineStr">
        <is>
          <t>mariacarvalho@gmail.com</t>
        </is>
      </c>
      <c r="T12" t="inlineStr">
        <is>
          <t>OUTROS</t>
        </is>
      </c>
      <c r="U12" s="6" t="inlineStr">
        <is>
          <t>97773351</t>
        </is>
      </c>
      <c r="V12" t="inlineStr">
        <is>
          <t>Lagoa Gustavo Porto</t>
        </is>
      </c>
      <c r="W12" t="inlineStr">
        <is>
          <t>77</t>
        </is>
      </c>
      <c r="X12" t="inlineStr">
        <is>
          <t>H2IVWUF7G1</t>
        </is>
      </c>
      <c r="Y12" t="inlineStr">
        <is>
          <t>Pilar</t>
        </is>
      </c>
      <c r="Z12" t="inlineStr">
        <is>
          <t>Santa Isabel</t>
        </is>
      </c>
      <c r="AA12" s="6" t="inlineStr">
        <is>
          <t>ES</t>
        </is>
      </c>
      <c r="AB12" t="inlineStr">
        <is>
          <t>Brasil</t>
        </is>
      </c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