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Fornecedor</t>
        </is>
      </c>
      <c r="C3" t="inlineStr">
        <is>
          <t>Pessoa Física</t>
        </is>
      </c>
      <c r="D3" t="inlineStr">
        <is>
          <t>324.160.857-35</t>
        </is>
      </c>
      <c r="E3" t="inlineStr">
        <is>
          <t>Emanuella Vieira</t>
        </is>
      </c>
      <c r="F3" t="inlineStr"/>
      <c r="G3" t="inlineStr">
        <is>
          <t>09/12/1962</t>
        </is>
      </c>
      <c r="H3" t="inlineStr"/>
      <c r="I3" t="n">
        <v>8332</v>
      </c>
      <c r="J3" t="inlineStr">
        <is>
          <t>Contribuinte</t>
        </is>
      </c>
      <c r="K3" t="n">
        <v>2895</v>
      </c>
      <c r="L3" t="inlineStr">
        <is>
          <t>24794329</t>
        </is>
      </c>
      <c r="M3" t="inlineStr">
        <is>
          <t>Dr. João Lopes</t>
        </is>
      </c>
      <c r="N3" t="inlineStr">
        <is>
          <t>519.462.380-15</t>
        </is>
      </c>
      <c r="O3" s="6" t="inlineStr">
        <is>
          <t>orchestrate interactive eyeballs</t>
        </is>
      </c>
      <c r="P3" t="inlineStr">
        <is>
          <t>Não</t>
        </is>
      </c>
      <c r="Q3" t="inlineStr"/>
      <c r="R3" t="inlineStr"/>
      <c r="S3" s="6" t="inlineStr"/>
      <c r="T3" t="inlineStr">
        <is>
          <t>RESIDENCIAL</t>
        </is>
      </c>
      <c r="U3" s="6" t="inlineStr">
        <is>
          <t>34481091</t>
        </is>
      </c>
      <c r="V3" t="inlineStr">
        <is>
          <t>Rua Lucca Gonçalves</t>
        </is>
      </c>
      <c r="W3" t="inlineStr">
        <is>
          <t>54</t>
        </is>
      </c>
      <c r="X3" t="inlineStr">
        <is>
          <t>VCMC7YJ97A</t>
        </is>
      </c>
      <c r="Y3" t="inlineStr">
        <is>
          <t>Ouro Preto</t>
        </is>
      </c>
      <c r="Z3" t="inlineStr">
        <is>
          <t>Betânia</t>
        </is>
      </c>
      <c r="AA3" s="6" t="inlineStr">
        <is>
          <t>GO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Fornecedor</t>
        </is>
      </c>
      <c r="C4" t="inlineStr">
        <is>
          <t>Pessoa Física</t>
        </is>
      </c>
      <c r="D4" t="inlineStr">
        <is>
          <t>348.056.217-53</t>
        </is>
      </c>
      <c r="E4" t="inlineStr">
        <is>
          <t>Dr. Yuri Sales</t>
        </is>
      </c>
      <c r="F4" t="inlineStr"/>
      <c r="G4" t="inlineStr">
        <is>
          <t>20/03/1978</t>
        </is>
      </c>
      <c r="H4" t="inlineStr"/>
      <c r="I4" t="n">
        <v>8462</v>
      </c>
      <c r="J4" t="inlineStr">
        <is>
          <t>Contribuinte</t>
        </is>
      </c>
      <c r="K4" t="n">
        <v>3142</v>
      </c>
      <c r="L4" t="inlineStr">
        <is>
          <t>82252918</t>
        </is>
      </c>
      <c r="M4" t="inlineStr">
        <is>
          <t>Ana Vitória Fogaça</t>
        </is>
      </c>
      <c r="N4" t="inlineStr">
        <is>
          <t>786.495.123-64</t>
        </is>
      </c>
      <c r="O4" s="6" t="inlineStr">
        <is>
          <t>scale seamless deliverables</t>
        </is>
      </c>
      <c r="P4" t="inlineStr">
        <is>
          <t>Sim</t>
        </is>
      </c>
      <c r="Q4" t="inlineStr">
        <is>
          <t>FAX</t>
        </is>
      </c>
      <c r="R4" t="inlineStr">
        <is>
          <t>17893546093</t>
        </is>
      </c>
      <c r="S4" s="6" t="inlineStr">
        <is>
          <t>julia71@hotmail.com</t>
        </is>
      </c>
      <c r="T4" t="inlineStr">
        <is>
          <t>OUTROS</t>
        </is>
      </c>
      <c r="U4" s="6" t="inlineStr">
        <is>
          <t>02903591</t>
        </is>
      </c>
      <c r="V4" t="inlineStr">
        <is>
          <t>Avenida Ribeiro</t>
        </is>
      </c>
      <c r="W4" t="inlineStr">
        <is>
          <t>76</t>
        </is>
      </c>
      <c r="X4" t="inlineStr">
        <is>
          <t>YI7DRQJ33K</t>
        </is>
      </c>
      <c r="Y4" t="inlineStr">
        <is>
          <t>Dom Bosco</t>
        </is>
      </c>
      <c r="Z4" t="inlineStr">
        <is>
          <t>Trevo</t>
        </is>
      </c>
      <c r="AA4" s="6" t="inlineStr">
        <is>
          <t>MA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Transportadora</t>
        </is>
      </c>
      <c r="C5" t="inlineStr">
        <is>
          <t>Pessoa Física</t>
        </is>
      </c>
      <c r="D5" t="inlineStr">
        <is>
          <t>401.976.532-43</t>
        </is>
      </c>
      <c r="E5" t="inlineStr">
        <is>
          <t>Enrico Melo</t>
        </is>
      </c>
      <c r="F5" t="inlineStr"/>
      <c r="G5" t="inlineStr">
        <is>
          <t>04/04/1999</t>
        </is>
      </c>
      <c r="H5" t="inlineStr"/>
      <c r="I5" t="n">
        <v>1804</v>
      </c>
      <c r="J5" t="inlineStr">
        <is>
          <t>Não Contribuinte</t>
        </is>
      </c>
      <c r="K5" t="n">
        <v>9489</v>
      </c>
      <c r="L5" t="inlineStr">
        <is>
          <t>24794329</t>
        </is>
      </c>
      <c r="M5" t="inlineStr">
        <is>
          <t>Pedro Mendes</t>
        </is>
      </c>
      <c r="N5" t="inlineStr">
        <is>
          <t>492.615.037-99</t>
        </is>
      </c>
      <c r="O5" s="6" t="inlineStr">
        <is>
          <t>empower collaborative interfaces</t>
        </is>
      </c>
      <c r="P5" t="inlineStr">
        <is>
          <t>Sim</t>
        </is>
      </c>
      <c r="Q5" t="inlineStr">
        <is>
          <t>FAX</t>
        </is>
      </c>
      <c r="R5" t="inlineStr">
        <is>
          <t>95742831005</t>
        </is>
      </c>
      <c r="S5" s="6" t="inlineStr">
        <is>
          <t>martinsyago@uol.com.br</t>
        </is>
      </c>
      <c r="T5" t="inlineStr">
        <is>
          <t>ENTREGA</t>
        </is>
      </c>
      <c r="U5" s="6" t="inlineStr">
        <is>
          <t>05546152</t>
        </is>
      </c>
      <c r="V5" t="inlineStr">
        <is>
          <t>Vale Pires</t>
        </is>
      </c>
      <c r="W5" t="inlineStr">
        <is>
          <t>84</t>
        </is>
      </c>
      <c r="X5" t="inlineStr">
        <is>
          <t>P8G6K5TBMA</t>
        </is>
      </c>
      <c r="Y5" t="inlineStr">
        <is>
          <t>Nossa Senhora De Fátima</t>
        </is>
      </c>
      <c r="Z5" t="inlineStr">
        <is>
          <t>Vera Cruz</t>
        </is>
      </c>
      <c r="AA5" s="6" t="inlineStr">
        <is>
          <t>SP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Transportadora</t>
        </is>
      </c>
      <c r="C6" t="inlineStr">
        <is>
          <t>Pessoa Física</t>
        </is>
      </c>
      <c r="D6" t="inlineStr">
        <is>
          <t>625.843.790-74</t>
        </is>
      </c>
      <c r="E6" t="inlineStr">
        <is>
          <t>Enrico Rocha</t>
        </is>
      </c>
      <c r="F6" t="inlineStr"/>
      <c r="G6" t="inlineStr">
        <is>
          <t>06/08/1969</t>
        </is>
      </c>
      <c r="H6" t="inlineStr"/>
      <c r="I6" t="n">
        <v>8164</v>
      </c>
      <c r="J6" t="inlineStr">
        <is>
          <t>Isento</t>
        </is>
      </c>
      <c r="K6" t="inlineStr"/>
      <c r="L6" t="inlineStr"/>
      <c r="M6" t="inlineStr">
        <is>
          <t>Srta. Letícia Santos</t>
        </is>
      </c>
      <c r="N6" t="inlineStr">
        <is>
          <t>150.293.867-77</t>
        </is>
      </c>
      <c r="O6" s="6" t="inlineStr">
        <is>
          <t>e-enable visionary web-readiness</t>
        </is>
      </c>
      <c r="P6" t="inlineStr">
        <is>
          <t>Não</t>
        </is>
      </c>
      <c r="Q6" t="inlineStr"/>
      <c r="R6" t="inlineStr"/>
      <c r="S6" s="6" t="inlineStr"/>
      <c r="T6" t="inlineStr">
        <is>
          <t>COBRANCA</t>
        </is>
      </c>
      <c r="U6" s="6" t="inlineStr">
        <is>
          <t>80823427</t>
        </is>
      </c>
      <c r="V6" t="inlineStr">
        <is>
          <t>Campo da Cruz</t>
        </is>
      </c>
      <c r="W6" t="inlineStr">
        <is>
          <t>10</t>
        </is>
      </c>
      <c r="X6" t="inlineStr">
        <is>
          <t>KJOWBK084M</t>
        </is>
      </c>
      <c r="Y6" t="inlineStr">
        <is>
          <t>Maravilha</t>
        </is>
      </c>
      <c r="Z6" t="inlineStr">
        <is>
          <t>Barroca</t>
        </is>
      </c>
      <c r="AA6" s="6" t="inlineStr">
        <is>
          <t>AL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Cliente | Transportadora</t>
        </is>
      </c>
      <c r="C7" t="inlineStr">
        <is>
          <t>Pessoa Jurídica</t>
        </is>
      </c>
      <c r="D7" t="inlineStr">
        <is>
          <t>60.538.129/0001-80</t>
        </is>
      </c>
      <c r="E7" t="inlineStr">
        <is>
          <t>João Gabriel Nascimento</t>
        </is>
      </c>
      <c r="F7" t="inlineStr">
        <is>
          <t>iterate turn-key platforms</t>
        </is>
      </c>
      <c r="G7" t="inlineStr"/>
      <c r="H7" t="inlineStr">
        <is>
          <t>3250706</t>
        </is>
      </c>
      <c r="I7" t="n">
        <v>1541</v>
      </c>
      <c r="J7" t="inlineStr">
        <is>
          <t>Isento</t>
        </is>
      </c>
      <c r="K7" t="inlineStr"/>
      <c r="L7" t="inlineStr"/>
      <c r="M7" t="inlineStr">
        <is>
          <t>Thomas Santos</t>
        </is>
      </c>
      <c r="N7" t="inlineStr">
        <is>
          <t>51.462.370/0001-81</t>
        </is>
      </c>
      <c r="O7" s="6" t="inlineStr">
        <is>
          <t>strategize seamless vortals</t>
        </is>
      </c>
      <c r="P7" t="inlineStr">
        <is>
          <t>Não</t>
        </is>
      </c>
      <c r="Q7" t="inlineStr"/>
      <c r="R7" t="inlineStr"/>
      <c r="S7" s="6" t="inlineStr"/>
      <c r="T7" t="inlineStr">
        <is>
          <t>OUTROS</t>
        </is>
      </c>
      <c r="U7" s="6" t="inlineStr">
        <is>
          <t>23853792</t>
        </is>
      </c>
      <c r="V7" t="inlineStr">
        <is>
          <t>Vila da Luz</t>
        </is>
      </c>
      <c r="W7" t="inlineStr">
        <is>
          <t>37</t>
        </is>
      </c>
      <c r="X7" t="inlineStr">
        <is>
          <t>0N7CKVZU1G</t>
        </is>
      </c>
      <c r="Y7" t="inlineStr">
        <is>
          <t>Boa Esperança</t>
        </is>
      </c>
      <c r="Z7" t="inlineStr">
        <is>
          <t>Vila Da Amizade</t>
        </is>
      </c>
      <c r="AA7" s="6" t="inlineStr">
        <is>
          <t>MA</t>
        </is>
      </c>
      <c r="AB7" t="inlineStr">
        <is>
          <t>Brasil</t>
        </is>
      </c>
    </row>
    <row r="8" ht="30" customHeight="1">
      <c r="A8" t="inlineStr">
        <is>
          <t>Ativo</t>
        </is>
      </c>
      <c r="B8" t="inlineStr">
        <is>
          <t>Fornecedor | Transportadora</t>
        </is>
      </c>
      <c r="C8" t="inlineStr">
        <is>
          <t>Pessoa Jurídica</t>
        </is>
      </c>
      <c r="D8" t="inlineStr">
        <is>
          <t>31.802.547/0001-34</t>
        </is>
      </c>
      <c r="E8" t="inlineStr">
        <is>
          <t>Ana Lívia Pereira</t>
        </is>
      </c>
      <c r="F8" t="inlineStr">
        <is>
          <t>empower clicks-and-mortar e-commerce</t>
        </is>
      </c>
      <c r="G8" t="inlineStr"/>
      <c r="H8" t="inlineStr">
        <is>
          <t>3250706</t>
        </is>
      </c>
      <c r="I8" t="n">
        <v>8538</v>
      </c>
      <c r="J8" t="inlineStr">
        <is>
          <t>Contribuinte</t>
        </is>
      </c>
      <c r="K8" t="n">
        <v>349</v>
      </c>
      <c r="L8" t="inlineStr">
        <is>
          <t>82252918</t>
        </is>
      </c>
      <c r="M8" t="inlineStr">
        <is>
          <t>Heloísa Gomes</t>
        </is>
      </c>
      <c r="N8" t="inlineStr">
        <is>
          <t>19.240.635/0001-94</t>
        </is>
      </c>
      <c r="O8" s="6" t="inlineStr">
        <is>
          <t>integrate bricks-and-clicks paradigms</t>
        </is>
      </c>
      <c r="P8" t="inlineStr">
        <is>
          <t>Sim</t>
        </is>
      </c>
      <c r="Q8" t="inlineStr">
        <is>
          <t>FAX</t>
        </is>
      </c>
      <c r="R8" t="inlineStr">
        <is>
          <t>27958604300</t>
        </is>
      </c>
      <c r="S8" s="6" t="inlineStr">
        <is>
          <t>rodriguesthales@hotmail.com</t>
        </is>
      </c>
      <c r="T8" t="inlineStr">
        <is>
          <t>RESIDENCIAL</t>
        </is>
      </c>
      <c r="U8" s="6" t="inlineStr">
        <is>
          <t>40134292</t>
        </is>
      </c>
      <c r="V8" t="inlineStr">
        <is>
          <t>Feira Correia</t>
        </is>
      </c>
      <c r="W8" t="inlineStr">
        <is>
          <t>83</t>
        </is>
      </c>
      <c r="X8" t="inlineStr">
        <is>
          <t>IAH17ZQ92Y</t>
        </is>
      </c>
      <c r="Y8" t="inlineStr">
        <is>
          <t>Vila São Gabriel</t>
        </is>
      </c>
      <c r="Z8" t="inlineStr">
        <is>
          <t>Europa</t>
        </is>
      </c>
      <c r="AA8" s="6" t="inlineStr">
        <is>
          <t>GO</t>
        </is>
      </c>
      <c r="AB8" t="inlineStr">
        <is>
          <t>Brasil</t>
        </is>
      </c>
    </row>
    <row r="9" ht="30" customHeight="1">
      <c r="A9" t="inlineStr">
        <is>
          <t>Ativo</t>
        </is>
      </c>
      <c r="B9" t="inlineStr">
        <is>
          <t>Cliente</t>
        </is>
      </c>
      <c r="C9" t="inlineStr">
        <is>
          <t>Pessoa Física</t>
        </is>
      </c>
      <c r="D9" t="inlineStr">
        <is>
          <t>105.246.783-08</t>
        </is>
      </c>
      <c r="E9" t="inlineStr">
        <is>
          <t>Diogo Vieira</t>
        </is>
      </c>
      <c r="F9" t="inlineStr"/>
      <c r="G9" t="inlineStr">
        <is>
          <t>15/07/1990</t>
        </is>
      </c>
      <c r="H9" t="inlineStr"/>
      <c r="I9" t="n">
        <v>963</v>
      </c>
      <c r="J9" t="inlineStr">
        <is>
          <t>Contribuinte</t>
        </is>
      </c>
      <c r="K9" t="n">
        <v>323</v>
      </c>
      <c r="L9" t="inlineStr">
        <is>
          <t>24794329</t>
        </is>
      </c>
      <c r="M9" t="inlineStr">
        <is>
          <t>Igor Silva</t>
        </is>
      </c>
      <c r="N9" t="inlineStr">
        <is>
          <t>498.507.613-93</t>
        </is>
      </c>
      <c r="O9" s="6" t="inlineStr">
        <is>
          <t>orchestrate vertical e-commerce</t>
        </is>
      </c>
      <c r="P9" t="inlineStr">
        <is>
          <t>Não</t>
        </is>
      </c>
      <c r="Q9" t="inlineStr"/>
      <c r="R9" t="inlineStr"/>
      <c r="S9" s="6" t="inlineStr"/>
      <c r="T9" t="inlineStr">
        <is>
          <t>COMERCIAL</t>
        </is>
      </c>
      <c r="U9" s="6" t="inlineStr">
        <is>
          <t>84737868</t>
        </is>
      </c>
      <c r="V9" t="inlineStr">
        <is>
          <t>Chácara Gonçalves</t>
        </is>
      </c>
      <c r="W9" t="inlineStr">
        <is>
          <t>29</t>
        </is>
      </c>
      <c r="X9" t="inlineStr">
        <is>
          <t>URKZQAUBH6</t>
        </is>
      </c>
      <c r="Y9" t="inlineStr">
        <is>
          <t>Custodinha</t>
        </is>
      </c>
      <c r="Z9" t="inlineStr">
        <is>
          <t>Monsenhor Messias</t>
        </is>
      </c>
      <c r="AA9" s="6" t="inlineStr">
        <is>
          <t>GO</t>
        </is>
      </c>
      <c r="AB9" t="inlineStr">
        <is>
          <t>Brasil</t>
        </is>
      </c>
    </row>
    <row r="10" ht="30" customHeight="1">
      <c r="A10" t="inlineStr">
        <is>
          <t>Ativo</t>
        </is>
      </c>
      <c r="B10" t="inlineStr">
        <is>
          <t>Cliente | Transportadora</t>
        </is>
      </c>
      <c r="C10" t="inlineStr">
        <is>
          <t>Pessoa Jurídica</t>
        </is>
      </c>
      <c r="D10" t="inlineStr">
        <is>
          <t>27.386.054/0001-93</t>
        </is>
      </c>
      <c r="E10" t="inlineStr">
        <is>
          <t>Enzo Fernandes</t>
        </is>
      </c>
      <c r="F10" t="inlineStr">
        <is>
          <t>cultivate value-added supply-chains</t>
        </is>
      </c>
      <c r="G10" t="inlineStr"/>
      <c r="H10" t="inlineStr">
        <is>
          <t>4613300</t>
        </is>
      </c>
      <c r="I10" t="n">
        <v>8510</v>
      </c>
      <c r="J10" t="inlineStr">
        <is>
          <t>Não Contribuinte</t>
        </is>
      </c>
      <c r="K10" t="n">
        <v>4246</v>
      </c>
      <c r="L10" t="inlineStr">
        <is>
          <t>24794329</t>
        </is>
      </c>
      <c r="M10" t="inlineStr">
        <is>
          <t>Maria Luiza Duarte</t>
        </is>
      </c>
      <c r="N10" t="inlineStr">
        <is>
          <t>38.902.145/0001-50</t>
        </is>
      </c>
      <c r="O10" s="6" t="inlineStr">
        <is>
          <t>iterate user-centric functionalities</t>
        </is>
      </c>
      <c r="P10" t="inlineStr">
        <is>
          <t>Não</t>
        </is>
      </c>
      <c r="Q10" t="inlineStr"/>
      <c r="R10" t="inlineStr"/>
      <c r="S10" s="6" t="inlineStr"/>
      <c r="T10" t="inlineStr">
        <is>
          <t>OUTROS</t>
        </is>
      </c>
      <c r="U10" s="6" t="inlineStr">
        <is>
          <t>41173128</t>
        </is>
      </c>
      <c r="V10" t="inlineStr">
        <is>
          <t>Viaduto Cunha</t>
        </is>
      </c>
      <c r="W10" t="inlineStr">
        <is>
          <t>71</t>
        </is>
      </c>
      <c r="X10" t="inlineStr">
        <is>
          <t>V4WADTRVQP</t>
        </is>
      </c>
      <c r="Y10" t="inlineStr">
        <is>
          <t>Alto Vera Cruz</t>
        </is>
      </c>
      <c r="Z10" t="inlineStr">
        <is>
          <t>Vila Suzana Segunda Seção</t>
        </is>
      </c>
      <c r="AA10" s="6" t="inlineStr">
        <is>
          <t>SP</t>
        </is>
      </c>
      <c r="AB10" t="inlineStr">
        <is>
          <t>Brasil</t>
        </is>
      </c>
    </row>
    <row r="11" ht="30" customHeight="1">
      <c r="A11" t="inlineStr">
        <is>
          <t>Ativo</t>
        </is>
      </c>
      <c r="B11" t="inlineStr">
        <is>
          <t>Cliente</t>
        </is>
      </c>
      <c r="C11" t="inlineStr">
        <is>
          <t>Estrangeiro</t>
        </is>
      </c>
      <c r="D11" t="inlineStr">
        <is>
          <t>46981072530</t>
        </is>
      </c>
      <c r="E11" t="inlineStr">
        <is>
          <t>Diego Ferreira</t>
        </is>
      </c>
      <c r="F11" t="inlineStr"/>
      <c r="G11" t="inlineStr"/>
      <c r="H11" t="inlineStr"/>
      <c r="I11" t="n">
        <v>7470</v>
      </c>
      <c r="J11" t="inlineStr">
        <is>
          <t>Não Contribuinte</t>
        </is>
      </c>
      <c r="K11" t="n">
        <v>592</v>
      </c>
      <c r="L11" t="inlineStr">
        <is>
          <t>87866990</t>
        </is>
      </c>
      <c r="M11" t="inlineStr">
        <is>
          <t>Yuri Ferreira</t>
        </is>
      </c>
      <c r="N11" t="inlineStr">
        <is>
          <t>53240816989</t>
        </is>
      </c>
      <c r="O11" s="6" t="inlineStr">
        <is>
          <t>matrix vertical eyeballs</t>
        </is>
      </c>
      <c r="P11" t="inlineStr">
        <is>
          <t>Não</t>
        </is>
      </c>
      <c r="Q11" t="inlineStr"/>
      <c r="R11" t="inlineStr"/>
      <c r="S11" s="6" t="inlineStr"/>
      <c r="T11" t="inlineStr">
        <is>
          <t>COMERCIAL</t>
        </is>
      </c>
      <c r="U11" s="6" t="inlineStr">
        <is>
          <t>52528193</t>
        </is>
      </c>
      <c r="V11" t="inlineStr">
        <is>
          <t>Viela Ribeiro</t>
        </is>
      </c>
      <c r="W11" t="inlineStr">
        <is>
          <t>86</t>
        </is>
      </c>
      <c r="X11" t="inlineStr">
        <is>
          <t>3DFJO6UTNB</t>
        </is>
      </c>
      <c r="Y11" t="inlineStr">
        <is>
          <t>Tiradentes</t>
        </is>
      </c>
      <c r="Z11" t="inlineStr">
        <is>
          <t>Sagrada Família</t>
        </is>
      </c>
      <c r="AA11" s="6" t="inlineStr">
        <is>
          <t>BA</t>
        </is>
      </c>
      <c r="AB11" t="inlineStr">
        <is>
          <t>Brasil</t>
        </is>
      </c>
    </row>
    <row r="12" ht="30" customHeight="1">
      <c r="A12" t="inlineStr">
        <is>
          <t>Ativo</t>
        </is>
      </c>
      <c r="B12" t="inlineStr">
        <is>
          <t>Fornecedor</t>
        </is>
      </c>
      <c r="C12" t="inlineStr">
        <is>
          <t>Pessoa Física</t>
        </is>
      </c>
      <c r="D12" t="inlineStr">
        <is>
          <t>523.164.798-55</t>
        </is>
      </c>
      <c r="E12" t="inlineStr">
        <is>
          <t>Maysa Silveira</t>
        </is>
      </c>
      <c r="F12" t="inlineStr"/>
      <c r="G12" t="inlineStr">
        <is>
          <t>31/03/1971</t>
        </is>
      </c>
      <c r="H12" t="inlineStr"/>
      <c r="I12" t="n">
        <v>977</v>
      </c>
      <c r="J12" t="inlineStr">
        <is>
          <t>Não Contribuinte</t>
        </is>
      </c>
      <c r="K12" t="n">
        <v>2288</v>
      </c>
      <c r="L12" t="inlineStr">
        <is>
          <t>87866990</t>
        </is>
      </c>
      <c r="M12" t="inlineStr">
        <is>
          <t>Benício Silva</t>
        </is>
      </c>
      <c r="N12" t="inlineStr">
        <is>
          <t>961.204.753-70</t>
        </is>
      </c>
      <c r="O12" s="6" t="inlineStr">
        <is>
          <t>e-enable rich bandwidth</t>
        </is>
      </c>
      <c r="P12" t="inlineStr">
        <is>
          <t>Sim</t>
        </is>
      </c>
      <c r="Q12" t="inlineStr">
        <is>
          <t>FAX</t>
        </is>
      </c>
      <c r="R12" t="inlineStr">
        <is>
          <t>28694370565</t>
        </is>
      </c>
      <c r="S12" s="6" t="inlineStr">
        <is>
          <t>bruno38@hotmail.com</t>
        </is>
      </c>
      <c r="T12" t="inlineStr">
        <is>
          <t>OUTROS</t>
        </is>
      </c>
      <c r="U12" s="6" t="inlineStr">
        <is>
          <t>84544886</t>
        </is>
      </c>
      <c r="V12" t="inlineStr">
        <is>
          <t>Fazenda de Almeida</t>
        </is>
      </c>
      <c r="W12" t="inlineStr">
        <is>
          <t>75</t>
        </is>
      </c>
      <c r="X12" t="inlineStr">
        <is>
          <t>XM2SIKQRZE</t>
        </is>
      </c>
      <c r="Y12" t="inlineStr">
        <is>
          <t>Vila Dos Anjos</t>
        </is>
      </c>
      <c r="Z12" t="inlineStr">
        <is>
          <t>Conjunto Serra Verde</t>
        </is>
      </c>
      <c r="AA12" s="6" t="inlineStr">
        <is>
          <t>SE</t>
        </is>
      </c>
      <c r="AB12" t="inlineStr">
        <is>
          <t>Brasil</t>
        </is>
      </c>
    </row>
    <row r="13" ht="30" customHeight="1">
      <c r="A13" t="inlineStr">
        <is>
          <t>Ativo</t>
        </is>
      </c>
      <c r="B13" t="inlineStr">
        <is>
          <t>Cliente | Fornecedor</t>
        </is>
      </c>
      <c r="C13" t="inlineStr">
        <is>
          <t>Pessoa Jurídica</t>
        </is>
      </c>
      <c r="D13" t="inlineStr">
        <is>
          <t>81.769.324/0001-90</t>
        </is>
      </c>
      <c r="E13" t="inlineStr">
        <is>
          <t>Renan Barros</t>
        </is>
      </c>
      <c r="F13" t="inlineStr">
        <is>
          <t>brand enterprise convergence</t>
        </is>
      </c>
      <c r="G13" t="inlineStr"/>
      <c r="H13" t="inlineStr">
        <is>
          <t>4613300</t>
        </is>
      </c>
      <c r="I13" t="n">
        <v>9791</v>
      </c>
      <c r="J13" t="inlineStr">
        <is>
          <t>Contribuinte</t>
        </is>
      </c>
      <c r="K13" t="n">
        <v>2974</v>
      </c>
      <c r="L13" t="inlineStr">
        <is>
          <t>87866990</t>
        </is>
      </c>
      <c r="M13" t="inlineStr">
        <is>
          <t>Rafaela da Cunha</t>
        </is>
      </c>
      <c r="N13" t="inlineStr">
        <is>
          <t>31.827.095/0001-45</t>
        </is>
      </c>
      <c r="O13" s="6" t="inlineStr">
        <is>
          <t>visualize cutting-edge methodologies</t>
        </is>
      </c>
      <c r="P13" t="inlineStr">
        <is>
          <t>Sim</t>
        </is>
      </c>
      <c r="Q13" t="inlineStr">
        <is>
          <t>Residencial</t>
        </is>
      </c>
      <c r="R13" t="inlineStr">
        <is>
          <t>67809532103</t>
        </is>
      </c>
      <c r="S13" s="6" t="inlineStr">
        <is>
          <t>calebe85@gmail.com</t>
        </is>
      </c>
      <c r="T13" t="inlineStr">
        <is>
          <t>ENTREGA</t>
        </is>
      </c>
      <c r="U13" s="6" t="inlineStr">
        <is>
          <t>60322651</t>
        </is>
      </c>
      <c r="V13" t="inlineStr">
        <is>
          <t>Setor Silveira</t>
        </is>
      </c>
      <c r="W13" t="inlineStr">
        <is>
          <t>28</t>
        </is>
      </c>
      <c r="X13" t="inlineStr">
        <is>
          <t>UZ0UU64P7J</t>
        </is>
      </c>
      <c r="Y13" t="inlineStr">
        <is>
          <t>Mariquinhas</t>
        </is>
      </c>
      <c r="Z13" t="inlineStr">
        <is>
          <t>Vila Cemig</t>
        </is>
      </c>
      <c r="AA13" s="6" t="inlineStr">
        <is>
          <t>RO</t>
        </is>
      </c>
      <c r="AB13" t="inlineStr">
        <is>
          <t>Brasil</t>
        </is>
      </c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