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</t>
        </is>
      </c>
      <c r="C3" t="inlineStr">
        <is>
          <t>Estrangeiro</t>
        </is>
      </c>
      <c r="D3" t="inlineStr">
        <is>
          <t>52160897302</t>
        </is>
      </c>
      <c r="E3" t="inlineStr">
        <is>
          <t>Igor Monteiro</t>
        </is>
      </c>
      <c r="F3" t="inlineStr"/>
      <c r="G3" t="inlineStr"/>
      <c r="H3" t="inlineStr"/>
      <c r="I3" t="inlineStr"/>
      <c r="J3" t="inlineStr">
        <is>
          <t>Isento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Pessoa Física</t>
        </is>
      </c>
      <c r="D4" t="inlineStr">
        <is>
          <t>253.169.870-12</t>
        </is>
      </c>
      <c r="E4" t="inlineStr">
        <is>
          <t>Maria Alice Peixoto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Fornecedor</t>
        </is>
      </c>
      <c r="C5" t="inlineStr">
        <is>
          <t>Estrangeiro</t>
        </is>
      </c>
      <c r="D5" t="inlineStr">
        <is>
          <t>73215049805</t>
        </is>
      </c>
      <c r="E5" t="inlineStr">
        <is>
          <t>Natália Fogaça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6967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Transportadora</t>
        </is>
      </c>
      <c r="C6" t="inlineStr">
        <is>
          <t>Estrangeiro</t>
        </is>
      </c>
      <c r="D6" t="inlineStr">
        <is>
          <t>87254619076</t>
        </is>
      </c>
      <c r="E6" t="inlineStr">
        <is>
          <t>Eduarda Ribeiro</t>
        </is>
      </c>
      <c r="F6" t="inlineStr"/>
      <c r="G6" t="inlineStr"/>
      <c r="H6" t="inlineStr"/>
      <c r="I6" t="inlineStr"/>
      <c r="J6" t="inlineStr">
        <is>
          <t>Isento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Transportadora</t>
        </is>
      </c>
      <c r="C7" t="inlineStr">
        <is>
          <t>Pessoa Física</t>
        </is>
      </c>
      <c r="D7" t="inlineStr">
        <is>
          <t>870.249.615-11</t>
        </is>
      </c>
      <c r="E7" t="inlineStr">
        <is>
          <t>Joana Rodrigues</t>
        </is>
      </c>
      <c r="F7" t="inlineStr"/>
      <c r="G7" t="inlineStr"/>
      <c r="H7" t="inlineStr"/>
      <c r="I7" t="inlineStr"/>
      <c r="J7" t="inlineStr">
        <is>
          <t>Isento</t>
        </is>
      </c>
      <c r="K7" t="inlineStr"/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</t>
        </is>
      </c>
      <c r="C8" t="inlineStr">
        <is>
          <t>Estrangeiro</t>
        </is>
      </c>
      <c r="D8" t="inlineStr">
        <is>
          <t>47836012913</t>
        </is>
      </c>
      <c r="E8" t="inlineStr">
        <is>
          <t>Luiz Otávio Moreira</t>
        </is>
      </c>
      <c r="F8" t="inlineStr"/>
      <c r="G8" t="inlineStr"/>
      <c r="H8" t="inlineStr"/>
      <c r="I8" t="inlineStr"/>
      <c r="J8" t="inlineStr">
        <is>
          <t>Não Contribuinte</t>
        </is>
      </c>
      <c r="K8" t="n">
        <v>5657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Transportadora</t>
        </is>
      </c>
      <c r="C9" t="inlineStr">
        <is>
          <t>Pessoa Jurídica</t>
        </is>
      </c>
      <c r="D9" t="inlineStr">
        <is>
          <t>86.401.275/0001-52</t>
        </is>
      </c>
      <c r="E9" t="inlineStr">
        <is>
          <t>Caroline da Mata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Transportadora</t>
        </is>
      </c>
      <c r="C10" t="inlineStr">
        <is>
          <t>Pessoa Jurídica</t>
        </is>
      </c>
      <c r="D10" t="inlineStr">
        <is>
          <t>21.069.735/0001-41</t>
        </is>
      </c>
      <c r="E10" t="inlineStr">
        <is>
          <t>Maria Pereira</t>
        </is>
      </c>
      <c r="F10" t="inlineStr"/>
      <c r="G10" t="inlineStr"/>
      <c r="H10" t="inlineStr"/>
      <c r="I10" t="inlineStr"/>
      <c r="J10" t="inlineStr">
        <is>
          <t>Contribuinte</t>
        </is>
      </c>
      <c r="K10" t="n">
        <v>2823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Jurídica</t>
        </is>
      </c>
      <c r="D11" t="inlineStr">
        <is>
          <t>93.416.502/0001-89</t>
        </is>
      </c>
      <c r="E11" t="inlineStr">
        <is>
          <t>Isabella da Rocha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8886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Fornecedor</t>
        </is>
      </c>
      <c r="C12" t="inlineStr">
        <is>
          <t>Estrangeiro</t>
        </is>
      </c>
      <c r="D12" t="inlineStr">
        <is>
          <t>75638042938</t>
        </is>
      </c>
      <c r="E12" t="inlineStr">
        <is>
          <t>Vinicius da Mata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9603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Fornecedor | Transportadora</t>
        </is>
      </c>
      <c r="C13" t="inlineStr">
        <is>
          <t>Pessoa Jurídica</t>
        </is>
      </c>
      <c r="D13" t="inlineStr">
        <is>
          <t>51.809.347/0001-10</t>
        </is>
      </c>
      <c r="E13" t="inlineStr">
        <is>
          <t>Otávio Barbosa</t>
        </is>
      </c>
      <c r="F13" t="inlineStr"/>
      <c r="G13" t="inlineStr"/>
      <c r="H13" t="inlineStr"/>
      <c r="I13" t="inlineStr"/>
      <c r="J13" t="inlineStr">
        <is>
          <t>Isento</t>
        </is>
      </c>
      <c r="K13" t="inlineStr"/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Fornecedor | Transportadora</t>
        </is>
      </c>
      <c r="C14" t="inlineStr">
        <is>
          <t>Estrangeiro</t>
        </is>
      </c>
      <c r="D14" t="inlineStr">
        <is>
          <t>06974381557</t>
        </is>
      </c>
      <c r="E14" t="inlineStr">
        <is>
          <t>Diego Gonçalves</t>
        </is>
      </c>
      <c r="F14" t="inlineStr"/>
      <c r="G14" t="inlineStr"/>
      <c r="H14" t="inlineStr"/>
      <c r="I14" t="inlineStr"/>
      <c r="J14" t="inlineStr">
        <is>
          <t>Isento</t>
        </is>
      </c>
      <c r="K14" t="inlineStr"/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Transportadora</t>
        </is>
      </c>
      <c r="C15" t="inlineStr">
        <is>
          <t>Estrangeiro</t>
        </is>
      </c>
      <c r="D15" t="inlineStr">
        <is>
          <t>83607941203</t>
        </is>
      </c>
      <c r="E15" t="inlineStr">
        <is>
          <t>Maria Eduarda da Luz</t>
        </is>
      </c>
      <c r="F15" t="inlineStr"/>
      <c r="G15" t="inlineStr"/>
      <c r="H15" t="inlineStr"/>
      <c r="I15" t="inlineStr"/>
      <c r="J15" t="inlineStr">
        <is>
          <t>Contribuinte</t>
        </is>
      </c>
      <c r="K15" t="n">
        <v>3945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Cliente | Fornecedor</t>
        </is>
      </c>
      <c r="C16" t="inlineStr">
        <is>
          <t>Pessoa Física</t>
        </is>
      </c>
      <c r="D16" t="inlineStr">
        <is>
          <t>290.438.671-87</t>
        </is>
      </c>
      <c r="E16" t="inlineStr">
        <is>
          <t>André Aragão</t>
        </is>
      </c>
      <c r="F16" t="inlineStr"/>
      <c r="G16" t="inlineStr"/>
      <c r="H16" t="inlineStr"/>
      <c r="I16" t="inlineStr"/>
      <c r="J16" t="inlineStr">
        <is>
          <t>Contribuinte</t>
        </is>
      </c>
      <c r="K16" t="n">
        <v>7108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Fornecedor</t>
        </is>
      </c>
      <c r="C17" t="inlineStr">
        <is>
          <t>Estrangeiro</t>
        </is>
      </c>
      <c r="D17" t="inlineStr">
        <is>
          <t>05426897310</t>
        </is>
      </c>
      <c r="E17" t="inlineStr">
        <is>
          <t>Manuela Duarte</t>
        </is>
      </c>
      <c r="F17" t="inlineStr"/>
      <c r="G17" t="inlineStr"/>
      <c r="H17" t="inlineStr"/>
      <c r="I17" t="inlineStr"/>
      <c r="J17" t="inlineStr">
        <is>
          <t>Contribuinte</t>
        </is>
      </c>
      <c r="K17" t="n">
        <v>6968</v>
      </c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A18" t="inlineStr">
        <is>
          <t>Ativo</t>
        </is>
      </c>
      <c r="B18" t="inlineStr">
        <is>
          <t>Cliente | Fornecedor | Transportadora</t>
        </is>
      </c>
      <c r="C18" t="inlineStr">
        <is>
          <t>Estrangeiro</t>
        </is>
      </c>
      <c r="D18" t="inlineStr">
        <is>
          <t>29760581302</t>
        </is>
      </c>
      <c r="E18" t="inlineStr">
        <is>
          <t>Dra. Alana Gonçalves</t>
        </is>
      </c>
      <c r="F18" t="inlineStr"/>
      <c r="G18" t="inlineStr"/>
      <c r="H18" t="inlineStr"/>
      <c r="I18" t="inlineStr"/>
      <c r="J18" t="inlineStr">
        <is>
          <t>Não Contribuinte</t>
        </is>
      </c>
      <c r="K18" t="n">
        <v>1271</v>
      </c>
      <c r="L18" t="inlineStr"/>
      <c r="M18" t="inlineStr"/>
      <c r="N18" t="inlineStr"/>
      <c r="O18" s="6" t="inlineStr"/>
      <c r="P18" t="inlineStr"/>
      <c r="Q18" t="inlineStr"/>
      <c r="R18" t="inlineStr"/>
      <c r="S18" s="6" t="inlineStr"/>
      <c r="T18" t="inlineStr"/>
      <c r="U18" s="6" t="inlineStr"/>
      <c r="V18" t="inlineStr"/>
      <c r="W18" t="inlineStr"/>
      <c r="X18" t="inlineStr"/>
      <c r="Y18" t="inlineStr"/>
      <c r="Z18" t="inlineStr"/>
      <c r="AA18" s="6" t="inlineStr"/>
      <c r="AB18" t="inlineStr"/>
    </row>
    <row r="19" ht="30" customHeight="1">
      <c r="A19" t="inlineStr">
        <is>
          <t>Ativo</t>
        </is>
      </c>
      <c r="B19" t="inlineStr">
        <is>
          <t>Fornecedor</t>
        </is>
      </c>
      <c r="C19" t="inlineStr">
        <is>
          <t>Pessoa Física</t>
        </is>
      </c>
      <c r="D19" t="inlineStr">
        <is>
          <t>326.481.597-46</t>
        </is>
      </c>
      <c r="E19" t="inlineStr">
        <is>
          <t>Isis Duarte</t>
        </is>
      </c>
      <c r="F19" t="inlineStr"/>
      <c r="G19" t="inlineStr"/>
      <c r="H19" t="inlineStr"/>
      <c r="I19" t="inlineStr"/>
      <c r="J19" t="inlineStr">
        <is>
          <t>Não Contribuinte</t>
        </is>
      </c>
      <c r="K19" t="n">
        <v>4828</v>
      </c>
      <c r="L19" t="inlineStr"/>
      <c r="M19" t="inlineStr"/>
      <c r="N19" t="inlineStr"/>
      <c r="O19" s="6" t="inlineStr"/>
      <c r="P19" t="inlineStr"/>
      <c r="Q19" t="inlineStr"/>
      <c r="R19" t="inlineStr"/>
      <c r="S19" s="6" t="inlineStr"/>
      <c r="T19" t="inlineStr"/>
      <c r="U19" s="6" t="inlineStr"/>
      <c r="V19" t="inlineStr"/>
      <c r="W19" t="inlineStr"/>
      <c r="X19" t="inlineStr"/>
      <c r="Y19" t="inlineStr"/>
      <c r="Z19" t="inlineStr"/>
      <c r="AA19" s="6" t="inlineStr"/>
      <c r="AB19" t="inlineStr"/>
    </row>
    <row r="20" ht="30" customHeight="1">
      <c r="A20" t="inlineStr">
        <is>
          <t>Ativo</t>
        </is>
      </c>
      <c r="B20" t="inlineStr">
        <is>
          <t>Fornecedor</t>
        </is>
      </c>
      <c r="C20" t="inlineStr">
        <is>
          <t>Pessoa Jurídica</t>
        </is>
      </c>
      <c r="D20" t="inlineStr">
        <is>
          <t>81.479.653/0001-05</t>
        </is>
      </c>
      <c r="E20" t="inlineStr">
        <is>
          <t>Diego Freitas</t>
        </is>
      </c>
      <c r="F20" t="inlineStr"/>
      <c r="G20" t="inlineStr"/>
      <c r="H20" t="inlineStr"/>
      <c r="I20" t="inlineStr"/>
      <c r="J20" t="inlineStr">
        <is>
          <t>Isento</t>
        </is>
      </c>
      <c r="K20" t="inlineStr"/>
      <c r="L20" t="inlineStr"/>
      <c r="M20" t="inlineStr"/>
      <c r="N20" t="inlineStr"/>
      <c r="O20" s="6" t="inlineStr"/>
      <c r="P20" t="inlineStr"/>
      <c r="Q20" t="inlineStr"/>
      <c r="R20" t="inlineStr"/>
      <c r="S20" s="6" t="inlineStr"/>
      <c r="T20" t="inlineStr"/>
      <c r="U20" s="6" t="inlineStr"/>
      <c r="V20" t="inlineStr"/>
      <c r="W20" t="inlineStr"/>
      <c r="X20" t="inlineStr"/>
      <c r="Y20" t="inlineStr"/>
      <c r="Z20" t="inlineStr"/>
      <c r="AA20" s="6" t="inlineStr"/>
      <c r="AB20" t="inlineStr"/>
    </row>
    <row r="21" ht="30" customHeight="1">
      <c r="A21" t="inlineStr">
        <is>
          <t>Ativo</t>
        </is>
      </c>
      <c r="B21" t="inlineStr">
        <is>
          <t>Fornecedor</t>
        </is>
      </c>
      <c r="C21" t="inlineStr">
        <is>
          <t>Estrangeiro</t>
        </is>
      </c>
      <c r="D21" t="inlineStr">
        <is>
          <t>72350918432</t>
        </is>
      </c>
      <c r="E21" t="inlineStr">
        <is>
          <t>João Miguel da Costa</t>
        </is>
      </c>
      <c r="F21" t="inlineStr"/>
      <c r="G21" t="inlineStr"/>
      <c r="H21" t="inlineStr"/>
      <c r="I21" t="inlineStr"/>
      <c r="J21" t="inlineStr">
        <is>
          <t>Não Contribuinte</t>
        </is>
      </c>
      <c r="K21" t="n">
        <v>3190</v>
      </c>
      <c r="L21" t="inlineStr"/>
      <c r="M21" t="inlineStr"/>
      <c r="N21" t="inlineStr"/>
      <c r="O21" s="6" t="inlineStr"/>
      <c r="P21" t="inlineStr"/>
      <c r="Q21" t="inlineStr"/>
      <c r="R21" t="inlineStr"/>
      <c r="S21" s="6" t="inlineStr"/>
      <c r="T21" t="inlineStr"/>
      <c r="U21" s="6" t="inlineStr"/>
      <c r="V21" t="inlineStr"/>
      <c r="W21" t="inlineStr"/>
      <c r="X21" t="inlineStr"/>
      <c r="Y21" t="inlineStr"/>
      <c r="Z21" t="inlineStr"/>
      <c r="AA21" s="6" t="inlineStr"/>
      <c r="AB21" t="inlineStr"/>
    </row>
    <row r="22" ht="30" customHeight="1">
      <c r="A22" t="inlineStr">
        <is>
          <t>Ativo</t>
        </is>
      </c>
      <c r="B22" t="inlineStr">
        <is>
          <t>Fornecedor</t>
        </is>
      </c>
      <c r="C22" t="inlineStr">
        <is>
          <t>Pessoa Física</t>
        </is>
      </c>
      <c r="D22" t="inlineStr">
        <is>
          <t>314.985.076-20</t>
        </is>
      </c>
      <c r="E22" t="inlineStr">
        <is>
          <t>Pedro Henrique Almeida</t>
        </is>
      </c>
      <c r="F22" t="inlineStr"/>
      <c r="G22" t="inlineStr"/>
      <c r="H22" t="inlineStr"/>
      <c r="I22" t="inlineStr"/>
      <c r="J22" t="inlineStr">
        <is>
          <t>Isento</t>
        </is>
      </c>
      <c r="K22" t="inlineStr"/>
      <c r="L22" t="inlineStr"/>
      <c r="M22" t="inlineStr"/>
      <c r="N22" t="inlineStr"/>
      <c r="O22" s="6" t="inlineStr"/>
      <c r="P22" t="inlineStr"/>
      <c r="Q22" t="inlineStr"/>
      <c r="R22" t="inlineStr"/>
      <c r="S22" s="6" t="inlineStr"/>
      <c r="T22" t="inlineStr"/>
      <c r="U22" s="6" t="inlineStr"/>
      <c r="V22" t="inlineStr"/>
      <c r="W22" t="inlineStr"/>
      <c r="X22" t="inlineStr"/>
      <c r="Y22" t="inlineStr"/>
      <c r="Z22" t="inlineStr"/>
      <c r="AA22" s="6" t="inlineStr"/>
      <c r="AB22" t="inlineStr"/>
    </row>
    <row r="23" ht="30" customHeight="1">
      <c r="A23" t="inlineStr">
        <is>
          <t>Ativo</t>
        </is>
      </c>
      <c r="B23" t="inlineStr">
        <is>
          <t>Cliente | Transportadora</t>
        </is>
      </c>
      <c r="C23" t="inlineStr">
        <is>
          <t>Estrangeiro</t>
        </is>
      </c>
      <c r="D23" t="inlineStr">
        <is>
          <t>83752910640</t>
        </is>
      </c>
      <c r="E23" t="inlineStr">
        <is>
          <t>Kaique Moura</t>
        </is>
      </c>
      <c r="F23" t="inlineStr"/>
      <c r="G23" t="inlineStr"/>
      <c r="H23" t="inlineStr"/>
      <c r="I23" t="inlineStr"/>
      <c r="J23" t="inlineStr">
        <is>
          <t>Isento</t>
        </is>
      </c>
      <c r="K23" t="inlineStr"/>
      <c r="L23" t="inlineStr"/>
      <c r="M23" t="inlineStr"/>
      <c r="N23" t="inlineStr"/>
      <c r="O23" s="6" t="inlineStr"/>
      <c r="P23" t="inlineStr"/>
      <c r="Q23" t="inlineStr"/>
      <c r="R23" t="inlineStr"/>
      <c r="S23" s="6" t="inlineStr"/>
      <c r="T23" t="inlineStr"/>
      <c r="U23" s="6" t="inlineStr"/>
      <c r="V23" t="inlineStr"/>
      <c r="W23" t="inlineStr"/>
      <c r="X23" t="inlineStr"/>
      <c r="Y23" t="inlineStr"/>
      <c r="Z23" t="inlineStr"/>
      <c r="AA23" s="6" t="inlineStr"/>
      <c r="AB23" t="inlineStr"/>
    </row>
    <row r="24" ht="30" customHeight="1">
      <c r="A24" t="inlineStr">
        <is>
          <t>Ativo</t>
        </is>
      </c>
      <c r="B24" t="inlineStr">
        <is>
          <t>Cliente | Fornecedor</t>
        </is>
      </c>
      <c r="C24" t="inlineStr">
        <is>
          <t>Estrangeiro</t>
        </is>
      </c>
      <c r="D24" t="inlineStr">
        <is>
          <t>23564879056</t>
        </is>
      </c>
      <c r="E24" t="inlineStr">
        <is>
          <t>Ana Sophia Campos</t>
        </is>
      </c>
      <c r="F24" t="inlineStr"/>
      <c r="G24" t="inlineStr"/>
      <c r="H24" t="inlineStr"/>
      <c r="I24" t="inlineStr"/>
      <c r="J24" t="inlineStr">
        <is>
          <t>Contribuinte</t>
        </is>
      </c>
      <c r="K24" t="n">
        <v>8775</v>
      </c>
      <c r="L24" t="inlineStr"/>
      <c r="M24" t="inlineStr"/>
      <c r="N24" t="inlineStr"/>
      <c r="O24" s="6" t="inlineStr"/>
      <c r="P24" t="inlineStr"/>
      <c r="Q24" t="inlineStr"/>
      <c r="R24" t="inlineStr"/>
      <c r="S24" s="6" t="inlineStr"/>
      <c r="T24" t="inlineStr"/>
      <c r="U24" s="6" t="inlineStr"/>
      <c r="V24" t="inlineStr"/>
      <c r="W24" t="inlineStr"/>
      <c r="X24" t="inlineStr"/>
      <c r="Y24" t="inlineStr"/>
      <c r="Z24" t="inlineStr"/>
      <c r="AA24" s="6" t="inlineStr"/>
      <c r="AB24" t="inlineStr"/>
    </row>
    <row r="25" ht="30" customHeight="1">
      <c r="A25" t="inlineStr">
        <is>
          <t>Ativo</t>
        </is>
      </c>
      <c r="B25" t="inlineStr">
        <is>
          <t>Cliente</t>
        </is>
      </c>
      <c r="C25" t="inlineStr">
        <is>
          <t>Pessoa Física</t>
        </is>
      </c>
      <c r="D25" t="inlineStr">
        <is>
          <t>253.098.761-03</t>
        </is>
      </c>
      <c r="E25" t="inlineStr">
        <is>
          <t>Erick da Cunha</t>
        </is>
      </c>
      <c r="F25" t="inlineStr"/>
      <c r="G25" t="inlineStr"/>
      <c r="H25" t="inlineStr"/>
      <c r="I25" t="inlineStr"/>
      <c r="J25" t="inlineStr">
        <is>
          <t>Contribuinte</t>
        </is>
      </c>
      <c r="K25" t="n">
        <v>122</v>
      </c>
      <c r="L25" t="inlineStr"/>
      <c r="M25" t="inlineStr"/>
      <c r="N25" t="inlineStr"/>
      <c r="O25" s="6" t="inlineStr"/>
      <c r="P25" t="inlineStr"/>
      <c r="Q25" t="inlineStr"/>
      <c r="R25" t="inlineStr"/>
      <c r="S25" s="6" t="inlineStr"/>
      <c r="T25" t="inlineStr"/>
      <c r="U25" s="6" t="inlineStr"/>
      <c r="V25" t="inlineStr"/>
      <c r="W25" t="inlineStr"/>
      <c r="X25" t="inlineStr"/>
      <c r="Y25" t="inlineStr"/>
      <c r="Z25" t="inlineStr"/>
      <c r="AA25" s="6" t="inlineStr"/>
      <c r="AB25" t="inlineStr"/>
    </row>
    <row r="26" ht="30" customHeight="1">
      <c r="A26" t="inlineStr">
        <is>
          <t>Ativo</t>
        </is>
      </c>
      <c r="B26" t="inlineStr">
        <is>
          <t>Cliente</t>
        </is>
      </c>
      <c r="C26" t="inlineStr">
        <is>
          <t>Estrangeiro</t>
        </is>
      </c>
      <c r="D26" t="inlineStr">
        <is>
          <t>07346982169</t>
        </is>
      </c>
      <c r="E26" t="inlineStr">
        <is>
          <t>Ana Laura da Mata</t>
        </is>
      </c>
      <c r="F26" t="inlineStr"/>
      <c r="G26" t="inlineStr"/>
      <c r="H26" t="inlineStr"/>
      <c r="I26" t="inlineStr"/>
      <c r="J26" t="inlineStr">
        <is>
          <t>Não Contribuinte</t>
        </is>
      </c>
      <c r="K26" t="n">
        <v>1584</v>
      </c>
      <c r="L26" t="inlineStr"/>
      <c r="M26" t="inlineStr"/>
      <c r="N26" t="inlineStr"/>
      <c r="O26" s="6" t="inlineStr"/>
      <c r="P26" t="inlineStr"/>
      <c r="Q26" t="inlineStr"/>
      <c r="R26" t="inlineStr"/>
      <c r="S26" s="6" t="inlineStr"/>
      <c r="T26" t="inlineStr"/>
      <c r="U26" s="6" t="inlineStr"/>
      <c r="V26" t="inlineStr"/>
      <c r="W26" t="inlineStr"/>
      <c r="X26" t="inlineStr"/>
      <c r="Y26" t="inlineStr"/>
      <c r="Z26" t="inlineStr"/>
      <c r="AA26" s="6" t="inlineStr"/>
      <c r="AB26" t="inlineStr"/>
    </row>
    <row r="27" ht="30" customHeight="1">
      <c r="A27" t="inlineStr">
        <is>
          <t>Ativo</t>
        </is>
      </c>
      <c r="B27" t="inlineStr">
        <is>
          <t>Transportadora</t>
        </is>
      </c>
      <c r="C27" t="inlineStr">
        <is>
          <t>Pessoa Física</t>
        </is>
      </c>
      <c r="D27" t="inlineStr">
        <is>
          <t>784.206.593-47</t>
        </is>
      </c>
      <c r="E27" t="inlineStr">
        <is>
          <t>Yago Novaes</t>
        </is>
      </c>
      <c r="F27" t="inlineStr"/>
      <c r="G27" t="inlineStr"/>
      <c r="H27" t="inlineStr"/>
      <c r="I27" t="inlineStr"/>
      <c r="J27" t="inlineStr">
        <is>
          <t>Contribuinte</t>
        </is>
      </c>
      <c r="K27" t="n">
        <v>5320</v>
      </c>
      <c r="L27" t="inlineStr"/>
      <c r="M27" t="inlineStr"/>
      <c r="N27" t="inlineStr"/>
      <c r="O27" s="6" t="inlineStr"/>
      <c r="P27" t="inlineStr"/>
      <c r="Q27" t="inlineStr"/>
      <c r="R27" t="inlineStr"/>
      <c r="S27" s="6" t="inlineStr"/>
      <c r="T27" t="inlineStr"/>
      <c r="U27" s="6" t="inlineStr"/>
      <c r="V27" t="inlineStr"/>
      <c r="W27" t="inlineStr"/>
      <c r="X27" t="inlineStr"/>
      <c r="Y27" t="inlineStr"/>
      <c r="Z27" t="inlineStr"/>
      <c r="AA27" s="6" t="inlineStr"/>
      <c r="AB27" t="inlineStr"/>
    </row>
    <row r="28" ht="30" customHeight="1">
      <c r="A28" t="inlineStr">
        <is>
          <t>Ativo</t>
        </is>
      </c>
      <c r="B28" t="inlineStr">
        <is>
          <t>Cliente | Transportadora</t>
        </is>
      </c>
      <c r="C28" t="inlineStr">
        <is>
          <t>Pessoa Jurídica</t>
        </is>
      </c>
      <c r="D28" t="inlineStr">
        <is>
          <t>05.639.287/0001-18</t>
        </is>
      </c>
      <c r="E28" t="inlineStr">
        <is>
          <t>Emilly Melo</t>
        </is>
      </c>
      <c r="F28" t="inlineStr"/>
      <c r="G28" t="inlineStr"/>
      <c r="H28" t="inlineStr"/>
      <c r="I28" t="inlineStr"/>
      <c r="J28" t="inlineStr">
        <is>
          <t>Contribuinte</t>
        </is>
      </c>
      <c r="K28" t="n">
        <v>1924</v>
      </c>
      <c r="L28" t="inlineStr"/>
      <c r="M28" t="inlineStr"/>
      <c r="N28" t="inlineStr"/>
      <c r="O28" s="6" t="inlineStr"/>
      <c r="P28" t="inlineStr"/>
      <c r="Q28" t="inlineStr"/>
      <c r="R28" t="inlineStr"/>
      <c r="S28" s="6" t="inlineStr"/>
      <c r="T28" t="inlineStr"/>
      <c r="U28" s="6" t="inlineStr"/>
      <c r="V28" t="inlineStr"/>
      <c r="W28" t="inlineStr"/>
      <c r="X28" t="inlineStr"/>
      <c r="Y28" t="inlineStr"/>
      <c r="Z28" t="inlineStr"/>
      <c r="AA28" s="6" t="inlineStr"/>
      <c r="AB28" t="inlineStr"/>
    </row>
    <row r="29" ht="30" customHeight="1">
      <c r="A29" t="inlineStr">
        <is>
          <t>Ativo</t>
        </is>
      </c>
      <c r="B29" t="inlineStr">
        <is>
          <t>Cliente</t>
        </is>
      </c>
      <c r="C29" t="inlineStr">
        <is>
          <t>Pessoa Jurídica</t>
        </is>
      </c>
      <c r="D29" t="inlineStr">
        <is>
          <t>10.692.738/0001-10</t>
        </is>
      </c>
      <c r="E29" t="inlineStr">
        <is>
          <t>Sr. Fernando da Conceição</t>
        </is>
      </c>
      <c r="F29" t="inlineStr"/>
      <c r="G29" t="inlineStr"/>
      <c r="H29" t="inlineStr"/>
      <c r="I29" t="inlineStr"/>
      <c r="J29" t="inlineStr">
        <is>
          <t>Isento</t>
        </is>
      </c>
      <c r="K29" t="inlineStr"/>
      <c r="L29" t="inlineStr"/>
      <c r="M29" t="inlineStr"/>
      <c r="N29" t="inlineStr"/>
      <c r="O29" s="6" t="inlineStr"/>
      <c r="P29" t="inlineStr"/>
      <c r="Q29" t="inlineStr"/>
      <c r="R29" t="inlineStr"/>
      <c r="S29" s="6" t="inlineStr"/>
      <c r="T29" t="inlineStr"/>
      <c r="U29" s="6" t="inlineStr"/>
      <c r="V29" t="inlineStr"/>
      <c r="W29" t="inlineStr"/>
      <c r="X29" t="inlineStr"/>
      <c r="Y29" t="inlineStr"/>
      <c r="Z29" t="inlineStr"/>
      <c r="AA29" s="6" t="inlineStr"/>
      <c r="AB29" t="inlineStr"/>
    </row>
    <row r="30" ht="30" customHeight="1">
      <c r="A30" t="inlineStr">
        <is>
          <t>Ativo</t>
        </is>
      </c>
      <c r="B30" t="inlineStr">
        <is>
          <t>Cliente | Transportadora</t>
        </is>
      </c>
      <c r="C30" t="inlineStr">
        <is>
          <t>Pessoa Física</t>
        </is>
      </c>
      <c r="D30" t="inlineStr">
        <is>
          <t>874.051.936-84</t>
        </is>
      </c>
      <c r="E30" t="inlineStr">
        <is>
          <t>Olivia da Rocha</t>
        </is>
      </c>
      <c r="F30" t="inlineStr"/>
      <c r="G30" t="inlineStr"/>
      <c r="H30" t="inlineStr"/>
      <c r="I30" t="inlineStr"/>
      <c r="J30" t="inlineStr">
        <is>
          <t>Contribuinte</t>
        </is>
      </c>
      <c r="K30" t="n">
        <v>407</v>
      </c>
      <c r="L30" t="inlineStr"/>
      <c r="M30" t="inlineStr"/>
      <c r="N30" t="inlineStr"/>
      <c r="O30" s="6" t="inlineStr"/>
      <c r="P30" t="inlineStr"/>
      <c r="Q30" t="inlineStr"/>
      <c r="R30" t="inlineStr"/>
      <c r="S30" s="6" t="inlineStr"/>
      <c r="T30" t="inlineStr"/>
      <c r="U30" s="6" t="inlineStr"/>
      <c r="V30" t="inlineStr"/>
      <c r="W30" t="inlineStr"/>
      <c r="X30" t="inlineStr"/>
      <c r="Y30" t="inlineStr"/>
      <c r="Z30" t="inlineStr"/>
      <c r="AA30" s="6" t="inlineStr"/>
      <c r="AB30" t="inlineStr"/>
    </row>
    <row r="31" ht="30" customHeight="1">
      <c r="A31" t="inlineStr">
        <is>
          <t>Ativo</t>
        </is>
      </c>
      <c r="B31" t="inlineStr">
        <is>
          <t>Cliente | Transportadora</t>
        </is>
      </c>
      <c r="C31" t="inlineStr">
        <is>
          <t>Pessoa Física</t>
        </is>
      </c>
      <c r="D31" t="inlineStr">
        <is>
          <t>627.058.194-01</t>
        </is>
      </c>
      <c r="E31" t="inlineStr">
        <is>
          <t>João Guilherme da Paz</t>
        </is>
      </c>
      <c r="F31" t="inlineStr"/>
      <c r="G31" t="inlineStr"/>
      <c r="H31" t="inlineStr"/>
      <c r="I31" t="inlineStr"/>
      <c r="J31" t="inlineStr">
        <is>
          <t>Isento</t>
        </is>
      </c>
      <c r="K31" t="inlineStr"/>
      <c r="L31" t="inlineStr"/>
      <c r="M31" t="inlineStr"/>
      <c r="N31" t="inlineStr"/>
      <c r="O31" s="6" t="inlineStr"/>
      <c r="P31" t="inlineStr"/>
      <c r="Q31" t="inlineStr"/>
      <c r="R31" t="inlineStr"/>
      <c r="S31" s="6" t="inlineStr"/>
      <c r="T31" t="inlineStr"/>
      <c r="U31" s="6" t="inlineStr"/>
      <c r="V31" t="inlineStr"/>
      <c r="W31" t="inlineStr"/>
      <c r="X31" t="inlineStr"/>
      <c r="Y31" t="inlineStr"/>
      <c r="Z31" t="inlineStr"/>
      <c r="AA31" s="6" t="inlineStr"/>
      <c r="AB31" t="inlineStr"/>
    </row>
    <row r="32" ht="30" customHeight="1">
      <c r="A32" t="inlineStr">
        <is>
          <t>Ativo</t>
        </is>
      </c>
      <c r="B32" t="inlineStr">
        <is>
          <t>Cliente</t>
        </is>
      </c>
      <c r="C32" t="inlineStr">
        <is>
          <t>Estrangeiro</t>
        </is>
      </c>
      <c r="D32" t="inlineStr">
        <is>
          <t>87149632050</t>
        </is>
      </c>
      <c r="E32" t="inlineStr">
        <is>
          <t>Ana Laura Porto</t>
        </is>
      </c>
      <c r="F32" t="inlineStr"/>
      <c r="G32" t="inlineStr"/>
      <c r="H32" t="inlineStr"/>
      <c r="I32" t="inlineStr"/>
      <c r="J32" t="inlineStr">
        <is>
          <t>Não Contribuinte</t>
        </is>
      </c>
      <c r="K32" t="n">
        <v>7607</v>
      </c>
      <c r="L32" t="inlineStr"/>
      <c r="M32" t="inlineStr"/>
      <c r="N32" t="inlineStr"/>
      <c r="O32" s="6" t="inlineStr"/>
      <c r="P32" t="inlineStr"/>
      <c r="Q32" t="inlineStr"/>
      <c r="R32" t="inlineStr"/>
      <c r="S32" s="6" t="inlineStr"/>
      <c r="T32" t="inlineStr"/>
      <c r="U32" s="6" t="inlineStr"/>
      <c r="V32" t="inlineStr"/>
      <c r="W32" t="inlineStr"/>
      <c r="X32" t="inlineStr"/>
      <c r="Y32" t="inlineStr"/>
      <c r="Z32" t="inlineStr"/>
      <c r="AA32" s="6" t="inlineStr"/>
      <c r="AB32" t="inlineStr"/>
    </row>
    <row r="33" ht="30" customHeight="1">
      <c r="A33" t="inlineStr">
        <is>
          <t>Ativo</t>
        </is>
      </c>
      <c r="B33" t="inlineStr">
        <is>
          <t>Transportadora</t>
        </is>
      </c>
      <c r="C33" t="inlineStr">
        <is>
          <t>Pessoa Jurídica</t>
        </is>
      </c>
      <c r="D33" t="inlineStr">
        <is>
          <t>30.915.284/0001-07</t>
        </is>
      </c>
      <c r="E33" t="inlineStr">
        <is>
          <t>Sofia das Neves</t>
        </is>
      </c>
      <c r="F33" t="inlineStr"/>
      <c r="G33" t="inlineStr"/>
      <c r="H33" t="inlineStr"/>
      <c r="I33" t="inlineStr"/>
      <c r="J33" t="inlineStr">
        <is>
          <t>Contribuinte</t>
        </is>
      </c>
      <c r="K33" t="n">
        <v>9452</v>
      </c>
      <c r="L33" t="inlineStr"/>
      <c r="M33" t="inlineStr"/>
      <c r="N33" t="inlineStr"/>
      <c r="O33" s="6" t="inlineStr"/>
      <c r="P33" t="inlineStr"/>
      <c r="Q33" t="inlineStr"/>
      <c r="R33" t="inlineStr"/>
      <c r="S33" s="6" t="inlineStr"/>
      <c r="T33" t="inlineStr"/>
      <c r="U33" s="6" t="inlineStr"/>
      <c r="V33" t="inlineStr"/>
      <c r="W33" t="inlineStr"/>
      <c r="X33" t="inlineStr"/>
      <c r="Y33" t="inlineStr"/>
      <c r="Z33" t="inlineStr"/>
      <c r="AA33" s="6" t="inlineStr"/>
      <c r="AB33" t="inlineStr"/>
    </row>
    <row r="34" ht="30" customHeight="1">
      <c r="A34" t="inlineStr">
        <is>
          <t>Ativo</t>
        </is>
      </c>
      <c r="B34" t="inlineStr">
        <is>
          <t>Cliente | Transportadora</t>
        </is>
      </c>
      <c r="C34" t="inlineStr">
        <is>
          <t>Pessoa Jurídica</t>
        </is>
      </c>
      <c r="D34" t="inlineStr">
        <is>
          <t>69.830.452/0001-05</t>
        </is>
      </c>
      <c r="E34" t="inlineStr">
        <is>
          <t>Maria Luiza Nogueira</t>
        </is>
      </c>
      <c r="F34" t="inlineStr"/>
      <c r="G34" t="inlineStr"/>
      <c r="H34" t="inlineStr"/>
      <c r="I34" t="inlineStr"/>
      <c r="J34" t="inlineStr">
        <is>
          <t>Contribuinte</t>
        </is>
      </c>
      <c r="K34" t="n">
        <v>2284</v>
      </c>
      <c r="L34" t="inlineStr"/>
      <c r="M34" t="inlineStr"/>
      <c r="N34" t="inlineStr"/>
      <c r="O34" s="6" t="inlineStr"/>
      <c r="P34" t="inlineStr"/>
      <c r="Q34" t="inlineStr"/>
      <c r="R34" t="inlineStr"/>
      <c r="S34" s="6" t="inlineStr"/>
      <c r="T34" t="inlineStr"/>
      <c r="U34" s="6" t="inlineStr"/>
      <c r="V34" t="inlineStr"/>
      <c r="W34" t="inlineStr"/>
      <c r="X34" t="inlineStr"/>
      <c r="Y34" t="inlineStr"/>
      <c r="Z34" t="inlineStr"/>
      <c r="AA34" s="6" t="inlineStr"/>
      <c r="AB34" t="inlineStr"/>
    </row>
    <row r="35" ht="30" customHeight="1">
      <c r="A35" t="inlineStr">
        <is>
          <t>Ativo</t>
        </is>
      </c>
      <c r="B35" t="inlineStr">
        <is>
          <t>Cliente | Transportadora</t>
        </is>
      </c>
      <c r="C35" t="inlineStr">
        <is>
          <t>Pessoa Jurídica</t>
        </is>
      </c>
      <c r="D35" t="inlineStr">
        <is>
          <t>20.586.437/0001-66</t>
        </is>
      </c>
      <c r="E35" t="inlineStr">
        <is>
          <t>Alexandre Cavalcanti</t>
        </is>
      </c>
      <c r="F35" t="inlineStr"/>
      <c r="G35" t="inlineStr"/>
      <c r="H35" t="inlineStr"/>
      <c r="I35" t="inlineStr"/>
      <c r="J35" t="inlineStr">
        <is>
          <t>Não Contribuinte</t>
        </is>
      </c>
      <c r="K35" t="n">
        <v>5800</v>
      </c>
      <c r="L35" t="inlineStr"/>
      <c r="M35" t="inlineStr"/>
      <c r="N35" t="inlineStr"/>
      <c r="O35" s="6" t="inlineStr"/>
      <c r="P35" t="inlineStr"/>
      <c r="Q35" t="inlineStr"/>
      <c r="R35" t="inlineStr"/>
      <c r="S35" s="6" t="inlineStr"/>
      <c r="T35" t="inlineStr"/>
      <c r="U35" s="6" t="inlineStr"/>
      <c r="V35" t="inlineStr"/>
      <c r="W35" t="inlineStr"/>
      <c r="X35" t="inlineStr"/>
      <c r="Y35" t="inlineStr"/>
      <c r="Z35" t="inlineStr"/>
      <c r="AA35" s="6" t="inlineStr"/>
      <c r="AB35" t="inlineStr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