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</t>
        </is>
      </c>
      <c r="C3" t="inlineStr">
        <is>
          <t>Estrangeiro</t>
        </is>
      </c>
      <c r="D3" t="inlineStr">
        <is>
          <t>54091287611</t>
        </is>
      </c>
      <c r="E3" t="inlineStr">
        <is>
          <t>Maria Alice Melo</t>
        </is>
      </c>
      <c r="F3" t="inlineStr"/>
      <c r="G3" t="inlineStr"/>
      <c r="H3" t="inlineStr"/>
      <c r="I3" t="n">
        <v>3222</v>
      </c>
      <c r="J3" t="inlineStr">
        <is>
          <t>Contribuinte</t>
        </is>
      </c>
      <c r="K3" t="n">
        <v>5333</v>
      </c>
      <c r="L3" t="inlineStr">
        <is>
          <t>82252918</t>
        </is>
      </c>
      <c r="M3" t="inlineStr">
        <is>
          <t>Sr. Lorenzo Ramos</t>
        </is>
      </c>
      <c r="N3" t="inlineStr">
        <is>
          <t>38075621417</t>
        </is>
      </c>
      <c r="O3" s="6" t="inlineStr">
        <is>
          <t>seize innovative e-business</t>
        </is>
      </c>
      <c r="P3" t="inlineStr">
        <is>
          <t>Não</t>
        </is>
      </c>
      <c r="Q3" t="inlineStr"/>
      <c r="R3" t="inlineStr"/>
      <c r="S3" s="6" t="inlineStr"/>
      <c r="T3" t="inlineStr">
        <is>
          <t>OUTROS</t>
        </is>
      </c>
      <c r="U3" s="6" t="inlineStr">
        <is>
          <t>03599495</t>
        </is>
      </c>
      <c r="V3" t="inlineStr">
        <is>
          <t>Largo de Souza</t>
        </is>
      </c>
      <c r="W3" t="inlineStr">
        <is>
          <t>94</t>
        </is>
      </c>
      <c r="X3" t="inlineStr">
        <is>
          <t>LCQF0KPQLO</t>
        </is>
      </c>
      <c r="Y3" t="inlineStr">
        <is>
          <t>Nova Cintra</t>
        </is>
      </c>
      <c r="Z3" t="inlineStr">
        <is>
          <t>Vila Nova Dos Milionarios</t>
        </is>
      </c>
      <c r="AA3" s="6" t="inlineStr">
        <is>
          <t>CE</t>
        </is>
      </c>
      <c r="AB3" t="inlineStr">
        <is>
          <t>Brasil</t>
        </is>
      </c>
    </row>
    <row r="4" ht="30" customHeight="1">
      <c r="A4" t="inlineStr">
        <is>
          <t>Ativo</t>
        </is>
      </c>
      <c r="B4" t="inlineStr">
        <is>
          <t>Cliente | Fornecedor | Transportadora</t>
        </is>
      </c>
      <c r="C4" t="inlineStr">
        <is>
          <t>Pessoa Física</t>
        </is>
      </c>
      <c r="D4" t="inlineStr">
        <is>
          <t>163.508.429-60</t>
        </is>
      </c>
      <c r="E4" t="inlineStr">
        <is>
          <t>Marcela Pires</t>
        </is>
      </c>
      <c r="F4" t="inlineStr"/>
      <c r="G4" t="inlineStr">
        <is>
          <t>06/12/1912</t>
        </is>
      </c>
      <c r="H4" t="inlineStr"/>
      <c r="I4" t="n">
        <v>7792</v>
      </c>
      <c r="J4" t="inlineStr">
        <is>
          <t>Contribuinte</t>
        </is>
      </c>
      <c r="K4" t="n">
        <v>7041</v>
      </c>
      <c r="L4" t="inlineStr">
        <is>
          <t>82252918</t>
        </is>
      </c>
      <c r="M4" t="inlineStr">
        <is>
          <t>Amanda Castro</t>
        </is>
      </c>
      <c r="N4" t="inlineStr">
        <is>
          <t>846.730.152-07</t>
        </is>
      </c>
      <c r="O4" s="6" t="inlineStr">
        <is>
          <t>morph mission-critical eyeballs</t>
        </is>
      </c>
      <c r="P4" t="inlineStr">
        <is>
          <t>Sim</t>
        </is>
      </c>
      <c r="Q4" t="inlineStr">
        <is>
          <t>Residencial</t>
        </is>
      </c>
      <c r="R4" t="inlineStr">
        <is>
          <t>28065714994</t>
        </is>
      </c>
      <c r="S4" s="6" t="inlineStr">
        <is>
          <t>rodriguesheitor@ig.com.br</t>
        </is>
      </c>
      <c r="T4" t="inlineStr">
        <is>
          <t>ENTREGA</t>
        </is>
      </c>
      <c r="U4" s="6" t="inlineStr">
        <is>
          <t>51906726</t>
        </is>
      </c>
      <c r="V4" t="inlineStr">
        <is>
          <t>Núcleo Enzo Gabriel Moraes</t>
        </is>
      </c>
      <c r="W4" t="inlineStr">
        <is>
          <t>87</t>
        </is>
      </c>
      <c r="X4" t="inlineStr">
        <is>
          <t>XZ66904CA6</t>
        </is>
      </c>
      <c r="Y4" t="inlineStr">
        <is>
          <t>Capitão Eduardo</t>
        </is>
      </c>
      <c r="Z4" t="inlineStr">
        <is>
          <t>São Salvador</t>
        </is>
      </c>
      <c r="AA4" s="6" t="inlineStr">
        <is>
          <t>RR</t>
        </is>
      </c>
      <c r="AB4" t="inlineStr">
        <is>
          <t>Brasil</t>
        </is>
      </c>
    </row>
    <row r="5" ht="30" customHeight="1">
      <c r="A5" t="inlineStr">
        <is>
          <t>Ativo</t>
        </is>
      </c>
      <c r="B5" t="inlineStr">
        <is>
          <t>Cliente | Transportadora</t>
        </is>
      </c>
      <c r="C5" t="inlineStr">
        <is>
          <t>Pessoa Física</t>
        </is>
      </c>
      <c r="D5" t="inlineStr">
        <is>
          <t>487.632.109-40</t>
        </is>
      </c>
      <c r="E5" t="inlineStr">
        <is>
          <t>Caio Cardoso</t>
        </is>
      </c>
      <c r="F5" t="inlineStr"/>
      <c r="G5" t="inlineStr">
        <is>
          <t>04/06/1938</t>
        </is>
      </c>
      <c r="H5" t="inlineStr"/>
      <c r="I5" t="n">
        <v>8415</v>
      </c>
      <c r="J5" t="inlineStr">
        <is>
          <t>Contribuinte</t>
        </is>
      </c>
      <c r="K5" t="n">
        <v>1860</v>
      </c>
      <c r="L5" t="inlineStr">
        <is>
          <t>87866990</t>
        </is>
      </c>
      <c r="M5" t="inlineStr">
        <is>
          <t>Sr. Arthur Carvalho</t>
        </is>
      </c>
      <c r="N5" t="inlineStr">
        <is>
          <t>403.728.659-92</t>
        </is>
      </c>
      <c r="O5" s="6" t="inlineStr">
        <is>
          <t>transition collaborative channels</t>
        </is>
      </c>
      <c r="P5" t="inlineStr">
        <is>
          <t>Sim</t>
        </is>
      </c>
      <c r="Q5" t="inlineStr">
        <is>
          <t>FAX</t>
        </is>
      </c>
      <c r="R5" t="inlineStr">
        <is>
          <t>87142930640</t>
        </is>
      </c>
      <c r="S5" s="6" t="inlineStr">
        <is>
          <t>arthur57@hotmail.com</t>
        </is>
      </c>
      <c r="T5" t="inlineStr">
        <is>
          <t>COMERCIAL</t>
        </is>
      </c>
      <c r="U5" s="6" t="inlineStr">
        <is>
          <t>58068387</t>
        </is>
      </c>
      <c r="V5" t="inlineStr">
        <is>
          <t>Praça Caldeira</t>
        </is>
      </c>
      <c r="W5" t="inlineStr">
        <is>
          <t>28</t>
        </is>
      </c>
      <c r="X5" t="inlineStr">
        <is>
          <t>6WSIRUQTVO</t>
        </is>
      </c>
      <c r="Y5" t="inlineStr">
        <is>
          <t>Serra</t>
        </is>
      </c>
      <c r="Z5" t="inlineStr">
        <is>
          <t>Vila Nova Cachoeirinha 2ª Seção</t>
        </is>
      </c>
      <c r="AA5" s="6" t="inlineStr">
        <is>
          <t>PA</t>
        </is>
      </c>
      <c r="AB5" t="inlineStr">
        <is>
          <t>Brasil</t>
        </is>
      </c>
    </row>
    <row r="6" ht="30" customHeight="1">
      <c r="A6" t="inlineStr">
        <is>
          <t>Ativo</t>
        </is>
      </c>
      <c r="B6" t="inlineStr">
        <is>
          <t>Fornecedor</t>
        </is>
      </c>
      <c r="C6" t="inlineStr">
        <is>
          <t>Pessoa Física</t>
        </is>
      </c>
      <c r="D6" t="inlineStr">
        <is>
          <t>479.631.208-04</t>
        </is>
      </c>
      <c r="E6" t="inlineStr">
        <is>
          <t>Sabrina Costela</t>
        </is>
      </c>
      <c r="F6" t="inlineStr"/>
      <c r="G6" t="inlineStr">
        <is>
          <t>11/08/2007</t>
        </is>
      </c>
      <c r="H6" t="inlineStr"/>
      <c r="I6" t="n">
        <v>2179</v>
      </c>
      <c r="J6" t="inlineStr">
        <is>
          <t>Contribuinte</t>
        </is>
      </c>
      <c r="K6" t="n">
        <v>9388</v>
      </c>
      <c r="L6" t="inlineStr">
        <is>
          <t>82252918</t>
        </is>
      </c>
      <c r="M6" t="inlineStr">
        <is>
          <t>João Guilherme Almeida</t>
        </is>
      </c>
      <c r="N6" t="inlineStr">
        <is>
          <t>439.560.821-33</t>
        </is>
      </c>
      <c r="O6" s="6" t="inlineStr">
        <is>
          <t>syndicate enterprise web services</t>
        </is>
      </c>
      <c r="P6" t="inlineStr">
        <is>
          <t>Sim</t>
        </is>
      </c>
      <c r="Q6" t="inlineStr">
        <is>
          <t>Residencial</t>
        </is>
      </c>
      <c r="R6" t="inlineStr">
        <is>
          <t>48365190710</t>
        </is>
      </c>
      <c r="S6" s="6" t="inlineStr">
        <is>
          <t>novaesraul@yahoo.com.br</t>
        </is>
      </c>
      <c r="T6" t="inlineStr">
        <is>
          <t>ENTREGA</t>
        </is>
      </c>
      <c r="U6" s="6" t="inlineStr">
        <is>
          <t>68954848</t>
        </is>
      </c>
      <c r="V6" t="inlineStr">
        <is>
          <t>Lagoa de Freitas</t>
        </is>
      </c>
      <c r="W6" t="inlineStr">
        <is>
          <t>52</t>
        </is>
      </c>
      <c r="X6" t="inlineStr">
        <is>
          <t>3QMM73KVFK</t>
        </is>
      </c>
      <c r="Y6" t="inlineStr">
        <is>
          <t>Nova Gameleira</t>
        </is>
      </c>
      <c r="Z6" t="inlineStr">
        <is>
          <t>Alto Dos Pinheiros</t>
        </is>
      </c>
      <c r="AA6" s="6" t="inlineStr">
        <is>
          <t>AP</t>
        </is>
      </c>
      <c r="AB6" t="inlineStr">
        <is>
          <t>Brasil</t>
        </is>
      </c>
    </row>
    <row r="7" ht="30" customHeight="1">
      <c r="A7" t="inlineStr">
        <is>
          <t>Ativo</t>
        </is>
      </c>
      <c r="B7" t="inlineStr">
        <is>
          <t>Cliente | Fornecedor | Transportadora</t>
        </is>
      </c>
      <c r="C7" t="inlineStr">
        <is>
          <t>Pessoa Física</t>
        </is>
      </c>
      <c r="D7" t="inlineStr">
        <is>
          <t>573.960.128-21</t>
        </is>
      </c>
      <c r="E7" t="inlineStr">
        <is>
          <t>Cauê Sales</t>
        </is>
      </c>
      <c r="F7" t="inlineStr"/>
      <c r="G7" t="inlineStr">
        <is>
          <t>13/04/2018</t>
        </is>
      </c>
      <c r="H7" t="inlineStr"/>
      <c r="I7" t="n">
        <v>862</v>
      </c>
      <c r="J7" t="inlineStr">
        <is>
          <t>Contribuinte</t>
        </is>
      </c>
      <c r="K7" t="n">
        <v>1877</v>
      </c>
      <c r="L7" t="inlineStr">
        <is>
          <t>87866990</t>
        </is>
      </c>
      <c r="M7" t="inlineStr">
        <is>
          <t>Dr. Joaquim Gonçalves</t>
        </is>
      </c>
      <c r="N7" t="inlineStr">
        <is>
          <t>617.359.204-52</t>
        </is>
      </c>
      <c r="O7" s="6" t="inlineStr">
        <is>
          <t>revolutionize bleeding-edge schemas</t>
        </is>
      </c>
      <c r="P7" t="inlineStr">
        <is>
          <t>Não</t>
        </is>
      </c>
      <c r="Q7" t="inlineStr"/>
      <c r="R7" t="inlineStr"/>
      <c r="S7" s="6" t="inlineStr"/>
      <c r="T7" t="inlineStr">
        <is>
          <t>COMERCIAL</t>
        </is>
      </c>
      <c r="U7" s="6" t="inlineStr">
        <is>
          <t>48872054</t>
        </is>
      </c>
      <c r="V7" t="inlineStr">
        <is>
          <t>Campo Luigi Farias</t>
        </is>
      </c>
      <c r="W7" t="inlineStr">
        <is>
          <t>12</t>
        </is>
      </c>
      <c r="X7" t="inlineStr">
        <is>
          <t>XE1PLNR758</t>
        </is>
      </c>
      <c r="Y7" t="inlineStr">
        <is>
          <t>Juliana</t>
        </is>
      </c>
      <c r="Z7" t="inlineStr">
        <is>
          <t>Gutierrez</t>
        </is>
      </c>
      <c r="AA7" s="6" t="inlineStr">
        <is>
          <t>PR</t>
        </is>
      </c>
      <c r="AB7" t="inlineStr">
        <is>
          <t>Brasil</t>
        </is>
      </c>
    </row>
    <row r="8" ht="30" customHeight="1">
      <c r="A8" t="inlineStr">
        <is>
          <t>Ativo</t>
        </is>
      </c>
      <c r="B8" t="inlineStr">
        <is>
          <t>Cliente | Transportadora</t>
        </is>
      </c>
      <c r="C8" t="inlineStr">
        <is>
          <t>Pessoa Física</t>
        </is>
      </c>
      <c r="D8" t="inlineStr">
        <is>
          <t>523.871.694-09</t>
        </is>
      </c>
      <c r="E8" t="inlineStr">
        <is>
          <t>Clara Dias</t>
        </is>
      </c>
      <c r="F8" t="inlineStr"/>
      <c r="G8" t="inlineStr">
        <is>
          <t>06/04/1907</t>
        </is>
      </c>
      <c r="H8" t="inlineStr"/>
      <c r="I8" t="n">
        <v>5396</v>
      </c>
      <c r="J8" t="inlineStr">
        <is>
          <t>Não Contribuinte</t>
        </is>
      </c>
      <c r="K8" t="n">
        <v>9565</v>
      </c>
      <c r="L8" t="inlineStr">
        <is>
          <t>87866990</t>
        </is>
      </c>
      <c r="M8" t="inlineStr">
        <is>
          <t>Sra. Vitória da Conceição</t>
        </is>
      </c>
      <c r="N8" t="inlineStr">
        <is>
          <t>246.173.958-73</t>
        </is>
      </c>
      <c r="O8" s="6" t="inlineStr">
        <is>
          <t>utilize dynamic architectures</t>
        </is>
      </c>
      <c r="P8" t="inlineStr">
        <is>
          <t>Não</t>
        </is>
      </c>
      <c r="Q8" t="inlineStr"/>
      <c r="R8" t="inlineStr"/>
      <c r="S8" s="6" t="inlineStr"/>
      <c r="T8" t="inlineStr">
        <is>
          <t>RESIDENCIAL</t>
        </is>
      </c>
      <c r="U8" s="6" t="inlineStr">
        <is>
          <t>48784433</t>
        </is>
      </c>
      <c r="V8" t="inlineStr">
        <is>
          <t>Viela Pinto</t>
        </is>
      </c>
      <c r="W8" t="inlineStr">
        <is>
          <t>230</t>
        </is>
      </c>
      <c r="X8" t="inlineStr">
        <is>
          <t>6HABTOITTP</t>
        </is>
      </c>
      <c r="Y8" t="inlineStr">
        <is>
          <t>Madri</t>
        </is>
      </c>
      <c r="Z8" t="inlineStr">
        <is>
          <t>Conjunto Minas Caixa</t>
        </is>
      </c>
      <c r="AA8" s="6" t="inlineStr">
        <is>
          <t>GO</t>
        </is>
      </c>
      <c r="AB8" t="inlineStr">
        <is>
          <t>Brasil</t>
        </is>
      </c>
    </row>
    <row r="9" ht="30" customHeight="1">
      <c r="A9" t="inlineStr">
        <is>
          <t>Ativo</t>
        </is>
      </c>
      <c r="B9" t="inlineStr">
        <is>
          <t>Cliente | Fornecedor | Transportadora</t>
        </is>
      </c>
      <c r="C9" t="inlineStr">
        <is>
          <t>Estrangeiro</t>
        </is>
      </c>
      <c r="D9" t="inlineStr">
        <is>
          <t>71023546906</t>
        </is>
      </c>
      <c r="E9" t="inlineStr">
        <is>
          <t>Maitê Rodrigues</t>
        </is>
      </c>
      <c r="F9" t="inlineStr"/>
      <c r="G9" t="inlineStr"/>
      <c r="H9" t="inlineStr"/>
      <c r="I9" t="n">
        <v>116</v>
      </c>
      <c r="J9" t="inlineStr">
        <is>
          <t>Isento</t>
        </is>
      </c>
      <c r="K9" t="inlineStr"/>
      <c r="L9" t="inlineStr"/>
      <c r="M9" t="inlineStr">
        <is>
          <t>Stella Peixoto</t>
        </is>
      </c>
      <c r="N9" t="inlineStr">
        <is>
          <t>17960342822</t>
        </is>
      </c>
      <c r="O9" s="6" t="inlineStr">
        <is>
          <t>mesh killer methodologies</t>
        </is>
      </c>
      <c r="P9" t="inlineStr">
        <is>
          <t>Sim</t>
        </is>
      </c>
      <c r="Q9" t="inlineStr">
        <is>
          <t>Celular</t>
        </is>
      </c>
      <c r="R9" t="inlineStr">
        <is>
          <t>81905647301</t>
        </is>
      </c>
      <c r="S9" s="6" t="inlineStr">
        <is>
          <t>eduardo92@gmail.com</t>
        </is>
      </c>
      <c r="T9" t="inlineStr">
        <is>
          <t>OUTROS</t>
        </is>
      </c>
      <c r="U9" s="6" t="inlineStr">
        <is>
          <t>77472418</t>
        </is>
      </c>
      <c r="V9" t="inlineStr">
        <is>
          <t>Residencial de Peixoto</t>
        </is>
      </c>
      <c r="W9" t="inlineStr">
        <is>
          <t>88</t>
        </is>
      </c>
      <c r="X9" t="inlineStr">
        <is>
          <t>IZTUPSP415</t>
        </is>
      </c>
      <c r="Y9" t="inlineStr">
        <is>
          <t>Vila Coqueiral</t>
        </is>
      </c>
      <c r="Z9" t="inlineStr">
        <is>
          <t>Satelite</t>
        </is>
      </c>
      <c r="AA9" s="6" t="inlineStr">
        <is>
          <t>AL</t>
        </is>
      </c>
      <c r="AB9" t="inlineStr">
        <is>
          <t>Brasil</t>
        </is>
      </c>
    </row>
    <row r="10" ht="30" customHeight="1">
      <c r="A10" t="inlineStr">
        <is>
          <t>Ativo</t>
        </is>
      </c>
      <c r="B10" t="inlineStr">
        <is>
          <t>Fornecedor</t>
        </is>
      </c>
      <c r="C10" t="inlineStr">
        <is>
          <t>Pessoa Física</t>
        </is>
      </c>
      <c r="D10" t="inlineStr">
        <is>
          <t>324.670.519-43</t>
        </is>
      </c>
      <c r="E10" t="inlineStr">
        <is>
          <t>Sr. Fernando Almeida</t>
        </is>
      </c>
      <c r="F10" t="inlineStr"/>
      <c r="G10" t="inlineStr">
        <is>
          <t>10/03/1909</t>
        </is>
      </c>
      <c r="H10" t="inlineStr"/>
      <c r="I10" t="n">
        <v>3004</v>
      </c>
      <c r="J10" t="inlineStr">
        <is>
          <t>Não Contribuinte</t>
        </is>
      </c>
      <c r="K10" t="n">
        <v>945</v>
      </c>
      <c r="L10" t="inlineStr">
        <is>
          <t>87866990</t>
        </is>
      </c>
      <c r="M10" t="inlineStr">
        <is>
          <t>Maria Alice Moraes</t>
        </is>
      </c>
      <c r="N10" t="inlineStr">
        <is>
          <t>634.528.901-98</t>
        </is>
      </c>
      <c r="O10" s="6" t="inlineStr">
        <is>
          <t>grow next-generation web-readiness</t>
        </is>
      </c>
      <c r="P10" t="inlineStr">
        <is>
          <t>Não</t>
        </is>
      </c>
      <c r="Q10" t="inlineStr"/>
      <c r="R10" t="inlineStr"/>
      <c r="S10" s="6" t="inlineStr"/>
      <c r="T10" t="inlineStr">
        <is>
          <t>ENTREGA</t>
        </is>
      </c>
      <c r="U10" s="6" t="inlineStr">
        <is>
          <t>27756675</t>
        </is>
      </c>
      <c r="V10" t="inlineStr">
        <is>
          <t>Favela Milena Rodrigues</t>
        </is>
      </c>
      <c r="W10" t="inlineStr">
        <is>
          <t>2</t>
        </is>
      </c>
      <c r="X10" t="inlineStr">
        <is>
          <t>9B5IGS6B9B</t>
        </is>
      </c>
      <c r="Y10" t="inlineStr">
        <is>
          <t>Paquetá</t>
        </is>
      </c>
      <c r="Z10" t="inlineStr">
        <is>
          <t>Novo Santa Cecilia</t>
        </is>
      </c>
      <c r="AA10" s="6" t="inlineStr">
        <is>
          <t>MG</t>
        </is>
      </c>
      <c r="AB10" t="inlineStr">
        <is>
          <t>Brasil</t>
        </is>
      </c>
    </row>
    <row r="11" ht="30" customHeight="1">
      <c r="A11" t="inlineStr">
        <is>
          <t>Ativo</t>
        </is>
      </c>
      <c r="B11" t="inlineStr">
        <is>
          <t>Transportadora</t>
        </is>
      </c>
      <c r="C11" t="inlineStr">
        <is>
          <t>Pessoa Física</t>
        </is>
      </c>
      <c r="D11" t="inlineStr">
        <is>
          <t>791.820.463-87</t>
        </is>
      </c>
      <c r="E11" t="inlineStr">
        <is>
          <t>Ana Luiza Correia</t>
        </is>
      </c>
      <c r="F11" t="inlineStr"/>
      <c r="G11" t="inlineStr">
        <is>
          <t>29/01/1999</t>
        </is>
      </c>
      <c r="H11" t="inlineStr"/>
      <c r="I11" t="n">
        <v>418</v>
      </c>
      <c r="J11" t="inlineStr">
        <is>
          <t>Não Contribuinte</t>
        </is>
      </c>
      <c r="K11" t="n">
        <v>9469</v>
      </c>
      <c r="L11" t="inlineStr">
        <is>
          <t>82252918</t>
        </is>
      </c>
      <c r="M11" t="inlineStr">
        <is>
          <t>Levi Silva</t>
        </is>
      </c>
      <c r="N11" t="inlineStr">
        <is>
          <t>790.683.125-02</t>
        </is>
      </c>
      <c r="O11" s="6" t="inlineStr">
        <is>
          <t>reinvent leading-edge networks</t>
        </is>
      </c>
      <c r="P11" t="inlineStr">
        <is>
          <t>Não</t>
        </is>
      </c>
      <c r="Q11" t="inlineStr"/>
      <c r="R11" t="inlineStr"/>
      <c r="S11" s="6" t="inlineStr"/>
      <c r="T11" t="inlineStr">
        <is>
          <t>ENTREGA</t>
        </is>
      </c>
      <c r="U11" s="6" t="inlineStr">
        <is>
          <t>24975845</t>
        </is>
      </c>
      <c r="V11" t="inlineStr">
        <is>
          <t>Alameda Maria Alice Santos</t>
        </is>
      </c>
      <c r="W11" t="inlineStr">
        <is>
          <t>818</t>
        </is>
      </c>
      <c r="X11" t="inlineStr">
        <is>
          <t>LM2TJTJULH</t>
        </is>
      </c>
      <c r="Y11" t="inlineStr">
        <is>
          <t>Serra</t>
        </is>
      </c>
      <c r="Z11" t="inlineStr">
        <is>
          <t>Conjunto Celso Machado</t>
        </is>
      </c>
      <c r="AA11" s="6" t="inlineStr">
        <is>
          <t>MG</t>
        </is>
      </c>
      <c r="AB11" t="inlineStr">
        <is>
          <t>Brasil</t>
        </is>
      </c>
    </row>
    <row r="12" ht="30" customHeight="1">
      <c r="A12" t="inlineStr">
        <is>
          <t>Ativo</t>
        </is>
      </c>
      <c r="B12" t="inlineStr">
        <is>
          <t>Cliente | Fornecedor | Transportadora</t>
        </is>
      </c>
      <c r="C12" t="inlineStr">
        <is>
          <t>Pessoa Jurídica</t>
        </is>
      </c>
      <c r="D12" t="inlineStr">
        <is>
          <t>35.097.864/0001-58</t>
        </is>
      </c>
      <c r="E12" t="inlineStr">
        <is>
          <t>Pietra Rodrigues</t>
        </is>
      </c>
      <c r="F12" t="inlineStr">
        <is>
          <t>extend real-time communities</t>
        </is>
      </c>
      <c r="G12" t="inlineStr"/>
      <c r="H12" t="inlineStr">
        <is>
          <t>3250706</t>
        </is>
      </c>
      <c r="I12" t="n">
        <v>7527</v>
      </c>
      <c r="J12" t="inlineStr">
        <is>
          <t>Isento</t>
        </is>
      </c>
      <c r="K12" t="inlineStr"/>
      <c r="L12" t="inlineStr"/>
      <c r="M12" t="inlineStr">
        <is>
          <t>Yuri Rodrigues</t>
        </is>
      </c>
      <c r="N12" t="inlineStr">
        <is>
          <t>65.423.897/0001-01</t>
        </is>
      </c>
      <c r="O12" s="6" t="inlineStr">
        <is>
          <t>drive e-business e-markets</t>
        </is>
      </c>
      <c r="P12" t="inlineStr">
        <is>
          <t>Não</t>
        </is>
      </c>
      <c r="Q12" t="inlineStr"/>
      <c r="R12" t="inlineStr"/>
      <c r="S12" s="6" t="inlineStr"/>
      <c r="T12" t="inlineStr">
        <is>
          <t>OUTROS</t>
        </is>
      </c>
      <c r="U12" s="6" t="inlineStr">
        <is>
          <t>13945175</t>
        </is>
      </c>
      <c r="V12" t="inlineStr">
        <is>
          <t>Recanto de Rocha</t>
        </is>
      </c>
      <c r="W12" t="inlineStr">
        <is>
          <t>16</t>
        </is>
      </c>
      <c r="X12" t="inlineStr">
        <is>
          <t>X7HJC03I0Z</t>
        </is>
      </c>
      <c r="Y12" t="inlineStr">
        <is>
          <t>Pedreira Padro Lopes</t>
        </is>
      </c>
      <c r="Z12" t="inlineStr">
        <is>
          <t>Jardim Vitoria</t>
        </is>
      </c>
      <c r="AA12" s="6" t="inlineStr">
        <is>
          <t>RJ</t>
        </is>
      </c>
      <c r="AB12" t="inlineStr">
        <is>
          <t>Brasil</t>
        </is>
      </c>
    </row>
    <row r="13" ht="30" customHeight="1">
      <c r="A13" t="inlineStr">
        <is>
          <t>Ativo</t>
        </is>
      </c>
      <c r="B13" t="inlineStr">
        <is>
          <t>Cliente | Transportadora</t>
        </is>
      </c>
      <c r="C13" t="inlineStr">
        <is>
          <t>Pessoa Física</t>
        </is>
      </c>
      <c r="D13" t="inlineStr">
        <is>
          <t>456.831.702-90</t>
        </is>
      </c>
      <c r="E13" t="inlineStr">
        <is>
          <t>Lívia Araújo</t>
        </is>
      </c>
      <c r="F13" t="inlineStr"/>
      <c r="G13" t="inlineStr">
        <is>
          <t>12/04/1932</t>
        </is>
      </c>
      <c r="H13" t="inlineStr"/>
      <c r="I13" t="n">
        <v>7044</v>
      </c>
      <c r="J13" t="inlineStr">
        <is>
          <t>Não Contribuinte</t>
        </is>
      </c>
      <c r="K13" t="n">
        <v>4763</v>
      </c>
      <c r="L13" t="inlineStr">
        <is>
          <t>82252918</t>
        </is>
      </c>
      <c r="M13" t="inlineStr">
        <is>
          <t>Francisco Castro</t>
        </is>
      </c>
      <c r="N13" t="inlineStr">
        <is>
          <t>982.341.567-64</t>
        </is>
      </c>
      <c r="O13" s="6" t="inlineStr">
        <is>
          <t>productize enterprise e-markets</t>
        </is>
      </c>
      <c r="P13" t="inlineStr">
        <is>
          <t>Sim</t>
        </is>
      </c>
      <c r="Q13" t="inlineStr">
        <is>
          <t>Residencial</t>
        </is>
      </c>
      <c r="R13" t="inlineStr">
        <is>
          <t>09465781339</t>
        </is>
      </c>
      <c r="S13" s="6" t="inlineStr">
        <is>
          <t>cavalcantirafaela@hotmail.com</t>
        </is>
      </c>
      <c r="T13" t="inlineStr">
        <is>
          <t>RESIDENCIAL</t>
        </is>
      </c>
      <c r="U13" s="6" t="inlineStr">
        <is>
          <t>72195640</t>
        </is>
      </c>
      <c r="V13" t="inlineStr">
        <is>
          <t>Vila de Teixeira</t>
        </is>
      </c>
      <c r="W13" t="inlineStr">
        <is>
          <t>61</t>
        </is>
      </c>
      <c r="X13" t="inlineStr">
        <is>
          <t>ONUO4ET1G2</t>
        </is>
      </c>
      <c r="Y13" t="inlineStr">
        <is>
          <t>Sion</t>
        </is>
      </c>
      <c r="Z13" t="inlineStr">
        <is>
          <t>Vila Do Pombal</t>
        </is>
      </c>
      <c r="AA13" s="6" t="inlineStr">
        <is>
          <t>PA</t>
        </is>
      </c>
      <c r="AB13" t="inlineStr">
        <is>
          <t>Brasil</t>
        </is>
      </c>
    </row>
    <row r="14" ht="30" customHeight="1">
      <c r="A14" t="inlineStr">
        <is>
          <t>Ativo</t>
        </is>
      </c>
      <c r="B14" t="inlineStr">
        <is>
          <t>Cliente</t>
        </is>
      </c>
      <c r="C14" t="inlineStr">
        <is>
          <t>Pessoa Física</t>
        </is>
      </c>
      <c r="D14" t="inlineStr">
        <is>
          <t>683.510.249-70</t>
        </is>
      </c>
      <c r="E14" t="inlineStr">
        <is>
          <t>Luiz Fernando Rocha</t>
        </is>
      </c>
      <c r="F14" t="inlineStr"/>
      <c r="G14" t="inlineStr">
        <is>
          <t>27/03/1972</t>
        </is>
      </c>
      <c r="H14" t="inlineStr"/>
      <c r="I14" t="n">
        <v>7371</v>
      </c>
      <c r="J14" t="inlineStr">
        <is>
          <t>Contribuinte</t>
        </is>
      </c>
      <c r="K14" t="n">
        <v>1058</v>
      </c>
      <c r="L14" t="inlineStr">
        <is>
          <t>87866990</t>
        </is>
      </c>
      <c r="M14" t="inlineStr">
        <is>
          <t>Maria Luiza Fogaça</t>
        </is>
      </c>
      <c r="N14" t="inlineStr">
        <is>
          <t>130.495.627-06</t>
        </is>
      </c>
      <c r="O14" s="6" t="inlineStr">
        <is>
          <t>monetize visionary technologies</t>
        </is>
      </c>
      <c r="P14" t="inlineStr">
        <is>
          <t>Não</t>
        </is>
      </c>
      <c r="Q14" t="inlineStr"/>
      <c r="R14" t="inlineStr"/>
      <c r="S14" s="6" t="inlineStr"/>
      <c r="T14" t="inlineStr">
        <is>
          <t>COBRANCA</t>
        </is>
      </c>
      <c r="U14" s="6" t="inlineStr">
        <is>
          <t>54201134</t>
        </is>
      </c>
      <c r="V14" t="inlineStr">
        <is>
          <t>Área Vieira</t>
        </is>
      </c>
      <c r="W14" t="inlineStr">
        <is>
          <t>59</t>
        </is>
      </c>
      <c r="X14" t="inlineStr">
        <is>
          <t>T7T7L0YDAX</t>
        </is>
      </c>
      <c r="Y14" t="inlineStr">
        <is>
          <t>Dom Cabral</t>
        </is>
      </c>
      <c r="Z14" t="inlineStr">
        <is>
          <t>Tiradentes</t>
        </is>
      </c>
      <c r="AA14" s="6" t="inlineStr">
        <is>
          <t>AL</t>
        </is>
      </c>
      <c r="AB14" t="inlineStr">
        <is>
          <t>Brasil</t>
        </is>
      </c>
    </row>
    <row r="15" ht="30" customHeight="1">
      <c r="A15" t="inlineStr">
        <is>
          <t>Ativo</t>
        </is>
      </c>
      <c r="B15" t="inlineStr">
        <is>
          <t>Cliente</t>
        </is>
      </c>
      <c r="C15" t="inlineStr">
        <is>
          <t>Pessoa Física</t>
        </is>
      </c>
      <c r="D15" t="inlineStr">
        <is>
          <t>268.915.340-89</t>
        </is>
      </c>
      <c r="E15" t="inlineStr">
        <is>
          <t>Emilly Barros</t>
        </is>
      </c>
      <c r="F15" t="inlineStr"/>
      <c r="G15" t="inlineStr">
        <is>
          <t>10/03/1943</t>
        </is>
      </c>
      <c r="H15" t="inlineStr"/>
      <c r="I15" t="n">
        <v>3541</v>
      </c>
      <c r="J15" t="inlineStr">
        <is>
          <t>Não Contribuinte</t>
        </is>
      </c>
      <c r="K15" t="n">
        <v>1292</v>
      </c>
      <c r="L15" t="inlineStr">
        <is>
          <t>82252918</t>
        </is>
      </c>
      <c r="M15" t="inlineStr">
        <is>
          <t>Lívia Carvalho</t>
        </is>
      </c>
      <c r="N15" t="inlineStr">
        <is>
          <t>519.764.283-19</t>
        </is>
      </c>
      <c r="O15" s="6" t="inlineStr">
        <is>
          <t>brand one-to-one supply-chains</t>
        </is>
      </c>
      <c r="P15" t="inlineStr">
        <is>
          <t>Sim</t>
        </is>
      </c>
      <c r="Q15" t="inlineStr">
        <is>
          <t>Outros</t>
        </is>
      </c>
      <c r="R15" t="inlineStr">
        <is>
          <t>59413208689</t>
        </is>
      </c>
      <c r="S15" s="6" t="inlineStr">
        <is>
          <t>jesushenrique@yahoo.com.br</t>
        </is>
      </c>
      <c r="T15" t="inlineStr">
        <is>
          <t>COBRANCA</t>
        </is>
      </c>
      <c r="U15" s="6" t="inlineStr">
        <is>
          <t>33056208</t>
        </is>
      </c>
      <c r="V15" t="inlineStr">
        <is>
          <t>Área de Mendes</t>
        </is>
      </c>
      <c r="W15" t="inlineStr">
        <is>
          <t>81</t>
        </is>
      </c>
      <c r="X15" t="inlineStr">
        <is>
          <t>4BUDNI602D</t>
        </is>
      </c>
      <c r="Y15" t="inlineStr">
        <is>
          <t>Dom Bosco</t>
        </is>
      </c>
      <c r="Z15" t="inlineStr">
        <is>
          <t>Milionario</t>
        </is>
      </c>
      <c r="AA15" s="6" t="inlineStr">
        <is>
          <t>MG</t>
        </is>
      </c>
      <c r="AB15" t="inlineStr">
        <is>
          <t>Brasil</t>
        </is>
      </c>
    </row>
    <row r="16" ht="30" customHeight="1">
      <c r="A16" t="inlineStr">
        <is>
          <t>Ativo</t>
        </is>
      </c>
      <c r="B16" t="inlineStr">
        <is>
          <t>Cliente | Fornecedor</t>
        </is>
      </c>
      <c r="C16" t="inlineStr">
        <is>
          <t>Pessoa Jurídica</t>
        </is>
      </c>
      <c r="D16" t="inlineStr">
        <is>
          <t>34.019.625/0001-17</t>
        </is>
      </c>
      <c r="E16" t="inlineStr">
        <is>
          <t>Maria Eduarda Cardoso</t>
        </is>
      </c>
      <c r="F16" t="inlineStr">
        <is>
          <t>seize holistic initiatives</t>
        </is>
      </c>
      <c r="G16" t="inlineStr"/>
      <c r="H16" t="inlineStr">
        <is>
          <t>4530706</t>
        </is>
      </c>
      <c r="I16" t="n">
        <v>1561</v>
      </c>
      <c r="J16" t="inlineStr">
        <is>
          <t>Contribuinte</t>
        </is>
      </c>
      <c r="K16" t="n">
        <v>666</v>
      </c>
      <c r="L16" t="inlineStr">
        <is>
          <t>82252918</t>
        </is>
      </c>
      <c r="M16" t="inlineStr">
        <is>
          <t>Nina da Luz</t>
        </is>
      </c>
      <c r="N16" t="inlineStr">
        <is>
          <t>48.610.297/0001-33</t>
        </is>
      </c>
      <c r="O16" s="6" t="inlineStr">
        <is>
          <t>harness scalable systems</t>
        </is>
      </c>
      <c r="P16" t="inlineStr">
        <is>
          <t>Não</t>
        </is>
      </c>
      <c r="Q16" t="inlineStr"/>
      <c r="R16" t="inlineStr"/>
      <c r="S16" s="6" t="inlineStr"/>
      <c r="T16" t="inlineStr">
        <is>
          <t>ENTREGA</t>
        </is>
      </c>
      <c r="U16" s="6" t="inlineStr">
        <is>
          <t>42012685</t>
        </is>
      </c>
      <c r="V16" t="inlineStr">
        <is>
          <t>Feira Yasmin da Paz</t>
        </is>
      </c>
      <c r="W16" t="inlineStr">
        <is>
          <t>6</t>
        </is>
      </c>
      <c r="X16" t="inlineStr">
        <is>
          <t>T2O9MT2K2W</t>
        </is>
      </c>
      <c r="Y16" t="inlineStr">
        <is>
          <t>Vila Aeroporto</t>
        </is>
      </c>
      <c r="Z16" t="inlineStr">
        <is>
          <t>Cônego Pinheiro 2ª Seção</t>
        </is>
      </c>
      <c r="AA16" s="6" t="inlineStr">
        <is>
          <t>SP</t>
        </is>
      </c>
      <c r="AB16" t="inlineStr">
        <is>
          <t>Brasil</t>
        </is>
      </c>
    </row>
    <row r="17" ht="30" customHeight="1">
      <c r="A17" t="inlineStr">
        <is>
          <t>Ativo</t>
        </is>
      </c>
      <c r="B17" t="inlineStr">
        <is>
          <t>Cliente</t>
        </is>
      </c>
      <c r="C17" t="inlineStr">
        <is>
          <t>Estrangeiro</t>
        </is>
      </c>
      <c r="D17" t="inlineStr">
        <is>
          <t>53148692098</t>
        </is>
      </c>
      <c r="E17" t="inlineStr">
        <is>
          <t>Srta. Juliana Cardoso</t>
        </is>
      </c>
      <c r="F17" t="inlineStr"/>
      <c r="G17" t="inlineStr"/>
      <c r="H17" t="inlineStr"/>
      <c r="I17" t="n">
        <v>3963</v>
      </c>
      <c r="J17" t="inlineStr">
        <is>
          <t>Não Contribuinte</t>
        </is>
      </c>
      <c r="K17" t="n">
        <v>1511</v>
      </c>
      <c r="L17" t="inlineStr">
        <is>
          <t>24794329</t>
        </is>
      </c>
      <c r="M17" t="inlineStr">
        <is>
          <t>Srta. Maitê Fernandes</t>
        </is>
      </c>
      <c r="N17" t="inlineStr">
        <is>
          <t>02536978400</t>
        </is>
      </c>
      <c r="O17" s="6" t="inlineStr">
        <is>
          <t>optimize efficient portals</t>
        </is>
      </c>
      <c r="P17" t="inlineStr">
        <is>
          <t>Não</t>
        </is>
      </c>
      <c r="Q17" t="inlineStr"/>
      <c r="R17" t="inlineStr"/>
      <c r="S17" s="6" t="inlineStr"/>
      <c r="T17" t="inlineStr">
        <is>
          <t>COMERCIAL</t>
        </is>
      </c>
      <c r="U17" s="6" t="inlineStr">
        <is>
          <t>31163374</t>
        </is>
      </c>
      <c r="V17" t="inlineStr">
        <is>
          <t>Parque da Rosa</t>
        </is>
      </c>
      <c r="W17" t="inlineStr">
        <is>
          <t>704</t>
        </is>
      </c>
      <c r="X17" t="inlineStr">
        <is>
          <t>S3OQK1XGOR</t>
        </is>
      </c>
      <c r="Y17" t="inlineStr">
        <is>
          <t>Conjunto Capitão Eduardo</t>
        </is>
      </c>
      <c r="Z17" t="inlineStr">
        <is>
          <t>Vila Fumec</t>
        </is>
      </c>
      <c r="AA17" s="6" t="inlineStr">
        <is>
          <t>SE</t>
        </is>
      </c>
      <c r="AB17" t="inlineStr">
        <is>
          <t>Brasil</t>
        </is>
      </c>
    </row>
    <row r="18" ht="30" customHeight="1">
      <c r="A18" t="inlineStr">
        <is>
          <t>Ativo</t>
        </is>
      </c>
      <c r="B18" t="inlineStr">
        <is>
          <t>Transportadora</t>
        </is>
      </c>
      <c r="C18" t="inlineStr">
        <is>
          <t>Pessoa Física</t>
        </is>
      </c>
      <c r="D18" t="inlineStr">
        <is>
          <t>935.467.018-01</t>
        </is>
      </c>
      <c r="E18" t="inlineStr">
        <is>
          <t>Ana Gonçalves</t>
        </is>
      </c>
      <c r="F18" t="inlineStr"/>
      <c r="G18" t="inlineStr">
        <is>
          <t>15/11/1926</t>
        </is>
      </c>
      <c r="H18" t="inlineStr"/>
      <c r="I18" t="n">
        <v>2344</v>
      </c>
      <c r="J18" t="inlineStr">
        <is>
          <t>Isento</t>
        </is>
      </c>
      <c r="K18" t="inlineStr"/>
      <c r="L18" t="inlineStr"/>
      <c r="M18" t="inlineStr">
        <is>
          <t>Luiz Miguel da Rocha</t>
        </is>
      </c>
      <c r="N18" t="inlineStr">
        <is>
          <t>749.358.602-00</t>
        </is>
      </c>
      <c r="O18" s="6" t="inlineStr">
        <is>
          <t>benchmark back-end portals</t>
        </is>
      </c>
      <c r="P18" t="inlineStr">
        <is>
          <t>Sim</t>
        </is>
      </c>
      <c r="Q18" t="inlineStr">
        <is>
          <t>Residencial</t>
        </is>
      </c>
      <c r="R18" t="inlineStr">
        <is>
          <t>31975084675</t>
        </is>
      </c>
      <c r="S18" s="6" t="inlineStr">
        <is>
          <t>biancacastro@gmail.com</t>
        </is>
      </c>
      <c r="T18" t="inlineStr">
        <is>
          <t>COBRANCA</t>
        </is>
      </c>
      <c r="U18" s="6" t="inlineStr">
        <is>
          <t>47459557</t>
        </is>
      </c>
      <c r="V18" t="inlineStr">
        <is>
          <t>Lagoa Aragão</t>
        </is>
      </c>
      <c r="W18" t="inlineStr">
        <is>
          <t>6</t>
        </is>
      </c>
      <c r="X18" t="inlineStr">
        <is>
          <t>MU96KUMZJO</t>
        </is>
      </c>
      <c r="Y18" t="inlineStr">
        <is>
          <t>Nova Gameleira</t>
        </is>
      </c>
      <c r="Z18" t="inlineStr">
        <is>
          <t>Jatobá</t>
        </is>
      </c>
      <c r="AA18" s="6" t="inlineStr">
        <is>
          <t>RJ</t>
        </is>
      </c>
      <c r="AB18" t="inlineStr">
        <is>
          <t>Brasil</t>
        </is>
      </c>
    </row>
    <row r="19" ht="30" customHeight="1">
      <c r="A19" t="inlineStr">
        <is>
          <t>Ativo</t>
        </is>
      </c>
      <c r="B19" t="inlineStr">
        <is>
          <t>Cliente | Fornecedor</t>
        </is>
      </c>
      <c r="C19" t="inlineStr">
        <is>
          <t>Pessoa Física</t>
        </is>
      </c>
      <c r="D19" t="inlineStr">
        <is>
          <t>709.816.254-01</t>
        </is>
      </c>
      <c r="E19" t="inlineStr">
        <is>
          <t>Srta. Lorena das Neves</t>
        </is>
      </c>
      <c r="F19" t="inlineStr"/>
      <c r="G19" t="inlineStr">
        <is>
          <t>22/08/2003</t>
        </is>
      </c>
      <c r="H19" t="inlineStr"/>
      <c r="I19" t="n">
        <v>4488</v>
      </c>
      <c r="J19" t="inlineStr">
        <is>
          <t>Isento</t>
        </is>
      </c>
      <c r="K19" t="inlineStr"/>
      <c r="L19" t="inlineStr"/>
      <c r="M19" t="inlineStr">
        <is>
          <t>Eduarda Vieira</t>
        </is>
      </c>
      <c r="N19" t="inlineStr">
        <is>
          <t>564.290.187-76</t>
        </is>
      </c>
      <c r="O19" s="6" t="inlineStr">
        <is>
          <t>aggregate B2B info-mediaries</t>
        </is>
      </c>
      <c r="P19" t="inlineStr">
        <is>
          <t>Sim</t>
        </is>
      </c>
      <c r="Q19" t="inlineStr">
        <is>
          <t>Celular</t>
        </is>
      </c>
      <c r="R19" t="inlineStr">
        <is>
          <t>63927518409</t>
        </is>
      </c>
      <c r="S19" s="6" t="inlineStr">
        <is>
          <t>erickda-rosa@uol.com.br</t>
        </is>
      </c>
      <c r="T19" t="inlineStr">
        <is>
          <t>ENTREGA</t>
        </is>
      </c>
      <c r="U19" s="6" t="inlineStr">
        <is>
          <t>10055622</t>
        </is>
      </c>
      <c r="V19" t="inlineStr">
        <is>
          <t>Largo da Costa</t>
        </is>
      </c>
      <c r="W19" t="inlineStr">
        <is>
          <t>796</t>
        </is>
      </c>
      <c r="X19" t="inlineStr">
        <is>
          <t>2OK2I3PNOC</t>
        </is>
      </c>
      <c r="Y19" t="inlineStr">
        <is>
          <t>Beija Flor</t>
        </is>
      </c>
      <c r="Z19" t="inlineStr">
        <is>
          <t>Álvaro Camargos</t>
        </is>
      </c>
      <c r="AA19" s="6" t="inlineStr">
        <is>
          <t>RJ</t>
        </is>
      </c>
      <c r="AB19" t="inlineStr">
        <is>
          <t>Brasil</t>
        </is>
      </c>
    </row>
    <row r="20" ht="30" customHeight="1">
      <c r="A20" t="inlineStr">
        <is>
          <t>Ativo</t>
        </is>
      </c>
      <c r="B20" t="inlineStr">
        <is>
          <t>Fornecedor | Transportadora</t>
        </is>
      </c>
      <c r="C20" t="inlineStr">
        <is>
          <t>Estrangeiro</t>
        </is>
      </c>
      <c r="D20" t="inlineStr">
        <is>
          <t>56298743065</t>
        </is>
      </c>
      <c r="E20" t="inlineStr">
        <is>
          <t>Rebeca Moraes</t>
        </is>
      </c>
      <c r="F20" t="inlineStr"/>
      <c r="G20" t="inlineStr"/>
      <c r="H20" t="inlineStr"/>
      <c r="I20" t="n">
        <v>9234</v>
      </c>
      <c r="J20" t="inlineStr">
        <is>
          <t>Não Contribuinte</t>
        </is>
      </c>
      <c r="K20" t="n">
        <v>141</v>
      </c>
      <c r="L20" t="inlineStr">
        <is>
          <t>87866990</t>
        </is>
      </c>
      <c r="M20" t="inlineStr">
        <is>
          <t>Bruno Costa</t>
        </is>
      </c>
      <c r="N20" t="inlineStr">
        <is>
          <t>16502874371</t>
        </is>
      </c>
      <c r="O20" s="6" t="inlineStr">
        <is>
          <t>whiteboard enterprise systems</t>
        </is>
      </c>
      <c r="P20" t="inlineStr">
        <is>
          <t>Não</t>
        </is>
      </c>
      <c r="Q20" t="inlineStr"/>
      <c r="R20" t="inlineStr"/>
      <c r="S20" s="6" t="inlineStr"/>
      <c r="T20" t="inlineStr">
        <is>
          <t>OUTROS</t>
        </is>
      </c>
      <c r="U20" s="6" t="inlineStr">
        <is>
          <t>22280265</t>
        </is>
      </c>
      <c r="V20" t="inlineStr">
        <is>
          <t>Núcleo Alves</t>
        </is>
      </c>
      <c r="W20" t="inlineStr">
        <is>
          <t>11</t>
        </is>
      </c>
      <c r="X20" t="inlineStr">
        <is>
          <t>QZ4ZVD02NK</t>
        </is>
      </c>
      <c r="Y20" t="inlineStr">
        <is>
          <t>Jardim Montanhês</t>
        </is>
      </c>
      <c r="Z20" t="inlineStr">
        <is>
          <t>Vila Trinta E Um De Março</t>
        </is>
      </c>
      <c r="AA20" s="6" t="inlineStr">
        <is>
          <t>RN</t>
        </is>
      </c>
      <c r="AB20" t="inlineStr">
        <is>
          <t>Brasil</t>
        </is>
      </c>
    </row>
    <row r="21" ht="30" customHeight="1">
      <c r="A21" t="inlineStr">
        <is>
          <t>Ativo</t>
        </is>
      </c>
      <c r="B21" t="inlineStr">
        <is>
          <t>Fornecedor</t>
        </is>
      </c>
      <c r="C21" t="inlineStr">
        <is>
          <t>Estrangeiro</t>
        </is>
      </c>
      <c r="D21" t="inlineStr">
        <is>
          <t>43875091205</t>
        </is>
      </c>
      <c r="E21" t="inlineStr">
        <is>
          <t>Benjamin Azevedo</t>
        </is>
      </c>
      <c r="F21" t="inlineStr"/>
      <c r="G21" t="inlineStr"/>
      <c r="H21" t="inlineStr"/>
      <c r="I21" t="n">
        <v>8431</v>
      </c>
      <c r="J21" t="inlineStr">
        <is>
          <t>Contribuinte</t>
        </is>
      </c>
      <c r="K21" t="n">
        <v>3939</v>
      </c>
      <c r="L21" t="inlineStr">
        <is>
          <t>24794329</t>
        </is>
      </c>
      <c r="M21" t="inlineStr">
        <is>
          <t>Vicente da Rosa</t>
        </is>
      </c>
      <c r="N21" t="inlineStr">
        <is>
          <t>37890416296</t>
        </is>
      </c>
      <c r="O21" s="6" t="inlineStr">
        <is>
          <t>morph proactive networks</t>
        </is>
      </c>
      <c r="P21" t="inlineStr">
        <is>
          <t>Sim</t>
        </is>
      </c>
      <c r="Q21" t="inlineStr">
        <is>
          <t>Outros</t>
        </is>
      </c>
      <c r="R21" t="inlineStr">
        <is>
          <t>16437059893</t>
        </is>
      </c>
      <c r="S21" s="6" t="inlineStr">
        <is>
          <t>ribeirovicente@yahoo.com.br</t>
        </is>
      </c>
      <c r="T21" t="inlineStr">
        <is>
          <t>COMERCIAL</t>
        </is>
      </c>
      <c r="U21" s="6" t="inlineStr">
        <is>
          <t>59968731</t>
        </is>
      </c>
      <c r="V21" t="inlineStr">
        <is>
          <t>Praça Valentina Oliveira</t>
        </is>
      </c>
      <c r="W21" t="inlineStr">
        <is>
          <t>895</t>
        </is>
      </c>
      <c r="X21" t="inlineStr">
        <is>
          <t>ZGU0PH4B4A</t>
        </is>
      </c>
      <c r="Y21" t="inlineStr">
        <is>
          <t>Laranjeiras</t>
        </is>
      </c>
      <c r="Z21" t="inlineStr">
        <is>
          <t>Vila Cloris</t>
        </is>
      </c>
      <c r="AA21" s="6" t="inlineStr">
        <is>
          <t>SC</t>
        </is>
      </c>
      <c r="AB21" t="inlineStr">
        <is>
          <t>Brasil</t>
        </is>
      </c>
    </row>
    <row r="22" ht="30" customHeight="1">
      <c r="A22" t="inlineStr">
        <is>
          <t>Ativo</t>
        </is>
      </c>
      <c r="B22" t="inlineStr">
        <is>
          <t>Fornecedor</t>
        </is>
      </c>
      <c r="C22" t="inlineStr">
        <is>
          <t>Pessoa Física</t>
        </is>
      </c>
      <c r="D22" t="inlineStr">
        <is>
          <t>590.812.764-76</t>
        </is>
      </c>
      <c r="E22" t="inlineStr">
        <is>
          <t>Srta. Luna Aragão</t>
        </is>
      </c>
      <c r="F22" t="inlineStr"/>
      <c r="G22" t="inlineStr">
        <is>
          <t>07/11/1954</t>
        </is>
      </c>
      <c r="H22" t="inlineStr"/>
      <c r="I22" t="n">
        <v>7596</v>
      </c>
      <c r="J22" t="inlineStr">
        <is>
          <t>Contribuinte</t>
        </is>
      </c>
      <c r="K22" t="n">
        <v>8147</v>
      </c>
      <c r="L22" t="inlineStr">
        <is>
          <t>87866990</t>
        </is>
      </c>
      <c r="M22" t="inlineStr">
        <is>
          <t>Guilherme da Cruz</t>
        </is>
      </c>
      <c r="N22" t="inlineStr">
        <is>
          <t>527.394.108-32</t>
        </is>
      </c>
      <c r="O22" s="6" t="inlineStr">
        <is>
          <t>implement integrated partnerships</t>
        </is>
      </c>
      <c r="P22" t="inlineStr">
        <is>
          <t>Sim</t>
        </is>
      </c>
      <c r="Q22" t="inlineStr">
        <is>
          <t>FAX</t>
        </is>
      </c>
      <c r="R22" t="inlineStr">
        <is>
          <t>01652839712</t>
        </is>
      </c>
      <c r="S22" s="6" t="inlineStr">
        <is>
          <t>cda-luz@bol.com.br</t>
        </is>
      </c>
      <c r="T22" t="inlineStr">
        <is>
          <t>RESIDENCIAL</t>
        </is>
      </c>
      <c r="U22" s="6" t="inlineStr">
        <is>
          <t>72003765</t>
        </is>
      </c>
      <c r="V22" t="inlineStr">
        <is>
          <t>Largo Gonçalves</t>
        </is>
      </c>
      <c r="W22" t="inlineStr">
        <is>
          <t>694</t>
        </is>
      </c>
      <c r="X22" t="inlineStr">
        <is>
          <t>G82T8DT7IL</t>
        </is>
      </c>
      <c r="Y22" t="inlineStr">
        <is>
          <t>Vila Oeste</t>
        </is>
      </c>
      <c r="Z22" t="inlineStr">
        <is>
          <t>Coqueiros</t>
        </is>
      </c>
      <c r="AA22" s="6" t="inlineStr">
        <is>
          <t>PI</t>
        </is>
      </c>
      <c r="AB22" t="inlineStr">
        <is>
          <t>Brasil</t>
        </is>
      </c>
    </row>
    <row r="23" ht="30" customHeight="1">
      <c r="A23" t="inlineStr">
        <is>
          <t>Ativo</t>
        </is>
      </c>
      <c r="B23" t="inlineStr">
        <is>
          <t>Cliente</t>
        </is>
      </c>
      <c r="C23" t="inlineStr">
        <is>
          <t>Estrangeiro</t>
        </is>
      </c>
      <c r="D23" t="inlineStr">
        <is>
          <t>82410365906</t>
        </is>
      </c>
      <c r="E23" t="inlineStr">
        <is>
          <t>Maria Luiza da Cruz</t>
        </is>
      </c>
      <c r="F23" t="inlineStr"/>
      <c r="G23" t="inlineStr"/>
      <c r="H23" t="inlineStr"/>
      <c r="I23" t="n">
        <v>38</v>
      </c>
      <c r="J23" t="inlineStr">
        <is>
          <t>Não Contribuinte</t>
        </is>
      </c>
      <c r="K23" t="n">
        <v>8650</v>
      </c>
      <c r="L23" t="inlineStr">
        <is>
          <t>82252918</t>
        </is>
      </c>
      <c r="M23" t="inlineStr">
        <is>
          <t>Sra. Maysa Farias</t>
        </is>
      </c>
      <c r="N23" t="inlineStr">
        <is>
          <t>95284136098</t>
        </is>
      </c>
      <c r="O23" s="6" t="inlineStr">
        <is>
          <t>unleash 24/7 platforms</t>
        </is>
      </c>
      <c r="P23" t="inlineStr">
        <is>
          <t>Sim</t>
        </is>
      </c>
      <c r="Q23" t="inlineStr">
        <is>
          <t>Outros</t>
        </is>
      </c>
      <c r="R23" t="inlineStr">
        <is>
          <t>32541760906</t>
        </is>
      </c>
      <c r="S23" s="6" t="inlineStr">
        <is>
          <t>matheuscavalcanti@ig.com.br</t>
        </is>
      </c>
      <c r="T23" t="inlineStr">
        <is>
          <t>RESIDENCIAL</t>
        </is>
      </c>
      <c r="U23" s="6" t="inlineStr">
        <is>
          <t>29072648</t>
        </is>
      </c>
      <c r="V23" t="inlineStr">
        <is>
          <t>Núcleo Cardoso</t>
        </is>
      </c>
      <c r="W23" t="inlineStr">
        <is>
          <t>33</t>
        </is>
      </c>
      <c r="X23" t="inlineStr">
        <is>
          <t>2HTQJF1JNP</t>
        </is>
      </c>
      <c r="Y23" t="inlineStr">
        <is>
          <t>Belmonte</t>
        </is>
      </c>
      <c r="Z23" t="inlineStr">
        <is>
          <t>Conjunto Jatoba</t>
        </is>
      </c>
      <c r="AA23" s="6" t="inlineStr">
        <is>
          <t>TO</t>
        </is>
      </c>
      <c r="AB23" t="inlineStr">
        <is>
          <t>Brasil</t>
        </is>
      </c>
    </row>
    <row r="24" ht="30" customHeight="1">
      <c r="A24" t="inlineStr">
        <is>
          <t>Ativo</t>
        </is>
      </c>
      <c r="B24" t="inlineStr">
        <is>
          <t>Fornecedor</t>
        </is>
      </c>
      <c r="C24" t="inlineStr">
        <is>
          <t>Pessoa Física</t>
        </is>
      </c>
      <c r="D24" t="inlineStr">
        <is>
          <t>439.852.761-37</t>
        </is>
      </c>
      <c r="E24" t="inlineStr">
        <is>
          <t>Valentina Teixeira</t>
        </is>
      </c>
      <c r="F24" t="inlineStr"/>
      <c r="G24" t="inlineStr">
        <is>
          <t>22/08/1963</t>
        </is>
      </c>
      <c r="H24" t="inlineStr"/>
      <c r="I24" t="n">
        <v>8301</v>
      </c>
      <c r="J24" t="inlineStr">
        <is>
          <t>Isento</t>
        </is>
      </c>
      <c r="K24" t="inlineStr"/>
      <c r="L24" t="inlineStr"/>
      <c r="M24" t="inlineStr">
        <is>
          <t>Alice Rezende</t>
        </is>
      </c>
      <c r="N24" t="inlineStr">
        <is>
          <t>029.145.736-34</t>
        </is>
      </c>
      <c r="O24" s="6" t="inlineStr">
        <is>
          <t>repurpose virtual applications</t>
        </is>
      </c>
      <c r="P24" t="inlineStr">
        <is>
          <t>Sim</t>
        </is>
      </c>
      <c r="Q24" t="inlineStr">
        <is>
          <t>Comercial</t>
        </is>
      </c>
      <c r="R24" t="inlineStr">
        <is>
          <t>26397840131</t>
        </is>
      </c>
      <c r="S24" s="6" t="inlineStr">
        <is>
          <t>thales79@yahoo.com.br</t>
        </is>
      </c>
      <c r="T24" t="inlineStr">
        <is>
          <t>ENTREGA</t>
        </is>
      </c>
      <c r="U24" s="6" t="inlineStr">
        <is>
          <t>44514369</t>
        </is>
      </c>
      <c r="V24" t="inlineStr">
        <is>
          <t>Quadra Raul Fernandes</t>
        </is>
      </c>
      <c r="W24" t="inlineStr">
        <is>
          <t>7</t>
        </is>
      </c>
      <c r="X24" t="inlineStr">
        <is>
          <t>UKYU3Q8HKB</t>
        </is>
      </c>
      <c r="Y24" t="inlineStr">
        <is>
          <t>Vila Aeroporto Jaraguá</t>
        </is>
      </c>
      <c r="Z24" t="inlineStr">
        <is>
          <t>Jardim Atlântico</t>
        </is>
      </c>
      <c r="AA24" s="6" t="inlineStr">
        <is>
          <t>TO</t>
        </is>
      </c>
      <c r="AB24" t="inlineStr">
        <is>
          <t>Brasil</t>
        </is>
      </c>
    </row>
    <row r="25" ht="30" customHeight="1">
      <c r="A25" t="inlineStr">
        <is>
          <t>Ativo</t>
        </is>
      </c>
      <c r="B25" t="inlineStr">
        <is>
          <t>Fornecedor | Transportadora</t>
        </is>
      </c>
      <c r="C25" t="inlineStr">
        <is>
          <t>Pessoa Jurídica</t>
        </is>
      </c>
      <c r="D25" t="inlineStr">
        <is>
          <t>47.265.098/0001-72</t>
        </is>
      </c>
      <c r="E25" t="inlineStr">
        <is>
          <t>Dr. Thomas Dias</t>
        </is>
      </c>
      <c r="F25" t="inlineStr">
        <is>
          <t>streamline customized niches</t>
        </is>
      </c>
      <c r="G25" t="inlineStr"/>
      <c r="H25" t="inlineStr">
        <is>
          <t>3250706</t>
        </is>
      </c>
      <c r="I25" t="n">
        <v>9903</v>
      </c>
      <c r="J25" t="inlineStr">
        <is>
          <t>Contribuinte</t>
        </is>
      </c>
      <c r="K25" t="n">
        <v>1044</v>
      </c>
      <c r="L25" t="inlineStr">
        <is>
          <t>82252918</t>
        </is>
      </c>
      <c r="M25" t="inlineStr">
        <is>
          <t>Enrico da Cunha</t>
        </is>
      </c>
      <c r="N25" t="inlineStr">
        <is>
          <t>10.378.294/0001-43</t>
        </is>
      </c>
      <c r="O25" s="6" t="inlineStr">
        <is>
          <t>unleash plug-and-play deliverables</t>
        </is>
      </c>
      <c r="P25" t="inlineStr">
        <is>
          <t>Não</t>
        </is>
      </c>
      <c r="Q25" t="inlineStr"/>
      <c r="R25" t="inlineStr"/>
      <c r="S25" s="6" t="inlineStr"/>
      <c r="T25" t="inlineStr">
        <is>
          <t>ENTREGA</t>
        </is>
      </c>
      <c r="U25" s="6" t="inlineStr">
        <is>
          <t>76168097</t>
        </is>
      </c>
      <c r="V25" t="inlineStr">
        <is>
          <t>Esplanada de Ribeiro</t>
        </is>
      </c>
      <c r="W25" t="inlineStr">
        <is>
          <t>49</t>
        </is>
      </c>
      <c r="X25" t="inlineStr">
        <is>
          <t>F9SDFFOORP</t>
        </is>
      </c>
      <c r="Y25" t="inlineStr">
        <is>
          <t>Renascença</t>
        </is>
      </c>
      <c r="Z25" t="inlineStr">
        <is>
          <t>Lorena</t>
        </is>
      </c>
      <c r="AA25" s="6" t="inlineStr">
        <is>
          <t>PI</t>
        </is>
      </c>
      <c r="AB25" t="inlineStr">
        <is>
          <t>Brasil</t>
        </is>
      </c>
    </row>
    <row r="26" ht="30" customHeight="1">
      <c r="A26" t="inlineStr">
        <is>
          <t>Ativo</t>
        </is>
      </c>
      <c r="B26" t="inlineStr">
        <is>
          <t>Cliente | Fornecedor</t>
        </is>
      </c>
      <c r="C26" t="inlineStr">
        <is>
          <t>Estrangeiro</t>
        </is>
      </c>
      <c r="D26" t="inlineStr">
        <is>
          <t>91748503693</t>
        </is>
      </c>
      <c r="E26" t="inlineStr">
        <is>
          <t>Ana Lívia Barros</t>
        </is>
      </c>
      <c r="F26" t="inlineStr"/>
      <c r="G26" t="inlineStr"/>
      <c r="H26" t="inlineStr"/>
      <c r="I26" t="n">
        <v>8027</v>
      </c>
      <c r="J26" t="inlineStr">
        <is>
          <t>Não Contribuinte</t>
        </is>
      </c>
      <c r="K26" t="n">
        <v>1684</v>
      </c>
      <c r="L26" t="inlineStr">
        <is>
          <t>24794329</t>
        </is>
      </c>
      <c r="M26" t="inlineStr">
        <is>
          <t>Mirella Silveira</t>
        </is>
      </c>
      <c r="N26" t="inlineStr">
        <is>
          <t>20973164506</t>
        </is>
      </c>
      <c r="O26" s="6" t="inlineStr">
        <is>
          <t>extend strategic interfaces</t>
        </is>
      </c>
      <c r="P26" t="inlineStr">
        <is>
          <t>Sim</t>
        </is>
      </c>
      <c r="Q26" t="inlineStr">
        <is>
          <t>Residencial</t>
        </is>
      </c>
      <c r="R26" t="inlineStr">
        <is>
          <t>07816453280</t>
        </is>
      </c>
      <c r="S26" s="6" t="inlineStr">
        <is>
          <t>martinsjoao-lucas@ig.com.br</t>
        </is>
      </c>
      <c r="T26" t="inlineStr">
        <is>
          <t>COBRANCA</t>
        </is>
      </c>
      <c r="U26" s="6" t="inlineStr">
        <is>
          <t>62255808</t>
        </is>
      </c>
      <c r="V26" t="inlineStr">
        <is>
          <t>Favela Valentina Rocha</t>
        </is>
      </c>
      <c r="W26" t="inlineStr">
        <is>
          <t>14</t>
        </is>
      </c>
      <c r="X26" t="inlineStr">
        <is>
          <t>FW1WRDRXZL</t>
        </is>
      </c>
      <c r="Y26" t="inlineStr">
        <is>
          <t>Santa Maria</t>
        </is>
      </c>
      <c r="Z26" t="inlineStr">
        <is>
          <t>Vila Jardim Montanhes</t>
        </is>
      </c>
      <c r="AA26" s="6" t="inlineStr">
        <is>
          <t>DF</t>
        </is>
      </c>
      <c r="AB26" t="inlineStr">
        <is>
          <t>Brasil</t>
        </is>
      </c>
    </row>
    <row r="27" ht="30" customHeight="1">
      <c r="A27" t="inlineStr">
        <is>
          <t>Ativo</t>
        </is>
      </c>
      <c r="B27" t="inlineStr">
        <is>
          <t>Cliente | Fornecedor</t>
        </is>
      </c>
      <c r="C27" t="inlineStr">
        <is>
          <t>Estrangeiro</t>
        </is>
      </c>
      <c r="D27" t="inlineStr">
        <is>
          <t>06918457357</t>
        </is>
      </c>
      <c r="E27" t="inlineStr">
        <is>
          <t>Alice Farias</t>
        </is>
      </c>
      <c r="F27" t="inlineStr"/>
      <c r="G27" t="inlineStr"/>
      <c r="H27" t="inlineStr"/>
      <c r="I27" t="n">
        <v>6545</v>
      </c>
      <c r="J27" t="inlineStr">
        <is>
          <t>Isento</t>
        </is>
      </c>
      <c r="K27" t="inlineStr"/>
      <c r="L27" t="inlineStr"/>
      <c r="M27" t="inlineStr">
        <is>
          <t>Benjamin da Cruz</t>
        </is>
      </c>
      <c r="N27" t="inlineStr">
        <is>
          <t>54892710601</t>
        </is>
      </c>
      <c r="O27" s="6" t="inlineStr">
        <is>
          <t>orchestrate B2B systems</t>
        </is>
      </c>
      <c r="P27" t="inlineStr">
        <is>
          <t>Não</t>
        </is>
      </c>
      <c r="Q27" t="inlineStr"/>
      <c r="R27" t="inlineStr"/>
      <c r="S27" s="6" t="inlineStr"/>
      <c r="T27" t="inlineStr">
        <is>
          <t>COMERCIAL</t>
        </is>
      </c>
      <c r="U27" s="6" t="inlineStr">
        <is>
          <t>49865634</t>
        </is>
      </c>
      <c r="V27" t="inlineStr">
        <is>
          <t>Favela de Costa</t>
        </is>
      </c>
      <c r="W27" t="inlineStr">
        <is>
          <t>29</t>
        </is>
      </c>
      <c r="X27" t="inlineStr">
        <is>
          <t>2JMVDYEMAS</t>
        </is>
      </c>
      <c r="Y27" t="inlineStr">
        <is>
          <t>Bonfim</t>
        </is>
      </c>
      <c r="Z27" t="inlineStr">
        <is>
          <t>Castelo</t>
        </is>
      </c>
      <c r="AA27" s="6" t="inlineStr">
        <is>
          <t>RJ</t>
        </is>
      </c>
      <c r="AB27" t="inlineStr">
        <is>
          <t>Brasil</t>
        </is>
      </c>
    </row>
    <row r="28" ht="30" customHeight="1">
      <c r="A28" t="inlineStr">
        <is>
          <t>Ativo</t>
        </is>
      </c>
      <c r="B28" t="inlineStr">
        <is>
          <t>Cliente</t>
        </is>
      </c>
      <c r="C28" t="inlineStr">
        <is>
          <t>Estrangeiro</t>
        </is>
      </c>
      <c r="D28" t="inlineStr">
        <is>
          <t>08245139670</t>
        </is>
      </c>
      <c r="E28" t="inlineStr">
        <is>
          <t>Otávio Farias</t>
        </is>
      </c>
      <c r="F28" t="inlineStr"/>
      <c r="G28" t="inlineStr"/>
      <c r="H28" t="inlineStr"/>
      <c r="I28" t="n">
        <v>4977</v>
      </c>
      <c r="J28" t="inlineStr">
        <is>
          <t>Contribuinte</t>
        </is>
      </c>
      <c r="K28" t="n">
        <v>8224</v>
      </c>
      <c r="L28" t="inlineStr">
        <is>
          <t>24794329</t>
        </is>
      </c>
      <c r="M28" t="inlineStr">
        <is>
          <t>Gustavo Castro</t>
        </is>
      </c>
      <c r="N28" t="inlineStr">
        <is>
          <t>48623079140</t>
        </is>
      </c>
      <c r="O28" s="6" t="inlineStr">
        <is>
          <t>deliver virtual experiences</t>
        </is>
      </c>
      <c r="P28" t="inlineStr">
        <is>
          <t>Não</t>
        </is>
      </c>
      <c r="Q28" t="inlineStr"/>
      <c r="R28" t="inlineStr"/>
      <c r="S28" s="6" t="inlineStr"/>
      <c r="T28" t="inlineStr">
        <is>
          <t>COBRANCA</t>
        </is>
      </c>
      <c r="U28" s="6" t="inlineStr">
        <is>
          <t>77430806</t>
        </is>
      </c>
      <c r="V28" t="inlineStr">
        <is>
          <t>Jardim de da Costa</t>
        </is>
      </c>
      <c r="W28" t="inlineStr">
        <is>
          <t>31</t>
        </is>
      </c>
      <c r="X28" t="inlineStr">
        <is>
          <t>7U4PABDUQO</t>
        </is>
      </c>
      <c r="Y28" t="inlineStr">
        <is>
          <t>Vila São Gabriel Jacui</t>
        </is>
      </c>
      <c r="Z28" t="inlineStr">
        <is>
          <t>Glória</t>
        </is>
      </c>
      <c r="AA28" s="6" t="inlineStr">
        <is>
          <t>RO</t>
        </is>
      </c>
      <c r="AB28" t="inlineStr">
        <is>
          <t>Brasil</t>
        </is>
      </c>
    </row>
    <row r="29" ht="30" customHeight="1">
      <c r="A29" t="inlineStr">
        <is>
          <t>Ativo</t>
        </is>
      </c>
      <c r="B29" t="inlineStr">
        <is>
          <t>Fornecedor | Transportadora</t>
        </is>
      </c>
      <c r="C29" t="inlineStr">
        <is>
          <t>Pessoa Física</t>
        </is>
      </c>
      <c r="D29" t="inlineStr">
        <is>
          <t>573.146.089-20</t>
        </is>
      </c>
      <c r="E29" t="inlineStr">
        <is>
          <t>Sr. Vicente Mendes</t>
        </is>
      </c>
      <c r="F29" t="inlineStr"/>
      <c r="G29" t="inlineStr">
        <is>
          <t>16/01/1908</t>
        </is>
      </c>
      <c r="H29" t="inlineStr"/>
      <c r="I29" t="n">
        <v>326</v>
      </c>
      <c r="J29" t="inlineStr">
        <is>
          <t>Não Contribuinte</t>
        </is>
      </c>
      <c r="K29" t="n">
        <v>6696</v>
      </c>
      <c r="L29" t="inlineStr">
        <is>
          <t>82252918</t>
        </is>
      </c>
      <c r="M29" t="inlineStr">
        <is>
          <t>Heitor Silveira</t>
        </is>
      </c>
      <c r="N29" t="inlineStr">
        <is>
          <t>276.830.951-68</t>
        </is>
      </c>
      <c r="O29" s="6" t="inlineStr">
        <is>
          <t>embrace compelling niches</t>
        </is>
      </c>
      <c r="P29" t="inlineStr">
        <is>
          <t>Não</t>
        </is>
      </c>
      <c r="Q29" t="inlineStr"/>
      <c r="R29" t="inlineStr"/>
      <c r="S29" s="6" t="inlineStr"/>
      <c r="T29" t="inlineStr">
        <is>
          <t>OUTROS</t>
        </is>
      </c>
      <c r="U29" s="6" t="inlineStr">
        <is>
          <t>00140404</t>
        </is>
      </c>
      <c r="V29" t="inlineStr">
        <is>
          <t>Feira Farias</t>
        </is>
      </c>
      <c r="W29" t="inlineStr">
        <is>
          <t>35</t>
        </is>
      </c>
      <c r="X29" t="inlineStr">
        <is>
          <t>8NVOC7DJUH</t>
        </is>
      </c>
      <c r="Y29" t="inlineStr">
        <is>
          <t>Luxemburgo</t>
        </is>
      </c>
      <c r="Z29" t="inlineStr">
        <is>
          <t>Candelaria</t>
        </is>
      </c>
      <c r="AA29" s="6" t="inlineStr">
        <is>
          <t>MG</t>
        </is>
      </c>
      <c r="AB29" t="inlineStr">
        <is>
          <t>Brasil</t>
        </is>
      </c>
    </row>
    <row r="30" ht="30" customHeight="1">
      <c r="A30" t="inlineStr">
        <is>
          <t>Ativo</t>
        </is>
      </c>
      <c r="B30" t="inlineStr">
        <is>
          <t>Cliente | Transportadora</t>
        </is>
      </c>
      <c r="C30" t="inlineStr">
        <is>
          <t>Estrangeiro</t>
        </is>
      </c>
      <c r="D30" t="inlineStr">
        <is>
          <t>16284093551</t>
        </is>
      </c>
      <c r="E30" t="inlineStr">
        <is>
          <t>Vitória Araújo</t>
        </is>
      </c>
      <c r="F30" t="inlineStr"/>
      <c r="G30" t="inlineStr"/>
      <c r="H30" t="inlineStr"/>
      <c r="I30" t="n">
        <v>4520</v>
      </c>
      <c r="J30" t="inlineStr">
        <is>
          <t>Contribuinte</t>
        </is>
      </c>
      <c r="K30" t="n">
        <v>4739</v>
      </c>
      <c r="L30" t="inlineStr">
        <is>
          <t>87866990</t>
        </is>
      </c>
      <c r="M30" t="inlineStr">
        <is>
          <t>Henrique Fogaça</t>
        </is>
      </c>
      <c r="N30" t="inlineStr">
        <is>
          <t>29504783104</t>
        </is>
      </c>
      <c r="O30" s="6" t="inlineStr">
        <is>
          <t>iterate granular architectures</t>
        </is>
      </c>
      <c r="P30" t="inlineStr">
        <is>
          <t>Não</t>
        </is>
      </c>
      <c r="Q30" t="inlineStr"/>
      <c r="R30" t="inlineStr"/>
      <c r="S30" s="6" t="inlineStr"/>
      <c r="T30" t="inlineStr">
        <is>
          <t>ENTREGA</t>
        </is>
      </c>
      <c r="U30" s="6" t="inlineStr">
        <is>
          <t>51365271</t>
        </is>
      </c>
      <c r="V30" t="inlineStr">
        <is>
          <t>Trevo da Rocha</t>
        </is>
      </c>
      <c r="W30" t="inlineStr">
        <is>
          <t>357</t>
        </is>
      </c>
      <c r="X30" t="inlineStr">
        <is>
          <t>0E7NAINK5K</t>
        </is>
      </c>
      <c r="Y30" t="inlineStr">
        <is>
          <t>Vila Olhos D'água</t>
        </is>
      </c>
      <c r="Z30" t="inlineStr">
        <is>
          <t>Monte Azul</t>
        </is>
      </c>
      <c r="AA30" s="6" t="inlineStr">
        <is>
          <t>MT</t>
        </is>
      </c>
      <c r="AB30" t="inlineStr">
        <is>
          <t>Brasil</t>
        </is>
      </c>
    </row>
    <row r="31" ht="30" customHeight="1">
      <c r="A31" t="inlineStr">
        <is>
          <t>Ativo</t>
        </is>
      </c>
      <c r="B31" t="inlineStr">
        <is>
          <t>Fornecedor | Transportadora</t>
        </is>
      </c>
      <c r="C31" t="inlineStr">
        <is>
          <t>Pessoa Física</t>
        </is>
      </c>
      <c r="D31" t="inlineStr">
        <is>
          <t>734.205.961-70</t>
        </is>
      </c>
      <c r="E31" t="inlineStr">
        <is>
          <t>Henrique Teixeira</t>
        </is>
      </c>
      <c r="F31" t="inlineStr"/>
      <c r="G31" t="inlineStr">
        <is>
          <t>11/11/1981</t>
        </is>
      </c>
      <c r="H31" t="inlineStr"/>
      <c r="I31" t="n">
        <v>6572</v>
      </c>
      <c r="J31" t="inlineStr">
        <is>
          <t>Contribuinte</t>
        </is>
      </c>
      <c r="K31" t="n">
        <v>2664</v>
      </c>
      <c r="L31" t="inlineStr">
        <is>
          <t>87866990</t>
        </is>
      </c>
      <c r="M31" t="inlineStr">
        <is>
          <t>Sarah Silveira</t>
        </is>
      </c>
      <c r="N31" t="inlineStr">
        <is>
          <t>596.274.013-07</t>
        </is>
      </c>
      <c r="O31" s="6" t="inlineStr">
        <is>
          <t>grow bricks-and-clicks systems</t>
        </is>
      </c>
      <c r="P31" t="inlineStr">
        <is>
          <t>Não</t>
        </is>
      </c>
      <c r="Q31" t="inlineStr"/>
      <c r="R31" t="inlineStr"/>
      <c r="S31" s="6" t="inlineStr"/>
      <c r="T31" t="inlineStr">
        <is>
          <t>RESIDENCIAL</t>
        </is>
      </c>
      <c r="U31" s="6" t="inlineStr">
        <is>
          <t>80640692</t>
        </is>
      </c>
      <c r="V31" t="inlineStr">
        <is>
          <t>Favela de Pinto</t>
        </is>
      </c>
      <c r="W31" t="inlineStr">
        <is>
          <t>13</t>
        </is>
      </c>
      <c r="X31" t="inlineStr">
        <is>
          <t>2ST0XWNONB</t>
        </is>
      </c>
      <c r="Y31" t="inlineStr">
        <is>
          <t>Califórnia</t>
        </is>
      </c>
      <c r="Z31" t="inlineStr">
        <is>
          <t>Dom Cabral</t>
        </is>
      </c>
      <c r="AA31" s="6" t="inlineStr">
        <is>
          <t>PE</t>
        </is>
      </c>
      <c r="AB31" t="inlineStr">
        <is>
          <t>Brasil</t>
        </is>
      </c>
    </row>
    <row r="32" ht="30" customHeight="1">
      <c r="A32" t="inlineStr">
        <is>
          <t>Ativo</t>
        </is>
      </c>
      <c r="B32" t="inlineStr">
        <is>
          <t>Transportadora</t>
        </is>
      </c>
      <c r="C32" t="inlineStr">
        <is>
          <t>Estrangeiro</t>
        </is>
      </c>
      <c r="D32" t="inlineStr">
        <is>
          <t>02197846396</t>
        </is>
      </c>
      <c r="E32" t="inlineStr">
        <is>
          <t>Davi Luiz Gonçalves</t>
        </is>
      </c>
      <c r="F32" t="inlineStr"/>
      <c r="G32" t="inlineStr"/>
      <c r="H32" t="inlineStr"/>
      <c r="I32" t="n">
        <v>773</v>
      </c>
      <c r="J32" t="inlineStr">
        <is>
          <t>Não Contribuinte</t>
        </is>
      </c>
      <c r="K32" t="n">
        <v>5190</v>
      </c>
      <c r="L32" t="inlineStr">
        <is>
          <t>87866990</t>
        </is>
      </c>
      <c r="M32" t="inlineStr">
        <is>
          <t>Fernanda da Paz</t>
        </is>
      </c>
      <c r="N32" t="inlineStr">
        <is>
          <t>90731428579</t>
        </is>
      </c>
      <c r="O32" s="6" t="inlineStr">
        <is>
          <t>utilize front-end synergies</t>
        </is>
      </c>
      <c r="P32" t="inlineStr">
        <is>
          <t>Não</t>
        </is>
      </c>
      <c r="Q32" t="inlineStr"/>
      <c r="R32" t="inlineStr"/>
      <c r="S32" s="6" t="inlineStr"/>
      <c r="T32" t="inlineStr">
        <is>
          <t>RESIDENCIAL</t>
        </is>
      </c>
      <c r="U32" s="6" t="inlineStr">
        <is>
          <t>35335701</t>
        </is>
      </c>
      <c r="V32" t="inlineStr">
        <is>
          <t>Conjunto de Rezende</t>
        </is>
      </c>
      <c r="W32" t="inlineStr">
        <is>
          <t>89</t>
        </is>
      </c>
      <c r="X32" t="inlineStr">
        <is>
          <t>SOHY8GMA1W</t>
        </is>
      </c>
      <c r="Y32" t="inlineStr">
        <is>
          <t>Boa União 1ª Seção</t>
        </is>
      </c>
      <c r="Z32" t="inlineStr">
        <is>
          <t>Frei Leopoldo</t>
        </is>
      </c>
      <c r="AA32" s="6" t="inlineStr">
        <is>
          <t>RS</t>
        </is>
      </c>
      <c r="AB32" t="inlineStr">
        <is>
          <t>Brasil</t>
        </is>
      </c>
    </row>
    <row r="33" ht="30" customHeight="1">
      <c r="A33" t="inlineStr">
        <is>
          <t>Ativo</t>
        </is>
      </c>
      <c r="B33" t="inlineStr">
        <is>
          <t>Fornecedor | Transportadora</t>
        </is>
      </c>
      <c r="C33" t="inlineStr">
        <is>
          <t>Pessoa Jurídica</t>
        </is>
      </c>
      <c r="D33" t="inlineStr">
        <is>
          <t>82.194.376/0001-49</t>
        </is>
      </c>
      <c r="E33" t="inlineStr">
        <is>
          <t>Maysa Vieira</t>
        </is>
      </c>
      <c r="F33" t="inlineStr">
        <is>
          <t>generate front-end metrics</t>
        </is>
      </c>
      <c r="G33" t="inlineStr"/>
      <c r="H33" t="inlineStr">
        <is>
          <t>4530706</t>
        </is>
      </c>
      <c r="I33" t="n">
        <v>9230</v>
      </c>
      <c r="J33" t="inlineStr">
        <is>
          <t>Contribuinte</t>
        </is>
      </c>
      <c r="K33" t="n">
        <v>2401</v>
      </c>
      <c r="L33" t="inlineStr">
        <is>
          <t>82252918</t>
        </is>
      </c>
      <c r="M33" t="inlineStr">
        <is>
          <t>Lucas Rocha</t>
        </is>
      </c>
      <c r="N33" t="inlineStr">
        <is>
          <t>08.516.234/0001-06</t>
        </is>
      </c>
      <c r="O33" s="6" t="inlineStr">
        <is>
          <t>embrace dot-com web services</t>
        </is>
      </c>
      <c r="P33" t="inlineStr">
        <is>
          <t>Sim</t>
        </is>
      </c>
      <c r="Q33" t="inlineStr">
        <is>
          <t>Residencial</t>
        </is>
      </c>
      <c r="R33" t="inlineStr">
        <is>
          <t>64150327807</t>
        </is>
      </c>
      <c r="S33" s="6" t="inlineStr">
        <is>
          <t>ferreiramarcos-vinicius@bol.com.br</t>
        </is>
      </c>
      <c r="T33" t="inlineStr">
        <is>
          <t>COMERCIAL</t>
        </is>
      </c>
      <c r="U33" s="6" t="inlineStr">
        <is>
          <t>40649636</t>
        </is>
      </c>
      <c r="V33" t="inlineStr">
        <is>
          <t>Travessa Novaes</t>
        </is>
      </c>
      <c r="W33" t="inlineStr">
        <is>
          <t>79</t>
        </is>
      </c>
      <c r="X33" t="inlineStr">
        <is>
          <t>CNRCEPVQQF</t>
        </is>
      </c>
      <c r="Y33" t="inlineStr">
        <is>
          <t>Conjunto Califórnia Ii</t>
        </is>
      </c>
      <c r="Z33" t="inlineStr">
        <is>
          <t>Vila Atila De Paiva</t>
        </is>
      </c>
      <c r="AA33" s="6" t="inlineStr">
        <is>
          <t>MT</t>
        </is>
      </c>
      <c r="AB33" t="inlineStr">
        <is>
          <t>Brasil</t>
        </is>
      </c>
    </row>
    <row r="34" ht="30" customHeight="1">
      <c r="A34" t="inlineStr">
        <is>
          <t>Ativo</t>
        </is>
      </c>
      <c r="B34" t="inlineStr">
        <is>
          <t>Cliente | Fornecedor</t>
        </is>
      </c>
      <c r="C34" t="inlineStr">
        <is>
          <t>Pessoa Jurídica</t>
        </is>
      </c>
      <c r="D34" t="inlineStr">
        <is>
          <t>36.048.152/0001-01</t>
        </is>
      </c>
      <c r="E34" t="inlineStr">
        <is>
          <t>Dr. Gustavo Henrique Moraes</t>
        </is>
      </c>
      <c r="F34" t="inlineStr">
        <is>
          <t>strategize out-of-the-box bandwidth</t>
        </is>
      </c>
      <c r="G34" t="inlineStr"/>
      <c r="H34" t="inlineStr">
        <is>
          <t>4530702</t>
        </is>
      </c>
      <c r="I34" t="n">
        <v>8301</v>
      </c>
      <c r="J34" t="inlineStr">
        <is>
          <t>Não Contribuinte</t>
        </is>
      </c>
      <c r="K34" t="n">
        <v>5518</v>
      </c>
      <c r="L34" t="inlineStr">
        <is>
          <t>82252918</t>
        </is>
      </c>
      <c r="M34" t="inlineStr">
        <is>
          <t>Brenda Nogueira</t>
        </is>
      </c>
      <c r="N34" t="inlineStr">
        <is>
          <t>01.973.586/0001-33</t>
        </is>
      </c>
      <c r="O34" s="6" t="inlineStr">
        <is>
          <t>maximize compelling networks</t>
        </is>
      </c>
      <c r="P34" t="inlineStr">
        <is>
          <t>Não</t>
        </is>
      </c>
      <c r="Q34" t="inlineStr"/>
      <c r="R34" t="inlineStr"/>
      <c r="S34" s="6" t="inlineStr"/>
      <c r="T34" t="inlineStr">
        <is>
          <t>RESIDENCIAL</t>
        </is>
      </c>
      <c r="U34" s="6" t="inlineStr">
        <is>
          <t>00835076</t>
        </is>
      </c>
      <c r="V34" t="inlineStr">
        <is>
          <t>Viaduto de Farias</t>
        </is>
      </c>
      <c r="W34" t="inlineStr">
        <is>
          <t>6</t>
        </is>
      </c>
      <c r="X34" t="inlineStr">
        <is>
          <t>JF154LAJER</t>
        </is>
      </c>
      <c r="Y34" t="inlineStr">
        <is>
          <t>Canaa</t>
        </is>
      </c>
      <c r="Z34" t="inlineStr">
        <is>
          <t>Suzana</t>
        </is>
      </c>
      <c r="AA34" s="6" t="inlineStr">
        <is>
          <t>PB</t>
        </is>
      </c>
      <c r="AB34" t="inlineStr">
        <is>
          <t>Brasil</t>
        </is>
      </c>
    </row>
    <row r="35" ht="30" customHeight="1">
      <c r="A35" t="inlineStr">
        <is>
          <t>Ativo</t>
        </is>
      </c>
      <c r="B35" t="inlineStr">
        <is>
          <t>Fornecedor</t>
        </is>
      </c>
      <c r="C35" t="inlineStr">
        <is>
          <t>Pessoa Jurídica</t>
        </is>
      </c>
      <c r="D35" t="inlineStr">
        <is>
          <t>17.935.064/0001-87</t>
        </is>
      </c>
      <c r="E35" t="inlineStr">
        <is>
          <t>Emanuelly Almeida</t>
        </is>
      </c>
      <c r="F35" t="inlineStr">
        <is>
          <t>cultivate extensible communities</t>
        </is>
      </c>
      <c r="G35" t="inlineStr"/>
      <c r="H35" t="inlineStr">
        <is>
          <t>4613300</t>
        </is>
      </c>
      <c r="I35" t="n">
        <v>8399</v>
      </c>
      <c r="J35" t="inlineStr">
        <is>
          <t>Não Contribuinte</t>
        </is>
      </c>
      <c r="K35" t="n">
        <v>582</v>
      </c>
      <c r="L35" t="inlineStr">
        <is>
          <t>82252918</t>
        </is>
      </c>
      <c r="M35" t="inlineStr">
        <is>
          <t>Anthony Dias</t>
        </is>
      </c>
      <c r="N35" t="inlineStr">
        <is>
          <t>97.648.501/0001-10</t>
        </is>
      </c>
      <c r="O35" s="6" t="inlineStr">
        <is>
          <t>iterate dot-com supply-chains</t>
        </is>
      </c>
      <c r="P35" t="inlineStr">
        <is>
          <t>Não</t>
        </is>
      </c>
      <c r="Q35" t="inlineStr"/>
      <c r="R35" t="inlineStr"/>
      <c r="S35" s="6" t="inlineStr"/>
      <c r="T35" t="inlineStr">
        <is>
          <t>ENTREGA</t>
        </is>
      </c>
      <c r="U35" s="6" t="inlineStr">
        <is>
          <t>58117776</t>
        </is>
      </c>
      <c r="V35" t="inlineStr">
        <is>
          <t>Jardim de Lopes</t>
        </is>
      </c>
      <c r="W35" t="inlineStr">
        <is>
          <t>83</t>
        </is>
      </c>
      <c r="X35" t="inlineStr">
        <is>
          <t>ZUXYCF6WNY</t>
        </is>
      </c>
      <c r="Y35" t="inlineStr">
        <is>
          <t>Vila Trinta E Um De Março</t>
        </is>
      </c>
      <c r="Z35" t="inlineStr">
        <is>
          <t>Nova Granada</t>
        </is>
      </c>
      <c r="AA35" s="6" t="inlineStr">
        <is>
          <t>DF</t>
        </is>
      </c>
      <c r="AB35" t="inlineStr">
        <is>
          <t>Brasil</t>
        </is>
      </c>
    </row>
    <row r="36" ht="30" customHeight="1">
      <c r="A36" t="inlineStr">
        <is>
          <t>Ativo</t>
        </is>
      </c>
      <c r="B36" t="inlineStr">
        <is>
          <t>Fornecedor</t>
        </is>
      </c>
      <c r="C36" t="inlineStr">
        <is>
          <t>Estrangeiro</t>
        </is>
      </c>
      <c r="D36" t="inlineStr">
        <is>
          <t>54201798658</t>
        </is>
      </c>
      <c r="E36" t="inlineStr">
        <is>
          <t>Maitê Monteiro</t>
        </is>
      </c>
      <c r="F36" t="inlineStr"/>
      <c r="G36" t="inlineStr"/>
      <c r="H36" t="inlineStr"/>
      <c r="I36" t="n">
        <v>7839</v>
      </c>
      <c r="J36" t="inlineStr">
        <is>
          <t>Contribuinte</t>
        </is>
      </c>
      <c r="K36" t="n">
        <v>2699</v>
      </c>
      <c r="L36" t="inlineStr">
        <is>
          <t>82252918</t>
        </is>
      </c>
      <c r="M36" t="inlineStr">
        <is>
          <t>Emanuella Cardoso</t>
        </is>
      </c>
      <c r="N36" t="inlineStr">
        <is>
          <t>45237910661</t>
        </is>
      </c>
      <c r="O36" s="6" t="inlineStr">
        <is>
          <t>utilize front-end relationships</t>
        </is>
      </c>
      <c r="P36" t="inlineStr">
        <is>
          <t>Sim</t>
        </is>
      </c>
      <c r="Q36" t="inlineStr">
        <is>
          <t>Outros</t>
        </is>
      </c>
      <c r="R36" t="inlineStr">
        <is>
          <t>19087432550</t>
        </is>
      </c>
      <c r="S36" s="6" t="inlineStr">
        <is>
          <t>das-neveseduarda@yahoo.com.br</t>
        </is>
      </c>
      <c r="T36" t="inlineStr">
        <is>
          <t>ENTREGA</t>
        </is>
      </c>
      <c r="U36" s="6" t="inlineStr">
        <is>
          <t>83665221</t>
        </is>
      </c>
      <c r="V36" t="inlineStr">
        <is>
          <t>Área Bryan Dias</t>
        </is>
      </c>
      <c r="W36" t="inlineStr">
        <is>
          <t>41</t>
        </is>
      </c>
      <c r="X36" t="inlineStr">
        <is>
          <t>KZ2O9UO3T6</t>
        </is>
      </c>
      <c r="Y36" t="inlineStr">
        <is>
          <t>Vila Jardim Montanhes</t>
        </is>
      </c>
      <c r="Z36" t="inlineStr">
        <is>
          <t>Goiania</t>
        </is>
      </c>
      <c r="AA36" s="6" t="inlineStr">
        <is>
          <t>BA</t>
        </is>
      </c>
      <c r="AB36" t="inlineStr">
        <is>
          <t>Brasil</t>
        </is>
      </c>
    </row>
    <row r="37" ht="30" customHeight="1">
      <c r="A37" t="inlineStr">
        <is>
          <t>Ativo</t>
        </is>
      </c>
      <c r="B37" t="inlineStr">
        <is>
          <t>Cliente | Transportadora</t>
        </is>
      </c>
      <c r="C37" t="inlineStr">
        <is>
          <t>Estrangeiro</t>
        </is>
      </c>
      <c r="D37" t="inlineStr">
        <is>
          <t>10586429794</t>
        </is>
      </c>
      <c r="E37" t="inlineStr">
        <is>
          <t>Ana Clara Dias</t>
        </is>
      </c>
      <c r="F37" t="inlineStr"/>
      <c r="G37" t="inlineStr"/>
      <c r="H37" t="inlineStr"/>
      <c r="I37" t="n">
        <v>7346</v>
      </c>
      <c r="J37" t="inlineStr">
        <is>
          <t>Isento</t>
        </is>
      </c>
      <c r="K37" t="inlineStr"/>
      <c r="L37" t="inlineStr"/>
      <c r="M37" t="inlineStr">
        <is>
          <t>Luiz Miguel Monteiro</t>
        </is>
      </c>
      <c r="N37" t="inlineStr">
        <is>
          <t>49861032533</t>
        </is>
      </c>
      <c r="O37" s="6" t="inlineStr">
        <is>
          <t>generate back-end convergence</t>
        </is>
      </c>
      <c r="P37" t="inlineStr">
        <is>
          <t>Sim</t>
        </is>
      </c>
      <c r="Q37" t="inlineStr">
        <is>
          <t>Outros</t>
        </is>
      </c>
      <c r="R37" t="inlineStr">
        <is>
          <t>26048735910</t>
        </is>
      </c>
      <c r="S37" s="6" t="inlineStr">
        <is>
          <t>biancaviana@hotmail.com</t>
        </is>
      </c>
      <c r="T37" t="inlineStr">
        <is>
          <t>COBRANCA</t>
        </is>
      </c>
      <c r="U37" s="6" t="inlineStr">
        <is>
          <t>66952787</t>
        </is>
      </c>
      <c r="V37" t="inlineStr">
        <is>
          <t>Largo de Castro</t>
        </is>
      </c>
      <c r="W37" t="inlineStr">
        <is>
          <t>82</t>
        </is>
      </c>
      <c r="X37" t="inlineStr">
        <is>
          <t>Q03Q87MHGN</t>
        </is>
      </c>
      <c r="Y37" t="inlineStr">
        <is>
          <t>Sport Club</t>
        </is>
      </c>
      <c r="Z37" t="inlineStr">
        <is>
          <t>Copacabana</t>
        </is>
      </c>
      <c r="AA37" s="6" t="inlineStr">
        <is>
          <t>RN</t>
        </is>
      </c>
      <c r="AB37" t="inlineStr">
        <is>
          <t>Brasil</t>
        </is>
      </c>
    </row>
    <row r="38" ht="30" customHeight="1">
      <c r="A38" t="inlineStr">
        <is>
          <t>Ativo</t>
        </is>
      </c>
      <c r="B38" t="inlineStr">
        <is>
          <t>Cliente | Fornecedor</t>
        </is>
      </c>
      <c r="C38" t="inlineStr">
        <is>
          <t>Estrangeiro</t>
        </is>
      </c>
      <c r="D38" t="inlineStr">
        <is>
          <t>28913056470</t>
        </is>
      </c>
      <c r="E38" t="inlineStr">
        <is>
          <t>Valentina Peixoto</t>
        </is>
      </c>
      <c r="F38" t="inlineStr"/>
      <c r="G38" t="inlineStr"/>
      <c r="H38" t="inlineStr"/>
      <c r="I38" t="n">
        <v>1754</v>
      </c>
      <c r="J38" t="inlineStr">
        <is>
          <t>Não Contribuinte</t>
        </is>
      </c>
      <c r="K38" t="n">
        <v>6849</v>
      </c>
      <c r="L38" t="inlineStr">
        <is>
          <t>87866990</t>
        </is>
      </c>
      <c r="M38" t="inlineStr">
        <is>
          <t>Erick Rezende</t>
        </is>
      </c>
      <c r="N38" t="inlineStr">
        <is>
          <t>85461370993</t>
        </is>
      </c>
      <c r="O38" s="6" t="inlineStr">
        <is>
          <t>repurpose 24/7 systems</t>
        </is>
      </c>
      <c r="P38" t="inlineStr">
        <is>
          <t>Não</t>
        </is>
      </c>
      <c r="Q38" t="inlineStr"/>
      <c r="R38" t="inlineStr"/>
      <c r="S38" s="6" t="inlineStr"/>
      <c r="T38" t="inlineStr">
        <is>
          <t>ENTREGA</t>
        </is>
      </c>
      <c r="U38" s="6" t="inlineStr">
        <is>
          <t>87203557</t>
        </is>
      </c>
      <c r="V38" t="inlineStr">
        <is>
          <t>Feira de Rocha</t>
        </is>
      </c>
      <c r="W38" t="inlineStr">
        <is>
          <t>16</t>
        </is>
      </c>
      <c r="X38" t="inlineStr">
        <is>
          <t>C0ZKB13M3O</t>
        </is>
      </c>
      <c r="Y38" t="inlineStr">
        <is>
          <t>Pindorama</t>
        </is>
      </c>
      <c r="Z38" t="inlineStr">
        <is>
          <t>Ademar Maldonado</t>
        </is>
      </c>
      <c r="AA38" s="6" t="inlineStr">
        <is>
          <t>MS</t>
        </is>
      </c>
      <c r="AB38" t="inlineStr">
        <is>
          <t>Brasil</t>
        </is>
      </c>
    </row>
    <row r="39" ht="30" customHeight="1">
      <c r="A39" t="inlineStr">
        <is>
          <t>Ativo</t>
        </is>
      </c>
      <c r="B39" t="inlineStr">
        <is>
          <t>Cliente | Fornecedor | Transportadora</t>
        </is>
      </c>
      <c r="C39" t="inlineStr">
        <is>
          <t>Estrangeiro</t>
        </is>
      </c>
      <c r="D39" t="inlineStr">
        <is>
          <t>73254816080</t>
        </is>
      </c>
      <c r="E39" t="inlineStr">
        <is>
          <t>Sr. Renan Martins</t>
        </is>
      </c>
      <c r="F39" t="inlineStr"/>
      <c r="G39" t="inlineStr"/>
      <c r="H39" t="inlineStr"/>
      <c r="I39" t="n">
        <v>9778</v>
      </c>
      <c r="J39" t="inlineStr">
        <is>
          <t>Isento</t>
        </is>
      </c>
      <c r="K39" t="inlineStr"/>
      <c r="L39" t="inlineStr"/>
      <c r="M39" t="inlineStr">
        <is>
          <t>Vitor da Costa</t>
        </is>
      </c>
      <c r="N39" t="inlineStr">
        <is>
          <t>49265107316</t>
        </is>
      </c>
      <c r="O39" s="6" t="inlineStr">
        <is>
          <t>synthesize virtual communities</t>
        </is>
      </c>
      <c r="P39" t="inlineStr">
        <is>
          <t>Sim</t>
        </is>
      </c>
      <c r="Q39" t="inlineStr">
        <is>
          <t>FAX</t>
        </is>
      </c>
      <c r="R39" t="inlineStr">
        <is>
          <t>52378619030</t>
        </is>
      </c>
      <c r="S39" s="6" t="inlineStr">
        <is>
          <t>isaac02@bol.com.br</t>
        </is>
      </c>
      <c r="T39" t="inlineStr">
        <is>
          <t>ENTREGA</t>
        </is>
      </c>
      <c r="U39" s="6" t="inlineStr">
        <is>
          <t>20437602</t>
        </is>
      </c>
      <c r="V39" t="inlineStr">
        <is>
          <t>Favela de Porto</t>
        </is>
      </c>
      <c r="W39" t="inlineStr">
        <is>
          <t>3</t>
        </is>
      </c>
      <c r="X39" t="inlineStr">
        <is>
          <t>Y5V9LFX7ZZ</t>
        </is>
      </c>
      <c r="Y39" t="inlineStr">
        <is>
          <t>Jardim Felicidade</t>
        </is>
      </c>
      <c r="Z39" t="inlineStr">
        <is>
          <t>Jaraguá</t>
        </is>
      </c>
      <c r="AA39" s="6" t="inlineStr">
        <is>
          <t>RN</t>
        </is>
      </c>
      <c r="AB39" t="inlineStr">
        <is>
          <t>Brasil</t>
        </is>
      </c>
    </row>
    <row r="40" ht="30" customHeight="1">
      <c r="A40" t="inlineStr">
        <is>
          <t>Ativo</t>
        </is>
      </c>
      <c r="B40" t="inlineStr">
        <is>
          <t>Cliente</t>
        </is>
      </c>
      <c r="C40" t="inlineStr">
        <is>
          <t>Estrangeiro</t>
        </is>
      </c>
      <c r="D40" t="inlineStr">
        <is>
          <t>27410965380</t>
        </is>
      </c>
      <c r="E40" t="inlineStr">
        <is>
          <t>Rebeca da Cunha</t>
        </is>
      </c>
      <c r="F40" t="inlineStr"/>
      <c r="G40" t="inlineStr"/>
      <c r="H40" t="inlineStr"/>
      <c r="I40" t="n">
        <v>6145</v>
      </c>
      <c r="J40" t="inlineStr">
        <is>
          <t>Contribuinte</t>
        </is>
      </c>
      <c r="K40" t="n">
        <v>5146</v>
      </c>
      <c r="L40" t="inlineStr">
        <is>
          <t>24794329</t>
        </is>
      </c>
      <c r="M40" t="inlineStr">
        <is>
          <t>Augusto Cunha</t>
        </is>
      </c>
      <c r="N40" t="inlineStr">
        <is>
          <t>54186032998</t>
        </is>
      </c>
      <c r="O40" s="6" t="inlineStr">
        <is>
          <t>utilize real-time e-markets</t>
        </is>
      </c>
      <c r="P40" t="inlineStr">
        <is>
          <t>Sim</t>
        </is>
      </c>
      <c r="Q40" t="inlineStr">
        <is>
          <t>Outros</t>
        </is>
      </c>
      <c r="R40" t="inlineStr">
        <is>
          <t>28360519730</t>
        </is>
      </c>
      <c r="S40" s="6" t="inlineStr">
        <is>
          <t>wdas-neves@ig.com.br</t>
        </is>
      </c>
      <c r="T40" t="inlineStr">
        <is>
          <t>ENTREGA</t>
        </is>
      </c>
      <c r="U40" s="6" t="inlineStr">
        <is>
          <t>10661376</t>
        </is>
      </c>
      <c r="V40" t="inlineStr">
        <is>
          <t>Alameda Letícia Peixoto</t>
        </is>
      </c>
      <c r="W40" t="inlineStr">
        <is>
          <t>8</t>
        </is>
      </c>
      <c r="X40" t="inlineStr">
        <is>
          <t>NOECZE90IJ</t>
        </is>
      </c>
      <c r="Y40" t="inlineStr">
        <is>
          <t>Nova America</t>
        </is>
      </c>
      <c r="Z40" t="inlineStr">
        <is>
          <t>Conjunto Celso Machado</t>
        </is>
      </c>
      <c r="AA40" s="6" t="inlineStr">
        <is>
          <t>RO</t>
        </is>
      </c>
      <c r="AB40" t="inlineStr">
        <is>
          <t>Brasil</t>
        </is>
      </c>
    </row>
    <row r="41" ht="30" customHeight="1">
      <c r="A41" t="inlineStr">
        <is>
          <t>Ativo</t>
        </is>
      </c>
      <c r="B41" t="inlineStr">
        <is>
          <t>Fornecedor | Transportadora</t>
        </is>
      </c>
      <c r="C41" t="inlineStr">
        <is>
          <t>Pessoa Física</t>
        </is>
      </c>
      <c r="D41" t="inlineStr">
        <is>
          <t>501.472.983-50</t>
        </is>
      </c>
      <c r="E41" t="inlineStr">
        <is>
          <t>Dr. Leandro Castro</t>
        </is>
      </c>
      <c r="F41" t="inlineStr"/>
      <c r="G41" t="inlineStr">
        <is>
          <t>07/03/1995</t>
        </is>
      </c>
      <c r="H41" t="inlineStr"/>
      <c r="I41" t="n">
        <v>2889</v>
      </c>
      <c r="J41" t="inlineStr">
        <is>
          <t>Isento</t>
        </is>
      </c>
      <c r="K41" t="inlineStr"/>
      <c r="L41" t="inlineStr"/>
      <c r="M41" t="inlineStr">
        <is>
          <t>Sabrina Nunes</t>
        </is>
      </c>
      <c r="N41" t="inlineStr">
        <is>
          <t>768.501.234-08</t>
        </is>
      </c>
      <c r="O41" s="6" t="inlineStr">
        <is>
          <t>morph bleeding-edge relationships</t>
        </is>
      </c>
      <c r="P41" t="inlineStr">
        <is>
          <t>Não</t>
        </is>
      </c>
      <c r="Q41" t="inlineStr"/>
      <c r="R41" t="inlineStr"/>
      <c r="S41" s="6" t="inlineStr"/>
      <c r="T41" t="inlineStr">
        <is>
          <t>ENTREGA</t>
        </is>
      </c>
      <c r="U41" s="6" t="inlineStr">
        <is>
          <t>03537508</t>
        </is>
      </c>
      <c r="V41" t="inlineStr">
        <is>
          <t>Largo Farias</t>
        </is>
      </c>
      <c r="W41" t="inlineStr">
        <is>
          <t>653</t>
        </is>
      </c>
      <c r="X41" t="inlineStr">
        <is>
          <t>YEUKVUZ1BW</t>
        </is>
      </c>
      <c r="Y41" t="inlineStr">
        <is>
          <t>Vila Canto Do Sabiá</t>
        </is>
      </c>
      <c r="Z41" t="inlineStr">
        <is>
          <t>Vila São Paulo</t>
        </is>
      </c>
      <c r="AA41" s="6" t="inlineStr">
        <is>
          <t>PI</t>
        </is>
      </c>
      <c r="AB41" t="inlineStr">
        <is>
          <t>Brasil</t>
        </is>
      </c>
    </row>
    <row r="42" ht="30" customHeight="1">
      <c r="A42" t="inlineStr">
        <is>
          <t>Ativo</t>
        </is>
      </c>
      <c r="B42" t="inlineStr">
        <is>
          <t>Cliente</t>
        </is>
      </c>
      <c r="C42" t="inlineStr">
        <is>
          <t>Pessoa Física</t>
        </is>
      </c>
      <c r="D42" t="inlineStr">
        <is>
          <t>981.402.673-50</t>
        </is>
      </c>
      <c r="E42" t="inlineStr">
        <is>
          <t>Sr. Heitor Mendes</t>
        </is>
      </c>
      <c r="F42" t="inlineStr"/>
      <c r="G42" t="inlineStr">
        <is>
          <t>23/11/1914</t>
        </is>
      </c>
      <c r="H42" t="inlineStr"/>
      <c r="I42" t="n">
        <v>8404</v>
      </c>
      <c r="J42" t="inlineStr">
        <is>
          <t>Isento</t>
        </is>
      </c>
      <c r="K42" t="inlineStr"/>
      <c r="L42" t="inlineStr"/>
      <c r="M42" t="inlineStr">
        <is>
          <t>Fernando Pereira</t>
        </is>
      </c>
      <c r="N42" t="inlineStr">
        <is>
          <t>670.381.524-08</t>
        </is>
      </c>
      <c r="O42" s="6" t="inlineStr">
        <is>
          <t>leverage impactful eyeballs</t>
        </is>
      </c>
      <c r="P42" t="inlineStr">
        <is>
          <t>Sim</t>
        </is>
      </c>
      <c r="Q42" t="inlineStr">
        <is>
          <t>Outros</t>
        </is>
      </c>
      <c r="R42" t="inlineStr">
        <is>
          <t>45978102341</t>
        </is>
      </c>
      <c r="S42" s="6" t="inlineStr">
        <is>
          <t>oliveiradanilo@ig.com.br</t>
        </is>
      </c>
      <c r="T42" t="inlineStr">
        <is>
          <t>OUTROS</t>
        </is>
      </c>
      <c r="U42" s="6" t="inlineStr">
        <is>
          <t>84971230</t>
        </is>
      </c>
      <c r="V42" t="inlineStr">
        <is>
          <t>Trecho Noah Nascimento</t>
        </is>
      </c>
      <c r="W42" t="inlineStr">
        <is>
          <t>17</t>
        </is>
      </c>
      <c r="X42" t="inlineStr">
        <is>
          <t>O7IBDO4APT</t>
        </is>
      </c>
      <c r="Y42" t="inlineStr">
        <is>
          <t>Vila Da Amizade</t>
        </is>
      </c>
      <c r="Z42" t="inlineStr">
        <is>
          <t>Conjunto Bonsucesso</t>
        </is>
      </c>
      <c r="AA42" s="6" t="inlineStr">
        <is>
          <t>RR</t>
        </is>
      </c>
      <c r="AB42" t="inlineStr">
        <is>
          <t>Brasil</t>
        </is>
      </c>
    </row>
    <row r="43" ht="30" customHeight="1">
      <c r="A43" t="inlineStr">
        <is>
          <t>Ativo</t>
        </is>
      </c>
      <c r="B43" t="inlineStr">
        <is>
          <t>Cliente | Transportadora</t>
        </is>
      </c>
      <c r="C43" t="inlineStr">
        <is>
          <t>Pessoa Física</t>
        </is>
      </c>
      <c r="D43" t="inlineStr">
        <is>
          <t>195.473.826-91</t>
        </is>
      </c>
      <c r="E43" t="inlineStr">
        <is>
          <t>Joana Sales</t>
        </is>
      </c>
      <c r="F43" t="inlineStr"/>
      <c r="G43" t="inlineStr">
        <is>
          <t>10/02/1919</t>
        </is>
      </c>
      <c r="H43" t="inlineStr"/>
      <c r="I43" t="n">
        <v>4843</v>
      </c>
      <c r="J43" t="inlineStr">
        <is>
          <t>Contribuinte</t>
        </is>
      </c>
      <c r="K43" t="n">
        <v>2356</v>
      </c>
      <c r="L43" t="inlineStr">
        <is>
          <t>87866990</t>
        </is>
      </c>
      <c r="M43" t="inlineStr">
        <is>
          <t>Cauã da Rocha</t>
        </is>
      </c>
      <c r="N43" t="inlineStr">
        <is>
          <t>314.265.098-98</t>
        </is>
      </c>
      <c r="O43" s="6" t="inlineStr">
        <is>
          <t>synergize next-generation users</t>
        </is>
      </c>
      <c r="P43" t="inlineStr">
        <is>
          <t>Não</t>
        </is>
      </c>
      <c r="Q43" t="inlineStr"/>
      <c r="R43" t="inlineStr"/>
      <c r="S43" s="6" t="inlineStr"/>
      <c r="T43" t="inlineStr">
        <is>
          <t>ENTREGA</t>
        </is>
      </c>
      <c r="U43" s="6" t="inlineStr">
        <is>
          <t>45492921</t>
        </is>
      </c>
      <c r="V43" t="inlineStr">
        <is>
          <t>Pátio de Caldeira</t>
        </is>
      </c>
      <c r="W43" t="inlineStr">
        <is>
          <t>704</t>
        </is>
      </c>
      <c r="X43" t="inlineStr">
        <is>
          <t>UFATPQ1ODD</t>
        </is>
      </c>
      <c r="Y43" t="inlineStr">
        <is>
          <t>Cenaculo</t>
        </is>
      </c>
      <c r="Z43" t="inlineStr">
        <is>
          <t>Vila Jardim Montanhes</t>
        </is>
      </c>
      <c r="AA43" s="6" t="inlineStr">
        <is>
          <t>CE</t>
        </is>
      </c>
      <c r="AB43" t="inlineStr">
        <is>
          <t>Brasil</t>
        </is>
      </c>
    </row>
    <row r="44" ht="30" customHeight="1">
      <c r="A44" t="inlineStr">
        <is>
          <t>Ativo</t>
        </is>
      </c>
      <c r="B44" t="inlineStr">
        <is>
          <t>Fornecedor</t>
        </is>
      </c>
      <c r="C44" t="inlineStr">
        <is>
          <t>Estrangeiro</t>
        </is>
      </c>
      <c r="D44" t="inlineStr">
        <is>
          <t>40528697102</t>
        </is>
      </c>
      <c r="E44" t="inlineStr">
        <is>
          <t>Lara Peixoto</t>
        </is>
      </c>
      <c r="F44" t="inlineStr"/>
      <c r="G44" t="inlineStr"/>
      <c r="H44" t="inlineStr"/>
      <c r="I44" t="n">
        <v>4863</v>
      </c>
      <c r="J44" t="inlineStr">
        <is>
          <t>Contribuinte</t>
        </is>
      </c>
      <c r="K44" t="n">
        <v>7446</v>
      </c>
      <c r="L44" t="inlineStr">
        <is>
          <t>24794329</t>
        </is>
      </c>
      <c r="M44" t="inlineStr">
        <is>
          <t>André da Conceição</t>
        </is>
      </c>
      <c r="N44" t="inlineStr">
        <is>
          <t>56821349746</t>
        </is>
      </c>
      <c r="O44" s="6" t="inlineStr">
        <is>
          <t>facilitate innovative content</t>
        </is>
      </c>
      <c r="P44" t="inlineStr">
        <is>
          <t>Sim</t>
        </is>
      </c>
      <c r="Q44" t="inlineStr">
        <is>
          <t>Celular</t>
        </is>
      </c>
      <c r="R44" t="inlineStr">
        <is>
          <t>31426758090</t>
        </is>
      </c>
      <c r="S44" s="6" t="inlineStr">
        <is>
          <t>ian10@bol.com.br</t>
        </is>
      </c>
      <c r="T44" t="inlineStr">
        <is>
          <t>OUTROS</t>
        </is>
      </c>
      <c r="U44" s="6" t="inlineStr">
        <is>
          <t>98463741</t>
        </is>
      </c>
      <c r="V44" t="inlineStr">
        <is>
          <t>Esplanada da Rosa</t>
        </is>
      </c>
      <c r="W44" t="inlineStr">
        <is>
          <t>857</t>
        </is>
      </c>
      <c r="X44" t="inlineStr">
        <is>
          <t>1FE43ATYX5</t>
        </is>
      </c>
      <c r="Y44" t="inlineStr">
        <is>
          <t>Vila Jardim Alvorada</t>
        </is>
      </c>
      <c r="Z44" t="inlineStr">
        <is>
          <t>Horto</t>
        </is>
      </c>
      <c r="AA44" s="6" t="inlineStr">
        <is>
          <t>MG</t>
        </is>
      </c>
      <c r="AB44" t="inlineStr">
        <is>
          <t>Brasil</t>
        </is>
      </c>
    </row>
    <row r="45" ht="30" customHeight="1">
      <c r="A45" t="inlineStr">
        <is>
          <t>Ativo</t>
        </is>
      </c>
      <c r="B45" t="inlineStr">
        <is>
          <t>Cliente | Fornecedor | Transportadora</t>
        </is>
      </c>
      <c r="C45" t="inlineStr">
        <is>
          <t>Estrangeiro</t>
        </is>
      </c>
      <c r="D45" t="inlineStr">
        <is>
          <t>83561402771</t>
        </is>
      </c>
      <c r="E45" t="inlineStr">
        <is>
          <t>Isabella da Cunha</t>
        </is>
      </c>
      <c r="F45" t="inlineStr"/>
      <c r="G45" t="inlineStr"/>
      <c r="H45" t="inlineStr"/>
      <c r="I45" t="n">
        <v>4940</v>
      </c>
      <c r="J45" t="inlineStr">
        <is>
          <t>Não Contribuinte</t>
        </is>
      </c>
      <c r="K45" t="n">
        <v>6652</v>
      </c>
      <c r="L45" t="inlineStr">
        <is>
          <t>82252918</t>
        </is>
      </c>
      <c r="M45" t="inlineStr">
        <is>
          <t>Maria Eduarda Duarte</t>
        </is>
      </c>
      <c r="N45" t="inlineStr">
        <is>
          <t>86194520370</t>
        </is>
      </c>
      <c r="O45" s="6" t="inlineStr">
        <is>
          <t>e-enable back-end synergies</t>
        </is>
      </c>
      <c r="P45" t="inlineStr">
        <is>
          <t>Sim</t>
        </is>
      </c>
      <c r="Q45" t="inlineStr">
        <is>
          <t>Comercial</t>
        </is>
      </c>
      <c r="R45" t="inlineStr">
        <is>
          <t>67580319420</t>
        </is>
      </c>
      <c r="S45" s="6" t="inlineStr">
        <is>
          <t>levi42@uol.com.br</t>
        </is>
      </c>
      <c r="T45" t="inlineStr">
        <is>
          <t>COBRANCA</t>
        </is>
      </c>
      <c r="U45" s="6" t="inlineStr">
        <is>
          <t>23598549</t>
        </is>
      </c>
      <c r="V45" t="inlineStr">
        <is>
          <t>Favela Almeida</t>
        </is>
      </c>
      <c r="W45" t="inlineStr">
        <is>
          <t>19</t>
        </is>
      </c>
      <c r="X45" t="inlineStr">
        <is>
          <t>M0E7MI13RE</t>
        </is>
      </c>
      <c r="Y45" t="inlineStr">
        <is>
          <t>Nossa Senhora Da Conceição</t>
        </is>
      </c>
      <c r="Z45" t="inlineStr">
        <is>
          <t>Aparecida 7ª Seção</t>
        </is>
      </c>
      <c r="AA45" s="6" t="inlineStr">
        <is>
          <t>CE</t>
        </is>
      </c>
      <c r="AB45" t="inlineStr">
        <is>
          <t>Brasil</t>
        </is>
      </c>
    </row>
    <row r="46" ht="30" customHeight="1">
      <c r="A46" t="inlineStr">
        <is>
          <t>Ativo</t>
        </is>
      </c>
      <c r="B46" t="inlineStr">
        <is>
          <t>Transportadora</t>
        </is>
      </c>
      <c r="C46" t="inlineStr">
        <is>
          <t>Estrangeiro</t>
        </is>
      </c>
      <c r="D46" t="inlineStr">
        <is>
          <t>27849601378</t>
        </is>
      </c>
      <c r="E46" t="inlineStr">
        <is>
          <t>Leandro Cavalcanti</t>
        </is>
      </c>
      <c r="F46" t="inlineStr"/>
      <c r="G46" t="inlineStr"/>
      <c r="H46" t="inlineStr"/>
      <c r="I46" t="n">
        <v>7446</v>
      </c>
      <c r="J46" t="inlineStr">
        <is>
          <t>Isento</t>
        </is>
      </c>
      <c r="K46" t="inlineStr"/>
      <c r="L46" t="inlineStr"/>
      <c r="M46" t="inlineStr">
        <is>
          <t>João Miguel Porto</t>
        </is>
      </c>
      <c r="N46" t="inlineStr">
        <is>
          <t>75014398693</t>
        </is>
      </c>
      <c r="O46" s="6" t="inlineStr">
        <is>
          <t>productize rich functionalities</t>
        </is>
      </c>
      <c r="P46" t="inlineStr">
        <is>
          <t>Não</t>
        </is>
      </c>
      <c r="Q46" t="inlineStr"/>
      <c r="R46" t="inlineStr"/>
      <c r="S46" s="6" t="inlineStr"/>
      <c r="T46" t="inlineStr">
        <is>
          <t>COMERCIAL</t>
        </is>
      </c>
      <c r="U46" s="6" t="inlineStr">
        <is>
          <t>00013766</t>
        </is>
      </c>
      <c r="V46" t="inlineStr">
        <is>
          <t>Viela Nogueira</t>
        </is>
      </c>
      <c r="W46" t="inlineStr">
        <is>
          <t>302</t>
        </is>
      </c>
      <c r="X46" t="inlineStr">
        <is>
          <t>ILUT0Y3H9S</t>
        </is>
      </c>
      <c r="Y46" t="inlineStr">
        <is>
          <t>Atila De Paiva</t>
        </is>
      </c>
      <c r="Z46" t="inlineStr">
        <is>
          <t>Flavio Marques Lisboa</t>
        </is>
      </c>
      <c r="AA46" s="6" t="inlineStr">
        <is>
          <t>MA</t>
        </is>
      </c>
      <c r="AB46" t="inlineStr">
        <is>
          <t>Brasil</t>
        </is>
      </c>
    </row>
    <row r="47" ht="30" customHeight="1">
      <c r="A47" t="inlineStr">
        <is>
          <t>Ativo</t>
        </is>
      </c>
      <c r="B47" t="inlineStr">
        <is>
          <t>Cliente</t>
        </is>
      </c>
      <c r="C47" t="inlineStr">
        <is>
          <t>Estrangeiro</t>
        </is>
      </c>
      <c r="D47" t="inlineStr">
        <is>
          <t>25704819397</t>
        </is>
      </c>
      <c r="E47" t="inlineStr">
        <is>
          <t>João Lucas Nascimento</t>
        </is>
      </c>
      <c r="F47" t="inlineStr"/>
      <c r="G47" t="inlineStr"/>
      <c r="H47" t="inlineStr"/>
      <c r="I47" t="n">
        <v>1305</v>
      </c>
      <c r="J47" t="inlineStr">
        <is>
          <t>Não Contribuinte</t>
        </is>
      </c>
      <c r="K47" t="n">
        <v>2636</v>
      </c>
      <c r="L47" t="inlineStr">
        <is>
          <t>87866990</t>
        </is>
      </c>
      <c r="M47" t="inlineStr">
        <is>
          <t>Gabrielly Vieira</t>
        </is>
      </c>
      <c r="N47" t="inlineStr">
        <is>
          <t>92486351051</t>
        </is>
      </c>
      <c r="O47" s="6" t="inlineStr">
        <is>
          <t>empower compelling mindshare</t>
        </is>
      </c>
      <c r="P47" t="inlineStr">
        <is>
          <t>Sim</t>
        </is>
      </c>
      <c r="Q47" t="inlineStr">
        <is>
          <t>Comercial</t>
        </is>
      </c>
      <c r="R47" t="inlineStr">
        <is>
          <t>34901567810</t>
        </is>
      </c>
      <c r="S47" s="6" t="inlineStr">
        <is>
          <t>marcela81@uol.com.br</t>
        </is>
      </c>
      <c r="T47" t="inlineStr">
        <is>
          <t>COBRANCA</t>
        </is>
      </c>
      <c r="U47" s="6" t="inlineStr">
        <is>
          <t>67554205</t>
        </is>
      </c>
      <c r="V47" t="inlineStr">
        <is>
          <t>Condomínio Pereira</t>
        </is>
      </c>
      <c r="W47" t="inlineStr">
        <is>
          <t>757</t>
        </is>
      </c>
      <c r="X47" t="inlineStr">
        <is>
          <t>3QQ3CWZDPS</t>
        </is>
      </c>
      <c r="Y47" t="inlineStr">
        <is>
          <t>São Salvador</t>
        </is>
      </c>
      <c r="Z47" t="inlineStr">
        <is>
          <t>Nossa Senhora Aparecida</t>
        </is>
      </c>
      <c r="AA47" s="6" t="inlineStr">
        <is>
          <t>AL</t>
        </is>
      </c>
      <c r="AB47" t="inlineStr">
        <is>
          <t>Brasil</t>
        </is>
      </c>
    </row>
    <row r="48" ht="30" customHeight="1">
      <c r="A48" t="inlineStr">
        <is>
          <t>Ativo</t>
        </is>
      </c>
      <c r="B48" t="inlineStr">
        <is>
          <t>Cliente | Fornecedor | Transportadora</t>
        </is>
      </c>
      <c r="C48" t="inlineStr">
        <is>
          <t>Pessoa Jurídica</t>
        </is>
      </c>
      <c r="D48" t="inlineStr">
        <is>
          <t>21.643.587/0001-27</t>
        </is>
      </c>
      <c r="E48" t="inlineStr">
        <is>
          <t>Davi Lucas Cavalcanti</t>
        </is>
      </c>
      <c r="F48" t="inlineStr">
        <is>
          <t>productize strategic partnerships</t>
        </is>
      </c>
      <c r="G48" t="inlineStr"/>
      <c r="H48" t="inlineStr">
        <is>
          <t>4613300</t>
        </is>
      </c>
      <c r="I48" t="n">
        <v>7173</v>
      </c>
      <c r="J48" t="inlineStr">
        <is>
          <t>Não Contribuinte</t>
        </is>
      </c>
      <c r="K48" t="n">
        <v>760</v>
      </c>
      <c r="L48" t="inlineStr">
        <is>
          <t>82252918</t>
        </is>
      </c>
      <c r="M48" t="inlineStr">
        <is>
          <t>João Guilherme Monteiro</t>
        </is>
      </c>
      <c r="N48" t="inlineStr">
        <is>
          <t>37.196.842/0001-70</t>
        </is>
      </c>
      <c r="O48" s="6" t="inlineStr">
        <is>
          <t>monetize enterprise niches</t>
        </is>
      </c>
      <c r="P48" t="inlineStr">
        <is>
          <t>Sim</t>
        </is>
      </c>
      <c r="Q48" t="inlineStr">
        <is>
          <t>Comercial</t>
        </is>
      </c>
      <c r="R48" t="inlineStr">
        <is>
          <t>74389015214</t>
        </is>
      </c>
      <c r="S48" s="6" t="inlineStr">
        <is>
          <t>limayuri@hotmail.com</t>
        </is>
      </c>
      <c r="T48" t="inlineStr">
        <is>
          <t>RESIDENCIAL</t>
        </is>
      </c>
      <c r="U48" s="6" t="inlineStr">
        <is>
          <t>30273819</t>
        </is>
      </c>
      <c r="V48" t="inlineStr">
        <is>
          <t>Distrito Souza</t>
        </is>
      </c>
      <c r="W48" t="inlineStr">
        <is>
          <t>925</t>
        </is>
      </c>
      <c r="X48" t="inlineStr">
        <is>
          <t>N0R9GB9ZHC</t>
        </is>
      </c>
      <c r="Y48" t="inlineStr">
        <is>
          <t>Jonas Veiga</t>
        </is>
      </c>
      <c r="Z48" t="inlineStr">
        <is>
          <t>Vila Ipiranga</t>
        </is>
      </c>
      <c r="AA48" s="6" t="inlineStr">
        <is>
          <t>MG</t>
        </is>
      </c>
      <c r="AB48" t="inlineStr">
        <is>
          <t>Brasil</t>
        </is>
      </c>
    </row>
    <row r="49" ht="30" customHeight="1">
      <c r="A49" t="inlineStr">
        <is>
          <t>Ativo</t>
        </is>
      </c>
      <c r="B49" t="inlineStr">
        <is>
          <t>Transportadora</t>
        </is>
      </c>
      <c r="C49" t="inlineStr">
        <is>
          <t>Pessoa Jurídica</t>
        </is>
      </c>
      <c r="D49" t="inlineStr">
        <is>
          <t>47.580.213/0001-01</t>
        </is>
      </c>
      <c r="E49" t="inlineStr">
        <is>
          <t>Giovanna da Mota</t>
        </is>
      </c>
      <c r="F49" t="inlineStr">
        <is>
          <t>monetize proactive schemas</t>
        </is>
      </c>
      <c r="G49" t="inlineStr"/>
      <c r="H49" t="inlineStr">
        <is>
          <t>3250706</t>
        </is>
      </c>
      <c r="I49" t="n">
        <v>552</v>
      </c>
      <c r="J49" t="inlineStr">
        <is>
          <t>Isento</t>
        </is>
      </c>
      <c r="K49" t="inlineStr"/>
      <c r="L49" t="inlineStr"/>
      <c r="M49" t="inlineStr">
        <is>
          <t>Benício Moreira</t>
        </is>
      </c>
      <c r="N49" t="inlineStr">
        <is>
          <t>09.431.562/0001-64</t>
        </is>
      </c>
      <c r="O49" s="6" t="inlineStr">
        <is>
          <t>brand world-class ROI</t>
        </is>
      </c>
      <c r="P49" t="inlineStr">
        <is>
          <t>Não</t>
        </is>
      </c>
      <c r="Q49" t="inlineStr"/>
      <c r="R49" t="inlineStr"/>
      <c r="S49" s="6" t="inlineStr"/>
      <c r="T49" t="inlineStr">
        <is>
          <t>COBRANCA</t>
        </is>
      </c>
      <c r="U49" s="6" t="inlineStr">
        <is>
          <t>39376076</t>
        </is>
      </c>
      <c r="V49" t="inlineStr">
        <is>
          <t>Parque Gustavo da Costa</t>
        </is>
      </c>
      <c r="W49" t="inlineStr">
        <is>
          <t>8</t>
        </is>
      </c>
      <c r="X49" t="inlineStr">
        <is>
          <t>CYAUQI2IUR</t>
        </is>
      </c>
      <c r="Y49" t="inlineStr">
        <is>
          <t>Luxemburgo</t>
        </is>
      </c>
      <c r="Z49" t="inlineStr">
        <is>
          <t>São Tomaz</t>
        </is>
      </c>
      <c r="AA49" s="6" t="inlineStr">
        <is>
          <t>MG</t>
        </is>
      </c>
      <c r="AB49" t="inlineStr">
        <is>
          <t>Brasil</t>
        </is>
      </c>
    </row>
    <row r="50" ht="30" customHeight="1">
      <c r="A50" t="inlineStr">
        <is>
          <t>Ativo</t>
        </is>
      </c>
      <c r="B50" t="inlineStr">
        <is>
          <t>Cliente | Fornecedor | Transportadora</t>
        </is>
      </c>
      <c r="C50" t="inlineStr">
        <is>
          <t>Pessoa Física</t>
        </is>
      </c>
      <c r="D50" t="inlineStr">
        <is>
          <t>082.314.796-78</t>
        </is>
      </c>
      <c r="E50" t="inlineStr">
        <is>
          <t>Nathan da Rosa</t>
        </is>
      </c>
      <c r="F50" t="inlineStr"/>
      <c r="G50" t="inlineStr">
        <is>
          <t>10/08/2011</t>
        </is>
      </c>
      <c r="H50" t="inlineStr"/>
      <c r="I50" t="n">
        <v>4384</v>
      </c>
      <c r="J50" t="inlineStr">
        <is>
          <t>Contribuinte</t>
        </is>
      </c>
      <c r="K50" t="n">
        <v>7271</v>
      </c>
      <c r="L50" t="inlineStr">
        <is>
          <t>87866990</t>
        </is>
      </c>
      <c r="M50" t="inlineStr">
        <is>
          <t>Murilo Costa</t>
        </is>
      </c>
      <c r="N50" t="inlineStr">
        <is>
          <t>853.619.427-82</t>
        </is>
      </c>
      <c r="O50" s="6" t="inlineStr">
        <is>
          <t>aggregate value-added applications</t>
        </is>
      </c>
      <c r="P50" t="inlineStr">
        <is>
          <t>Sim</t>
        </is>
      </c>
      <c r="Q50" t="inlineStr">
        <is>
          <t>Comercial</t>
        </is>
      </c>
      <c r="R50" t="inlineStr">
        <is>
          <t>20971368422</t>
        </is>
      </c>
      <c r="S50" s="6" t="inlineStr">
        <is>
          <t>ana-luizafernandes@gmail.com</t>
        </is>
      </c>
      <c r="T50" t="inlineStr">
        <is>
          <t>OUTROS</t>
        </is>
      </c>
      <c r="U50" s="6" t="inlineStr">
        <is>
          <t>51724790</t>
        </is>
      </c>
      <c r="V50" t="inlineStr">
        <is>
          <t>Viaduto Moreira</t>
        </is>
      </c>
      <c r="W50" t="inlineStr">
        <is>
          <t>95</t>
        </is>
      </c>
      <c r="X50" t="inlineStr">
        <is>
          <t>3SVAJ2R3OM</t>
        </is>
      </c>
      <c r="Y50" t="inlineStr">
        <is>
          <t>Fazendinha</t>
        </is>
      </c>
      <c r="Z50" t="inlineStr">
        <is>
          <t>Mangueiras</t>
        </is>
      </c>
      <c r="AA50" s="6" t="inlineStr">
        <is>
          <t>SC</t>
        </is>
      </c>
      <c r="AB50" t="inlineStr">
        <is>
          <t>Brasil</t>
        </is>
      </c>
    </row>
    <row r="51" ht="30" customHeight="1">
      <c r="A51" t="inlineStr">
        <is>
          <t>Ativo</t>
        </is>
      </c>
      <c r="B51" t="inlineStr">
        <is>
          <t>Cliente | Transportadora</t>
        </is>
      </c>
      <c r="C51" t="inlineStr">
        <is>
          <t>Pessoa Jurídica</t>
        </is>
      </c>
      <c r="D51" t="inlineStr">
        <is>
          <t>79.602.153/0001-69</t>
        </is>
      </c>
      <c r="E51" t="inlineStr">
        <is>
          <t>Emanuella Pereira</t>
        </is>
      </c>
      <c r="F51" t="inlineStr">
        <is>
          <t>grow viral platforms</t>
        </is>
      </c>
      <c r="G51" t="inlineStr"/>
      <c r="H51" t="inlineStr">
        <is>
          <t>4613300</t>
        </is>
      </c>
      <c r="I51" t="n">
        <v>8580</v>
      </c>
      <c r="J51" t="inlineStr">
        <is>
          <t>Isento</t>
        </is>
      </c>
      <c r="K51" t="inlineStr"/>
      <c r="L51" t="inlineStr"/>
      <c r="M51" t="inlineStr">
        <is>
          <t>Srta. Mariana Dias</t>
        </is>
      </c>
      <c r="N51" t="inlineStr">
        <is>
          <t>25.314.876/0001-33</t>
        </is>
      </c>
      <c r="O51" s="6" t="inlineStr">
        <is>
          <t>mesh world-class content</t>
        </is>
      </c>
      <c r="P51" t="inlineStr">
        <is>
          <t>Não</t>
        </is>
      </c>
      <c r="Q51" t="inlineStr"/>
      <c r="R51" t="inlineStr"/>
      <c r="S51" s="6" t="inlineStr"/>
      <c r="T51" t="inlineStr">
        <is>
          <t>OUTROS</t>
        </is>
      </c>
      <c r="U51" s="6" t="inlineStr">
        <is>
          <t>77336647</t>
        </is>
      </c>
      <c r="V51" t="inlineStr">
        <is>
          <t>Vereda Ana Laura Rocha</t>
        </is>
      </c>
      <c r="W51" t="inlineStr">
        <is>
          <t>740</t>
        </is>
      </c>
      <c r="X51" t="inlineStr">
        <is>
          <t>VZT0BSCQBB</t>
        </is>
      </c>
      <c r="Y51" t="inlineStr">
        <is>
          <t>São José</t>
        </is>
      </c>
      <c r="Z51" t="inlineStr">
        <is>
          <t>Vila São Gabriel</t>
        </is>
      </c>
      <c r="AA51" s="6" t="inlineStr">
        <is>
          <t>ES</t>
        </is>
      </c>
      <c r="AB51" t="inlineStr">
        <is>
          <t>Brasil</t>
        </is>
      </c>
    </row>
    <row r="52" ht="30" customHeight="1">
      <c r="A52" t="inlineStr">
        <is>
          <t>Ativo</t>
        </is>
      </c>
      <c r="B52" t="inlineStr">
        <is>
          <t>Cliente | Fornecedor | Transportadora</t>
        </is>
      </c>
      <c r="C52" t="inlineStr">
        <is>
          <t>Pessoa Física</t>
        </is>
      </c>
      <c r="D52" t="inlineStr">
        <is>
          <t>758.341.260-90</t>
        </is>
      </c>
      <c r="E52" t="inlineStr">
        <is>
          <t>Fernanda Sales</t>
        </is>
      </c>
      <c r="F52" t="inlineStr"/>
      <c r="G52" t="inlineStr">
        <is>
          <t>07/12/1910</t>
        </is>
      </c>
      <c r="H52" t="inlineStr"/>
      <c r="I52" t="n">
        <v>4128</v>
      </c>
      <c r="J52" t="inlineStr">
        <is>
          <t>Contribuinte</t>
        </is>
      </c>
      <c r="K52" t="n">
        <v>3113</v>
      </c>
      <c r="L52" t="inlineStr">
        <is>
          <t>87866990</t>
        </is>
      </c>
      <c r="M52" t="inlineStr">
        <is>
          <t>Helena da Mata</t>
        </is>
      </c>
      <c r="N52" t="inlineStr">
        <is>
          <t>475.289.136-00</t>
        </is>
      </c>
      <c r="O52" s="6" t="inlineStr">
        <is>
          <t>syndicate integrated e-markets</t>
        </is>
      </c>
      <c r="P52" t="inlineStr">
        <is>
          <t>Não</t>
        </is>
      </c>
      <c r="Q52" t="inlineStr"/>
      <c r="R52" t="inlineStr"/>
      <c r="S52" s="6" t="inlineStr"/>
      <c r="T52" t="inlineStr">
        <is>
          <t>OUTROS</t>
        </is>
      </c>
      <c r="U52" s="6" t="inlineStr">
        <is>
          <t>88416537</t>
        </is>
      </c>
      <c r="V52" t="inlineStr">
        <is>
          <t>Jardim de Costa</t>
        </is>
      </c>
      <c r="W52" t="inlineStr">
        <is>
          <t>41</t>
        </is>
      </c>
      <c r="X52" t="inlineStr">
        <is>
          <t>N563TL5LE1</t>
        </is>
      </c>
      <c r="Y52" t="inlineStr">
        <is>
          <t>Virgínia</t>
        </is>
      </c>
      <c r="Z52" t="inlineStr">
        <is>
          <t>Biquinhas</t>
        </is>
      </c>
      <c r="AA52" s="6" t="inlineStr">
        <is>
          <t>SC</t>
        </is>
      </c>
      <c r="AB52" t="inlineStr">
        <is>
          <t>Brasil</t>
        </is>
      </c>
    </row>
    <row r="53" ht="30" customHeight="1">
      <c r="A53" t="inlineStr">
        <is>
          <t>Ativo</t>
        </is>
      </c>
      <c r="B53" t="inlineStr">
        <is>
          <t>Cliente</t>
        </is>
      </c>
      <c r="C53" t="inlineStr">
        <is>
          <t>Pessoa Física</t>
        </is>
      </c>
      <c r="D53" t="inlineStr">
        <is>
          <t>573.601.284-71</t>
        </is>
      </c>
      <c r="E53" t="inlineStr">
        <is>
          <t>Manuela Barbosa</t>
        </is>
      </c>
      <c r="F53" t="inlineStr"/>
      <c r="G53" t="inlineStr">
        <is>
          <t>07/01/1954</t>
        </is>
      </c>
      <c r="H53" t="inlineStr"/>
      <c r="I53" t="n">
        <v>4396</v>
      </c>
      <c r="J53" t="inlineStr">
        <is>
          <t>Contribuinte</t>
        </is>
      </c>
      <c r="K53" t="n">
        <v>9169</v>
      </c>
      <c r="L53" t="inlineStr">
        <is>
          <t>87866990</t>
        </is>
      </c>
      <c r="M53" t="inlineStr">
        <is>
          <t>Carlos Eduardo Melo</t>
        </is>
      </c>
      <c r="N53" t="inlineStr">
        <is>
          <t>746.139.028-78</t>
        </is>
      </c>
      <c r="O53" s="6" t="inlineStr">
        <is>
          <t>incentivize turn-key systems</t>
        </is>
      </c>
      <c r="P53" t="inlineStr">
        <is>
          <t>Sim</t>
        </is>
      </c>
      <c r="Q53" t="inlineStr">
        <is>
          <t>FAX</t>
        </is>
      </c>
      <c r="R53" t="inlineStr">
        <is>
          <t>80132654989</t>
        </is>
      </c>
      <c r="S53" s="6" t="inlineStr">
        <is>
          <t>bgomes@bol.com.br</t>
        </is>
      </c>
      <c r="T53" t="inlineStr">
        <is>
          <t>RESIDENCIAL</t>
        </is>
      </c>
      <c r="U53" s="6" t="inlineStr">
        <is>
          <t>05375472</t>
        </is>
      </c>
      <c r="V53" t="inlineStr">
        <is>
          <t>Sítio Helena Novaes</t>
        </is>
      </c>
      <c r="W53" t="inlineStr">
        <is>
          <t>60</t>
        </is>
      </c>
      <c r="X53" t="inlineStr">
        <is>
          <t>PFBRCYRZBQ</t>
        </is>
      </c>
      <c r="Y53" t="inlineStr">
        <is>
          <t>Vila Piratininga</t>
        </is>
      </c>
      <c r="Z53" t="inlineStr">
        <is>
          <t>Vila Sesc</t>
        </is>
      </c>
      <c r="AA53" s="6" t="inlineStr">
        <is>
          <t>MA</t>
        </is>
      </c>
      <c r="AB53" t="inlineStr">
        <is>
          <t>Brasil</t>
        </is>
      </c>
    </row>
    <row r="54" ht="30" customHeight="1">
      <c r="A54" t="inlineStr">
        <is>
          <t>Ativo</t>
        </is>
      </c>
      <c r="B54" t="inlineStr">
        <is>
          <t>Cliente | Fornecedor | Transportadora</t>
        </is>
      </c>
      <c r="C54" t="inlineStr">
        <is>
          <t>Pessoa Jurídica</t>
        </is>
      </c>
      <c r="D54" t="inlineStr">
        <is>
          <t>85.426.091/0001-84</t>
        </is>
      </c>
      <c r="E54" t="inlineStr">
        <is>
          <t>Camila Teixeira</t>
        </is>
      </c>
      <c r="F54" t="inlineStr">
        <is>
          <t>iterate bricks-and-clicks initiatives</t>
        </is>
      </c>
      <c r="G54" t="inlineStr"/>
      <c r="H54" t="inlineStr">
        <is>
          <t>4530702</t>
        </is>
      </c>
      <c r="I54" t="n">
        <v>1959</v>
      </c>
      <c r="J54" t="inlineStr">
        <is>
          <t>Contribuinte</t>
        </is>
      </c>
      <c r="K54" t="n">
        <v>7839</v>
      </c>
      <c r="L54" t="inlineStr">
        <is>
          <t>24794329</t>
        </is>
      </c>
      <c r="M54" t="inlineStr">
        <is>
          <t>Theo Cavalcanti</t>
        </is>
      </c>
      <c r="N54" t="inlineStr">
        <is>
          <t>91.054.327/0001-00</t>
        </is>
      </c>
      <c r="O54" s="6" t="inlineStr">
        <is>
          <t>cultivate world-class content</t>
        </is>
      </c>
      <c r="P54" t="inlineStr">
        <is>
          <t>Não</t>
        </is>
      </c>
      <c r="Q54" t="inlineStr"/>
      <c r="R54" t="inlineStr"/>
      <c r="S54" s="6" t="inlineStr"/>
      <c r="T54" t="inlineStr">
        <is>
          <t>ENTREGA</t>
        </is>
      </c>
      <c r="U54" s="6" t="inlineStr">
        <is>
          <t>97635326</t>
        </is>
      </c>
      <c r="V54" t="inlineStr">
        <is>
          <t>Fazenda de Caldeira</t>
        </is>
      </c>
      <c r="W54" t="inlineStr">
        <is>
          <t>53</t>
        </is>
      </c>
      <c r="X54" t="inlineStr">
        <is>
          <t>O6XEIM5GI9</t>
        </is>
      </c>
      <c r="Y54" t="inlineStr">
        <is>
          <t>Bacurau</t>
        </is>
      </c>
      <c r="Z54" t="inlineStr">
        <is>
          <t>Cachoeirinha</t>
        </is>
      </c>
      <c r="AA54" s="6" t="inlineStr">
        <is>
          <t>MG</t>
        </is>
      </c>
      <c r="AB54" t="inlineStr">
        <is>
          <t>Brasil</t>
        </is>
      </c>
    </row>
    <row r="55" ht="30" customHeight="1">
      <c r="A55" t="inlineStr">
        <is>
          <t>Ativo</t>
        </is>
      </c>
      <c r="B55" t="inlineStr">
        <is>
          <t>Fornecedor | Transportadora</t>
        </is>
      </c>
      <c r="C55" t="inlineStr">
        <is>
          <t>Pessoa Jurídica</t>
        </is>
      </c>
      <c r="D55" t="inlineStr">
        <is>
          <t>15.386.972/0001-33</t>
        </is>
      </c>
      <c r="E55" t="inlineStr">
        <is>
          <t>Rebeca Martins</t>
        </is>
      </c>
      <c r="F55" t="inlineStr">
        <is>
          <t>generate ubiquitous relationships</t>
        </is>
      </c>
      <c r="G55" t="inlineStr"/>
      <c r="H55" t="inlineStr">
        <is>
          <t>4613300</t>
        </is>
      </c>
      <c r="I55" t="n">
        <v>8710</v>
      </c>
      <c r="J55" t="inlineStr">
        <is>
          <t>Contribuinte</t>
        </is>
      </c>
      <c r="K55" t="n">
        <v>6217</v>
      </c>
      <c r="L55" t="inlineStr">
        <is>
          <t>82252918</t>
        </is>
      </c>
      <c r="M55" t="inlineStr">
        <is>
          <t>Emanuelly Barbosa</t>
        </is>
      </c>
      <c r="N55" t="inlineStr">
        <is>
          <t>30.249.678/0001-73</t>
        </is>
      </c>
      <c r="O55" s="6" t="inlineStr">
        <is>
          <t>enable bricks-and-clicks bandwidth</t>
        </is>
      </c>
      <c r="P55" t="inlineStr">
        <is>
          <t>Não</t>
        </is>
      </c>
      <c r="Q55" t="inlineStr"/>
      <c r="R55" t="inlineStr"/>
      <c r="S55" s="6" t="inlineStr"/>
      <c r="T55" t="inlineStr">
        <is>
          <t>OUTROS</t>
        </is>
      </c>
      <c r="U55" s="6" t="inlineStr">
        <is>
          <t>16957799</t>
        </is>
      </c>
      <c r="V55" t="inlineStr">
        <is>
          <t>Residencial de da Mota</t>
        </is>
      </c>
      <c r="W55" t="inlineStr">
        <is>
          <t>80</t>
        </is>
      </c>
      <c r="X55" t="inlineStr">
        <is>
          <t>AAZBUY312V</t>
        </is>
      </c>
      <c r="Y55" t="inlineStr">
        <is>
          <t>Cidade Jardim</t>
        </is>
      </c>
      <c r="Z55" t="inlineStr">
        <is>
          <t>Glória</t>
        </is>
      </c>
      <c r="AA55" s="6" t="inlineStr">
        <is>
          <t>AC</t>
        </is>
      </c>
      <c r="AB55" t="inlineStr">
        <is>
          <t>Brasil</t>
        </is>
      </c>
    </row>
    <row r="56" ht="30" customHeight="1">
      <c r="A56" t="inlineStr">
        <is>
          <t>Ativo</t>
        </is>
      </c>
      <c r="B56" t="inlineStr">
        <is>
          <t>Cliente | Transportadora</t>
        </is>
      </c>
      <c r="C56" t="inlineStr">
        <is>
          <t>Pessoa Jurídica</t>
        </is>
      </c>
      <c r="D56" t="inlineStr">
        <is>
          <t>90.312.546/0001-70</t>
        </is>
      </c>
      <c r="E56" t="inlineStr">
        <is>
          <t>Bruno Nogueira</t>
        </is>
      </c>
      <c r="F56" t="inlineStr">
        <is>
          <t>engineer integrated methodologies</t>
        </is>
      </c>
      <c r="G56" t="inlineStr"/>
      <c r="H56" t="inlineStr">
        <is>
          <t>3250706</t>
        </is>
      </c>
      <c r="I56" t="n">
        <v>3568</v>
      </c>
      <c r="J56" t="inlineStr">
        <is>
          <t>Isento</t>
        </is>
      </c>
      <c r="K56" t="inlineStr"/>
      <c r="L56" t="inlineStr"/>
      <c r="M56" t="inlineStr">
        <is>
          <t>Agatha Gonçalves</t>
        </is>
      </c>
      <c r="N56" t="inlineStr">
        <is>
          <t>13.658.974/0001-09</t>
        </is>
      </c>
      <c r="O56" s="6" t="inlineStr">
        <is>
          <t>scale visionary initiatives</t>
        </is>
      </c>
      <c r="P56" t="inlineStr">
        <is>
          <t>Sim</t>
        </is>
      </c>
      <c r="Q56" t="inlineStr">
        <is>
          <t>Residencial</t>
        </is>
      </c>
      <c r="R56" t="inlineStr">
        <is>
          <t>64835271017</t>
        </is>
      </c>
      <c r="S56" s="6" t="inlineStr">
        <is>
          <t>da-luzryan@yahoo.com.br</t>
        </is>
      </c>
      <c r="T56" t="inlineStr">
        <is>
          <t>COBRANCA</t>
        </is>
      </c>
      <c r="U56" s="6" t="inlineStr">
        <is>
          <t>56414932</t>
        </is>
      </c>
      <c r="V56" t="inlineStr">
        <is>
          <t>Rua de Martins</t>
        </is>
      </c>
      <c r="W56" t="inlineStr">
        <is>
          <t>33</t>
        </is>
      </c>
      <c r="X56" t="inlineStr">
        <is>
          <t>RX0YZ59Q39</t>
        </is>
      </c>
      <c r="Y56" t="inlineStr">
        <is>
          <t>Novo Das Industrias</t>
        </is>
      </c>
      <c r="Z56" t="inlineStr">
        <is>
          <t>Vila Inestan</t>
        </is>
      </c>
      <c r="AA56" s="6" t="inlineStr">
        <is>
          <t>PI</t>
        </is>
      </c>
      <c r="AB56" t="inlineStr">
        <is>
          <t>Brasil</t>
        </is>
      </c>
    </row>
    <row r="57" ht="30" customHeight="1">
      <c r="A57" t="inlineStr">
        <is>
          <t>Ativo</t>
        </is>
      </c>
      <c r="B57" t="inlineStr">
        <is>
          <t>Fornecedor | Transportadora</t>
        </is>
      </c>
      <c r="C57" t="inlineStr">
        <is>
          <t>Estrangeiro</t>
        </is>
      </c>
      <c r="D57" t="inlineStr">
        <is>
          <t>41837609500</t>
        </is>
      </c>
      <c r="E57" t="inlineStr">
        <is>
          <t>Noah Monteiro</t>
        </is>
      </c>
      <c r="F57" t="inlineStr"/>
      <c r="G57" t="inlineStr"/>
      <c r="H57" t="inlineStr"/>
      <c r="I57" t="n">
        <v>2864</v>
      </c>
      <c r="J57" t="inlineStr">
        <is>
          <t>Contribuinte</t>
        </is>
      </c>
      <c r="K57" t="n">
        <v>8225</v>
      </c>
      <c r="L57" t="inlineStr">
        <is>
          <t>82252918</t>
        </is>
      </c>
      <c r="M57" t="inlineStr">
        <is>
          <t>Gustavo Henrique Melo</t>
        </is>
      </c>
      <c r="N57" t="inlineStr">
        <is>
          <t>79463821031</t>
        </is>
      </c>
      <c r="O57" s="6" t="inlineStr">
        <is>
          <t>monetize bricks-and-clicks ROI</t>
        </is>
      </c>
      <c r="P57" t="inlineStr">
        <is>
          <t>Não</t>
        </is>
      </c>
      <c r="Q57" t="inlineStr"/>
      <c r="R57" t="inlineStr"/>
      <c r="S57" s="6" t="inlineStr"/>
      <c r="T57" t="inlineStr">
        <is>
          <t>COMERCIAL</t>
        </is>
      </c>
      <c r="U57" s="6" t="inlineStr">
        <is>
          <t>54753605</t>
        </is>
      </c>
      <c r="V57" t="inlineStr">
        <is>
          <t>Alameda Peixoto</t>
        </is>
      </c>
      <c r="W57" t="inlineStr">
        <is>
          <t>63</t>
        </is>
      </c>
      <c r="X57" t="inlineStr">
        <is>
          <t>HH3633PV1C</t>
        </is>
      </c>
      <c r="Y57" t="inlineStr">
        <is>
          <t>Satelite</t>
        </is>
      </c>
      <c r="Z57" t="inlineStr">
        <is>
          <t>Parque São Pedro</t>
        </is>
      </c>
      <c r="AA57" s="6" t="inlineStr">
        <is>
          <t>AC</t>
        </is>
      </c>
      <c r="AB57" t="inlineStr">
        <is>
          <t>Brasil</t>
        </is>
      </c>
    </row>
    <row r="58" ht="30" customHeight="1">
      <c r="A58" t="inlineStr">
        <is>
          <t>Ativo</t>
        </is>
      </c>
      <c r="B58" t="inlineStr">
        <is>
          <t>Cliente | Transportadora</t>
        </is>
      </c>
      <c r="C58" t="inlineStr">
        <is>
          <t>Pessoa Física</t>
        </is>
      </c>
      <c r="D58" t="inlineStr">
        <is>
          <t>783.694.250-38</t>
        </is>
      </c>
      <c r="E58" t="inlineStr">
        <is>
          <t>Pedro Henrique Araújo</t>
        </is>
      </c>
      <c r="F58" t="inlineStr"/>
      <c r="G58" t="inlineStr">
        <is>
          <t>06/08/1998</t>
        </is>
      </c>
      <c r="H58" t="inlineStr"/>
      <c r="I58" t="n">
        <v>3664</v>
      </c>
      <c r="J58" t="inlineStr">
        <is>
          <t>Isento</t>
        </is>
      </c>
      <c r="K58" t="inlineStr"/>
      <c r="L58" t="inlineStr"/>
      <c r="M58" t="inlineStr">
        <is>
          <t>Davi Luiz Rezende</t>
        </is>
      </c>
      <c r="N58" t="inlineStr">
        <is>
          <t>274.906.813-40</t>
        </is>
      </c>
      <c r="O58" s="6" t="inlineStr">
        <is>
          <t>synthesize cutting-edge e-tailers</t>
        </is>
      </c>
      <c r="P58" t="inlineStr">
        <is>
          <t>Não</t>
        </is>
      </c>
      <c r="Q58" t="inlineStr"/>
      <c r="R58" t="inlineStr"/>
      <c r="S58" s="6" t="inlineStr"/>
      <c r="T58" t="inlineStr">
        <is>
          <t>RESIDENCIAL</t>
        </is>
      </c>
      <c r="U58" s="6" t="inlineStr">
        <is>
          <t>04632164</t>
        </is>
      </c>
      <c r="V58" t="inlineStr">
        <is>
          <t>Loteamento de Rodrigues</t>
        </is>
      </c>
      <c r="W58" t="inlineStr">
        <is>
          <t>33</t>
        </is>
      </c>
      <c r="X58" t="inlineStr">
        <is>
          <t>WXG284O5ZZ</t>
        </is>
      </c>
      <c r="Y58" t="inlineStr">
        <is>
          <t>Serra</t>
        </is>
      </c>
      <c r="Z58" t="inlineStr">
        <is>
          <t>Grajaú</t>
        </is>
      </c>
      <c r="AA58" s="6" t="inlineStr">
        <is>
          <t>MA</t>
        </is>
      </c>
      <c r="AB58" t="inlineStr">
        <is>
          <t>Brasil</t>
        </is>
      </c>
    </row>
    <row r="59" ht="30" customHeight="1">
      <c r="A59" t="inlineStr">
        <is>
          <t>Ativo</t>
        </is>
      </c>
      <c r="B59" t="inlineStr">
        <is>
          <t>Cliente | Fornecedor | Transportadora</t>
        </is>
      </c>
      <c r="C59" t="inlineStr">
        <is>
          <t>Estrangeiro</t>
        </is>
      </c>
      <c r="D59" t="inlineStr">
        <is>
          <t>85230194642</t>
        </is>
      </c>
      <c r="E59" t="inlineStr">
        <is>
          <t>Davi Lucca Dias</t>
        </is>
      </c>
      <c r="F59" t="inlineStr"/>
      <c r="G59" t="inlineStr"/>
      <c r="H59" t="inlineStr"/>
      <c r="I59" t="n">
        <v>7878</v>
      </c>
      <c r="J59" t="inlineStr">
        <is>
          <t>Isento</t>
        </is>
      </c>
      <c r="K59" t="inlineStr"/>
      <c r="L59" t="inlineStr"/>
      <c r="M59" t="inlineStr">
        <is>
          <t>Sr. Thales Gomes</t>
        </is>
      </c>
      <c r="N59" t="inlineStr">
        <is>
          <t>32869401515</t>
        </is>
      </c>
      <c r="O59" s="6" t="inlineStr">
        <is>
          <t>engage distributed channels</t>
        </is>
      </c>
      <c r="P59" t="inlineStr">
        <is>
          <t>Não</t>
        </is>
      </c>
      <c r="Q59" t="inlineStr"/>
      <c r="R59" t="inlineStr"/>
      <c r="S59" s="6" t="inlineStr"/>
      <c r="T59" t="inlineStr">
        <is>
          <t>ENTREGA</t>
        </is>
      </c>
      <c r="U59" s="6" t="inlineStr">
        <is>
          <t>16027129</t>
        </is>
      </c>
      <c r="V59" t="inlineStr">
        <is>
          <t>Trecho Pires</t>
        </is>
      </c>
      <c r="W59" t="inlineStr">
        <is>
          <t>65</t>
        </is>
      </c>
      <c r="X59" t="inlineStr">
        <is>
          <t>HERZWWZI12</t>
        </is>
      </c>
      <c r="Y59" t="inlineStr">
        <is>
          <t>Marieta 3ª Seção</t>
        </is>
      </c>
      <c r="Z59" t="inlineStr">
        <is>
          <t>Mangueiras</t>
        </is>
      </c>
      <c r="AA59" s="6" t="inlineStr">
        <is>
          <t>AM</t>
        </is>
      </c>
      <c r="AB59" t="inlineStr">
        <is>
          <t>Brasil</t>
        </is>
      </c>
    </row>
    <row r="60" ht="30" customHeight="1">
      <c r="A60" t="inlineStr">
        <is>
          <t>Ativo</t>
        </is>
      </c>
      <c r="B60" t="inlineStr">
        <is>
          <t>Cliente | Fornecedor | Transportadora</t>
        </is>
      </c>
      <c r="C60" t="inlineStr">
        <is>
          <t>Estrangeiro</t>
        </is>
      </c>
      <c r="D60" t="inlineStr">
        <is>
          <t>01492367516</t>
        </is>
      </c>
      <c r="E60" t="inlineStr">
        <is>
          <t>Ana Lívia Ferreira</t>
        </is>
      </c>
      <c r="F60" t="inlineStr"/>
      <c r="G60" t="inlineStr"/>
      <c r="H60" t="inlineStr"/>
      <c r="I60" t="n">
        <v>2325</v>
      </c>
      <c r="J60" t="inlineStr">
        <is>
          <t>Isento</t>
        </is>
      </c>
      <c r="K60" t="inlineStr"/>
      <c r="L60" t="inlineStr"/>
      <c r="M60" t="inlineStr">
        <is>
          <t>Bárbara Pinto</t>
        </is>
      </c>
      <c r="N60" t="inlineStr">
        <is>
          <t>07146235980</t>
        </is>
      </c>
      <c r="O60" s="6" t="inlineStr">
        <is>
          <t>implement efficient e-markets</t>
        </is>
      </c>
      <c r="P60" t="inlineStr">
        <is>
          <t>Sim</t>
        </is>
      </c>
      <c r="Q60" t="inlineStr">
        <is>
          <t>FAX</t>
        </is>
      </c>
      <c r="R60" t="inlineStr">
        <is>
          <t>48350976292</t>
        </is>
      </c>
      <c r="S60" s="6" t="inlineStr">
        <is>
          <t>luana58@hotmail.com</t>
        </is>
      </c>
      <c r="T60" t="inlineStr">
        <is>
          <t>RESIDENCIAL</t>
        </is>
      </c>
      <c r="U60" s="6" t="inlineStr">
        <is>
          <t>78138437</t>
        </is>
      </c>
      <c r="V60" t="inlineStr">
        <is>
          <t>Estrada de Rezende</t>
        </is>
      </c>
      <c r="W60" t="inlineStr">
        <is>
          <t>17</t>
        </is>
      </c>
      <c r="X60" t="inlineStr">
        <is>
          <t>DP20K6CJY5</t>
        </is>
      </c>
      <c r="Y60" t="inlineStr">
        <is>
          <t>Grotinha</t>
        </is>
      </c>
      <c r="Z60" t="inlineStr">
        <is>
          <t>Vila Nova Gameleira 1ª Seção</t>
        </is>
      </c>
      <c r="AA60" s="6" t="inlineStr">
        <is>
          <t>PI</t>
        </is>
      </c>
      <c r="AB60" t="inlineStr">
        <is>
          <t>Brasil</t>
        </is>
      </c>
    </row>
    <row r="61" ht="30" customHeight="1">
      <c r="A61" t="inlineStr">
        <is>
          <t>Ativo</t>
        </is>
      </c>
      <c r="B61" t="inlineStr">
        <is>
          <t>Cliente | Fornecedor</t>
        </is>
      </c>
      <c r="C61" t="inlineStr">
        <is>
          <t>Pessoa Jurídica</t>
        </is>
      </c>
      <c r="D61" t="inlineStr">
        <is>
          <t>06.431.297/0001-26</t>
        </is>
      </c>
      <c r="E61" t="inlineStr">
        <is>
          <t>Rodrigo Freitas</t>
        </is>
      </c>
      <c r="F61" t="inlineStr">
        <is>
          <t>leverage value-added functionalities</t>
        </is>
      </c>
      <c r="G61" t="inlineStr"/>
      <c r="H61" t="inlineStr">
        <is>
          <t>4613300</t>
        </is>
      </c>
      <c r="I61" t="n">
        <v>7373</v>
      </c>
      <c r="J61" t="inlineStr">
        <is>
          <t>Contribuinte</t>
        </is>
      </c>
      <c r="K61" t="n">
        <v>2054</v>
      </c>
      <c r="L61" t="inlineStr">
        <is>
          <t>87866990</t>
        </is>
      </c>
      <c r="M61" t="inlineStr">
        <is>
          <t>Dr. Vinicius Rezende</t>
        </is>
      </c>
      <c r="N61" t="inlineStr">
        <is>
          <t>24.976.018/0001-91</t>
        </is>
      </c>
      <c r="O61" s="6" t="inlineStr">
        <is>
          <t>implement dynamic interfaces</t>
        </is>
      </c>
      <c r="P61" t="inlineStr">
        <is>
          <t>Sim</t>
        </is>
      </c>
      <c r="Q61" t="inlineStr">
        <is>
          <t>FAX</t>
        </is>
      </c>
      <c r="R61" t="inlineStr">
        <is>
          <t>23705149814</t>
        </is>
      </c>
      <c r="S61" s="6" t="inlineStr">
        <is>
          <t>andre80@bol.com.br</t>
        </is>
      </c>
      <c r="T61" t="inlineStr">
        <is>
          <t>COBRANCA</t>
        </is>
      </c>
      <c r="U61" s="6" t="inlineStr">
        <is>
          <t>16647483</t>
        </is>
      </c>
      <c r="V61" t="inlineStr">
        <is>
          <t>Pátio de Moura</t>
        </is>
      </c>
      <c r="W61" t="inlineStr">
        <is>
          <t>607</t>
        </is>
      </c>
      <c r="X61" t="inlineStr">
        <is>
          <t>661TZ06K8L</t>
        </is>
      </c>
      <c r="Y61" t="inlineStr">
        <is>
          <t>João Paulo Ii</t>
        </is>
      </c>
      <c r="Z61" t="inlineStr">
        <is>
          <t>Savassi</t>
        </is>
      </c>
      <c r="AA61" s="6" t="inlineStr">
        <is>
          <t>MS</t>
        </is>
      </c>
      <c r="AB61" t="inlineStr">
        <is>
          <t>Brasil</t>
        </is>
      </c>
    </row>
    <row r="62" ht="30" customHeight="1">
      <c r="A62" t="inlineStr">
        <is>
          <t>Ativo</t>
        </is>
      </c>
      <c r="B62" t="inlineStr">
        <is>
          <t>Cliente</t>
        </is>
      </c>
      <c r="C62" t="inlineStr">
        <is>
          <t>Pessoa Jurídica</t>
        </is>
      </c>
      <c r="D62" t="inlineStr">
        <is>
          <t>43.586.210/0001-16</t>
        </is>
      </c>
      <c r="E62" t="inlineStr">
        <is>
          <t>Srta. Ana Lívia Mendes</t>
        </is>
      </c>
      <c r="F62" t="inlineStr">
        <is>
          <t>iterate value-added mindshare</t>
        </is>
      </c>
      <c r="G62" t="inlineStr"/>
      <c r="H62" t="inlineStr">
        <is>
          <t>3250706</t>
        </is>
      </c>
      <c r="I62" t="n">
        <v>2240</v>
      </c>
      <c r="J62" t="inlineStr">
        <is>
          <t>Contribuinte</t>
        </is>
      </c>
      <c r="K62" t="n">
        <v>2360</v>
      </c>
      <c r="L62" t="inlineStr">
        <is>
          <t>82252918</t>
        </is>
      </c>
      <c r="M62" t="inlineStr">
        <is>
          <t>Enrico Lima</t>
        </is>
      </c>
      <c r="N62" t="inlineStr">
        <is>
          <t>40.915.673/0001-96</t>
        </is>
      </c>
      <c r="O62" s="6" t="inlineStr">
        <is>
          <t>embrace back-end models</t>
        </is>
      </c>
      <c r="P62" t="inlineStr">
        <is>
          <t>Não</t>
        </is>
      </c>
      <c r="Q62" t="inlineStr"/>
      <c r="R62" t="inlineStr"/>
      <c r="S62" s="6" t="inlineStr"/>
      <c r="T62" t="inlineStr">
        <is>
          <t>RESIDENCIAL</t>
        </is>
      </c>
      <c r="U62" s="6" t="inlineStr">
        <is>
          <t>09563063</t>
        </is>
      </c>
      <c r="V62" t="inlineStr">
        <is>
          <t>Passarela Maria Cunha</t>
        </is>
      </c>
      <c r="W62" t="inlineStr">
        <is>
          <t>25</t>
        </is>
      </c>
      <c r="X62" t="inlineStr">
        <is>
          <t>2KPMBPV41Q</t>
        </is>
      </c>
      <c r="Y62" t="inlineStr">
        <is>
          <t>Juliana</t>
        </is>
      </c>
      <c r="Z62" t="inlineStr">
        <is>
          <t>Paulo Vi</t>
        </is>
      </c>
      <c r="AA62" s="6" t="inlineStr">
        <is>
          <t>AC</t>
        </is>
      </c>
      <c r="AB62" t="inlineStr">
        <is>
          <t>Brasil</t>
        </is>
      </c>
    </row>
    <row r="63" ht="30" customHeight="1">
      <c r="A63" t="inlineStr">
        <is>
          <t>Ativo</t>
        </is>
      </c>
      <c r="B63" t="inlineStr">
        <is>
          <t>Fornecedor</t>
        </is>
      </c>
      <c r="C63" t="inlineStr">
        <is>
          <t>Estrangeiro</t>
        </is>
      </c>
      <c r="D63" t="inlineStr">
        <is>
          <t>26819437013</t>
        </is>
      </c>
      <c r="E63" t="inlineStr">
        <is>
          <t>Ana Vitória Moura</t>
        </is>
      </c>
      <c r="F63" t="inlineStr"/>
      <c r="G63" t="inlineStr"/>
      <c r="H63" t="inlineStr"/>
      <c r="I63" t="n">
        <v>3370</v>
      </c>
      <c r="J63" t="inlineStr">
        <is>
          <t>Contribuinte</t>
        </is>
      </c>
      <c r="K63" t="n">
        <v>5410</v>
      </c>
      <c r="L63" t="inlineStr">
        <is>
          <t>24794329</t>
        </is>
      </c>
      <c r="M63" t="inlineStr">
        <is>
          <t>Dr. Igor Cardoso</t>
        </is>
      </c>
      <c r="N63" t="inlineStr">
        <is>
          <t>71354698282</t>
        </is>
      </c>
      <c r="O63" s="6" t="inlineStr">
        <is>
          <t>exploit world-class web-readiness</t>
        </is>
      </c>
      <c r="P63" t="inlineStr">
        <is>
          <t>Sim</t>
        </is>
      </c>
      <c r="Q63" t="inlineStr">
        <is>
          <t>Comercial</t>
        </is>
      </c>
      <c r="R63" t="inlineStr">
        <is>
          <t>75086394139</t>
        </is>
      </c>
      <c r="S63" s="6" t="inlineStr">
        <is>
          <t>garagao@yahoo.com.br</t>
        </is>
      </c>
      <c r="T63" t="inlineStr">
        <is>
          <t>OUTROS</t>
        </is>
      </c>
      <c r="U63" s="6" t="inlineStr">
        <is>
          <t>50249537</t>
        </is>
      </c>
      <c r="V63" t="inlineStr">
        <is>
          <t>Travessa Olivia Melo</t>
        </is>
      </c>
      <c r="W63" t="inlineStr">
        <is>
          <t>548</t>
        </is>
      </c>
      <c r="X63" t="inlineStr">
        <is>
          <t>6UQBUBV24F</t>
        </is>
      </c>
      <c r="Y63" t="inlineStr">
        <is>
          <t>Engenho Nogueira</t>
        </is>
      </c>
      <c r="Z63" t="inlineStr">
        <is>
          <t>Cabana Do Pai Tomás</t>
        </is>
      </c>
      <c r="AA63" s="6" t="inlineStr">
        <is>
          <t>DF</t>
        </is>
      </c>
      <c r="AB63" t="inlineStr">
        <is>
          <t>Brasil</t>
        </is>
      </c>
    </row>
    <row r="64" ht="30" customHeight="1">
      <c r="A64" t="inlineStr">
        <is>
          <t>Ativo</t>
        </is>
      </c>
      <c r="B64" t="inlineStr">
        <is>
          <t>Fornecedor | Transportadora</t>
        </is>
      </c>
      <c r="C64" t="inlineStr">
        <is>
          <t>Estrangeiro</t>
        </is>
      </c>
      <c r="D64" t="inlineStr">
        <is>
          <t>60578321408</t>
        </is>
      </c>
      <c r="E64" t="inlineStr">
        <is>
          <t>Bruna Almeida</t>
        </is>
      </c>
      <c r="F64" t="inlineStr"/>
      <c r="G64" t="inlineStr"/>
      <c r="H64" t="inlineStr"/>
      <c r="I64" t="n">
        <v>8900</v>
      </c>
      <c r="J64" t="inlineStr">
        <is>
          <t>Contribuinte</t>
        </is>
      </c>
      <c r="K64" t="n">
        <v>8998</v>
      </c>
      <c r="L64" t="inlineStr">
        <is>
          <t>82252918</t>
        </is>
      </c>
      <c r="M64" t="inlineStr">
        <is>
          <t>Maria Vitória Pinto</t>
        </is>
      </c>
      <c r="N64" t="inlineStr">
        <is>
          <t>15369048720</t>
        </is>
      </c>
      <c r="O64" s="6" t="inlineStr">
        <is>
          <t>deploy virtual web services</t>
        </is>
      </c>
      <c r="P64" t="inlineStr">
        <is>
          <t>Não</t>
        </is>
      </c>
      <c r="Q64" t="inlineStr"/>
      <c r="R64" t="inlineStr"/>
      <c r="S64" s="6" t="inlineStr"/>
      <c r="T64" t="inlineStr">
        <is>
          <t>COBRANCA</t>
        </is>
      </c>
      <c r="U64" s="6" t="inlineStr">
        <is>
          <t>07399617</t>
        </is>
      </c>
      <c r="V64" t="inlineStr">
        <is>
          <t>Núcleo Clarice Azevedo</t>
        </is>
      </c>
      <c r="W64" t="inlineStr">
        <is>
          <t>69</t>
        </is>
      </c>
      <c r="X64" t="inlineStr">
        <is>
          <t>J6F1MKMGPV</t>
        </is>
      </c>
      <c r="Y64" t="inlineStr">
        <is>
          <t>Cardoso</t>
        </is>
      </c>
      <c r="Z64" t="inlineStr">
        <is>
          <t>Granja Werneck</t>
        </is>
      </c>
      <c r="AA64" s="6" t="inlineStr">
        <is>
          <t>AL</t>
        </is>
      </c>
      <c r="AB64" t="inlineStr">
        <is>
          <t>Brasil</t>
        </is>
      </c>
    </row>
    <row r="65" ht="30" customHeight="1">
      <c r="A65" t="inlineStr">
        <is>
          <t>Ativo</t>
        </is>
      </c>
      <c r="B65" t="inlineStr">
        <is>
          <t>Transportadora</t>
        </is>
      </c>
      <c r="C65" t="inlineStr">
        <is>
          <t>Pessoa Jurídica</t>
        </is>
      </c>
      <c r="D65" t="inlineStr">
        <is>
          <t>14.253.897/0001-70</t>
        </is>
      </c>
      <c r="E65" t="inlineStr">
        <is>
          <t>Marcos Vinicius Nascimento</t>
        </is>
      </c>
      <c r="F65" t="inlineStr">
        <is>
          <t>redefine rich methodologies</t>
        </is>
      </c>
      <c r="G65" t="inlineStr"/>
      <c r="H65" t="inlineStr">
        <is>
          <t>3250706</t>
        </is>
      </c>
      <c r="I65" t="n">
        <v>3013</v>
      </c>
      <c r="J65" t="inlineStr">
        <is>
          <t>Não Contribuinte</t>
        </is>
      </c>
      <c r="K65" t="n">
        <v>2851</v>
      </c>
      <c r="L65" t="inlineStr">
        <is>
          <t>82252918</t>
        </is>
      </c>
      <c r="M65" t="inlineStr">
        <is>
          <t>Nathan Ferreira</t>
        </is>
      </c>
      <c r="N65" t="inlineStr">
        <is>
          <t>80.935.726/0001-55</t>
        </is>
      </c>
      <c r="O65" s="6" t="inlineStr">
        <is>
          <t>enhance one-to-one methodologies</t>
        </is>
      </c>
      <c r="P65" t="inlineStr">
        <is>
          <t>Não</t>
        </is>
      </c>
      <c r="Q65" t="inlineStr"/>
      <c r="R65" t="inlineStr"/>
      <c r="S65" s="6" t="inlineStr"/>
      <c r="T65" t="inlineStr">
        <is>
          <t>COBRANCA</t>
        </is>
      </c>
      <c r="U65" s="6" t="inlineStr">
        <is>
          <t>38783719</t>
        </is>
      </c>
      <c r="V65" t="inlineStr">
        <is>
          <t>Vereda Gabriela Ribeiro</t>
        </is>
      </c>
      <c r="W65" t="inlineStr">
        <is>
          <t>2</t>
        </is>
      </c>
      <c r="X65" t="inlineStr">
        <is>
          <t>9I1SI82OGQ</t>
        </is>
      </c>
      <c r="Y65" t="inlineStr">
        <is>
          <t>Bernadete</t>
        </is>
      </c>
      <c r="Z65" t="inlineStr">
        <is>
          <t>Serra Verde</t>
        </is>
      </c>
      <c r="AA65" s="6" t="inlineStr">
        <is>
          <t>MA</t>
        </is>
      </c>
      <c r="AB65" t="inlineStr">
        <is>
          <t>Brasil</t>
        </is>
      </c>
    </row>
    <row r="66" ht="30" customHeight="1">
      <c r="A66" t="inlineStr">
        <is>
          <t>Ativo</t>
        </is>
      </c>
      <c r="B66" t="inlineStr">
        <is>
          <t>Fornecedor</t>
        </is>
      </c>
      <c r="C66" t="inlineStr">
        <is>
          <t>Estrangeiro</t>
        </is>
      </c>
      <c r="D66" t="inlineStr">
        <is>
          <t>32056791480</t>
        </is>
      </c>
      <c r="E66" t="inlineStr">
        <is>
          <t>Stephany Cunha</t>
        </is>
      </c>
      <c r="F66" t="inlineStr"/>
      <c r="G66" t="inlineStr"/>
      <c r="H66" t="inlineStr"/>
      <c r="I66" t="n">
        <v>6306</v>
      </c>
      <c r="J66" t="inlineStr">
        <is>
          <t>Isento</t>
        </is>
      </c>
      <c r="K66" t="inlineStr"/>
      <c r="L66" t="inlineStr"/>
      <c r="M66" t="inlineStr">
        <is>
          <t>Guilherme Vieira</t>
        </is>
      </c>
      <c r="N66" t="inlineStr">
        <is>
          <t>01273584988</t>
        </is>
      </c>
      <c r="O66" s="6" t="inlineStr">
        <is>
          <t>scale front-end eyeballs</t>
        </is>
      </c>
      <c r="P66" t="inlineStr">
        <is>
          <t>Sim</t>
        </is>
      </c>
      <c r="Q66" t="inlineStr">
        <is>
          <t>Outros</t>
        </is>
      </c>
      <c r="R66" t="inlineStr">
        <is>
          <t>84137269050</t>
        </is>
      </c>
      <c r="S66" s="6" t="inlineStr">
        <is>
          <t>peixotoluiz-fernando@hotmail.com</t>
        </is>
      </c>
      <c r="T66" t="inlineStr">
        <is>
          <t>OUTROS</t>
        </is>
      </c>
      <c r="U66" s="6" t="inlineStr">
        <is>
          <t>28963445</t>
        </is>
      </c>
      <c r="V66" t="inlineStr">
        <is>
          <t>Estrada Barros</t>
        </is>
      </c>
      <c r="W66" t="inlineStr">
        <is>
          <t>236</t>
        </is>
      </c>
      <c r="X66" t="inlineStr">
        <is>
          <t>MHAPNPYNKF</t>
        </is>
      </c>
      <c r="Y66" t="inlineStr">
        <is>
          <t>Santa Isabel</t>
        </is>
      </c>
      <c r="Z66" t="inlineStr">
        <is>
          <t>Vila Fumec</t>
        </is>
      </c>
      <c r="AA66" s="6" t="inlineStr">
        <is>
          <t>MG</t>
        </is>
      </c>
      <c r="AB66" t="inlineStr">
        <is>
          <t>Brasil</t>
        </is>
      </c>
    </row>
    <row r="67" ht="30" customHeight="1">
      <c r="A67" t="inlineStr">
        <is>
          <t>Ativo</t>
        </is>
      </c>
      <c r="B67" t="inlineStr">
        <is>
          <t>Cliente | Transportadora</t>
        </is>
      </c>
      <c r="C67" t="inlineStr">
        <is>
          <t>Pessoa Jurídica</t>
        </is>
      </c>
      <c r="D67" t="inlineStr">
        <is>
          <t>32.708.695/0001-57</t>
        </is>
      </c>
      <c r="E67" t="inlineStr">
        <is>
          <t>Lorena Barbosa</t>
        </is>
      </c>
      <c r="F67" t="inlineStr">
        <is>
          <t>cultivate global content</t>
        </is>
      </c>
      <c r="G67" t="inlineStr"/>
      <c r="H67" t="inlineStr">
        <is>
          <t>4613300</t>
        </is>
      </c>
      <c r="I67" t="n">
        <v>9513</v>
      </c>
      <c r="J67" t="inlineStr">
        <is>
          <t>Não Contribuinte</t>
        </is>
      </c>
      <c r="K67" t="n">
        <v>9106</v>
      </c>
      <c r="L67" t="inlineStr">
        <is>
          <t>24794329</t>
        </is>
      </c>
      <c r="M67" t="inlineStr">
        <is>
          <t>Sabrina Gonçalves</t>
        </is>
      </c>
      <c r="N67" t="inlineStr">
        <is>
          <t>45.810.392/0001-92</t>
        </is>
      </c>
      <c r="O67" s="6" t="inlineStr">
        <is>
          <t>optimize cutting-edge mindshare</t>
        </is>
      </c>
      <c r="P67" t="inlineStr">
        <is>
          <t>Sim</t>
        </is>
      </c>
      <c r="Q67" t="inlineStr">
        <is>
          <t>Residencial</t>
        </is>
      </c>
      <c r="R67" t="inlineStr">
        <is>
          <t>19743265007</t>
        </is>
      </c>
      <c r="S67" s="6" t="inlineStr">
        <is>
          <t>santosfrancisco@hotmail.com</t>
        </is>
      </c>
      <c r="T67" t="inlineStr">
        <is>
          <t>OUTROS</t>
        </is>
      </c>
      <c r="U67" s="6" t="inlineStr">
        <is>
          <t>48757082</t>
        </is>
      </c>
      <c r="V67" t="inlineStr">
        <is>
          <t>Largo Lorena da Conceição</t>
        </is>
      </c>
      <c r="W67" t="inlineStr">
        <is>
          <t>64</t>
        </is>
      </c>
      <c r="X67" t="inlineStr">
        <is>
          <t>A1U638E7N7</t>
        </is>
      </c>
      <c r="Y67" t="inlineStr">
        <is>
          <t>Conjunto Minas Caixa</t>
        </is>
      </c>
      <c r="Z67" t="inlineStr">
        <is>
          <t>Vila Calafate</t>
        </is>
      </c>
      <c r="AA67" s="6" t="inlineStr">
        <is>
          <t>SC</t>
        </is>
      </c>
      <c r="AB67" t="inlineStr">
        <is>
          <t>Brasil</t>
        </is>
      </c>
    </row>
    <row r="68" ht="30" customHeight="1">
      <c r="A68" t="inlineStr">
        <is>
          <t>Ativo</t>
        </is>
      </c>
      <c r="B68" t="inlineStr">
        <is>
          <t>Fornecedor</t>
        </is>
      </c>
      <c r="C68" t="inlineStr">
        <is>
          <t>Pessoa Física</t>
        </is>
      </c>
      <c r="D68" t="inlineStr">
        <is>
          <t>801.456.237-26</t>
        </is>
      </c>
      <c r="E68" t="inlineStr">
        <is>
          <t>Sofia da Cruz</t>
        </is>
      </c>
      <c r="F68" t="inlineStr"/>
      <c r="G68" t="inlineStr">
        <is>
          <t>11/02/2013</t>
        </is>
      </c>
      <c r="H68" t="inlineStr"/>
      <c r="I68" t="n">
        <v>931</v>
      </c>
      <c r="J68" t="inlineStr">
        <is>
          <t>Não Contribuinte</t>
        </is>
      </c>
      <c r="K68" t="n">
        <v>1010</v>
      </c>
      <c r="L68" t="inlineStr">
        <is>
          <t>24794329</t>
        </is>
      </c>
      <c r="M68" t="inlineStr">
        <is>
          <t>Dra. Clara da Cunha</t>
        </is>
      </c>
      <c r="N68" t="inlineStr">
        <is>
          <t>864.739.205-10</t>
        </is>
      </c>
      <c r="O68" s="6" t="inlineStr">
        <is>
          <t>transform granular deliverables</t>
        </is>
      </c>
      <c r="P68" t="inlineStr">
        <is>
          <t>Sim</t>
        </is>
      </c>
      <c r="Q68" t="inlineStr">
        <is>
          <t>Residencial</t>
        </is>
      </c>
      <c r="R68" t="inlineStr">
        <is>
          <t>70683521462</t>
        </is>
      </c>
      <c r="S68" s="6" t="inlineStr">
        <is>
          <t>irezende@uol.com.br</t>
        </is>
      </c>
      <c r="T68" t="inlineStr">
        <is>
          <t>RESIDENCIAL</t>
        </is>
      </c>
      <c r="U68" s="6" t="inlineStr">
        <is>
          <t>75697177</t>
        </is>
      </c>
      <c r="V68" t="inlineStr">
        <is>
          <t>Praia Araújo</t>
        </is>
      </c>
      <c r="W68" t="inlineStr">
        <is>
          <t>383</t>
        </is>
      </c>
      <c r="X68" t="inlineStr">
        <is>
          <t>J01F167TWV</t>
        </is>
      </c>
      <c r="Y68" t="inlineStr">
        <is>
          <t>Cdi Jatoba</t>
        </is>
      </c>
      <c r="Z68" t="inlineStr">
        <is>
          <t>Dom Silverio</t>
        </is>
      </c>
      <c r="AA68" s="6" t="inlineStr">
        <is>
          <t>MT</t>
        </is>
      </c>
      <c r="AB68" t="inlineStr">
        <is>
          <t>Brasil</t>
        </is>
      </c>
    </row>
    <row r="69" ht="30" customHeight="1">
      <c r="A69" t="inlineStr">
        <is>
          <t>Ativo</t>
        </is>
      </c>
      <c r="B69" t="inlineStr">
        <is>
          <t>Fornecedor</t>
        </is>
      </c>
      <c r="C69" t="inlineStr">
        <is>
          <t>Estrangeiro</t>
        </is>
      </c>
      <c r="D69" t="inlineStr">
        <is>
          <t>93842170505</t>
        </is>
      </c>
      <c r="E69" t="inlineStr">
        <is>
          <t>Davi Lucca Moreira</t>
        </is>
      </c>
      <c r="F69" t="inlineStr"/>
      <c r="G69" t="inlineStr"/>
      <c r="H69" t="inlineStr"/>
      <c r="I69" t="n">
        <v>9228</v>
      </c>
      <c r="J69" t="inlineStr">
        <is>
          <t>Não Contribuinte</t>
        </is>
      </c>
      <c r="K69" t="n">
        <v>7937</v>
      </c>
      <c r="L69" t="inlineStr">
        <is>
          <t>82252918</t>
        </is>
      </c>
      <c r="M69" t="inlineStr">
        <is>
          <t>Ana Julia Martins</t>
        </is>
      </c>
      <c r="N69" t="inlineStr">
        <is>
          <t>03756248992</t>
        </is>
      </c>
      <c r="O69" s="6" t="inlineStr">
        <is>
          <t>expedite extensible bandwidth</t>
        </is>
      </c>
      <c r="P69" t="inlineStr">
        <is>
          <t>Não</t>
        </is>
      </c>
      <c r="Q69" t="inlineStr"/>
      <c r="R69" t="inlineStr"/>
      <c r="S69" s="6" t="inlineStr"/>
      <c r="T69" t="inlineStr">
        <is>
          <t>RESIDENCIAL</t>
        </is>
      </c>
      <c r="U69" s="6" t="inlineStr">
        <is>
          <t>95612100</t>
        </is>
      </c>
      <c r="V69" t="inlineStr">
        <is>
          <t>Chácara Vitor Hugo da Costa</t>
        </is>
      </c>
      <c r="W69" t="inlineStr">
        <is>
          <t>19</t>
        </is>
      </c>
      <c r="X69" t="inlineStr">
        <is>
          <t>7KNBLYVBR4</t>
        </is>
      </c>
      <c r="Y69" t="inlineStr">
        <is>
          <t>Santa Rita De Cássia</t>
        </is>
      </c>
      <c r="Z69" t="inlineStr">
        <is>
          <t>Ápia</t>
        </is>
      </c>
      <c r="AA69" s="6" t="inlineStr">
        <is>
          <t>GO</t>
        </is>
      </c>
      <c r="AB69" t="inlineStr">
        <is>
          <t>Brasil</t>
        </is>
      </c>
    </row>
    <row r="70" ht="30" customHeight="1">
      <c r="A70" t="inlineStr">
        <is>
          <t>Ativo</t>
        </is>
      </c>
      <c r="B70" t="inlineStr">
        <is>
          <t>Fornecedor</t>
        </is>
      </c>
      <c r="C70" t="inlineStr">
        <is>
          <t>Pessoa Física</t>
        </is>
      </c>
      <c r="D70" t="inlineStr">
        <is>
          <t>807.251.963-86</t>
        </is>
      </c>
      <c r="E70" t="inlineStr">
        <is>
          <t>Maria Luiza Gomes</t>
        </is>
      </c>
      <c r="F70" t="inlineStr"/>
      <c r="G70" t="inlineStr">
        <is>
          <t>21/12/1941</t>
        </is>
      </c>
      <c r="H70" t="inlineStr"/>
      <c r="I70" t="n">
        <v>9908</v>
      </c>
      <c r="J70" t="inlineStr">
        <is>
          <t>Não Contribuinte</t>
        </is>
      </c>
      <c r="K70" t="n">
        <v>5883</v>
      </c>
      <c r="L70" t="inlineStr">
        <is>
          <t>24794329</t>
        </is>
      </c>
      <c r="M70" t="inlineStr">
        <is>
          <t>Lucas Gabriel Jesus</t>
        </is>
      </c>
      <c r="N70" t="inlineStr">
        <is>
          <t>465.023.871-44</t>
        </is>
      </c>
      <c r="O70" s="6" t="inlineStr">
        <is>
          <t>redefine transparent experiences</t>
        </is>
      </c>
      <c r="P70" t="inlineStr">
        <is>
          <t>Não</t>
        </is>
      </c>
      <c r="Q70" t="inlineStr"/>
      <c r="R70" t="inlineStr"/>
      <c r="S70" s="6" t="inlineStr"/>
      <c r="T70" t="inlineStr">
        <is>
          <t>RESIDENCIAL</t>
        </is>
      </c>
      <c r="U70" s="6" t="inlineStr">
        <is>
          <t>70247974</t>
        </is>
      </c>
      <c r="V70" t="inlineStr">
        <is>
          <t>Ladeira de Alves</t>
        </is>
      </c>
      <c r="W70" t="inlineStr">
        <is>
          <t>978</t>
        </is>
      </c>
      <c r="X70" t="inlineStr">
        <is>
          <t>8A45477NQ5</t>
        </is>
      </c>
      <c r="Y70" t="inlineStr">
        <is>
          <t>Vila Nova Gameleira 1ª Seção</t>
        </is>
      </c>
      <c r="Z70" t="inlineStr">
        <is>
          <t>Solimoes</t>
        </is>
      </c>
      <c r="AA70" s="6" t="inlineStr">
        <is>
          <t>PA</t>
        </is>
      </c>
      <c r="AB70" t="inlineStr">
        <is>
          <t>Brasil</t>
        </is>
      </c>
    </row>
    <row r="71" ht="30" customHeight="1">
      <c r="A71" t="inlineStr">
        <is>
          <t>Ativo</t>
        </is>
      </c>
      <c r="B71" t="inlineStr">
        <is>
          <t>Cliente | Fornecedor</t>
        </is>
      </c>
      <c r="C71" t="inlineStr">
        <is>
          <t>Pessoa Jurídica</t>
        </is>
      </c>
      <c r="D71" t="inlineStr">
        <is>
          <t>13.652.947/0001-29</t>
        </is>
      </c>
      <c r="E71" t="inlineStr">
        <is>
          <t>Vinicius Martins</t>
        </is>
      </c>
      <c r="F71" t="inlineStr">
        <is>
          <t>reinvent bricks-and-clicks partnerships</t>
        </is>
      </c>
      <c r="G71" t="inlineStr"/>
      <c r="H71" t="inlineStr">
        <is>
          <t>3250706</t>
        </is>
      </c>
      <c r="I71" t="n">
        <v>1853</v>
      </c>
      <c r="J71" t="inlineStr">
        <is>
          <t>Não Contribuinte</t>
        </is>
      </c>
      <c r="K71" t="n">
        <v>5210</v>
      </c>
      <c r="L71" t="inlineStr">
        <is>
          <t>24794329</t>
        </is>
      </c>
      <c r="M71" t="inlineStr">
        <is>
          <t>Gabrielly Aragão</t>
        </is>
      </c>
      <c r="N71" t="inlineStr">
        <is>
          <t>21.670.534/0001-03</t>
        </is>
      </c>
      <c r="O71" s="6" t="inlineStr">
        <is>
          <t>innovate cross-media paradigms</t>
        </is>
      </c>
      <c r="P71" t="inlineStr">
        <is>
          <t>Não</t>
        </is>
      </c>
      <c r="Q71" t="inlineStr"/>
      <c r="R71" t="inlineStr"/>
      <c r="S71" s="6" t="inlineStr"/>
      <c r="T71" t="inlineStr">
        <is>
          <t>OUTROS</t>
        </is>
      </c>
      <c r="U71" s="6" t="inlineStr">
        <is>
          <t>01111219</t>
        </is>
      </c>
      <c r="V71" t="inlineStr">
        <is>
          <t>Travessa Silveira</t>
        </is>
      </c>
      <c r="W71" t="inlineStr">
        <is>
          <t>46</t>
        </is>
      </c>
      <c r="X71" t="inlineStr">
        <is>
          <t>IPE7IZOJ6O</t>
        </is>
      </c>
      <c r="Y71" t="inlineStr">
        <is>
          <t>Vila Fumec</t>
        </is>
      </c>
      <c r="Z71" t="inlineStr">
        <is>
          <t>Solimoes</t>
        </is>
      </c>
      <c r="AA71" s="6" t="inlineStr">
        <is>
          <t>PR</t>
        </is>
      </c>
      <c r="AB71" t="inlineStr">
        <is>
          <t>Brasil</t>
        </is>
      </c>
    </row>
    <row r="72" ht="30" customHeight="1">
      <c r="A72" t="inlineStr">
        <is>
          <t>Ativo</t>
        </is>
      </c>
      <c r="B72" t="inlineStr">
        <is>
          <t>Cliente | Transportadora</t>
        </is>
      </c>
      <c r="C72" t="inlineStr">
        <is>
          <t>Pessoa Física</t>
        </is>
      </c>
      <c r="D72" t="inlineStr">
        <is>
          <t>461.530.298-33</t>
        </is>
      </c>
      <c r="E72" t="inlineStr">
        <is>
          <t>Caio Dias</t>
        </is>
      </c>
      <c r="F72" t="inlineStr"/>
      <c r="G72" t="inlineStr">
        <is>
          <t>01/02/1994</t>
        </is>
      </c>
      <c r="H72" t="inlineStr"/>
      <c r="I72" t="n">
        <v>7939</v>
      </c>
      <c r="J72" t="inlineStr">
        <is>
          <t>Isento</t>
        </is>
      </c>
      <c r="K72" t="inlineStr"/>
      <c r="L72" t="inlineStr"/>
      <c r="M72" t="inlineStr">
        <is>
          <t>Brenda Campos</t>
        </is>
      </c>
      <c r="N72" t="inlineStr">
        <is>
          <t>193.628.450-24</t>
        </is>
      </c>
      <c r="O72" s="6" t="inlineStr">
        <is>
          <t>aggregate viral ROI</t>
        </is>
      </c>
      <c r="P72" t="inlineStr">
        <is>
          <t>Sim</t>
        </is>
      </c>
      <c r="Q72" t="inlineStr">
        <is>
          <t>FAX</t>
        </is>
      </c>
      <c r="R72" t="inlineStr">
        <is>
          <t>17465082307</t>
        </is>
      </c>
      <c r="S72" s="6" t="inlineStr">
        <is>
          <t>ribeiromariana@ig.com.br</t>
        </is>
      </c>
      <c r="T72" t="inlineStr">
        <is>
          <t>COBRANCA</t>
        </is>
      </c>
      <c r="U72" s="6" t="inlineStr">
        <is>
          <t>36634591</t>
        </is>
      </c>
      <c r="V72" t="inlineStr">
        <is>
          <t>Área de das Neves</t>
        </is>
      </c>
      <c r="W72" t="inlineStr">
        <is>
          <t>823</t>
        </is>
      </c>
      <c r="X72" t="inlineStr">
        <is>
          <t>U9GGROOO8S</t>
        </is>
      </c>
      <c r="Y72" t="inlineStr">
        <is>
          <t>Manacas</t>
        </is>
      </c>
      <c r="Z72" t="inlineStr">
        <is>
          <t>Petropolis</t>
        </is>
      </c>
      <c r="AA72" s="6" t="inlineStr">
        <is>
          <t>MG</t>
        </is>
      </c>
      <c r="AB72" t="inlineStr">
        <is>
          <t>Brasil</t>
        </is>
      </c>
    </row>
    <row r="73" ht="30" customHeight="1">
      <c r="A73" t="inlineStr">
        <is>
          <t>Ativo</t>
        </is>
      </c>
      <c r="B73" t="inlineStr">
        <is>
          <t>Cliente | Fornecedor | Transportadora</t>
        </is>
      </c>
      <c r="C73" t="inlineStr">
        <is>
          <t>Pessoa Jurídica</t>
        </is>
      </c>
      <c r="D73" t="inlineStr">
        <is>
          <t>90.386.214/0001-30</t>
        </is>
      </c>
      <c r="E73" t="inlineStr">
        <is>
          <t>Renan Cardoso</t>
        </is>
      </c>
      <c r="F73" t="inlineStr">
        <is>
          <t>expedite bricks-and-clicks users</t>
        </is>
      </c>
      <c r="G73" t="inlineStr"/>
      <c r="H73" t="inlineStr">
        <is>
          <t>4530702</t>
        </is>
      </c>
      <c r="I73" t="n">
        <v>3559</v>
      </c>
      <c r="J73" t="inlineStr">
        <is>
          <t>Não Contribuinte</t>
        </is>
      </c>
      <c r="K73" t="n">
        <v>4660</v>
      </c>
      <c r="L73" t="inlineStr">
        <is>
          <t>87866990</t>
        </is>
      </c>
      <c r="M73" t="inlineStr">
        <is>
          <t>Ana Sophia Novaes</t>
        </is>
      </c>
      <c r="N73" t="inlineStr">
        <is>
          <t>01.425.763/0001-47</t>
        </is>
      </c>
      <c r="O73" s="6" t="inlineStr">
        <is>
          <t>engage web-enabled technologies</t>
        </is>
      </c>
      <c r="P73" t="inlineStr">
        <is>
          <t>Sim</t>
        </is>
      </c>
      <c r="Q73" t="inlineStr">
        <is>
          <t>Residencial</t>
        </is>
      </c>
      <c r="R73" t="inlineStr">
        <is>
          <t>83502649774</t>
        </is>
      </c>
      <c r="S73" s="6" t="inlineStr">
        <is>
          <t>da-motajulia@yahoo.com.br</t>
        </is>
      </c>
      <c r="T73" t="inlineStr">
        <is>
          <t>COMERCIAL</t>
        </is>
      </c>
      <c r="U73" s="6" t="inlineStr">
        <is>
          <t>73086488</t>
        </is>
      </c>
      <c r="V73" t="inlineStr">
        <is>
          <t>Via Kevin Fernandes</t>
        </is>
      </c>
      <c r="W73" t="inlineStr">
        <is>
          <t>48</t>
        </is>
      </c>
      <c r="X73" t="inlineStr">
        <is>
          <t>EPJ313ND1L</t>
        </is>
      </c>
      <c r="Y73" t="inlineStr">
        <is>
          <t>Vila Nova Cachoeirinha 3ª Seção</t>
        </is>
      </c>
      <c r="Z73" t="inlineStr">
        <is>
          <t>Jardim Atlântico</t>
        </is>
      </c>
      <c r="AA73" s="6" t="inlineStr">
        <is>
          <t>RR</t>
        </is>
      </c>
      <c r="AB73" t="inlineStr">
        <is>
          <t>Brasil</t>
        </is>
      </c>
    </row>
    <row r="74" ht="30" customHeight="1">
      <c r="A74" t="inlineStr">
        <is>
          <t>Ativo</t>
        </is>
      </c>
      <c r="B74" t="inlineStr">
        <is>
          <t>Transportadora</t>
        </is>
      </c>
      <c r="C74" t="inlineStr">
        <is>
          <t>Pessoa Jurídica</t>
        </is>
      </c>
      <c r="D74" t="inlineStr">
        <is>
          <t>35.417.029/0001-58</t>
        </is>
      </c>
      <c r="E74" t="inlineStr">
        <is>
          <t>Dr. Marcelo Ramos</t>
        </is>
      </c>
      <c r="F74" t="inlineStr">
        <is>
          <t>benchmark value-added web-readiness</t>
        </is>
      </c>
      <c r="G74" t="inlineStr"/>
      <c r="H74" t="inlineStr">
        <is>
          <t>4530706</t>
        </is>
      </c>
      <c r="I74" t="n">
        <v>845</v>
      </c>
      <c r="J74" t="inlineStr">
        <is>
          <t>Isento</t>
        </is>
      </c>
      <c r="K74" t="inlineStr"/>
      <c r="L74" t="inlineStr"/>
      <c r="M74" t="inlineStr">
        <is>
          <t>Theo Martins</t>
        </is>
      </c>
      <c r="N74" t="inlineStr">
        <is>
          <t>60.394.528/0001-14</t>
        </is>
      </c>
      <c r="O74" s="6" t="inlineStr">
        <is>
          <t>streamline interactive infrastructures</t>
        </is>
      </c>
      <c r="P74" t="inlineStr">
        <is>
          <t>Não</t>
        </is>
      </c>
      <c r="Q74" t="inlineStr"/>
      <c r="R74" t="inlineStr"/>
      <c r="S74" s="6" t="inlineStr"/>
      <c r="T74" t="inlineStr">
        <is>
          <t>COMERCIAL</t>
        </is>
      </c>
      <c r="U74" s="6" t="inlineStr">
        <is>
          <t>86629581</t>
        </is>
      </c>
      <c r="V74" t="inlineStr">
        <is>
          <t>Setor Ana Clara Caldeira</t>
        </is>
      </c>
      <c r="W74" t="inlineStr">
        <is>
          <t>62</t>
        </is>
      </c>
      <c r="X74" t="inlineStr">
        <is>
          <t>JYYVO90FYK</t>
        </is>
      </c>
      <c r="Y74" t="inlineStr">
        <is>
          <t>Nossa Senhora Do Rosário</t>
        </is>
      </c>
      <c r="Z74" t="inlineStr">
        <is>
          <t>Saudade</t>
        </is>
      </c>
      <c r="AA74" s="6" t="inlineStr">
        <is>
          <t>TO</t>
        </is>
      </c>
      <c r="AB74" t="inlineStr">
        <is>
          <t>Brasil</t>
        </is>
      </c>
    </row>
    <row r="75" ht="30" customHeight="1">
      <c r="A75" t="inlineStr">
        <is>
          <t>Ativo</t>
        </is>
      </c>
      <c r="B75" t="inlineStr">
        <is>
          <t>Fornecedor</t>
        </is>
      </c>
      <c r="C75" t="inlineStr">
        <is>
          <t>Pessoa Jurídica</t>
        </is>
      </c>
      <c r="D75" t="inlineStr">
        <is>
          <t>34.095.128/0001-06</t>
        </is>
      </c>
      <c r="E75" t="inlineStr">
        <is>
          <t>Sophia da Mata</t>
        </is>
      </c>
      <c r="F75" t="inlineStr">
        <is>
          <t>streamline scalable relationships</t>
        </is>
      </c>
      <c r="G75" t="inlineStr"/>
      <c r="H75" t="inlineStr">
        <is>
          <t>4530702</t>
        </is>
      </c>
      <c r="I75" t="n">
        <v>5487</v>
      </c>
      <c r="J75" t="inlineStr">
        <is>
          <t>Não Contribuinte</t>
        </is>
      </c>
      <c r="K75" t="n">
        <v>2330</v>
      </c>
      <c r="L75" t="inlineStr">
        <is>
          <t>87866990</t>
        </is>
      </c>
      <c r="M75" t="inlineStr">
        <is>
          <t>Sr. Ian Ramos</t>
        </is>
      </c>
      <c r="N75" t="inlineStr">
        <is>
          <t>93.247.516/0001-16</t>
        </is>
      </c>
      <c r="O75" s="6" t="inlineStr">
        <is>
          <t>engineer one-to-one e-business</t>
        </is>
      </c>
      <c r="P75" t="inlineStr">
        <is>
          <t>Não</t>
        </is>
      </c>
      <c r="Q75" t="inlineStr"/>
      <c r="R75" t="inlineStr"/>
      <c r="S75" s="6" t="inlineStr"/>
      <c r="T75" t="inlineStr">
        <is>
          <t>COMERCIAL</t>
        </is>
      </c>
      <c r="U75" s="6" t="inlineStr">
        <is>
          <t>90582192</t>
        </is>
      </c>
      <c r="V75" t="inlineStr">
        <is>
          <t>Praça Emanuel Araújo</t>
        </is>
      </c>
      <c r="W75" t="inlineStr">
        <is>
          <t>4</t>
        </is>
      </c>
      <c r="X75" t="inlineStr">
        <is>
          <t>WGK3SW7Y74</t>
        </is>
      </c>
      <c r="Y75" t="inlineStr">
        <is>
          <t>Campo Alegre</t>
        </is>
      </c>
      <c r="Z75" t="inlineStr">
        <is>
          <t>Concórdia</t>
        </is>
      </c>
      <c r="AA75" s="6" t="inlineStr">
        <is>
          <t>SP</t>
        </is>
      </c>
      <c r="AB75" t="inlineStr">
        <is>
          <t>Brasil</t>
        </is>
      </c>
    </row>
    <row r="76" ht="30" customHeight="1">
      <c r="A76" t="inlineStr">
        <is>
          <t>Ativo</t>
        </is>
      </c>
      <c r="B76" t="inlineStr">
        <is>
          <t>Cliente | Transportadora</t>
        </is>
      </c>
      <c r="C76" t="inlineStr">
        <is>
          <t>Pessoa Jurídica</t>
        </is>
      </c>
      <c r="D76" t="inlineStr">
        <is>
          <t>68.935.012/0001-41</t>
        </is>
      </c>
      <c r="E76" t="inlineStr">
        <is>
          <t>Giovanna Farias</t>
        </is>
      </c>
      <c r="F76" t="inlineStr">
        <is>
          <t>grow bleeding-edge bandwidth</t>
        </is>
      </c>
      <c r="G76" t="inlineStr"/>
      <c r="H76" t="inlineStr">
        <is>
          <t>3250706</t>
        </is>
      </c>
      <c r="I76" t="n">
        <v>1063</v>
      </c>
      <c r="J76" t="inlineStr">
        <is>
          <t>Não Contribuinte</t>
        </is>
      </c>
      <c r="K76" t="n">
        <v>6765</v>
      </c>
      <c r="L76" t="inlineStr">
        <is>
          <t>82252918</t>
        </is>
      </c>
      <c r="M76" t="inlineStr">
        <is>
          <t>Lucas Viana</t>
        </is>
      </c>
      <c r="N76" t="inlineStr">
        <is>
          <t>39.648.520/0001-40</t>
        </is>
      </c>
      <c r="O76" s="6" t="inlineStr">
        <is>
          <t>drive back-end e-markets</t>
        </is>
      </c>
      <c r="P76" t="inlineStr">
        <is>
          <t>Não</t>
        </is>
      </c>
      <c r="Q76" t="inlineStr"/>
      <c r="R76" t="inlineStr"/>
      <c r="S76" s="6" t="inlineStr"/>
      <c r="T76" t="inlineStr">
        <is>
          <t>COBRANCA</t>
        </is>
      </c>
      <c r="U76" s="6" t="inlineStr">
        <is>
          <t>04940885</t>
        </is>
      </c>
      <c r="V76" t="inlineStr">
        <is>
          <t>Trecho de Porto</t>
        </is>
      </c>
      <c r="W76" t="inlineStr">
        <is>
          <t>35</t>
        </is>
      </c>
      <c r="X76" t="inlineStr">
        <is>
          <t>SEIWQELIG6</t>
        </is>
      </c>
      <c r="Y76" t="inlineStr">
        <is>
          <t>Caetano Furquim</t>
        </is>
      </c>
      <c r="Z76" t="inlineStr">
        <is>
          <t>Vila Ecológica</t>
        </is>
      </c>
      <c r="AA76" s="6" t="inlineStr">
        <is>
          <t>DF</t>
        </is>
      </c>
      <c r="AB76" t="inlineStr">
        <is>
          <t>Brasil</t>
        </is>
      </c>
    </row>
    <row r="77" ht="30" customHeight="1">
      <c r="A77" t="inlineStr">
        <is>
          <t>Ativo</t>
        </is>
      </c>
      <c r="B77" t="inlineStr">
        <is>
          <t>Cliente</t>
        </is>
      </c>
      <c r="C77" t="inlineStr">
        <is>
          <t>Pessoa Jurídica</t>
        </is>
      </c>
      <c r="D77" t="inlineStr">
        <is>
          <t>17.653.280/0001-30</t>
        </is>
      </c>
      <c r="E77" t="inlineStr">
        <is>
          <t>Alice Caldeira</t>
        </is>
      </c>
      <c r="F77" t="inlineStr">
        <is>
          <t>incubate innovative infrastructures</t>
        </is>
      </c>
      <c r="G77" t="inlineStr"/>
      <c r="H77" t="inlineStr">
        <is>
          <t>3250706</t>
        </is>
      </c>
      <c r="I77" t="n">
        <v>3356</v>
      </c>
      <c r="J77" t="inlineStr">
        <is>
          <t>Isento</t>
        </is>
      </c>
      <c r="K77" t="inlineStr"/>
      <c r="L77" t="inlineStr"/>
      <c r="M77" t="inlineStr">
        <is>
          <t>Dr. Emanuel Gonçalves</t>
        </is>
      </c>
      <c r="N77" t="inlineStr">
        <is>
          <t>62.793.058/0001-97</t>
        </is>
      </c>
      <c r="O77" s="6" t="inlineStr">
        <is>
          <t>grow proactive vortals</t>
        </is>
      </c>
      <c r="P77" t="inlineStr">
        <is>
          <t>Sim</t>
        </is>
      </c>
      <c r="Q77" t="inlineStr">
        <is>
          <t>Residencial</t>
        </is>
      </c>
      <c r="R77" t="inlineStr">
        <is>
          <t>46135897039</t>
        </is>
      </c>
      <c r="S77" s="6" t="inlineStr">
        <is>
          <t>lais57@bol.com.br</t>
        </is>
      </c>
      <c r="T77" t="inlineStr">
        <is>
          <t>ENTREGA</t>
        </is>
      </c>
      <c r="U77" s="6" t="inlineStr">
        <is>
          <t>15156777</t>
        </is>
      </c>
      <c r="V77" t="inlineStr">
        <is>
          <t>Lago Letícia da Rocha</t>
        </is>
      </c>
      <c r="W77" t="inlineStr">
        <is>
          <t>58</t>
        </is>
      </c>
      <c r="X77" t="inlineStr">
        <is>
          <t>DMEF65K8OB</t>
        </is>
      </c>
      <c r="Y77" t="inlineStr">
        <is>
          <t>Estoril</t>
        </is>
      </c>
      <c r="Z77" t="inlineStr">
        <is>
          <t>Vila Maria</t>
        </is>
      </c>
      <c r="AA77" s="6" t="inlineStr">
        <is>
          <t>MT</t>
        </is>
      </c>
      <c r="AB77" t="inlineStr">
        <is>
          <t>Brasil</t>
        </is>
      </c>
    </row>
    <row r="78" ht="30" customHeight="1">
      <c r="A78" t="inlineStr">
        <is>
          <t>Ativo</t>
        </is>
      </c>
      <c r="B78" t="inlineStr">
        <is>
          <t>Cliente | Fornecedor | Transportadora</t>
        </is>
      </c>
      <c r="C78" t="inlineStr">
        <is>
          <t>Pessoa Jurídica</t>
        </is>
      </c>
      <c r="D78" t="inlineStr">
        <is>
          <t>79.825.431/0001-47</t>
        </is>
      </c>
      <c r="E78" t="inlineStr">
        <is>
          <t>Benjamin Campos</t>
        </is>
      </c>
      <c r="F78" t="inlineStr">
        <is>
          <t>syndicate magnetic initiatives</t>
        </is>
      </c>
      <c r="G78" t="inlineStr"/>
      <c r="H78" t="inlineStr">
        <is>
          <t>3250706</t>
        </is>
      </c>
      <c r="I78" t="n">
        <v>2990</v>
      </c>
      <c r="J78" t="inlineStr">
        <is>
          <t>Não Contribuinte</t>
        </is>
      </c>
      <c r="K78" t="n">
        <v>1512</v>
      </c>
      <c r="L78" t="inlineStr">
        <is>
          <t>87866990</t>
        </is>
      </c>
      <c r="M78" t="inlineStr">
        <is>
          <t>Maria Luiza Silva</t>
        </is>
      </c>
      <c r="N78" t="inlineStr">
        <is>
          <t>51.843.907/0001-53</t>
        </is>
      </c>
      <c r="O78" s="6" t="inlineStr">
        <is>
          <t>generate cutting-edge users</t>
        </is>
      </c>
      <c r="P78" t="inlineStr">
        <is>
          <t>Sim</t>
        </is>
      </c>
      <c r="Q78" t="inlineStr">
        <is>
          <t>Outros</t>
        </is>
      </c>
      <c r="R78" t="inlineStr">
        <is>
          <t>17380964593</t>
        </is>
      </c>
      <c r="S78" s="6" t="inlineStr">
        <is>
          <t>luiz-felipe59@bol.com.br</t>
        </is>
      </c>
      <c r="T78" t="inlineStr">
        <is>
          <t>ENTREGA</t>
        </is>
      </c>
      <c r="U78" s="6" t="inlineStr">
        <is>
          <t>73089092</t>
        </is>
      </c>
      <c r="V78" t="inlineStr">
        <is>
          <t>Morro Teixeira</t>
        </is>
      </c>
      <c r="W78" t="inlineStr">
        <is>
          <t>81</t>
        </is>
      </c>
      <c r="X78" t="inlineStr">
        <is>
          <t>GRRKVCVJG0</t>
        </is>
      </c>
      <c r="Y78" t="inlineStr">
        <is>
          <t>Vale Do Jatoba</t>
        </is>
      </c>
      <c r="Z78" t="inlineStr">
        <is>
          <t>Itatiaia</t>
        </is>
      </c>
      <c r="AA78" s="6" t="inlineStr">
        <is>
          <t>AM</t>
        </is>
      </c>
      <c r="AB78" t="inlineStr">
        <is>
          <t>Brasil</t>
        </is>
      </c>
    </row>
    <row r="79" ht="30" customHeight="1">
      <c r="A79" t="inlineStr">
        <is>
          <t>Ativo</t>
        </is>
      </c>
      <c r="B79" t="inlineStr">
        <is>
          <t>Cliente | Transportadora</t>
        </is>
      </c>
      <c r="C79" t="inlineStr">
        <is>
          <t>Estrangeiro</t>
        </is>
      </c>
      <c r="D79" t="inlineStr">
        <is>
          <t>43089617269</t>
        </is>
      </c>
      <c r="E79" t="inlineStr">
        <is>
          <t>Pedro Miguel Rocha</t>
        </is>
      </c>
      <c r="F79" t="inlineStr"/>
      <c r="G79" t="inlineStr"/>
      <c r="H79" t="inlineStr"/>
      <c r="I79" t="n">
        <v>3970</v>
      </c>
      <c r="J79" t="inlineStr">
        <is>
          <t>Isento</t>
        </is>
      </c>
      <c r="K79" t="inlineStr"/>
      <c r="L79" t="inlineStr"/>
      <c r="M79" t="inlineStr">
        <is>
          <t>Leonardo Moraes</t>
        </is>
      </c>
      <c r="N79" t="inlineStr">
        <is>
          <t>34192056860</t>
        </is>
      </c>
      <c r="O79" s="6" t="inlineStr">
        <is>
          <t>integrate magnetic e-commerce</t>
        </is>
      </c>
      <c r="P79" t="inlineStr">
        <is>
          <t>Não</t>
        </is>
      </c>
      <c r="Q79" t="inlineStr"/>
      <c r="R79" t="inlineStr"/>
      <c r="S79" s="6" t="inlineStr"/>
      <c r="T79" t="inlineStr">
        <is>
          <t>OUTROS</t>
        </is>
      </c>
      <c r="U79" s="6" t="inlineStr">
        <is>
          <t>25297147</t>
        </is>
      </c>
      <c r="V79" t="inlineStr">
        <is>
          <t>Estrada de Dias</t>
        </is>
      </c>
      <c r="W79" t="inlineStr">
        <is>
          <t>674</t>
        </is>
      </c>
      <c r="X79" t="inlineStr">
        <is>
          <t>8AW00JDRTU</t>
        </is>
      </c>
      <c r="Y79" t="inlineStr">
        <is>
          <t>Conjunto Califórnia I</t>
        </is>
      </c>
      <c r="Z79" t="inlineStr">
        <is>
          <t>Santa Efigênia</t>
        </is>
      </c>
      <c r="AA79" s="6" t="inlineStr">
        <is>
          <t>DF</t>
        </is>
      </c>
      <c r="AB79" t="inlineStr">
        <is>
          <t>Brasil</t>
        </is>
      </c>
    </row>
    <row r="80" ht="30" customHeight="1">
      <c r="A80" t="inlineStr">
        <is>
          <t>Ativo</t>
        </is>
      </c>
      <c r="B80" t="inlineStr">
        <is>
          <t>Fornecedor</t>
        </is>
      </c>
      <c r="C80" t="inlineStr">
        <is>
          <t>Estrangeiro</t>
        </is>
      </c>
      <c r="D80" t="inlineStr">
        <is>
          <t>52479631800</t>
        </is>
      </c>
      <c r="E80" t="inlineStr">
        <is>
          <t>Dra. Marina Almeida</t>
        </is>
      </c>
      <c r="F80" t="inlineStr"/>
      <c r="G80" t="inlineStr"/>
      <c r="H80" t="inlineStr"/>
      <c r="I80" t="n">
        <v>9175</v>
      </c>
      <c r="J80" t="inlineStr">
        <is>
          <t>Contribuinte</t>
        </is>
      </c>
      <c r="K80" t="n">
        <v>7610</v>
      </c>
      <c r="L80" t="inlineStr">
        <is>
          <t>24794329</t>
        </is>
      </c>
      <c r="M80" t="inlineStr">
        <is>
          <t>Alícia Rezende</t>
        </is>
      </c>
      <c r="N80" t="inlineStr">
        <is>
          <t>97425038692</t>
        </is>
      </c>
      <c r="O80" s="6" t="inlineStr">
        <is>
          <t>aggregate granular applications</t>
        </is>
      </c>
      <c r="P80" t="inlineStr">
        <is>
          <t>Sim</t>
        </is>
      </c>
      <c r="Q80" t="inlineStr">
        <is>
          <t>Celular</t>
        </is>
      </c>
      <c r="R80" t="inlineStr">
        <is>
          <t>34958120750</t>
        </is>
      </c>
      <c r="S80" s="6" t="inlineStr">
        <is>
          <t>vda-mata@yahoo.com.br</t>
        </is>
      </c>
      <c r="T80" t="inlineStr">
        <is>
          <t>RESIDENCIAL</t>
        </is>
      </c>
      <c r="U80" s="6" t="inlineStr">
        <is>
          <t>68836758</t>
        </is>
      </c>
      <c r="V80" t="inlineStr">
        <is>
          <t>Estrada de Aragão</t>
        </is>
      </c>
      <c r="W80" t="inlineStr">
        <is>
          <t>75</t>
        </is>
      </c>
      <c r="X80" t="inlineStr">
        <is>
          <t>MZS6JDJ754</t>
        </is>
      </c>
      <c r="Y80" t="inlineStr">
        <is>
          <t>Aguas Claras</t>
        </is>
      </c>
      <c r="Z80" t="inlineStr">
        <is>
          <t>Trevo</t>
        </is>
      </c>
      <c r="AA80" s="6" t="inlineStr">
        <is>
          <t>ES</t>
        </is>
      </c>
      <c r="AB80" t="inlineStr">
        <is>
          <t>Brasil</t>
        </is>
      </c>
    </row>
    <row r="81" ht="30" customHeight="1">
      <c r="A81" t="inlineStr">
        <is>
          <t>Ativo</t>
        </is>
      </c>
      <c r="B81" t="inlineStr">
        <is>
          <t>Transportadora</t>
        </is>
      </c>
      <c r="C81" t="inlineStr">
        <is>
          <t>Pessoa Jurídica</t>
        </is>
      </c>
      <c r="D81" t="inlineStr">
        <is>
          <t>13.579.024/0001-99</t>
        </is>
      </c>
      <c r="E81" t="inlineStr">
        <is>
          <t>Raul da Luz</t>
        </is>
      </c>
      <c r="F81" t="inlineStr">
        <is>
          <t>e-enable compelling users</t>
        </is>
      </c>
      <c r="G81" t="inlineStr"/>
      <c r="H81" t="inlineStr">
        <is>
          <t>4530702</t>
        </is>
      </c>
      <c r="I81" t="n">
        <v>5066</v>
      </c>
      <c r="J81" t="inlineStr">
        <is>
          <t>Contribuinte</t>
        </is>
      </c>
      <c r="K81" t="n">
        <v>7066</v>
      </c>
      <c r="L81" t="inlineStr">
        <is>
          <t>24794329</t>
        </is>
      </c>
      <c r="M81" t="inlineStr">
        <is>
          <t>Davi Lucca Nunes</t>
        </is>
      </c>
      <c r="N81" t="inlineStr">
        <is>
          <t>52.798.104/0001-97</t>
        </is>
      </c>
      <c r="O81" s="6" t="inlineStr">
        <is>
          <t>utilize world-class ROI</t>
        </is>
      </c>
      <c r="P81" t="inlineStr">
        <is>
          <t>Sim</t>
        </is>
      </c>
      <c r="Q81" t="inlineStr">
        <is>
          <t>FAX</t>
        </is>
      </c>
      <c r="R81" t="inlineStr">
        <is>
          <t>73915086240</t>
        </is>
      </c>
      <c r="S81" s="6" t="inlineStr">
        <is>
          <t>krocha@bol.com.br</t>
        </is>
      </c>
      <c r="T81" t="inlineStr">
        <is>
          <t>ENTREGA</t>
        </is>
      </c>
      <c r="U81" s="6" t="inlineStr">
        <is>
          <t>30661997</t>
        </is>
      </c>
      <c r="V81" t="inlineStr">
        <is>
          <t>Morro Joana Mendes</t>
        </is>
      </c>
      <c r="W81" t="inlineStr">
        <is>
          <t>734</t>
        </is>
      </c>
      <c r="X81" t="inlineStr">
        <is>
          <t>VPN3P1KPKA</t>
        </is>
      </c>
      <c r="Y81" t="inlineStr">
        <is>
          <t>Flavio Marques Lisboa</t>
        </is>
      </c>
      <c r="Z81" t="inlineStr">
        <is>
          <t>Conjunto Capitão Eduardo</t>
        </is>
      </c>
      <c r="AA81" s="6" t="inlineStr">
        <is>
          <t>CE</t>
        </is>
      </c>
      <c r="AB81" t="inlineStr">
        <is>
          <t>Brasil</t>
        </is>
      </c>
    </row>
    <row r="82" ht="30" customHeight="1">
      <c r="A82" t="inlineStr">
        <is>
          <t>Ativo</t>
        </is>
      </c>
      <c r="B82" t="inlineStr">
        <is>
          <t>Cliente</t>
        </is>
      </c>
      <c r="C82" t="inlineStr">
        <is>
          <t>Pessoa Jurídica</t>
        </is>
      </c>
      <c r="D82" t="inlineStr">
        <is>
          <t>76.412.385/0001-66</t>
        </is>
      </c>
      <c r="E82" t="inlineStr">
        <is>
          <t>Lucas Gabriel Campos</t>
        </is>
      </c>
      <c r="F82" t="inlineStr">
        <is>
          <t>repurpose end-to-end interfaces</t>
        </is>
      </c>
      <c r="G82" t="inlineStr"/>
      <c r="H82" t="inlineStr">
        <is>
          <t>4613300</t>
        </is>
      </c>
      <c r="I82" t="n">
        <v>3619</v>
      </c>
      <c r="J82" t="inlineStr">
        <is>
          <t>Não Contribuinte</t>
        </is>
      </c>
      <c r="K82" t="n">
        <v>5240</v>
      </c>
      <c r="L82" t="inlineStr">
        <is>
          <t>87866990</t>
        </is>
      </c>
      <c r="M82" t="inlineStr">
        <is>
          <t>Davi Luiz Duarte</t>
        </is>
      </c>
      <c r="N82" t="inlineStr">
        <is>
          <t>75.346.928/0001-21</t>
        </is>
      </c>
      <c r="O82" s="6" t="inlineStr">
        <is>
          <t>strategize granular e-markets</t>
        </is>
      </c>
      <c r="P82" t="inlineStr">
        <is>
          <t>Não</t>
        </is>
      </c>
      <c r="Q82" t="inlineStr"/>
      <c r="R82" t="inlineStr"/>
      <c r="S82" s="6" t="inlineStr"/>
      <c r="T82" t="inlineStr">
        <is>
          <t>COMERCIAL</t>
        </is>
      </c>
      <c r="U82" s="6" t="inlineStr">
        <is>
          <t>88070483</t>
        </is>
      </c>
      <c r="V82" t="inlineStr">
        <is>
          <t>Estrada Enzo Gabriel Ramos</t>
        </is>
      </c>
      <c r="W82" t="inlineStr">
        <is>
          <t>496</t>
        </is>
      </c>
      <c r="X82" t="inlineStr">
        <is>
          <t>N1XDPDUTD9</t>
        </is>
      </c>
      <c r="Y82" t="inlineStr">
        <is>
          <t>Santa Rosa</t>
        </is>
      </c>
      <c r="Z82" t="inlineStr">
        <is>
          <t>Vila Copasa</t>
        </is>
      </c>
      <c r="AA82" s="6" t="inlineStr">
        <is>
          <t>PR</t>
        </is>
      </c>
      <c r="AB82" t="inlineStr">
        <is>
          <t>Brasil</t>
        </is>
      </c>
    </row>
    <row r="83" ht="30" customHeight="1">
      <c r="A83" t="inlineStr">
        <is>
          <t>Ativo</t>
        </is>
      </c>
      <c r="B83" t="inlineStr">
        <is>
          <t>Cliente</t>
        </is>
      </c>
      <c r="C83" t="inlineStr">
        <is>
          <t>Pessoa Física</t>
        </is>
      </c>
      <c r="D83" t="inlineStr">
        <is>
          <t>041.582.936-42</t>
        </is>
      </c>
      <c r="E83" t="inlineStr">
        <is>
          <t>Srta. Ana Beatriz Porto</t>
        </is>
      </c>
      <c r="F83" t="inlineStr"/>
      <c r="G83" t="inlineStr">
        <is>
          <t>19/08/1943</t>
        </is>
      </c>
      <c r="H83" t="inlineStr"/>
      <c r="I83" t="n">
        <v>7344</v>
      </c>
      <c r="J83" t="inlineStr">
        <is>
          <t>Isento</t>
        </is>
      </c>
      <c r="K83" t="inlineStr"/>
      <c r="L83" t="inlineStr"/>
      <c r="M83" t="inlineStr">
        <is>
          <t>Laís Viana</t>
        </is>
      </c>
      <c r="N83" t="inlineStr">
        <is>
          <t>631.270.584-62</t>
        </is>
      </c>
      <c r="O83" s="6" t="inlineStr">
        <is>
          <t>envisioneer robust relationships</t>
        </is>
      </c>
      <c r="P83" t="inlineStr">
        <is>
          <t>Não</t>
        </is>
      </c>
      <c r="Q83" t="inlineStr"/>
      <c r="R83" t="inlineStr"/>
      <c r="S83" s="6" t="inlineStr"/>
      <c r="T83" t="inlineStr">
        <is>
          <t>COMERCIAL</t>
        </is>
      </c>
      <c r="U83" s="6" t="inlineStr">
        <is>
          <t>58337487</t>
        </is>
      </c>
      <c r="V83" t="inlineStr">
        <is>
          <t>Residencial Cunha</t>
        </is>
      </c>
      <c r="W83" t="inlineStr">
        <is>
          <t>2</t>
        </is>
      </c>
      <c r="X83" t="inlineStr">
        <is>
          <t>CSPF18980T</t>
        </is>
      </c>
      <c r="Y83" t="inlineStr">
        <is>
          <t>Vila Antena Montanhês</t>
        </is>
      </c>
      <c r="Z83" t="inlineStr">
        <is>
          <t>Jaraguá</t>
        </is>
      </c>
      <c r="AA83" s="6" t="inlineStr">
        <is>
          <t>ES</t>
        </is>
      </c>
      <c r="AB83" t="inlineStr">
        <is>
          <t>Brasil</t>
        </is>
      </c>
    </row>
    <row r="84" ht="30" customHeight="1">
      <c r="A84" t="inlineStr">
        <is>
          <t>Ativo</t>
        </is>
      </c>
      <c r="B84" t="inlineStr">
        <is>
          <t>Cliente</t>
        </is>
      </c>
      <c r="C84" t="inlineStr">
        <is>
          <t>Estrangeiro</t>
        </is>
      </c>
      <c r="D84" t="inlineStr">
        <is>
          <t>47163025807</t>
        </is>
      </c>
      <c r="E84" t="inlineStr">
        <is>
          <t>Pedro Henrique Gomes</t>
        </is>
      </c>
      <c r="F84" t="inlineStr"/>
      <c r="G84" t="inlineStr"/>
      <c r="H84" t="inlineStr"/>
      <c r="I84" t="n">
        <v>5637</v>
      </c>
      <c r="J84" t="inlineStr">
        <is>
          <t>Contribuinte</t>
        </is>
      </c>
      <c r="K84" t="n">
        <v>1770</v>
      </c>
      <c r="L84" t="inlineStr">
        <is>
          <t>24794329</t>
        </is>
      </c>
      <c r="M84" t="inlineStr">
        <is>
          <t>Sra. Milena Peixoto</t>
        </is>
      </c>
      <c r="N84" t="inlineStr">
        <is>
          <t>27836941078</t>
        </is>
      </c>
      <c r="O84" s="6" t="inlineStr">
        <is>
          <t>evolve open-source schemas</t>
        </is>
      </c>
      <c r="P84" t="inlineStr">
        <is>
          <t>Sim</t>
        </is>
      </c>
      <c r="Q84" t="inlineStr">
        <is>
          <t>Residencial</t>
        </is>
      </c>
      <c r="R84" t="inlineStr">
        <is>
          <t>18309652712</t>
        </is>
      </c>
      <c r="S84" s="6" t="inlineStr">
        <is>
          <t>amendes@yahoo.com.br</t>
        </is>
      </c>
      <c r="T84" t="inlineStr">
        <is>
          <t>COMERCIAL</t>
        </is>
      </c>
      <c r="U84" s="6" t="inlineStr">
        <is>
          <t>95255064</t>
        </is>
      </c>
      <c r="V84" t="inlineStr">
        <is>
          <t>Praça Diego da Cruz</t>
        </is>
      </c>
      <c r="W84" t="inlineStr">
        <is>
          <t>63</t>
        </is>
      </c>
      <c r="X84" t="inlineStr">
        <is>
          <t>WZ0BD4XKPM</t>
        </is>
      </c>
      <c r="Y84" t="inlineStr">
        <is>
          <t>Grotinha</t>
        </is>
      </c>
      <c r="Z84" t="inlineStr">
        <is>
          <t>Minas Caixa</t>
        </is>
      </c>
      <c r="AA84" s="6" t="inlineStr">
        <is>
          <t>RS</t>
        </is>
      </c>
      <c r="AB84" t="inlineStr">
        <is>
          <t>Brasil</t>
        </is>
      </c>
    </row>
    <row r="85" ht="30" customHeight="1">
      <c r="A85" t="inlineStr">
        <is>
          <t>Ativo</t>
        </is>
      </c>
      <c r="B85" t="inlineStr">
        <is>
          <t>Cliente</t>
        </is>
      </c>
      <c r="C85" t="inlineStr">
        <is>
          <t>Pessoa Física</t>
        </is>
      </c>
      <c r="D85" t="inlineStr">
        <is>
          <t>610.245.378-62</t>
        </is>
      </c>
      <c r="E85" t="inlineStr">
        <is>
          <t>Maria Clara Lopes</t>
        </is>
      </c>
      <c r="F85" t="inlineStr"/>
      <c r="G85" t="inlineStr">
        <is>
          <t>01/08/1945</t>
        </is>
      </c>
      <c r="H85" t="inlineStr"/>
      <c r="I85" t="n">
        <v>9429</v>
      </c>
      <c r="J85" t="inlineStr">
        <is>
          <t>Isento</t>
        </is>
      </c>
      <c r="K85" t="inlineStr"/>
      <c r="L85" t="inlineStr"/>
      <c r="M85" t="inlineStr">
        <is>
          <t>Enzo da Rocha</t>
        </is>
      </c>
      <c r="N85" t="inlineStr">
        <is>
          <t>265.971.840-76</t>
        </is>
      </c>
      <c r="O85" s="6" t="inlineStr">
        <is>
          <t>seize vertical synergies</t>
        </is>
      </c>
      <c r="P85" t="inlineStr">
        <is>
          <t>Não</t>
        </is>
      </c>
      <c r="Q85" t="inlineStr"/>
      <c r="R85" t="inlineStr"/>
      <c r="S85" s="6" t="inlineStr"/>
      <c r="T85" t="inlineStr">
        <is>
          <t>COBRANCA</t>
        </is>
      </c>
      <c r="U85" s="6" t="inlineStr">
        <is>
          <t>92101522</t>
        </is>
      </c>
      <c r="V85" t="inlineStr">
        <is>
          <t>Morro Alves</t>
        </is>
      </c>
      <c r="W85" t="inlineStr">
        <is>
          <t>8</t>
        </is>
      </c>
      <c r="X85" t="inlineStr">
        <is>
          <t>3C7C81YWZY</t>
        </is>
      </c>
      <c r="Y85" t="inlineStr">
        <is>
          <t>Tupi A</t>
        </is>
      </c>
      <c r="Z85" t="inlineStr">
        <is>
          <t>São Gonçalo</t>
        </is>
      </c>
      <c r="AA85" s="6" t="inlineStr">
        <is>
          <t>AL</t>
        </is>
      </c>
      <c r="AB85" t="inlineStr">
        <is>
          <t>Brasil</t>
        </is>
      </c>
    </row>
    <row r="86" ht="30" customHeight="1">
      <c r="A86" t="inlineStr">
        <is>
          <t>Ativo</t>
        </is>
      </c>
      <c r="B86" t="inlineStr">
        <is>
          <t>Cliente | Fornecedor</t>
        </is>
      </c>
      <c r="C86" t="inlineStr">
        <is>
          <t>Pessoa Física</t>
        </is>
      </c>
      <c r="D86" t="inlineStr">
        <is>
          <t>591.872.346-37</t>
        </is>
      </c>
      <c r="E86" t="inlineStr">
        <is>
          <t>Heitor Caldeira</t>
        </is>
      </c>
      <c r="F86" t="inlineStr"/>
      <c r="G86" t="inlineStr">
        <is>
          <t>18/06/2016</t>
        </is>
      </c>
      <c r="H86" t="inlineStr"/>
      <c r="I86" t="n">
        <v>7613</v>
      </c>
      <c r="J86" t="inlineStr">
        <is>
          <t>Contribuinte</t>
        </is>
      </c>
      <c r="K86" t="n">
        <v>2953</v>
      </c>
      <c r="L86" t="inlineStr">
        <is>
          <t>82252918</t>
        </is>
      </c>
      <c r="M86" t="inlineStr">
        <is>
          <t>Thomas Lopes</t>
        </is>
      </c>
      <c r="N86" t="inlineStr">
        <is>
          <t>492.368.107-13</t>
        </is>
      </c>
      <c r="O86" s="6" t="inlineStr">
        <is>
          <t>aggregate customized channels</t>
        </is>
      </c>
      <c r="P86" t="inlineStr">
        <is>
          <t>Sim</t>
        </is>
      </c>
      <c r="Q86" t="inlineStr">
        <is>
          <t>FAX</t>
        </is>
      </c>
      <c r="R86" t="inlineStr">
        <is>
          <t>83701954666</t>
        </is>
      </c>
      <c r="S86" s="6" t="inlineStr">
        <is>
          <t>diego84@bol.com.br</t>
        </is>
      </c>
      <c r="T86" t="inlineStr">
        <is>
          <t>RESIDENCIAL</t>
        </is>
      </c>
      <c r="U86" s="6" t="inlineStr">
        <is>
          <t>32082468</t>
        </is>
      </c>
      <c r="V86" t="inlineStr">
        <is>
          <t>Vale João Lucas da Luz</t>
        </is>
      </c>
      <c r="W86" t="inlineStr">
        <is>
          <t>2</t>
        </is>
      </c>
      <c r="X86" t="inlineStr">
        <is>
          <t>ZZVNOZGVMY</t>
        </is>
      </c>
      <c r="Y86" t="inlineStr">
        <is>
          <t>Vila Independencia 2ª Seção</t>
        </is>
      </c>
      <c r="Z86" t="inlineStr">
        <is>
          <t>Belvedere</t>
        </is>
      </c>
      <c r="AA86" s="6" t="inlineStr">
        <is>
          <t>PA</t>
        </is>
      </c>
      <c r="AB86" t="inlineStr">
        <is>
          <t>Brasil</t>
        </is>
      </c>
    </row>
    <row r="87" ht="30" customHeight="1">
      <c r="A87" t="inlineStr">
        <is>
          <t>Ativo</t>
        </is>
      </c>
      <c r="B87" t="inlineStr">
        <is>
          <t>Transportadora</t>
        </is>
      </c>
      <c r="C87" t="inlineStr">
        <is>
          <t>Estrangeiro</t>
        </is>
      </c>
      <c r="D87" t="inlineStr">
        <is>
          <t>07568194230</t>
        </is>
      </c>
      <c r="E87" t="inlineStr">
        <is>
          <t>Nicolas Fernandes</t>
        </is>
      </c>
      <c r="F87" t="inlineStr"/>
      <c r="G87" t="inlineStr"/>
      <c r="H87" t="inlineStr"/>
      <c r="I87" t="n">
        <v>6345</v>
      </c>
      <c r="J87" t="inlineStr">
        <is>
          <t>Contribuinte</t>
        </is>
      </c>
      <c r="K87" t="n">
        <v>1070</v>
      </c>
      <c r="L87" t="inlineStr">
        <is>
          <t>87866990</t>
        </is>
      </c>
      <c r="M87" t="inlineStr">
        <is>
          <t>Cauã Mendes</t>
        </is>
      </c>
      <c r="N87" t="inlineStr">
        <is>
          <t>42671539061</t>
        </is>
      </c>
      <c r="O87" s="6" t="inlineStr">
        <is>
          <t>optimize value-added convergence</t>
        </is>
      </c>
      <c r="P87" t="inlineStr">
        <is>
          <t>Não</t>
        </is>
      </c>
      <c r="Q87" t="inlineStr"/>
      <c r="R87" t="inlineStr"/>
      <c r="S87" s="6" t="inlineStr"/>
      <c r="T87" t="inlineStr">
        <is>
          <t>COBRANCA</t>
        </is>
      </c>
      <c r="U87" s="6" t="inlineStr">
        <is>
          <t>48325773</t>
        </is>
      </c>
      <c r="V87" t="inlineStr">
        <is>
          <t>Rua de da Luz</t>
        </is>
      </c>
      <c r="W87" t="inlineStr">
        <is>
          <t>3</t>
        </is>
      </c>
      <c r="X87" t="inlineStr">
        <is>
          <t>2OOHN3MVHA</t>
        </is>
      </c>
      <c r="Y87" t="inlineStr">
        <is>
          <t>Betânia</t>
        </is>
      </c>
      <c r="Z87" t="inlineStr">
        <is>
          <t>Novo São Lucas</t>
        </is>
      </c>
      <c r="AA87" s="6" t="inlineStr">
        <is>
          <t>ES</t>
        </is>
      </c>
      <c r="AB87" t="inlineStr">
        <is>
          <t>Brasil</t>
        </is>
      </c>
    </row>
    <row r="88" ht="30" customHeight="1">
      <c r="A88" t="inlineStr">
        <is>
          <t>Ativo</t>
        </is>
      </c>
      <c r="B88" t="inlineStr">
        <is>
          <t>Cliente | Fornecedor | Transportadora</t>
        </is>
      </c>
      <c r="C88" t="inlineStr">
        <is>
          <t>Pessoa Física</t>
        </is>
      </c>
      <c r="D88" t="inlineStr">
        <is>
          <t>263.951.874-73</t>
        </is>
      </c>
      <c r="E88" t="inlineStr">
        <is>
          <t>Srta. Emilly Silveira</t>
        </is>
      </c>
      <c r="F88" t="inlineStr"/>
      <c r="G88" t="inlineStr">
        <is>
          <t>16/04/1982</t>
        </is>
      </c>
      <c r="H88" t="inlineStr"/>
      <c r="I88" t="n">
        <v>4793</v>
      </c>
      <c r="J88" t="inlineStr">
        <is>
          <t>Contribuinte</t>
        </is>
      </c>
      <c r="K88" t="n">
        <v>3734</v>
      </c>
      <c r="L88" t="inlineStr">
        <is>
          <t>82252918</t>
        </is>
      </c>
      <c r="M88" t="inlineStr">
        <is>
          <t>João Nunes</t>
        </is>
      </c>
      <c r="N88" t="inlineStr">
        <is>
          <t>952.681.034-15</t>
        </is>
      </c>
      <c r="O88" s="6" t="inlineStr">
        <is>
          <t>harness extensible experiences</t>
        </is>
      </c>
      <c r="P88" t="inlineStr">
        <is>
          <t>Não</t>
        </is>
      </c>
      <c r="Q88" t="inlineStr"/>
      <c r="R88" t="inlineStr"/>
      <c r="S88" s="6" t="inlineStr"/>
      <c r="T88" t="inlineStr">
        <is>
          <t>COBRANCA</t>
        </is>
      </c>
      <c r="U88" s="6" t="inlineStr">
        <is>
          <t>80618272</t>
        </is>
      </c>
      <c r="V88" t="inlineStr">
        <is>
          <t>Loteamento Gomes</t>
        </is>
      </c>
      <c r="W88" t="inlineStr">
        <is>
          <t>47</t>
        </is>
      </c>
      <c r="X88" t="inlineStr">
        <is>
          <t>ZLYN0LWW67</t>
        </is>
      </c>
      <c r="Y88" t="inlineStr">
        <is>
          <t>Mariano De Abreu</t>
        </is>
      </c>
      <c r="Z88" t="inlineStr">
        <is>
          <t>Nova Vista</t>
        </is>
      </c>
      <c r="AA88" s="6" t="inlineStr">
        <is>
          <t>RO</t>
        </is>
      </c>
      <c r="AB88" t="inlineStr">
        <is>
          <t>Brasil</t>
        </is>
      </c>
    </row>
    <row r="89" ht="30" customHeight="1">
      <c r="A89" t="inlineStr">
        <is>
          <t>Ativo</t>
        </is>
      </c>
      <c r="B89" t="inlineStr">
        <is>
          <t>Cliente | Fornecedor</t>
        </is>
      </c>
      <c r="C89" t="inlineStr">
        <is>
          <t>Pessoa Jurídica</t>
        </is>
      </c>
      <c r="D89" t="inlineStr">
        <is>
          <t>58.732.614/0001-48</t>
        </is>
      </c>
      <c r="E89" t="inlineStr">
        <is>
          <t>Sabrina Duarte</t>
        </is>
      </c>
      <c r="F89" t="inlineStr">
        <is>
          <t>scale impactful mindshare</t>
        </is>
      </c>
      <c r="G89" t="inlineStr"/>
      <c r="H89" t="inlineStr">
        <is>
          <t>4530702</t>
        </is>
      </c>
      <c r="I89" t="n">
        <v>499</v>
      </c>
      <c r="J89" t="inlineStr">
        <is>
          <t>Não Contribuinte</t>
        </is>
      </c>
      <c r="K89" t="n">
        <v>6946</v>
      </c>
      <c r="L89" t="inlineStr">
        <is>
          <t>24794329</t>
        </is>
      </c>
      <c r="M89" t="inlineStr">
        <is>
          <t>Dr. Igor Correia</t>
        </is>
      </c>
      <c r="N89" t="inlineStr">
        <is>
          <t>29.184.506/0001-80</t>
        </is>
      </c>
      <c r="O89" s="6" t="inlineStr">
        <is>
          <t>extend strategic mindshare</t>
        </is>
      </c>
      <c r="P89" t="inlineStr">
        <is>
          <t>Sim</t>
        </is>
      </c>
      <c r="Q89" t="inlineStr">
        <is>
          <t>Residencial</t>
        </is>
      </c>
      <c r="R89" t="inlineStr">
        <is>
          <t>71982306440</t>
        </is>
      </c>
      <c r="S89" s="6" t="inlineStr">
        <is>
          <t>dcarvalho@yahoo.com.br</t>
        </is>
      </c>
      <c r="T89" t="inlineStr">
        <is>
          <t>ENTREGA</t>
        </is>
      </c>
      <c r="U89" s="6" t="inlineStr">
        <is>
          <t>85186355</t>
        </is>
      </c>
      <c r="V89" t="inlineStr">
        <is>
          <t>Conjunto Danilo Almeida</t>
        </is>
      </c>
      <c r="W89" t="inlineStr">
        <is>
          <t>82</t>
        </is>
      </c>
      <c r="X89" t="inlineStr">
        <is>
          <t>QVOXVECRMR</t>
        </is>
      </c>
      <c r="Y89" t="inlineStr">
        <is>
          <t>Vila Nova Gameleira 1ª Seção</t>
        </is>
      </c>
      <c r="Z89" t="inlineStr">
        <is>
          <t>Satelite</t>
        </is>
      </c>
      <c r="AA89" s="6" t="inlineStr">
        <is>
          <t>GO</t>
        </is>
      </c>
      <c r="AB89" t="inlineStr">
        <is>
          <t>Brasil</t>
        </is>
      </c>
    </row>
    <row r="90" ht="30" customHeight="1">
      <c r="A90" t="inlineStr">
        <is>
          <t>Ativo</t>
        </is>
      </c>
      <c r="B90" t="inlineStr">
        <is>
          <t>Cliente | Fornecedor | Transportadora</t>
        </is>
      </c>
      <c r="C90" t="inlineStr">
        <is>
          <t>Estrangeiro</t>
        </is>
      </c>
      <c r="D90" t="inlineStr">
        <is>
          <t>59468712346</t>
        </is>
      </c>
      <c r="E90" t="inlineStr">
        <is>
          <t>André Farias</t>
        </is>
      </c>
      <c r="F90" t="inlineStr"/>
      <c r="G90" t="inlineStr"/>
      <c r="H90" t="inlineStr"/>
      <c r="I90" t="n">
        <v>4387</v>
      </c>
      <c r="J90" t="inlineStr">
        <is>
          <t>Contribuinte</t>
        </is>
      </c>
      <c r="K90" t="n">
        <v>3431</v>
      </c>
      <c r="L90" t="inlineStr">
        <is>
          <t>24794329</t>
        </is>
      </c>
      <c r="M90" t="inlineStr">
        <is>
          <t>Vicente Vieira</t>
        </is>
      </c>
      <c r="N90" t="inlineStr">
        <is>
          <t>40796153299</t>
        </is>
      </c>
      <c r="O90" s="6" t="inlineStr">
        <is>
          <t>aggregate intuitive niches</t>
        </is>
      </c>
      <c r="P90" t="inlineStr">
        <is>
          <t>Sim</t>
        </is>
      </c>
      <c r="Q90" t="inlineStr">
        <is>
          <t>Celular</t>
        </is>
      </c>
      <c r="R90" t="inlineStr">
        <is>
          <t>27146389537</t>
        </is>
      </c>
      <c r="S90" s="6" t="inlineStr">
        <is>
          <t>camilaferreira@gmail.com</t>
        </is>
      </c>
      <c r="T90" t="inlineStr">
        <is>
          <t>RESIDENCIAL</t>
        </is>
      </c>
      <c r="U90" s="6" t="inlineStr">
        <is>
          <t>31215771</t>
        </is>
      </c>
      <c r="V90" t="inlineStr">
        <is>
          <t>Ladeira de Sales</t>
        </is>
      </c>
      <c r="W90" t="inlineStr">
        <is>
          <t>96</t>
        </is>
      </c>
      <c r="X90" t="inlineStr">
        <is>
          <t>8XEUV9F1B6</t>
        </is>
      </c>
      <c r="Y90" t="inlineStr">
        <is>
          <t>Serrano</t>
        </is>
      </c>
      <c r="Z90" t="inlineStr">
        <is>
          <t>Dona Clara</t>
        </is>
      </c>
      <c r="AA90" s="6" t="inlineStr">
        <is>
          <t>CE</t>
        </is>
      </c>
      <c r="AB90" t="inlineStr">
        <is>
          <t>Brasil</t>
        </is>
      </c>
    </row>
    <row r="91" ht="30" customHeight="1">
      <c r="A91" t="inlineStr">
        <is>
          <t>Ativo</t>
        </is>
      </c>
      <c r="B91" t="inlineStr">
        <is>
          <t>Fornecedor | Transportadora</t>
        </is>
      </c>
      <c r="C91" t="inlineStr">
        <is>
          <t>Pessoa Jurídica</t>
        </is>
      </c>
      <c r="D91" t="inlineStr">
        <is>
          <t>54.721.398/0001-84</t>
        </is>
      </c>
      <c r="E91" t="inlineStr">
        <is>
          <t>Dra. Clarice Sales</t>
        </is>
      </c>
      <c r="F91" t="inlineStr">
        <is>
          <t>repurpose bricks-and-clicks users</t>
        </is>
      </c>
      <c r="G91" t="inlineStr"/>
      <c r="H91" t="inlineStr">
        <is>
          <t>4530706</t>
        </is>
      </c>
      <c r="I91" t="n">
        <v>7650</v>
      </c>
      <c r="J91" t="inlineStr">
        <is>
          <t>Isento</t>
        </is>
      </c>
      <c r="K91" t="inlineStr"/>
      <c r="L91" t="inlineStr"/>
      <c r="M91" t="inlineStr">
        <is>
          <t>Vicente da Conceição</t>
        </is>
      </c>
      <c r="N91" t="inlineStr">
        <is>
          <t>48.716.530/0001-67</t>
        </is>
      </c>
      <c r="O91" s="6" t="inlineStr">
        <is>
          <t>extend turn-key solutions</t>
        </is>
      </c>
      <c r="P91" t="inlineStr">
        <is>
          <t>Sim</t>
        </is>
      </c>
      <c r="Q91" t="inlineStr">
        <is>
          <t>Celular</t>
        </is>
      </c>
      <c r="R91" t="inlineStr">
        <is>
          <t>16403789287</t>
        </is>
      </c>
      <c r="S91" s="6" t="inlineStr">
        <is>
          <t>sda-rocha@bol.com.br</t>
        </is>
      </c>
      <c r="T91" t="inlineStr">
        <is>
          <t>RESIDENCIAL</t>
        </is>
      </c>
      <c r="U91" s="6" t="inlineStr">
        <is>
          <t>37385351</t>
        </is>
      </c>
      <c r="V91" t="inlineStr">
        <is>
          <t>Travessa Costa</t>
        </is>
      </c>
      <c r="W91" t="inlineStr">
        <is>
          <t>901</t>
        </is>
      </c>
      <c r="X91" t="inlineStr">
        <is>
          <t>8AXJB2S9BB</t>
        </is>
      </c>
      <c r="Y91" t="inlineStr">
        <is>
          <t>Vila Aeroporto</t>
        </is>
      </c>
      <c r="Z91" t="inlineStr">
        <is>
          <t>Vila Sesc</t>
        </is>
      </c>
      <c r="AA91" s="6" t="inlineStr">
        <is>
          <t>RR</t>
        </is>
      </c>
      <c r="AB91" t="inlineStr">
        <is>
          <t>Brasil</t>
        </is>
      </c>
    </row>
    <row r="92" ht="30" customHeight="1">
      <c r="A92" t="inlineStr">
        <is>
          <t>Ativo</t>
        </is>
      </c>
      <c r="B92" t="inlineStr">
        <is>
          <t>Transportadora</t>
        </is>
      </c>
      <c r="C92" t="inlineStr">
        <is>
          <t>Estrangeiro</t>
        </is>
      </c>
      <c r="D92" t="inlineStr">
        <is>
          <t>04157698339</t>
        </is>
      </c>
      <c r="E92" t="inlineStr">
        <is>
          <t>Lívia da Rosa</t>
        </is>
      </c>
      <c r="F92" t="inlineStr"/>
      <c r="G92" t="inlineStr"/>
      <c r="H92" t="inlineStr"/>
      <c r="I92" t="n">
        <v>5710</v>
      </c>
      <c r="J92" t="inlineStr">
        <is>
          <t>Isento</t>
        </is>
      </c>
      <c r="K92" t="inlineStr"/>
      <c r="L92" t="inlineStr"/>
      <c r="M92" t="inlineStr">
        <is>
          <t>Sra. Ana Júlia Souza</t>
        </is>
      </c>
      <c r="N92" t="inlineStr">
        <is>
          <t>72549036883</t>
        </is>
      </c>
      <c r="O92" s="6" t="inlineStr">
        <is>
          <t>expedite compelling systems</t>
        </is>
      </c>
      <c r="P92" t="inlineStr">
        <is>
          <t>Não</t>
        </is>
      </c>
      <c r="Q92" t="inlineStr"/>
      <c r="R92" t="inlineStr"/>
      <c r="S92" s="6" t="inlineStr"/>
      <c r="T92" t="inlineStr">
        <is>
          <t>ENTREGA</t>
        </is>
      </c>
      <c r="U92" s="6" t="inlineStr">
        <is>
          <t>22991317</t>
        </is>
      </c>
      <c r="V92" t="inlineStr">
        <is>
          <t>Travessa de Fernandes</t>
        </is>
      </c>
      <c r="W92" t="inlineStr">
        <is>
          <t>6</t>
        </is>
      </c>
      <c r="X92" t="inlineStr">
        <is>
          <t>5QFOYO7DWZ</t>
        </is>
      </c>
      <c r="Y92" t="inlineStr">
        <is>
          <t>Floresta</t>
        </is>
      </c>
      <c r="Z92" t="inlineStr">
        <is>
          <t>Vila Jardim Montanhes</t>
        </is>
      </c>
      <c r="AA92" s="6" t="inlineStr">
        <is>
          <t>DF</t>
        </is>
      </c>
      <c r="AB92" t="inlineStr">
        <is>
          <t>Brasil</t>
        </is>
      </c>
    </row>
    <row r="93" ht="30" customHeight="1">
      <c r="A93" t="inlineStr">
        <is>
          <t>Ativo</t>
        </is>
      </c>
      <c r="B93" t="inlineStr">
        <is>
          <t>Cliente | Fornecedor</t>
        </is>
      </c>
      <c r="C93" t="inlineStr">
        <is>
          <t>Pessoa Física</t>
        </is>
      </c>
      <c r="D93" t="inlineStr">
        <is>
          <t>437.261.805-08</t>
        </is>
      </c>
      <c r="E93" t="inlineStr">
        <is>
          <t>Danilo da Mata</t>
        </is>
      </c>
      <c r="F93" t="inlineStr"/>
      <c r="G93" t="inlineStr">
        <is>
          <t>26/07/1967</t>
        </is>
      </c>
      <c r="H93" t="inlineStr"/>
      <c r="I93" t="n">
        <v>2605</v>
      </c>
      <c r="J93" t="inlineStr">
        <is>
          <t>Não Contribuinte</t>
        </is>
      </c>
      <c r="K93" t="n">
        <v>8573</v>
      </c>
      <c r="L93" t="inlineStr">
        <is>
          <t>87866990</t>
        </is>
      </c>
      <c r="M93" t="inlineStr">
        <is>
          <t>Juliana Gonçalves</t>
        </is>
      </c>
      <c r="N93" t="inlineStr">
        <is>
          <t>512.784.309-97</t>
        </is>
      </c>
      <c r="O93" s="6" t="inlineStr">
        <is>
          <t>expedite scalable mindshare</t>
        </is>
      </c>
      <c r="P93" t="inlineStr">
        <is>
          <t>Sim</t>
        </is>
      </c>
      <c r="Q93" t="inlineStr">
        <is>
          <t>Outros</t>
        </is>
      </c>
      <c r="R93" t="inlineStr">
        <is>
          <t>47536801262</t>
        </is>
      </c>
      <c r="S93" s="6" t="inlineStr">
        <is>
          <t>vieiraluiz-gustavo@bol.com.br</t>
        </is>
      </c>
      <c r="T93" t="inlineStr">
        <is>
          <t>RESIDENCIAL</t>
        </is>
      </c>
      <c r="U93" s="6" t="inlineStr">
        <is>
          <t>20629577</t>
        </is>
      </c>
      <c r="V93" t="inlineStr">
        <is>
          <t>Morro Castro</t>
        </is>
      </c>
      <c r="W93" t="inlineStr">
        <is>
          <t>506</t>
        </is>
      </c>
      <c r="X93" t="inlineStr">
        <is>
          <t>4ARTJ6W5W5</t>
        </is>
      </c>
      <c r="Y93" t="inlineStr">
        <is>
          <t>Bom Jesus</t>
        </is>
      </c>
      <c r="Z93" t="inlineStr">
        <is>
          <t>Granja Werneck</t>
        </is>
      </c>
      <c r="AA93" s="6" t="inlineStr">
        <is>
          <t>MT</t>
        </is>
      </c>
      <c r="AB93" t="inlineStr">
        <is>
          <t>Brasil</t>
        </is>
      </c>
    </row>
    <row r="94" ht="30" customHeight="1">
      <c r="A94" t="inlineStr">
        <is>
          <t>Ativo</t>
        </is>
      </c>
      <c r="B94" t="inlineStr">
        <is>
          <t>Transportadora</t>
        </is>
      </c>
      <c r="C94" t="inlineStr">
        <is>
          <t>Pessoa Jurídica</t>
        </is>
      </c>
      <c r="D94" t="inlineStr">
        <is>
          <t>23.904.657/0001-89</t>
        </is>
      </c>
      <c r="E94" t="inlineStr">
        <is>
          <t>Pedro Gomes</t>
        </is>
      </c>
      <c r="F94" t="inlineStr">
        <is>
          <t>monetize bleeding-edge partnerships</t>
        </is>
      </c>
      <c r="G94" t="inlineStr"/>
      <c r="H94" t="inlineStr">
        <is>
          <t>4530706</t>
        </is>
      </c>
      <c r="I94" t="n">
        <v>2093</v>
      </c>
      <c r="J94" t="inlineStr">
        <is>
          <t>Não Contribuinte</t>
        </is>
      </c>
      <c r="K94" t="n">
        <v>1439</v>
      </c>
      <c r="L94" t="inlineStr">
        <is>
          <t>82252918</t>
        </is>
      </c>
      <c r="M94" t="inlineStr">
        <is>
          <t>Ana Laura Rocha</t>
        </is>
      </c>
      <c r="N94" t="inlineStr">
        <is>
          <t>09.473.156/0001-64</t>
        </is>
      </c>
      <c r="O94" s="6" t="inlineStr">
        <is>
          <t>transition vertical info-mediaries</t>
        </is>
      </c>
      <c r="P94" t="inlineStr">
        <is>
          <t>Sim</t>
        </is>
      </c>
      <c r="Q94" t="inlineStr">
        <is>
          <t>Celular</t>
        </is>
      </c>
      <c r="R94" t="inlineStr">
        <is>
          <t>69481750310</t>
        </is>
      </c>
      <c r="S94" s="6" t="inlineStr">
        <is>
          <t>ubarros@hotmail.com</t>
        </is>
      </c>
      <c r="T94" t="inlineStr">
        <is>
          <t>COMERCIAL</t>
        </is>
      </c>
      <c r="U94" s="6" t="inlineStr">
        <is>
          <t>70286890</t>
        </is>
      </c>
      <c r="V94" t="inlineStr">
        <is>
          <t>Residencial Monteiro</t>
        </is>
      </c>
      <c r="W94" t="inlineStr">
        <is>
          <t>1</t>
        </is>
      </c>
      <c r="X94" t="inlineStr">
        <is>
          <t>2X2C4UE382</t>
        </is>
      </c>
      <c r="Y94" t="inlineStr">
        <is>
          <t>Petropolis</t>
        </is>
      </c>
      <c r="Z94" t="inlineStr">
        <is>
          <t>Savassi</t>
        </is>
      </c>
      <c r="AA94" s="6" t="inlineStr">
        <is>
          <t>MS</t>
        </is>
      </c>
      <c r="AB94" t="inlineStr">
        <is>
          <t>Brasil</t>
        </is>
      </c>
    </row>
    <row r="95" ht="30" customHeight="1">
      <c r="A95" t="inlineStr">
        <is>
          <t>Ativo</t>
        </is>
      </c>
      <c r="B95" t="inlineStr">
        <is>
          <t>Cliente | Fornecedor</t>
        </is>
      </c>
      <c r="C95" t="inlineStr">
        <is>
          <t>Pessoa Física</t>
        </is>
      </c>
      <c r="D95" t="inlineStr">
        <is>
          <t>752.843.609-74</t>
        </is>
      </c>
      <c r="E95" t="inlineStr">
        <is>
          <t>Marcela Teixeira</t>
        </is>
      </c>
      <c r="F95" t="inlineStr"/>
      <c r="G95" t="inlineStr">
        <is>
          <t>14/05/1921</t>
        </is>
      </c>
      <c r="H95" t="inlineStr"/>
      <c r="I95" t="n">
        <v>7685</v>
      </c>
      <c r="J95" t="inlineStr">
        <is>
          <t>Isento</t>
        </is>
      </c>
      <c r="K95" t="inlineStr"/>
      <c r="L95" t="inlineStr"/>
      <c r="M95" t="inlineStr">
        <is>
          <t>Dr. Ryan da Mata</t>
        </is>
      </c>
      <c r="N95" t="inlineStr">
        <is>
          <t>159.783.206-59</t>
        </is>
      </c>
      <c r="O95" s="6" t="inlineStr">
        <is>
          <t>synergize cross-platform deliverables</t>
        </is>
      </c>
      <c r="P95" t="inlineStr">
        <is>
          <t>Sim</t>
        </is>
      </c>
      <c r="Q95" t="inlineStr">
        <is>
          <t>FAX</t>
        </is>
      </c>
      <c r="R95" t="inlineStr">
        <is>
          <t>32684791546</t>
        </is>
      </c>
      <c r="S95" s="6" t="inlineStr">
        <is>
          <t>raulda-mata@bol.com.br</t>
        </is>
      </c>
      <c r="T95" t="inlineStr">
        <is>
          <t>OUTROS</t>
        </is>
      </c>
      <c r="U95" s="6" t="inlineStr">
        <is>
          <t>94454752</t>
        </is>
      </c>
      <c r="V95" t="inlineStr">
        <is>
          <t>Passarela da Luz</t>
        </is>
      </c>
      <c r="W95" t="inlineStr">
        <is>
          <t>58</t>
        </is>
      </c>
      <c r="X95" t="inlineStr">
        <is>
          <t>4LPC4VOU8T</t>
        </is>
      </c>
      <c r="Y95" t="inlineStr">
        <is>
          <t>Sion</t>
        </is>
      </c>
      <c r="Z95" t="inlineStr">
        <is>
          <t>Vila Engenho Nogueira</t>
        </is>
      </c>
      <c r="AA95" s="6" t="inlineStr">
        <is>
          <t>AP</t>
        </is>
      </c>
      <c r="AB95" t="inlineStr">
        <is>
          <t>Brasil</t>
        </is>
      </c>
    </row>
    <row r="96" ht="30" customHeight="1">
      <c r="A96" t="inlineStr">
        <is>
          <t>Ativo</t>
        </is>
      </c>
      <c r="B96" t="inlineStr">
        <is>
          <t>Cliente</t>
        </is>
      </c>
      <c r="C96" t="inlineStr">
        <is>
          <t>Pessoa Jurídica</t>
        </is>
      </c>
      <c r="D96" t="inlineStr">
        <is>
          <t>73.612.509/0001-69</t>
        </is>
      </c>
      <c r="E96" t="inlineStr">
        <is>
          <t>Dr. Paulo Sales</t>
        </is>
      </c>
      <c r="F96" t="inlineStr">
        <is>
          <t>transform cutting-edge partnerships</t>
        </is>
      </c>
      <c r="G96" t="inlineStr"/>
      <c r="H96" t="inlineStr">
        <is>
          <t>3250706</t>
        </is>
      </c>
      <c r="I96" t="n">
        <v>4752</v>
      </c>
      <c r="J96" t="inlineStr">
        <is>
          <t>Contribuinte</t>
        </is>
      </c>
      <c r="K96" t="n">
        <v>8885</v>
      </c>
      <c r="L96" t="inlineStr">
        <is>
          <t>82252918</t>
        </is>
      </c>
      <c r="M96" t="inlineStr">
        <is>
          <t>Srta. Luiza Moraes</t>
        </is>
      </c>
      <c r="N96" t="inlineStr">
        <is>
          <t>32.805.917/0001-50</t>
        </is>
      </c>
      <c r="O96" s="6" t="inlineStr">
        <is>
          <t>envisioneer global platforms</t>
        </is>
      </c>
      <c r="P96" t="inlineStr">
        <is>
          <t>Sim</t>
        </is>
      </c>
      <c r="Q96" t="inlineStr">
        <is>
          <t>Celular</t>
        </is>
      </c>
      <c r="R96" t="inlineStr">
        <is>
          <t>18497602331</t>
        </is>
      </c>
      <c r="S96" s="6" t="inlineStr">
        <is>
          <t>das-nevesdanilo@gmail.com</t>
        </is>
      </c>
      <c r="T96" t="inlineStr">
        <is>
          <t>COBRANCA</t>
        </is>
      </c>
      <c r="U96" s="6" t="inlineStr">
        <is>
          <t>68015223</t>
        </is>
      </c>
      <c r="V96" t="inlineStr">
        <is>
          <t>Passarela de Oliveira</t>
        </is>
      </c>
      <c r="W96" t="inlineStr">
        <is>
          <t>78</t>
        </is>
      </c>
      <c r="X96" t="inlineStr">
        <is>
          <t>AIFL201FG6</t>
        </is>
      </c>
      <c r="Y96" t="inlineStr">
        <is>
          <t>Vila Mangueiras</t>
        </is>
      </c>
      <c r="Z96" t="inlineStr">
        <is>
          <t>Vila Nova Paraíso</t>
        </is>
      </c>
      <c r="AA96" s="6" t="inlineStr">
        <is>
          <t>TO</t>
        </is>
      </c>
      <c r="AB96" t="inlineStr">
        <is>
          <t>Brasil</t>
        </is>
      </c>
    </row>
    <row r="97" ht="30" customHeight="1">
      <c r="A97" t="inlineStr">
        <is>
          <t>Ativo</t>
        </is>
      </c>
      <c r="B97" t="inlineStr">
        <is>
          <t>Fornecedor | Transportadora</t>
        </is>
      </c>
      <c r="C97" t="inlineStr">
        <is>
          <t>Estrangeiro</t>
        </is>
      </c>
      <c r="D97" t="inlineStr">
        <is>
          <t>85321074941</t>
        </is>
      </c>
      <c r="E97" t="inlineStr">
        <is>
          <t>Lucas da Cruz</t>
        </is>
      </c>
      <c r="F97" t="inlineStr"/>
      <c r="G97" t="inlineStr"/>
      <c r="H97" t="inlineStr"/>
      <c r="I97" t="n">
        <v>5909</v>
      </c>
      <c r="J97" t="inlineStr">
        <is>
          <t>Não Contribuinte</t>
        </is>
      </c>
      <c r="K97" t="n">
        <v>1336</v>
      </c>
      <c r="L97" t="inlineStr">
        <is>
          <t>82252918</t>
        </is>
      </c>
      <c r="M97" t="inlineStr">
        <is>
          <t>Pietra da Costa</t>
        </is>
      </c>
      <c r="N97" t="inlineStr">
        <is>
          <t>75862439056</t>
        </is>
      </c>
      <c r="O97" s="6" t="inlineStr">
        <is>
          <t>disintermediate virtual experiences</t>
        </is>
      </c>
      <c r="P97" t="inlineStr">
        <is>
          <t>Não</t>
        </is>
      </c>
      <c r="Q97" t="inlineStr"/>
      <c r="R97" t="inlineStr"/>
      <c r="S97" s="6" t="inlineStr"/>
      <c r="T97" t="inlineStr">
        <is>
          <t>COBRANCA</t>
        </is>
      </c>
      <c r="U97" s="6" t="inlineStr">
        <is>
          <t>09981234</t>
        </is>
      </c>
      <c r="V97" t="inlineStr">
        <is>
          <t>Setor da Conceição</t>
        </is>
      </c>
      <c r="W97" t="inlineStr">
        <is>
          <t>10</t>
        </is>
      </c>
      <c r="X97" t="inlineStr">
        <is>
          <t>3DRK5SQCWP</t>
        </is>
      </c>
      <c r="Y97" t="inlineStr">
        <is>
          <t>Gameleira</t>
        </is>
      </c>
      <c r="Z97" t="inlineStr">
        <is>
          <t>Santa Cruz</t>
        </is>
      </c>
      <c r="AA97" s="6" t="inlineStr">
        <is>
          <t>RR</t>
        </is>
      </c>
      <c r="AB97" t="inlineStr">
        <is>
          <t>Brasil</t>
        </is>
      </c>
    </row>
    <row r="98" ht="30" customHeight="1">
      <c r="A98" t="inlineStr">
        <is>
          <t>Ativo</t>
        </is>
      </c>
      <c r="B98" t="inlineStr">
        <is>
          <t>Transportadora</t>
        </is>
      </c>
      <c r="C98" t="inlineStr">
        <is>
          <t>Estrangeiro</t>
        </is>
      </c>
      <c r="D98" t="inlineStr">
        <is>
          <t>92310846589</t>
        </is>
      </c>
      <c r="E98" t="inlineStr">
        <is>
          <t>Srta. Luna Monteiro</t>
        </is>
      </c>
      <c r="F98" t="inlineStr"/>
      <c r="G98" t="inlineStr"/>
      <c r="H98" t="inlineStr"/>
      <c r="I98" t="n">
        <v>6936</v>
      </c>
      <c r="J98" t="inlineStr">
        <is>
          <t>Contribuinte</t>
        </is>
      </c>
      <c r="K98" t="n">
        <v>7068</v>
      </c>
      <c r="L98" t="inlineStr">
        <is>
          <t>82252918</t>
        </is>
      </c>
      <c r="M98" t="inlineStr">
        <is>
          <t>Murilo da Rosa</t>
        </is>
      </c>
      <c r="N98" t="inlineStr">
        <is>
          <t>50169283470</t>
        </is>
      </c>
      <c r="O98" s="6" t="inlineStr">
        <is>
          <t>visualize one-to-one architectures</t>
        </is>
      </c>
      <c r="P98" t="inlineStr">
        <is>
          <t>Não</t>
        </is>
      </c>
      <c r="Q98" t="inlineStr"/>
      <c r="R98" t="inlineStr"/>
      <c r="S98" s="6" t="inlineStr"/>
      <c r="T98" t="inlineStr">
        <is>
          <t>COMERCIAL</t>
        </is>
      </c>
      <c r="U98" s="6" t="inlineStr">
        <is>
          <t>86881776</t>
        </is>
      </c>
      <c r="V98" t="inlineStr">
        <is>
          <t>Estrada de Jesus</t>
        </is>
      </c>
      <c r="W98" t="inlineStr">
        <is>
          <t>318</t>
        </is>
      </c>
      <c r="X98" t="inlineStr">
        <is>
          <t>FGIWIARHHN</t>
        </is>
      </c>
      <c r="Y98" t="inlineStr">
        <is>
          <t>Vila Madre Gertrudes 4ª Seção</t>
        </is>
      </c>
      <c r="Z98" t="inlineStr">
        <is>
          <t>Vila Havaí</t>
        </is>
      </c>
      <c r="AA98" s="6" t="inlineStr">
        <is>
          <t>MA</t>
        </is>
      </c>
      <c r="AB98" t="inlineStr">
        <is>
          <t>Brasil</t>
        </is>
      </c>
    </row>
    <row r="99" ht="30" customHeight="1">
      <c r="A99" t="inlineStr">
        <is>
          <t>Ativo</t>
        </is>
      </c>
      <c r="B99" t="inlineStr">
        <is>
          <t>Transportadora</t>
        </is>
      </c>
      <c r="C99" t="inlineStr">
        <is>
          <t>Pessoa Física</t>
        </is>
      </c>
      <c r="D99" t="inlineStr">
        <is>
          <t>938.547.206-29</t>
        </is>
      </c>
      <c r="E99" t="inlineStr">
        <is>
          <t>Pedro Henrique Duarte</t>
        </is>
      </c>
      <c r="F99" t="inlineStr"/>
      <c r="G99" t="inlineStr">
        <is>
          <t>10/03/1979</t>
        </is>
      </c>
      <c r="H99" t="inlineStr"/>
      <c r="I99" t="n">
        <v>3174</v>
      </c>
      <c r="J99" t="inlineStr">
        <is>
          <t>Contribuinte</t>
        </is>
      </c>
      <c r="K99" t="n">
        <v>7159</v>
      </c>
      <c r="L99" t="inlineStr">
        <is>
          <t>82252918</t>
        </is>
      </c>
      <c r="M99" t="inlineStr">
        <is>
          <t>Luiza Ferreira</t>
        </is>
      </c>
      <c r="N99" t="inlineStr">
        <is>
          <t>509.726.134-80</t>
        </is>
      </c>
      <c r="O99" s="6" t="inlineStr">
        <is>
          <t>harness proactive paradigms</t>
        </is>
      </c>
      <c r="P99" t="inlineStr">
        <is>
          <t>Não</t>
        </is>
      </c>
      <c r="Q99" t="inlineStr"/>
      <c r="R99" t="inlineStr"/>
      <c r="S99" s="6" t="inlineStr"/>
      <c r="T99" t="inlineStr">
        <is>
          <t>RESIDENCIAL</t>
        </is>
      </c>
      <c r="U99" s="6" t="inlineStr">
        <is>
          <t>87899946</t>
        </is>
      </c>
      <c r="V99" t="inlineStr">
        <is>
          <t>Loteamento de Silva</t>
        </is>
      </c>
      <c r="W99" t="inlineStr">
        <is>
          <t>2</t>
        </is>
      </c>
      <c r="X99" t="inlineStr">
        <is>
          <t>A1OLJZ7EBC</t>
        </is>
      </c>
      <c r="Y99" t="inlineStr">
        <is>
          <t>Lindéia</t>
        </is>
      </c>
      <c r="Z99" t="inlineStr">
        <is>
          <t>Vila Antena</t>
        </is>
      </c>
      <c r="AA99" s="6" t="inlineStr">
        <is>
          <t>CE</t>
        </is>
      </c>
      <c r="AB99" t="inlineStr">
        <is>
          <t>Brasil</t>
        </is>
      </c>
    </row>
    <row r="100" ht="30" customHeight="1">
      <c r="A100" t="inlineStr">
        <is>
          <t>Ativo</t>
        </is>
      </c>
      <c r="B100" t="inlineStr">
        <is>
          <t>Cliente</t>
        </is>
      </c>
      <c r="C100" t="inlineStr">
        <is>
          <t>Pessoa Jurídica</t>
        </is>
      </c>
      <c r="D100" t="inlineStr">
        <is>
          <t>23.601.798/0001-22</t>
        </is>
      </c>
      <c r="E100" t="inlineStr">
        <is>
          <t>Giovanna Aragão</t>
        </is>
      </c>
      <c r="F100" t="inlineStr">
        <is>
          <t>benchmark cross-platform communities</t>
        </is>
      </c>
      <c r="G100" t="inlineStr"/>
      <c r="H100" t="inlineStr">
        <is>
          <t>3250706</t>
        </is>
      </c>
      <c r="I100" t="n">
        <v>6369</v>
      </c>
      <c r="J100" t="inlineStr">
        <is>
          <t>Isento</t>
        </is>
      </c>
      <c r="K100" t="inlineStr"/>
      <c r="L100" t="inlineStr"/>
      <c r="M100" t="inlineStr">
        <is>
          <t>Vicente Pires</t>
        </is>
      </c>
      <c r="N100" t="inlineStr">
        <is>
          <t>16.794.328/0001-67</t>
        </is>
      </c>
      <c r="O100" s="6" t="inlineStr">
        <is>
          <t>expedite user-centric web services</t>
        </is>
      </c>
      <c r="P100" t="inlineStr">
        <is>
          <t>Sim</t>
        </is>
      </c>
      <c r="Q100" t="inlineStr">
        <is>
          <t>Residencial</t>
        </is>
      </c>
      <c r="R100" t="inlineStr">
        <is>
          <t>94625738083</t>
        </is>
      </c>
      <c r="S100" s="6" t="inlineStr">
        <is>
          <t>alexandredas-neves@uol.com.br</t>
        </is>
      </c>
      <c r="T100" t="inlineStr">
        <is>
          <t>RESIDENCIAL</t>
        </is>
      </c>
      <c r="U100" s="6" t="inlineStr">
        <is>
          <t>05337238</t>
        </is>
      </c>
      <c r="V100" t="inlineStr">
        <is>
          <t>Setor de Pires</t>
        </is>
      </c>
      <c r="W100" t="inlineStr">
        <is>
          <t>32</t>
        </is>
      </c>
      <c r="X100" t="inlineStr">
        <is>
          <t>XYP3I2VKUK</t>
        </is>
      </c>
      <c r="Y100" t="inlineStr">
        <is>
          <t>Santa Sofia</t>
        </is>
      </c>
      <c r="Z100" t="inlineStr">
        <is>
          <t>Virgínia</t>
        </is>
      </c>
      <c r="AA100" s="6" t="inlineStr">
        <is>
          <t>RN</t>
        </is>
      </c>
      <c r="AB100" t="inlineStr">
        <is>
          <t>Brasil</t>
        </is>
      </c>
    </row>
    <row r="101" ht="30" customHeight="1">
      <c r="A101" t="inlineStr">
        <is>
          <t>Ativo</t>
        </is>
      </c>
      <c r="B101" t="inlineStr">
        <is>
          <t>Transportadora</t>
        </is>
      </c>
      <c r="C101" t="inlineStr">
        <is>
          <t>Estrangeiro</t>
        </is>
      </c>
      <c r="D101" t="inlineStr">
        <is>
          <t>90371245850</t>
        </is>
      </c>
      <c r="E101" t="inlineStr">
        <is>
          <t>Rebeca Ribeiro</t>
        </is>
      </c>
      <c r="F101" t="inlineStr"/>
      <c r="G101" t="inlineStr"/>
      <c r="H101" t="inlineStr"/>
      <c r="I101" t="n">
        <v>4066</v>
      </c>
      <c r="J101" t="inlineStr">
        <is>
          <t>Não Contribuinte</t>
        </is>
      </c>
      <c r="K101" t="n">
        <v>5849</v>
      </c>
      <c r="L101" t="inlineStr">
        <is>
          <t>24794329</t>
        </is>
      </c>
      <c r="M101" t="inlineStr">
        <is>
          <t>Lorena Dias</t>
        </is>
      </c>
      <c r="N101" t="inlineStr">
        <is>
          <t>43170592661</t>
        </is>
      </c>
      <c r="O101" s="6" t="inlineStr">
        <is>
          <t>aggregate out-of-the-box relationships</t>
        </is>
      </c>
      <c r="P101" t="inlineStr">
        <is>
          <t>Sim</t>
        </is>
      </c>
      <c r="Q101" t="inlineStr">
        <is>
          <t>Outros</t>
        </is>
      </c>
      <c r="R101" t="inlineStr">
        <is>
          <t>73956204107</t>
        </is>
      </c>
      <c r="S101" s="6" t="inlineStr">
        <is>
          <t>fernandesluiz-fernando@yahoo.com.br</t>
        </is>
      </c>
      <c r="T101" t="inlineStr">
        <is>
          <t>COMERCIAL</t>
        </is>
      </c>
      <c r="U101" s="6" t="inlineStr">
        <is>
          <t>85976641</t>
        </is>
      </c>
      <c r="V101" t="inlineStr">
        <is>
          <t>Trevo de Rocha</t>
        </is>
      </c>
      <c r="W101" t="inlineStr">
        <is>
          <t>4</t>
        </is>
      </c>
      <c r="X101" t="inlineStr">
        <is>
          <t>8S3JLKHFG0</t>
        </is>
      </c>
      <c r="Y101" t="inlineStr">
        <is>
          <t>Jardim São José</t>
        </is>
      </c>
      <c r="Z101" t="inlineStr">
        <is>
          <t>Mangueiras</t>
        </is>
      </c>
      <c r="AA101" s="6" t="inlineStr">
        <is>
          <t>AL</t>
        </is>
      </c>
      <c r="AB101" t="inlineStr">
        <is>
          <t>Brasil</t>
        </is>
      </c>
    </row>
    <row r="102" ht="30" customHeight="1">
      <c r="A102" t="inlineStr">
        <is>
          <t>Ativo</t>
        </is>
      </c>
      <c r="B102" t="inlineStr">
        <is>
          <t>Fornecedor | Transportadora</t>
        </is>
      </c>
      <c r="C102" t="inlineStr">
        <is>
          <t>Estrangeiro</t>
        </is>
      </c>
      <c r="D102" t="inlineStr">
        <is>
          <t>65341807901</t>
        </is>
      </c>
      <c r="E102" t="inlineStr">
        <is>
          <t>Alícia Teixeira</t>
        </is>
      </c>
      <c r="F102" t="inlineStr"/>
      <c r="G102" t="inlineStr"/>
      <c r="H102" t="inlineStr"/>
      <c r="I102" t="n">
        <v>2725</v>
      </c>
      <c r="J102" t="inlineStr">
        <is>
          <t>Contribuinte</t>
        </is>
      </c>
      <c r="K102" t="n">
        <v>356</v>
      </c>
      <c r="L102" t="inlineStr">
        <is>
          <t>82252918</t>
        </is>
      </c>
      <c r="M102" t="inlineStr">
        <is>
          <t>Luana Gomes</t>
        </is>
      </c>
      <c r="N102" t="inlineStr">
        <is>
          <t>73640592883</t>
        </is>
      </c>
      <c r="O102" s="6" t="inlineStr">
        <is>
          <t>generate holistic info-mediaries</t>
        </is>
      </c>
      <c r="P102" t="inlineStr">
        <is>
          <t>Não</t>
        </is>
      </c>
      <c r="Q102" t="inlineStr"/>
      <c r="R102" t="inlineStr"/>
      <c r="S102" s="6" t="inlineStr"/>
      <c r="T102" t="inlineStr">
        <is>
          <t>RESIDENCIAL</t>
        </is>
      </c>
      <c r="U102" s="6" t="inlineStr">
        <is>
          <t>27069535</t>
        </is>
      </c>
      <c r="V102" t="inlineStr">
        <is>
          <t>Ladeira Cecília Nascimento</t>
        </is>
      </c>
      <c r="W102" t="inlineStr">
        <is>
          <t>29</t>
        </is>
      </c>
      <c r="X102" t="inlineStr">
        <is>
          <t>J42U5UY2U5</t>
        </is>
      </c>
      <c r="Y102" t="inlineStr">
        <is>
          <t>Nova Floresta</t>
        </is>
      </c>
      <c r="Z102" t="inlineStr">
        <is>
          <t>Laranjeiras</t>
        </is>
      </c>
      <c r="AA102" s="6" t="inlineStr">
        <is>
          <t>SP</t>
        </is>
      </c>
      <c r="AB102" t="inlineStr">
        <is>
          <t>Brasil</t>
        </is>
      </c>
    </row>
    <row r="103" ht="30" customHeight="1">
      <c r="A103" t="inlineStr">
        <is>
          <t>Ativo</t>
        </is>
      </c>
      <c r="B103" t="inlineStr">
        <is>
          <t>Transportadora</t>
        </is>
      </c>
      <c r="C103" t="inlineStr">
        <is>
          <t>Estrangeiro</t>
        </is>
      </c>
      <c r="D103" t="inlineStr">
        <is>
          <t>65138420771</t>
        </is>
      </c>
      <c r="E103" t="inlineStr">
        <is>
          <t>Esther Dias</t>
        </is>
      </c>
      <c r="F103" t="inlineStr"/>
      <c r="G103" t="inlineStr"/>
      <c r="H103" t="inlineStr"/>
      <c r="I103" t="n">
        <v>7899</v>
      </c>
      <c r="J103" t="inlineStr">
        <is>
          <t>Não Contribuinte</t>
        </is>
      </c>
      <c r="K103" t="n">
        <v>2422</v>
      </c>
      <c r="L103" t="inlineStr">
        <is>
          <t>87866990</t>
        </is>
      </c>
      <c r="M103" t="inlineStr">
        <is>
          <t>Sr. Carlos Eduardo Costela</t>
        </is>
      </c>
      <c r="N103" t="inlineStr">
        <is>
          <t>90324675143</t>
        </is>
      </c>
      <c r="O103" s="6" t="inlineStr">
        <is>
          <t>generate cross-media web services</t>
        </is>
      </c>
      <c r="P103" t="inlineStr">
        <is>
          <t>Não</t>
        </is>
      </c>
      <c r="Q103" t="inlineStr"/>
      <c r="R103" t="inlineStr"/>
      <c r="S103" s="6" t="inlineStr"/>
      <c r="T103" t="inlineStr">
        <is>
          <t>RESIDENCIAL</t>
        </is>
      </c>
      <c r="U103" s="6" t="inlineStr">
        <is>
          <t>28589194</t>
        </is>
      </c>
      <c r="V103" t="inlineStr">
        <is>
          <t>Largo Raul Teixeira</t>
        </is>
      </c>
      <c r="W103" t="inlineStr">
        <is>
          <t>5</t>
        </is>
      </c>
      <c r="X103" t="inlineStr">
        <is>
          <t>F02WSDVFUJ</t>
        </is>
      </c>
      <c r="Y103" t="inlineStr">
        <is>
          <t>Conjunto Santa Maria</t>
        </is>
      </c>
      <c r="Z103" t="inlineStr">
        <is>
          <t>Universo</t>
        </is>
      </c>
      <c r="AA103" s="6" t="inlineStr">
        <is>
          <t>TO</t>
        </is>
      </c>
      <c r="AB103" t="inlineStr">
        <is>
          <t>Brasil</t>
        </is>
      </c>
    </row>
    <row r="104" ht="30" customHeight="1">
      <c r="A104" t="inlineStr">
        <is>
          <t>Ativo</t>
        </is>
      </c>
      <c r="B104" t="inlineStr">
        <is>
          <t>Transportadora</t>
        </is>
      </c>
      <c r="C104" t="inlineStr">
        <is>
          <t>Pessoa Física</t>
        </is>
      </c>
      <c r="D104" t="inlineStr">
        <is>
          <t>861.370.524-35</t>
        </is>
      </c>
      <c r="E104" t="inlineStr">
        <is>
          <t>Isis da Costa</t>
        </is>
      </c>
      <c r="F104" t="inlineStr"/>
      <c r="G104" t="inlineStr">
        <is>
          <t>26/01/1950</t>
        </is>
      </c>
      <c r="H104" t="inlineStr"/>
      <c r="I104" t="n">
        <v>7399</v>
      </c>
      <c r="J104" t="inlineStr">
        <is>
          <t>Contribuinte</t>
        </is>
      </c>
      <c r="K104" t="n">
        <v>2964</v>
      </c>
      <c r="L104" t="inlineStr">
        <is>
          <t>87866990</t>
        </is>
      </c>
      <c r="M104" t="inlineStr">
        <is>
          <t>Srta. Clarice Cardoso</t>
        </is>
      </c>
      <c r="N104" t="inlineStr">
        <is>
          <t>175.392.046-99</t>
        </is>
      </c>
      <c r="O104" s="6" t="inlineStr">
        <is>
          <t>seize cross-media infrastructures</t>
        </is>
      </c>
      <c r="P104" t="inlineStr">
        <is>
          <t>Sim</t>
        </is>
      </c>
      <c r="Q104" t="inlineStr">
        <is>
          <t>FAX</t>
        </is>
      </c>
      <c r="R104" t="inlineStr">
        <is>
          <t>61438059701</t>
        </is>
      </c>
      <c r="S104" s="6" t="inlineStr">
        <is>
          <t>rebeca05@gmail.com</t>
        </is>
      </c>
      <c r="T104" t="inlineStr">
        <is>
          <t>OUTROS</t>
        </is>
      </c>
      <c r="U104" s="6" t="inlineStr">
        <is>
          <t>39847434</t>
        </is>
      </c>
      <c r="V104" t="inlineStr">
        <is>
          <t>Recanto Caldeira</t>
        </is>
      </c>
      <c r="W104" t="inlineStr">
        <is>
          <t>12</t>
        </is>
      </c>
      <c r="X104" t="inlineStr">
        <is>
          <t>V492TDWXML</t>
        </is>
      </c>
      <c r="Y104" t="inlineStr">
        <is>
          <t>Diamante</t>
        </is>
      </c>
      <c r="Z104" t="inlineStr">
        <is>
          <t>Gameleira</t>
        </is>
      </c>
      <c r="AA104" s="6" t="inlineStr">
        <is>
          <t>RJ</t>
        </is>
      </c>
      <c r="AB104" t="inlineStr">
        <is>
          <t>Brasil</t>
        </is>
      </c>
    </row>
    <row r="105" ht="30" customHeight="1">
      <c r="A105" t="inlineStr">
        <is>
          <t>Ativo</t>
        </is>
      </c>
      <c r="B105" t="inlineStr">
        <is>
          <t>Transportadora</t>
        </is>
      </c>
      <c r="C105" t="inlineStr">
        <is>
          <t>Pessoa Física</t>
        </is>
      </c>
      <c r="D105" t="inlineStr">
        <is>
          <t>085.732.641-44</t>
        </is>
      </c>
      <c r="E105" t="inlineStr">
        <is>
          <t>Ana Silva</t>
        </is>
      </c>
      <c r="F105" t="inlineStr"/>
      <c r="G105" t="inlineStr">
        <is>
          <t>24/02/1931</t>
        </is>
      </c>
      <c r="H105" t="inlineStr"/>
      <c r="I105" t="n">
        <v>3392</v>
      </c>
      <c r="J105" t="inlineStr">
        <is>
          <t>Não Contribuinte</t>
        </is>
      </c>
      <c r="K105" t="n">
        <v>4201</v>
      </c>
      <c r="L105" t="inlineStr">
        <is>
          <t>24794329</t>
        </is>
      </c>
      <c r="M105" t="inlineStr">
        <is>
          <t>Kaique Azevedo</t>
        </is>
      </c>
      <c r="N105" t="inlineStr">
        <is>
          <t>598.106.324-60</t>
        </is>
      </c>
      <c r="O105" s="6" t="inlineStr">
        <is>
          <t>aggregate virtual markets</t>
        </is>
      </c>
      <c r="P105" t="inlineStr">
        <is>
          <t>Não</t>
        </is>
      </c>
      <c r="Q105" t="inlineStr"/>
      <c r="R105" t="inlineStr"/>
      <c r="S105" s="6" t="inlineStr"/>
      <c r="T105" t="inlineStr">
        <is>
          <t>ENTREGA</t>
        </is>
      </c>
      <c r="U105" s="6" t="inlineStr">
        <is>
          <t>50965536</t>
        </is>
      </c>
      <c r="V105" t="inlineStr">
        <is>
          <t>Feira Moraes</t>
        </is>
      </c>
      <c r="W105" t="inlineStr">
        <is>
          <t>29</t>
        </is>
      </c>
      <c r="X105" t="inlineStr">
        <is>
          <t>WLE4SVFWK2</t>
        </is>
      </c>
      <c r="Y105" t="inlineStr">
        <is>
          <t>Vila Suzana Segunda Seção</t>
        </is>
      </c>
      <c r="Z105" t="inlineStr">
        <is>
          <t>Grajaú</t>
        </is>
      </c>
      <c r="AA105" s="6" t="inlineStr">
        <is>
          <t>DF</t>
        </is>
      </c>
      <c r="AB105" t="inlineStr">
        <is>
          <t>Brasil</t>
        </is>
      </c>
    </row>
    <row r="106" ht="30" customHeight="1">
      <c r="A106" t="inlineStr">
        <is>
          <t>Ativo</t>
        </is>
      </c>
      <c r="B106" t="inlineStr">
        <is>
          <t>Cliente | Fornecedor</t>
        </is>
      </c>
      <c r="C106" t="inlineStr">
        <is>
          <t>Pessoa Física</t>
        </is>
      </c>
      <c r="D106" t="inlineStr">
        <is>
          <t>320.687.945-00</t>
        </is>
      </c>
      <c r="E106" t="inlineStr">
        <is>
          <t>Ryan Dias</t>
        </is>
      </c>
      <c r="F106" t="inlineStr"/>
      <c r="G106" t="inlineStr">
        <is>
          <t>16/03/1964</t>
        </is>
      </c>
      <c r="H106" t="inlineStr"/>
      <c r="I106" t="n">
        <v>6492</v>
      </c>
      <c r="J106" t="inlineStr">
        <is>
          <t>Não Contribuinte</t>
        </is>
      </c>
      <c r="K106" t="n">
        <v>4384</v>
      </c>
      <c r="L106" t="inlineStr">
        <is>
          <t>87866990</t>
        </is>
      </c>
      <c r="M106" t="inlineStr">
        <is>
          <t>Ryan Porto</t>
        </is>
      </c>
      <c r="N106" t="inlineStr">
        <is>
          <t>042.875.963-74</t>
        </is>
      </c>
      <c r="O106" s="6" t="inlineStr">
        <is>
          <t>expedite back-end metrics</t>
        </is>
      </c>
      <c r="P106" t="inlineStr">
        <is>
          <t>Sim</t>
        </is>
      </c>
      <c r="Q106" t="inlineStr">
        <is>
          <t>Comercial</t>
        </is>
      </c>
      <c r="R106" t="inlineStr">
        <is>
          <t>68043257965</t>
        </is>
      </c>
      <c r="S106" s="6" t="inlineStr">
        <is>
          <t>souzalorena@gmail.com</t>
        </is>
      </c>
      <c r="T106" t="inlineStr">
        <is>
          <t>COBRANCA</t>
        </is>
      </c>
      <c r="U106" s="6" t="inlineStr">
        <is>
          <t>82430007</t>
        </is>
      </c>
      <c r="V106" t="inlineStr">
        <is>
          <t>Travessa Sales</t>
        </is>
      </c>
      <c r="W106" t="inlineStr">
        <is>
          <t>10</t>
        </is>
      </c>
      <c r="X106" t="inlineStr">
        <is>
          <t>I67AOXIJ94</t>
        </is>
      </c>
      <c r="Y106" t="inlineStr">
        <is>
          <t>Coração Eucarístico</t>
        </is>
      </c>
      <c r="Z106" t="inlineStr">
        <is>
          <t>Vila Mantiqueira</t>
        </is>
      </c>
      <c r="AA106" s="6" t="inlineStr">
        <is>
          <t>MG</t>
        </is>
      </c>
      <c r="AB106" t="inlineStr">
        <is>
          <t>Brasil</t>
        </is>
      </c>
    </row>
    <row r="107" ht="30" customHeight="1">
      <c r="A107" t="inlineStr">
        <is>
          <t>Ativo</t>
        </is>
      </c>
      <c r="B107" t="inlineStr">
        <is>
          <t>Transportadora</t>
        </is>
      </c>
      <c r="C107" t="inlineStr">
        <is>
          <t>Pessoa Física</t>
        </is>
      </c>
      <c r="D107" t="inlineStr">
        <is>
          <t>283.079.614-40</t>
        </is>
      </c>
      <c r="E107" t="inlineStr">
        <is>
          <t>Helena Pereira</t>
        </is>
      </c>
      <c r="F107" t="inlineStr"/>
      <c r="G107" t="inlineStr">
        <is>
          <t>22/12/2015</t>
        </is>
      </c>
      <c r="H107" t="inlineStr"/>
      <c r="I107" t="n">
        <v>8983</v>
      </c>
      <c r="J107" t="inlineStr">
        <is>
          <t>Não Contribuinte</t>
        </is>
      </c>
      <c r="K107" t="n">
        <v>4516</v>
      </c>
      <c r="L107" t="inlineStr">
        <is>
          <t>24794329</t>
        </is>
      </c>
      <c r="M107" t="inlineStr">
        <is>
          <t>Enzo Gabriel Carvalho</t>
        </is>
      </c>
      <c r="N107" t="inlineStr">
        <is>
          <t>673.924.180-50</t>
        </is>
      </c>
      <c r="O107" s="6" t="inlineStr">
        <is>
          <t>disintermediate wireless users</t>
        </is>
      </c>
      <c r="P107" t="inlineStr">
        <is>
          <t>Sim</t>
        </is>
      </c>
      <c r="Q107" t="inlineStr">
        <is>
          <t>Residencial</t>
        </is>
      </c>
      <c r="R107" t="inlineStr">
        <is>
          <t>17403259823</t>
        </is>
      </c>
      <c r="S107" s="6" t="inlineStr">
        <is>
          <t>novaesalicia@uol.com.br</t>
        </is>
      </c>
      <c r="T107" t="inlineStr">
        <is>
          <t>COBRANCA</t>
        </is>
      </c>
      <c r="U107" s="6" t="inlineStr">
        <is>
          <t>97512784</t>
        </is>
      </c>
      <c r="V107" t="inlineStr">
        <is>
          <t>Trevo Alexandre Moura</t>
        </is>
      </c>
      <c r="W107" t="inlineStr">
        <is>
          <t>90</t>
        </is>
      </c>
      <c r="X107" t="inlineStr">
        <is>
          <t>T434D2IONW</t>
        </is>
      </c>
      <c r="Y107" t="inlineStr">
        <is>
          <t>Palmeiras</t>
        </is>
      </c>
      <c r="Z107" t="inlineStr">
        <is>
          <t>Petropolis</t>
        </is>
      </c>
      <c r="AA107" s="6" t="inlineStr">
        <is>
          <t>PE</t>
        </is>
      </c>
      <c r="AB107" t="inlineStr">
        <is>
          <t>Brasil</t>
        </is>
      </c>
    </row>
    <row r="108" ht="30" customHeight="1">
      <c r="A108" t="inlineStr">
        <is>
          <t>Ativo</t>
        </is>
      </c>
      <c r="B108" t="inlineStr">
        <is>
          <t>Transportadora</t>
        </is>
      </c>
      <c r="C108" t="inlineStr">
        <is>
          <t>Pessoa Física</t>
        </is>
      </c>
      <c r="D108" t="inlineStr">
        <is>
          <t>168.047.925-30</t>
        </is>
      </c>
      <c r="E108" t="inlineStr">
        <is>
          <t>João Silveira</t>
        </is>
      </c>
      <c r="F108" t="inlineStr"/>
      <c r="G108" t="inlineStr">
        <is>
          <t>30/01/1951</t>
        </is>
      </c>
      <c r="H108" t="inlineStr"/>
      <c r="I108" t="n">
        <v>7668</v>
      </c>
      <c r="J108" t="inlineStr">
        <is>
          <t>Isento</t>
        </is>
      </c>
      <c r="K108" t="inlineStr"/>
      <c r="L108" t="inlineStr"/>
      <c r="M108" t="inlineStr">
        <is>
          <t>Maitê Correia</t>
        </is>
      </c>
      <c r="N108" t="inlineStr">
        <is>
          <t>594.287.163-91</t>
        </is>
      </c>
      <c r="O108" s="6" t="inlineStr">
        <is>
          <t>empower 24/7 deliverables</t>
        </is>
      </c>
      <c r="P108" t="inlineStr">
        <is>
          <t>Sim</t>
        </is>
      </c>
      <c r="Q108" t="inlineStr">
        <is>
          <t>Comercial</t>
        </is>
      </c>
      <c r="R108" t="inlineStr">
        <is>
          <t>38041975666</t>
        </is>
      </c>
      <c r="S108" s="6" t="inlineStr">
        <is>
          <t>carvalhoevelyn@ig.com.br</t>
        </is>
      </c>
      <c r="T108" t="inlineStr">
        <is>
          <t>COBRANCA</t>
        </is>
      </c>
      <c r="U108" s="6" t="inlineStr">
        <is>
          <t>35412632</t>
        </is>
      </c>
      <c r="V108" t="inlineStr">
        <is>
          <t>Loteamento Gomes</t>
        </is>
      </c>
      <c r="W108" t="inlineStr">
        <is>
          <t>729</t>
        </is>
      </c>
      <c r="X108" t="inlineStr">
        <is>
          <t>ZFEBPLMVG2</t>
        </is>
      </c>
      <c r="Y108" t="inlineStr">
        <is>
          <t>Nossa Senhora Da Aparecida</t>
        </is>
      </c>
      <c r="Z108" t="inlineStr">
        <is>
          <t>Santa Rosa</t>
        </is>
      </c>
      <c r="AA108" s="6" t="inlineStr">
        <is>
          <t>PR</t>
        </is>
      </c>
      <c r="AB108" t="inlineStr">
        <is>
          <t>Brasil</t>
        </is>
      </c>
    </row>
    <row r="109" ht="30" customHeight="1">
      <c r="A109" t="inlineStr">
        <is>
          <t>Ativo</t>
        </is>
      </c>
      <c r="B109" t="inlineStr">
        <is>
          <t>Cliente | Fornecedor</t>
        </is>
      </c>
      <c r="C109" t="inlineStr">
        <is>
          <t>Pessoa Jurídica</t>
        </is>
      </c>
      <c r="D109" t="inlineStr">
        <is>
          <t>18.390.426/0001-64</t>
        </is>
      </c>
      <c r="E109" t="inlineStr">
        <is>
          <t>Pietro Cardoso</t>
        </is>
      </c>
      <c r="F109" t="inlineStr">
        <is>
          <t>enable magnetic e-markets</t>
        </is>
      </c>
      <c r="G109" t="inlineStr"/>
      <c r="H109" t="inlineStr">
        <is>
          <t>4530702</t>
        </is>
      </c>
      <c r="I109" t="n">
        <v>1254</v>
      </c>
      <c r="J109" t="inlineStr">
        <is>
          <t>Não Contribuinte</t>
        </is>
      </c>
      <c r="K109" t="n">
        <v>1592</v>
      </c>
      <c r="L109" t="inlineStr">
        <is>
          <t>24794329</t>
        </is>
      </c>
      <c r="M109" t="inlineStr">
        <is>
          <t>João Lucas Teixeira</t>
        </is>
      </c>
      <c r="N109" t="inlineStr">
        <is>
          <t>47.302.869/0001-54</t>
        </is>
      </c>
      <c r="O109" s="6" t="inlineStr">
        <is>
          <t>mesh one-to-one metrics</t>
        </is>
      </c>
      <c r="P109" t="inlineStr">
        <is>
          <t>Não</t>
        </is>
      </c>
      <c r="Q109" t="inlineStr"/>
      <c r="R109" t="inlineStr"/>
      <c r="S109" s="6" t="inlineStr"/>
      <c r="T109" t="inlineStr">
        <is>
          <t>OUTROS</t>
        </is>
      </c>
      <c r="U109" s="6" t="inlineStr">
        <is>
          <t>40334212</t>
        </is>
      </c>
      <c r="V109" t="inlineStr">
        <is>
          <t>Pátio Maria Alice Farias</t>
        </is>
      </c>
      <c r="W109" t="inlineStr">
        <is>
          <t>25</t>
        </is>
      </c>
      <c r="X109" t="inlineStr">
        <is>
          <t>XQNQSEVO8U</t>
        </is>
      </c>
      <c r="Y109" t="inlineStr">
        <is>
          <t>Olhos D'água</t>
        </is>
      </c>
      <c r="Z109" t="inlineStr">
        <is>
          <t>Coração De Jesus</t>
        </is>
      </c>
      <c r="AA109" s="6" t="inlineStr">
        <is>
          <t>PA</t>
        </is>
      </c>
      <c r="AB109" t="inlineStr">
        <is>
          <t>Brasil</t>
        </is>
      </c>
    </row>
    <row r="110" ht="30" customHeight="1">
      <c r="A110" t="inlineStr">
        <is>
          <t>Ativo</t>
        </is>
      </c>
      <c r="B110" t="inlineStr">
        <is>
          <t>Fornecedor</t>
        </is>
      </c>
      <c r="C110" t="inlineStr">
        <is>
          <t>Pessoa Jurídica</t>
        </is>
      </c>
      <c r="D110" t="inlineStr">
        <is>
          <t>17.428.695/0001-00</t>
        </is>
      </c>
      <c r="E110" t="inlineStr">
        <is>
          <t>Bianca Moraes</t>
        </is>
      </c>
      <c r="F110" t="inlineStr">
        <is>
          <t>matrix customized networks</t>
        </is>
      </c>
      <c r="G110" t="inlineStr"/>
      <c r="H110" t="inlineStr">
        <is>
          <t>4613300</t>
        </is>
      </c>
      <c r="I110" t="n">
        <v>4527</v>
      </c>
      <c r="J110" t="inlineStr">
        <is>
          <t>Contribuinte</t>
        </is>
      </c>
      <c r="K110" t="n">
        <v>6158</v>
      </c>
      <c r="L110" t="inlineStr">
        <is>
          <t>87866990</t>
        </is>
      </c>
      <c r="M110" t="inlineStr">
        <is>
          <t>Sra. Lara Rodrigues</t>
        </is>
      </c>
      <c r="N110" t="inlineStr">
        <is>
          <t>86.302.549/0001-56</t>
        </is>
      </c>
      <c r="O110" s="6" t="inlineStr">
        <is>
          <t>disintermediate cross-platform communities</t>
        </is>
      </c>
      <c r="P110" t="inlineStr">
        <is>
          <t>Não</t>
        </is>
      </c>
      <c r="Q110" t="inlineStr"/>
      <c r="R110" t="inlineStr"/>
      <c r="S110" s="6" t="inlineStr"/>
      <c r="T110" t="inlineStr">
        <is>
          <t>COMERCIAL</t>
        </is>
      </c>
      <c r="U110" s="6" t="inlineStr">
        <is>
          <t>33752341</t>
        </is>
      </c>
      <c r="V110" t="inlineStr">
        <is>
          <t>Distrito de Cunha</t>
        </is>
      </c>
      <c r="W110" t="inlineStr">
        <is>
          <t>84</t>
        </is>
      </c>
      <c r="X110" t="inlineStr">
        <is>
          <t>92MIHBS5ME</t>
        </is>
      </c>
      <c r="Y110" t="inlineStr">
        <is>
          <t>Vila Engenho Nogueira</t>
        </is>
      </c>
      <c r="Z110" t="inlineStr">
        <is>
          <t>Conjunto Santa Maria</t>
        </is>
      </c>
      <c r="AA110" s="6" t="inlineStr">
        <is>
          <t>RJ</t>
        </is>
      </c>
      <c r="AB110" t="inlineStr">
        <is>
          <t>Brasil</t>
        </is>
      </c>
    </row>
    <row r="111" ht="30" customHeight="1">
      <c r="A111" t="inlineStr">
        <is>
          <t>Ativo</t>
        </is>
      </c>
      <c r="B111" t="inlineStr">
        <is>
          <t>Cliente | Fornecedor | Transportadora</t>
        </is>
      </c>
      <c r="C111" t="inlineStr">
        <is>
          <t>Pessoa Jurídica</t>
        </is>
      </c>
      <c r="D111" t="inlineStr">
        <is>
          <t>28.795.301/0001-78</t>
        </is>
      </c>
      <c r="E111" t="inlineStr">
        <is>
          <t>Srta. Ana Julia da Paz</t>
        </is>
      </c>
      <c r="F111" t="inlineStr">
        <is>
          <t>visualize enterprise communities</t>
        </is>
      </c>
      <c r="G111" t="inlineStr"/>
      <c r="H111" t="inlineStr">
        <is>
          <t>4613300</t>
        </is>
      </c>
      <c r="I111" t="n">
        <v>2221</v>
      </c>
      <c r="J111" t="inlineStr">
        <is>
          <t>Isento</t>
        </is>
      </c>
      <c r="K111" t="inlineStr"/>
      <c r="L111" t="inlineStr"/>
      <c r="M111" t="inlineStr">
        <is>
          <t>Ana Beatriz Pinto</t>
        </is>
      </c>
      <c r="N111" t="inlineStr">
        <is>
          <t>83.042.596/0001-10</t>
        </is>
      </c>
      <c r="O111" s="6" t="inlineStr">
        <is>
          <t>embrace cross-platform synergies</t>
        </is>
      </c>
      <c r="P111" t="inlineStr">
        <is>
          <t>Sim</t>
        </is>
      </c>
      <c r="Q111" t="inlineStr">
        <is>
          <t>Outros</t>
        </is>
      </c>
      <c r="R111" t="inlineStr">
        <is>
          <t>19523708414</t>
        </is>
      </c>
      <c r="S111" s="6" t="inlineStr">
        <is>
          <t>giovanna55@uol.com.br</t>
        </is>
      </c>
      <c r="T111" t="inlineStr">
        <is>
          <t>COBRANCA</t>
        </is>
      </c>
      <c r="U111" s="6" t="inlineStr">
        <is>
          <t>67928345</t>
        </is>
      </c>
      <c r="V111" t="inlineStr">
        <is>
          <t>Área de da Costa</t>
        </is>
      </c>
      <c r="W111" t="inlineStr">
        <is>
          <t>11</t>
        </is>
      </c>
      <c r="X111" t="inlineStr">
        <is>
          <t>9WTVAK2EN1</t>
        </is>
      </c>
      <c r="Y111" t="inlineStr">
        <is>
          <t>Jardim Leblon</t>
        </is>
      </c>
      <c r="Z111" t="inlineStr">
        <is>
          <t>Santa Tereza</t>
        </is>
      </c>
      <c r="AA111" s="6" t="inlineStr">
        <is>
          <t>MA</t>
        </is>
      </c>
      <c r="AB111" t="inlineStr">
        <is>
          <t>Brasil</t>
        </is>
      </c>
    </row>
    <row r="112" ht="30" customHeight="1">
      <c r="A112" t="inlineStr">
        <is>
          <t>Ativo</t>
        </is>
      </c>
      <c r="B112" t="inlineStr">
        <is>
          <t>Cliente | Fornecedor</t>
        </is>
      </c>
      <c r="C112" t="inlineStr">
        <is>
          <t>Estrangeiro</t>
        </is>
      </c>
      <c r="D112" t="inlineStr">
        <is>
          <t>02654197352</t>
        </is>
      </c>
      <c r="E112" t="inlineStr">
        <is>
          <t>Srta. Lívia Campos</t>
        </is>
      </c>
      <c r="F112" t="inlineStr"/>
      <c r="G112" t="inlineStr"/>
      <c r="H112" t="inlineStr"/>
      <c r="I112" t="n">
        <v>3667</v>
      </c>
      <c r="J112" t="inlineStr">
        <is>
          <t>Isento</t>
        </is>
      </c>
      <c r="K112" t="inlineStr"/>
      <c r="L112" t="inlineStr"/>
      <c r="M112" t="inlineStr">
        <is>
          <t>Ana Vitória Nogueira</t>
        </is>
      </c>
      <c r="N112" t="inlineStr">
        <is>
          <t>01934567299</t>
        </is>
      </c>
      <c r="O112" s="6" t="inlineStr">
        <is>
          <t>envisioneer wireless synergies</t>
        </is>
      </c>
      <c r="P112" t="inlineStr">
        <is>
          <t>Sim</t>
        </is>
      </c>
      <c r="Q112" t="inlineStr">
        <is>
          <t>Comercial</t>
        </is>
      </c>
      <c r="R112" t="inlineStr">
        <is>
          <t>57824390179</t>
        </is>
      </c>
      <c r="S112" s="6" t="inlineStr">
        <is>
          <t>otavio49@ig.com.br</t>
        </is>
      </c>
      <c r="T112" t="inlineStr">
        <is>
          <t>RESIDENCIAL</t>
        </is>
      </c>
      <c r="U112" s="6" t="inlineStr">
        <is>
          <t>62209352</t>
        </is>
      </c>
      <c r="V112" t="inlineStr">
        <is>
          <t>Rodovia de Cunha</t>
        </is>
      </c>
      <c r="W112" t="inlineStr">
        <is>
          <t>18</t>
        </is>
      </c>
      <c r="X112" t="inlineStr">
        <is>
          <t>KXJQ9ZO0XL</t>
        </is>
      </c>
      <c r="Y112" t="inlineStr">
        <is>
          <t>Vila Dos Anjos</t>
        </is>
      </c>
      <c r="Z112" t="inlineStr">
        <is>
          <t>Eymard</t>
        </is>
      </c>
      <c r="AA112" s="6" t="inlineStr">
        <is>
          <t>AP</t>
        </is>
      </c>
      <c r="AB112" t="inlineStr">
        <is>
          <t>Brasil</t>
        </is>
      </c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