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Fornecedor | Transportadora</t>
        </is>
      </c>
      <c r="C3" t="inlineStr">
        <is>
          <t>Pessoa Física</t>
        </is>
      </c>
      <c r="D3" t="inlineStr">
        <is>
          <t>647.951.803-93</t>
        </is>
      </c>
      <c r="E3" t="inlineStr">
        <is>
          <t>Pedro Henrique Alves</t>
        </is>
      </c>
      <c r="F3" t="inlineStr"/>
      <c r="G3" t="inlineStr">
        <is>
          <t>20/03/1979</t>
        </is>
      </c>
      <c r="H3" t="inlineStr"/>
      <c r="I3" t="n">
        <v>7248</v>
      </c>
      <c r="J3" t="inlineStr">
        <is>
          <t>Contribuinte</t>
        </is>
      </c>
      <c r="K3" t="n">
        <v>6812</v>
      </c>
      <c r="L3" t="inlineStr">
        <is>
          <t>24794329</t>
        </is>
      </c>
      <c r="M3" t="inlineStr">
        <is>
          <t>Pietro Cavalcanti</t>
        </is>
      </c>
      <c r="N3" t="inlineStr">
        <is>
          <t>765.284.930-65</t>
        </is>
      </c>
      <c r="O3" s="6" t="inlineStr">
        <is>
          <t>expedite B2C info-mediaries</t>
        </is>
      </c>
      <c r="P3" t="inlineStr">
        <is>
          <t>Sim</t>
        </is>
      </c>
      <c r="Q3" t="inlineStr">
        <is>
          <t>Outros</t>
        </is>
      </c>
      <c r="R3" t="inlineStr">
        <is>
          <t>25674391882</t>
        </is>
      </c>
      <c r="S3" s="6" t="inlineStr">
        <is>
          <t>heloisada-paz@bol.com.br</t>
        </is>
      </c>
      <c r="T3" t="inlineStr">
        <is>
          <t>ENTREGA</t>
        </is>
      </c>
      <c r="U3" s="6" t="inlineStr">
        <is>
          <t>79685011</t>
        </is>
      </c>
      <c r="V3" t="inlineStr">
        <is>
          <t>Setor Theo Farias</t>
        </is>
      </c>
      <c r="W3" t="inlineStr">
        <is>
          <t>55</t>
        </is>
      </c>
      <c r="X3" t="inlineStr">
        <is>
          <t>FREFMIK2D4</t>
        </is>
      </c>
      <c r="Y3" t="inlineStr">
        <is>
          <t>Vila Nova Cachoeirinha 2ª Seção</t>
        </is>
      </c>
      <c r="Z3" t="inlineStr">
        <is>
          <t>Atila De Paiva</t>
        </is>
      </c>
      <c r="AA3" s="6" t="inlineStr">
        <is>
          <t>MG</t>
        </is>
      </c>
      <c r="AB3" t="inlineStr">
        <is>
          <t>Brasil</t>
        </is>
      </c>
    </row>
    <row r="4" ht="30" customHeight="1">
      <c r="A4" t="inlineStr">
        <is>
          <t>Ativo</t>
        </is>
      </c>
      <c r="B4" t="inlineStr">
        <is>
          <t>Cliente | Fornecedor</t>
        </is>
      </c>
      <c r="C4" t="inlineStr">
        <is>
          <t>Estrangeiro</t>
        </is>
      </c>
      <c r="D4" t="inlineStr">
        <is>
          <t>01648725902</t>
        </is>
      </c>
      <c r="E4" t="inlineStr">
        <is>
          <t>Cauã Costa</t>
        </is>
      </c>
      <c r="F4" t="inlineStr"/>
      <c r="G4" t="inlineStr"/>
      <c r="H4" t="inlineStr"/>
      <c r="I4" t="n">
        <v>8072</v>
      </c>
      <c r="J4" t="inlineStr">
        <is>
          <t>Não Contribuinte</t>
        </is>
      </c>
      <c r="K4" t="n">
        <v>2740</v>
      </c>
      <c r="L4" t="inlineStr">
        <is>
          <t>24794329</t>
        </is>
      </c>
      <c r="M4" t="inlineStr">
        <is>
          <t>Sra. Emanuella Barbosa</t>
        </is>
      </c>
      <c r="N4" t="inlineStr">
        <is>
          <t>34016879566</t>
        </is>
      </c>
      <c r="O4" s="6" t="inlineStr">
        <is>
          <t>visualize end-to-end methodologies</t>
        </is>
      </c>
      <c r="P4" t="inlineStr">
        <is>
          <t>Sim</t>
        </is>
      </c>
      <c r="Q4" t="inlineStr">
        <is>
          <t>FAX</t>
        </is>
      </c>
      <c r="R4" t="inlineStr">
        <is>
          <t>60145872920</t>
        </is>
      </c>
      <c r="S4" s="6" t="inlineStr">
        <is>
          <t>pedrosilva@yahoo.com.br</t>
        </is>
      </c>
      <c r="T4" t="inlineStr">
        <is>
          <t>RESIDENCIAL</t>
        </is>
      </c>
      <c r="U4" s="6" t="inlineStr">
        <is>
          <t>80489211</t>
        </is>
      </c>
      <c r="V4" t="inlineStr">
        <is>
          <t>Campo Carvalho</t>
        </is>
      </c>
      <c r="W4" t="inlineStr">
        <is>
          <t>506</t>
        </is>
      </c>
      <c r="X4" t="inlineStr">
        <is>
          <t>TTBDC4FTRY</t>
        </is>
      </c>
      <c r="Y4" t="inlineStr">
        <is>
          <t>Europa</t>
        </is>
      </c>
      <c r="Z4" t="inlineStr">
        <is>
          <t>Suzana</t>
        </is>
      </c>
      <c r="AA4" s="6" t="inlineStr">
        <is>
          <t>MS</t>
        </is>
      </c>
      <c r="AB4" t="inlineStr">
        <is>
          <t>Brasil</t>
        </is>
      </c>
    </row>
    <row r="5" ht="30" customHeight="1">
      <c r="A5" t="inlineStr">
        <is>
          <t>Ativo</t>
        </is>
      </c>
      <c r="B5" t="inlineStr">
        <is>
          <t>Fornecedor | Transportadora</t>
        </is>
      </c>
      <c r="C5" t="inlineStr">
        <is>
          <t>Estrangeiro</t>
        </is>
      </c>
      <c r="D5" t="inlineStr">
        <is>
          <t>28405937188</t>
        </is>
      </c>
      <c r="E5" t="inlineStr">
        <is>
          <t>Bruna Santos</t>
        </is>
      </c>
      <c r="F5" t="inlineStr"/>
      <c r="G5" t="inlineStr"/>
      <c r="H5" t="inlineStr"/>
      <c r="I5" t="n">
        <v>8568</v>
      </c>
      <c r="J5" t="inlineStr">
        <is>
          <t>Contribuinte</t>
        </is>
      </c>
      <c r="K5" t="n">
        <v>5704</v>
      </c>
      <c r="L5" t="inlineStr">
        <is>
          <t>87866990</t>
        </is>
      </c>
      <c r="M5" t="inlineStr">
        <is>
          <t>Emanuelly Santos</t>
        </is>
      </c>
      <c r="N5" t="inlineStr">
        <is>
          <t>34297685000</t>
        </is>
      </c>
      <c r="O5" s="6" t="inlineStr">
        <is>
          <t>orchestrate wireless mindshare</t>
        </is>
      </c>
      <c r="P5" t="inlineStr">
        <is>
          <t>Não</t>
        </is>
      </c>
      <c r="Q5" t="inlineStr"/>
      <c r="R5" t="inlineStr"/>
      <c r="S5" s="6" t="inlineStr"/>
      <c r="T5" t="inlineStr">
        <is>
          <t>COMERCIAL</t>
        </is>
      </c>
      <c r="U5" s="6" t="inlineStr">
        <is>
          <t>60382416</t>
        </is>
      </c>
      <c r="V5" t="inlineStr">
        <is>
          <t>Área Marcelo Moura</t>
        </is>
      </c>
      <c r="W5" t="inlineStr">
        <is>
          <t>99</t>
        </is>
      </c>
      <c r="X5" t="inlineStr">
        <is>
          <t>54PUAQO7VQ</t>
        </is>
      </c>
      <c r="Y5" t="inlineStr">
        <is>
          <t>Vila Nossa Senhora Do Rosário</t>
        </is>
      </c>
      <c r="Z5" t="inlineStr">
        <is>
          <t>Bairro Das Indústrias Ii</t>
        </is>
      </c>
      <c r="AA5" s="6" t="inlineStr">
        <is>
          <t>AP</t>
        </is>
      </c>
      <c r="AB5" t="inlineStr">
        <is>
          <t>Brasil</t>
        </is>
      </c>
    </row>
    <row r="6" ht="30" customHeight="1">
      <c r="A6" t="inlineStr">
        <is>
          <t>Ativo</t>
        </is>
      </c>
      <c r="B6" t="inlineStr">
        <is>
          <t>Cliente | Fornecedor</t>
        </is>
      </c>
      <c r="C6" t="inlineStr">
        <is>
          <t>Pessoa Física</t>
        </is>
      </c>
      <c r="D6" t="inlineStr">
        <is>
          <t>329.851.064-51</t>
        </is>
      </c>
      <c r="E6" t="inlineStr">
        <is>
          <t>Benjamin Porto</t>
        </is>
      </c>
      <c r="F6" t="inlineStr"/>
      <c r="G6" t="inlineStr">
        <is>
          <t>11/12/2010</t>
        </is>
      </c>
      <c r="H6" t="inlineStr"/>
      <c r="I6" t="n">
        <v>1082</v>
      </c>
      <c r="J6" t="inlineStr">
        <is>
          <t>Contribuinte</t>
        </is>
      </c>
      <c r="K6" t="n">
        <v>6622</v>
      </c>
      <c r="L6" t="inlineStr">
        <is>
          <t>87866990</t>
        </is>
      </c>
      <c r="M6" t="inlineStr">
        <is>
          <t>Danilo Melo</t>
        </is>
      </c>
      <c r="N6" t="inlineStr">
        <is>
          <t>692.375.810-68</t>
        </is>
      </c>
      <c r="O6" s="6" t="inlineStr">
        <is>
          <t>utilize impactful channels</t>
        </is>
      </c>
      <c r="P6" t="inlineStr">
        <is>
          <t>Não</t>
        </is>
      </c>
      <c r="Q6" t="inlineStr"/>
      <c r="R6" t="inlineStr"/>
      <c r="S6" s="6" t="inlineStr"/>
      <c r="T6" t="inlineStr">
        <is>
          <t>RESIDENCIAL</t>
        </is>
      </c>
      <c r="U6" s="6" t="inlineStr">
        <is>
          <t>73460386</t>
        </is>
      </c>
      <c r="V6" t="inlineStr">
        <is>
          <t>Fazenda Cunha</t>
        </is>
      </c>
      <c r="W6" t="inlineStr">
        <is>
          <t>71</t>
        </is>
      </c>
      <c r="X6" t="inlineStr">
        <is>
          <t>SZL047RJCC</t>
        </is>
      </c>
      <c r="Y6" t="inlineStr">
        <is>
          <t>Novo Aarão Reis</t>
        </is>
      </c>
      <c r="Z6" t="inlineStr">
        <is>
          <t>Serra Verde</t>
        </is>
      </c>
      <c r="AA6" s="6" t="inlineStr">
        <is>
          <t>RS</t>
        </is>
      </c>
      <c r="AB6" t="inlineStr">
        <is>
          <t>Brasil</t>
        </is>
      </c>
    </row>
    <row r="7" ht="30" customHeight="1">
      <c r="A7" t="inlineStr">
        <is>
          <t>Ativo</t>
        </is>
      </c>
      <c r="B7" t="inlineStr">
        <is>
          <t>Fornecedor</t>
        </is>
      </c>
      <c r="C7" t="inlineStr">
        <is>
          <t>Pessoa Física</t>
        </is>
      </c>
      <c r="D7" t="inlineStr">
        <is>
          <t>205.748.619-20</t>
        </is>
      </c>
      <c r="E7" t="inlineStr">
        <is>
          <t>Ana Carolina Oliveira</t>
        </is>
      </c>
      <c r="F7" t="inlineStr"/>
      <c r="G7" t="inlineStr">
        <is>
          <t>07/12/1946</t>
        </is>
      </c>
      <c r="H7" t="inlineStr"/>
      <c r="I7" t="n">
        <v>8967</v>
      </c>
      <c r="J7" t="inlineStr">
        <is>
          <t>Contribuinte</t>
        </is>
      </c>
      <c r="K7" t="n">
        <v>9377</v>
      </c>
      <c r="L7" t="inlineStr">
        <is>
          <t>87866990</t>
        </is>
      </c>
      <c r="M7" t="inlineStr">
        <is>
          <t>Brenda da Rosa</t>
        </is>
      </c>
      <c r="N7" t="inlineStr">
        <is>
          <t>104.358.697-01</t>
        </is>
      </c>
      <c r="O7" s="6" t="inlineStr">
        <is>
          <t>extend clicks-and-mortar e-markets</t>
        </is>
      </c>
      <c r="P7" t="inlineStr">
        <is>
          <t>Sim</t>
        </is>
      </c>
      <c r="Q7" t="inlineStr">
        <is>
          <t>FAX</t>
        </is>
      </c>
      <c r="R7" t="inlineStr">
        <is>
          <t>46215708380</t>
        </is>
      </c>
      <c r="S7" s="6" t="inlineStr">
        <is>
          <t>maria-fernandaporto@gmail.com</t>
        </is>
      </c>
      <c r="T7" t="inlineStr">
        <is>
          <t>RESIDENCIAL</t>
        </is>
      </c>
      <c r="U7" s="6" t="inlineStr">
        <is>
          <t>42922540</t>
        </is>
      </c>
      <c r="V7" t="inlineStr">
        <is>
          <t>Passarela Nina da Cruz</t>
        </is>
      </c>
      <c r="W7" t="inlineStr">
        <is>
          <t>255</t>
        </is>
      </c>
      <c r="X7" t="inlineStr">
        <is>
          <t>GQ33SII6TM</t>
        </is>
      </c>
      <c r="Y7" t="inlineStr">
        <is>
          <t>Carlos Prates</t>
        </is>
      </c>
      <c r="Z7" t="inlineStr">
        <is>
          <t>Vila Barragem Santa Lúcia</t>
        </is>
      </c>
      <c r="AA7" s="6" t="inlineStr">
        <is>
          <t>RR</t>
        </is>
      </c>
      <c r="AB7" t="inlineStr">
        <is>
          <t>Brasil</t>
        </is>
      </c>
    </row>
    <row r="8" ht="30" customHeight="1">
      <c r="A8" t="inlineStr">
        <is>
          <t>Ativo</t>
        </is>
      </c>
      <c r="B8" t="inlineStr">
        <is>
          <t>Fornecedor | Transportadora</t>
        </is>
      </c>
      <c r="C8" t="inlineStr">
        <is>
          <t>Pessoa Física</t>
        </is>
      </c>
      <c r="D8" t="inlineStr">
        <is>
          <t>746.312.059-70</t>
        </is>
      </c>
      <c r="E8" t="inlineStr">
        <is>
          <t>Emanuel Lima</t>
        </is>
      </c>
      <c r="F8" t="inlineStr"/>
      <c r="G8" t="inlineStr">
        <is>
          <t>30/06/1959</t>
        </is>
      </c>
      <c r="H8" t="inlineStr"/>
      <c r="I8" t="n">
        <v>2327</v>
      </c>
      <c r="J8" t="inlineStr">
        <is>
          <t>Isento</t>
        </is>
      </c>
      <c r="K8" t="inlineStr"/>
      <c r="L8" t="inlineStr"/>
      <c r="M8" t="inlineStr">
        <is>
          <t>Ana Lívia da Conceição</t>
        </is>
      </c>
      <c r="N8" t="inlineStr">
        <is>
          <t>901.243.687-78</t>
        </is>
      </c>
      <c r="O8" s="6" t="inlineStr">
        <is>
          <t>expedite B2B e-commerce</t>
        </is>
      </c>
      <c r="P8" t="inlineStr">
        <is>
          <t>Não</t>
        </is>
      </c>
      <c r="Q8" t="inlineStr"/>
      <c r="R8" t="inlineStr"/>
      <c r="S8" s="6" t="inlineStr"/>
      <c r="T8" t="inlineStr">
        <is>
          <t>RESIDENCIAL</t>
        </is>
      </c>
      <c r="U8" s="6" t="inlineStr">
        <is>
          <t>82298307</t>
        </is>
      </c>
      <c r="V8" t="inlineStr">
        <is>
          <t>Rua de Jesus</t>
        </is>
      </c>
      <c r="W8" t="inlineStr">
        <is>
          <t>98</t>
        </is>
      </c>
      <c r="X8" t="inlineStr">
        <is>
          <t>UP29ZB7Q8U</t>
        </is>
      </c>
      <c r="Y8" t="inlineStr">
        <is>
          <t>Jaraguá</t>
        </is>
      </c>
      <c r="Z8" t="inlineStr">
        <is>
          <t>Vale Do Jatoba</t>
        </is>
      </c>
      <c r="AA8" s="6" t="inlineStr">
        <is>
          <t>AM</t>
        </is>
      </c>
      <c r="AB8" t="inlineStr">
        <is>
          <t>Brasil</t>
        </is>
      </c>
    </row>
    <row r="9" ht="30" customHeight="1">
      <c r="A9" t="inlineStr">
        <is>
          <t>Ativo</t>
        </is>
      </c>
      <c r="B9" t="inlineStr">
        <is>
          <t>Cliente | Fornecedor</t>
        </is>
      </c>
      <c r="C9" t="inlineStr">
        <is>
          <t>Pessoa Física</t>
        </is>
      </c>
      <c r="D9" t="inlineStr">
        <is>
          <t>275.416.390-52</t>
        </is>
      </c>
      <c r="E9" t="inlineStr">
        <is>
          <t>Bruno Carvalho</t>
        </is>
      </c>
      <c r="F9" t="inlineStr"/>
      <c r="G9" t="inlineStr">
        <is>
          <t>16/02/1975</t>
        </is>
      </c>
      <c r="H9" t="inlineStr"/>
      <c r="I9" t="n">
        <v>2778</v>
      </c>
      <c r="J9" t="inlineStr">
        <is>
          <t>Isento</t>
        </is>
      </c>
      <c r="K9" t="inlineStr"/>
      <c r="L9" t="inlineStr"/>
      <c r="M9" t="inlineStr">
        <is>
          <t>Ana Laura Cavalcanti</t>
        </is>
      </c>
      <c r="N9" t="inlineStr">
        <is>
          <t>546.092.783-83</t>
        </is>
      </c>
      <c r="O9" s="6" t="inlineStr">
        <is>
          <t>reinvent strategic users</t>
        </is>
      </c>
      <c r="P9" t="inlineStr">
        <is>
          <t>Sim</t>
        </is>
      </c>
      <c r="Q9" t="inlineStr">
        <is>
          <t>Residencial</t>
        </is>
      </c>
      <c r="R9" t="inlineStr">
        <is>
          <t>82497165319</t>
        </is>
      </c>
      <c r="S9" s="6" t="inlineStr">
        <is>
          <t>benicio43@bol.com.br</t>
        </is>
      </c>
      <c r="T9" t="inlineStr">
        <is>
          <t>COBRANCA</t>
        </is>
      </c>
      <c r="U9" s="6" t="inlineStr">
        <is>
          <t>76636213</t>
        </is>
      </c>
      <c r="V9" t="inlineStr">
        <is>
          <t>Rodovia Almeida</t>
        </is>
      </c>
      <c r="W9" t="inlineStr">
        <is>
          <t>74</t>
        </is>
      </c>
      <c r="X9" t="inlineStr">
        <is>
          <t>AMBDVDGOU8</t>
        </is>
      </c>
      <c r="Y9" t="inlineStr">
        <is>
          <t>Vila União</t>
        </is>
      </c>
      <c r="Z9" t="inlineStr">
        <is>
          <t>Comiteco</t>
        </is>
      </c>
      <c r="AA9" s="6" t="inlineStr">
        <is>
          <t>SP</t>
        </is>
      </c>
      <c r="AB9" t="inlineStr">
        <is>
          <t>Brasil</t>
        </is>
      </c>
    </row>
    <row r="10" ht="30" customHeight="1">
      <c r="A10" t="inlineStr">
        <is>
          <t>Ativo</t>
        </is>
      </c>
      <c r="B10" t="inlineStr">
        <is>
          <t>Fornecedor | Transportadora</t>
        </is>
      </c>
      <c r="C10" t="inlineStr">
        <is>
          <t>Pessoa Jurídica</t>
        </is>
      </c>
      <c r="D10" t="inlineStr">
        <is>
          <t>67.140.859/0001-77</t>
        </is>
      </c>
      <c r="E10" t="inlineStr">
        <is>
          <t>Agatha Sales</t>
        </is>
      </c>
      <c r="F10" t="inlineStr">
        <is>
          <t>grow magnetic e-tailers</t>
        </is>
      </c>
      <c r="G10" t="inlineStr"/>
      <c r="H10" t="inlineStr">
        <is>
          <t>3250706</t>
        </is>
      </c>
      <c r="I10" t="n">
        <v>7427</v>
      </c>
      <c r="J10" t="inlineStr">
        <is>
          <t>Contribuinte</t>
        </is>
      </c>
      <c r="K10" t="n">
        <v>4459</v>
      </c>
      <c r="L10" t="inlineStr">
        <is>
          <t>87866990</t>
        </is>
      </c>
      <c r="M10" t="inlineStr">
        <is>
          <t>Henrique Moraes</t>
        </is>
      </c>
      <c r="N10" t="inlineStr">
        <is>
          <t>09.657.284/0001-68</t>
        </is>
      </c>
      <c r="O10" s="6" t="inlineStr">
        <is>
          <t>benchmark synergistic applications</t>
        </is>
      </c>
      <c r="P10" t="inlineStr">
        <is>
          <t>Não</t>
        </is>
      </c>
      <c r="Q10" t="inlineStr"/>
      <c r="R10" t="inlineStr"/>
      <c r="S10" s="6" t="inlineStr"/>
      <c r="T10" t="inlineStr">
        <is>
          <t>ENTREGA</t>
        </is>
      </c>
      <c r="U10" s="6" t="inlineStr">
        <is>
          <t>80616489</t>
        </is>
      </c>
      <c r="V10" t="inlineStr">
        <is>
          <t>Passarela de Cardoso</t>
        </is>
      </c>
      <c r="W10" t="inlineStr">
        <is>
          <t>1</t>
        </is>
      </c>
      <c r="X10" t="inlineStr">
        <is>
          <t>127WLMIRH8</t>
        </is>
      </c>
      <c r="Y10" t="inlineStr">
        <is>
          <t>Vila Coqueiral</t>
        </is>
      </c>
      <c r="Z10" t="inlineStr">
        <is>
          <t>Varzea Da Palma</t>
        </is>
      </c>
      <c r="AA10" s="6" t="inlineStr">
        <is>
          <t>BA</t>
        </is>
      </c>
      <c r="AB10" t="inlineStr">
        <is>
          <t>Brasil</t>
        </is>
      </c>
    </row>
    <row r="11" ht="30" customHeight="1">
      <c r="A11" t="inlineStr">
        <is>
          <t>Ativo</t>
        </is>
      </c>
      <c r="B11" t="inlineStr">
        <is>
          <t>Cliente | Transportadora</t>
        </is>
      </c>
      <c r="C11" t="inlineStr">
        <is>
          <t>Estrangeiro</t>
        </is>
      </c>
      <c r="D11" t="inlineStr">
        <is>
          <t>95168704301</t>
        </is>
      </c>
      <c r="E11" t="inlineStr">
        <is>
          <t>Bryan Correia</t>
        </is>
      </c>
      <c r="F11" t="inlineStr"/>
      <c r="G11" t="inlineStr"/>
      <c r="H11" t="inlineStr"/>
      <c r="I11" t="n">
        <v>4735</v>
      </c>
      <c r="J11" t="inlineStr">
        <is>
          <t>Não Contribuinte</t>
        </is>
      </c>
      <c r="K11" t="n">
        <v>8148</v>
      </c>
      <c r="L11" t="inlineStr">
        <is>
          <t>87866990</t>
        </is>
      </c>
      <c r="M11" t="inlineStr">
        <is>
          <t>Emanuelly Fogaça</t>
        </is>
      </c>
      <c r="N11" t="inlineStr">
        <is>
          <t>04819762303</t>
        </is>
      </c>
      <c r="O11" s="6" t="inlineStr">
        <is>
          <t>deploy dynamic e-commerce</t>
        </is>
      </c>
      <c r="P11" t="inlineStr">
        <is>
          <t>Sim</t>
        </is>
      </c>
      <c r="Q11" t="inlineStr">
        <is>
          <t>Comercial</t>
        </is>
      </c>
      <c r="R11" t="inlineStr">
        <is>
          <t>62578340153</t>
        </is>
      </c>
      <c r="S11" s="6" t="inlineStr">
        <is>
          <t>vitor-hugo56@bol.com.br</t>
        </is>
      </c>
      <c r="T11" t="inlineStr">
        <is>
          <t>COBRANCA</t>
        </is>
      </c>
      <c r="U11" s="6" t="inlineStr">
        <is>
          <t>03960532</t>
        </is>
      </c>
      <c r="V11" t="inlineStr">
        <is>
          <t>Largo Yuri Rodrigues</t>
        </is>
      </c>
      <c r="W11" t="inlineStr">
        <is>
          <t>10</t>
        </is>
      </c>
      <c r="X11" t="inlineStr">
        <is>
          <t>L882214J7V</t>
        </is>
      </c>
      <c r="Y11" t="inlineStr">
        <is>
          <t>Virgínia</t>
        </is>
      </c>
      <c r="Z11" t="inlineStr">
        <is>
          <t>Frei Leopoldo</t>
        </is>
      </c>
      <c r="AA11" s="6" t="inlineStr">
        <is>
          <t>ES</t>
        </is>
      </c>
      <c r="AB11" t="inlineStr">
        <is>
          <t>Brasil</t>
        </is>
      </c>
    </row>
    <row r="12" ht="30" customHeight="1">
      <c r="A12" t="inlineStr">
        <is>
          <t>Ativo</t>
        </is>
      </c>
      <c r="B12" t="inlineStr">
        <is>
          <t>Cliente | Fornecedor</t>
        </is>
      </c>
      <c r="C12" t="inlineStr">
        <is>
          <t>Pessoa Jurídica</t>
        </is>
      </c>
      <c r="D12" t="inlineStr">
        <is>
          <t>49.302.675/0001-84</t>
        </is>
      </c>
      <c r="E12" t="inlineStr">
        <is>
          <t>Valentina Pereira</t>
        </is>
      </c>
      <c r="F12" t="inlineStr">
        <is>
          <t>morph virtual schemas</t>
        </is>
      </c>
      <c r="G12" t="inlineStr"/>
      <c r="H12" t="inlineStr">
        <is>
          <t>4613300</t>
        </is>
      </c>
      <c r="I12" t="n">
        <v>307</v>
      </c>
      <c r="J12" t="inlineStr">
        <is>
          <t>Contribuinte</t>
        </is>
      </c>
      <c r="K12" t="n">
        <v>6460</v>
      </c>
      <c r="L12" t="inlineStr">
        <is>
          <t>87866990</t>
        </is>
      </c>
      <c r="M12" t="inlineStr">
        <is>
          <t>Nathan Nascimento</t>
        </is>
      </c>
      <c r="N12" t="inlineStr">
        <is>
          <t>29.048.136/0001-53</t>
        </is>
      </c>
      <c r="O12" s="6" t="inlineStr">
        <is>
          <t>unleash cross-platform info-mediaries</t>
        </is>
      </c>
      <c r="P12" t="inlineStr">
        <is>
          <t>Não</t>
        </is>
      </c>
      <c r="Q12" t="inlineStr"/>
      <c r="R12" t="inlineStr"/>
      <c r="S12" s="6" t="inlineStr"/>
      <c r="T12" t="inlineStr">
        <is>
          <t>OUTROS</t>
        </is>
      </c>
      <c r="U12" s="6" t="inlineStr">
        <is>
          <t>86545821</t>
        </is>
      </c>
      <c r="V12" t="inlineStr">
        <is>
          <t>Morro Gomes</t>
        </is>
      </c>
      <c r="W12" t="inlineStr">
        <is>
          <t>3</t>
        </is>
      </c>
      <c r="X12" t="inlineStr">
        <is>
          <t>HG1MWQ6QUT</t>
        </is>
      </c>
      <c r="Y12" t="inlineStr">
        <is>
          <t>Vila São Dimas</t>
        </is>
      </c>
      <c r="Z12" t="inlineStr">
        <is>
          <t>Conjunto Califórnia I</t>
        </is>
      </c>
      <c r="AA12" s="6" t="inlineStr">
        <is>
          <t>BA</t>
        </is>
      </c>
      <c r="AB12" t="inlineStr">
        <is>
          <t>Brasil</t>
        </is>
      </c>
    </row>
    <row r="13" ht="30" customHeight="1">
      <c r="A13" t="inlineStr">
        <is>
          <t>Ativo</t>
        </is>
      </c>
      <c r="B13" t="inlineStr">
        <is>
          <t>Cliente | Fornecedor | Transportadora</t>
        </is>
      </c>
      <c r="C13" t="inlineStr">
        <is>
          <t>Estrangeiro</t>
        </is>
      </c>
      <c r="D13" t="inlineStr">
        <is>
          <t>60145329780</t>
        </is>
      </c>
      <c r="E13" t="inlineStr">
        <is>
          <t>Vinicius da Conceição</t>
        </is>
      </c>
      <c r="F13" t="inlineStr"/>
      <c r="G13" t="inlineStr"/>
      <c r="H13" t="inlineStr"/>
      <c r="I13" t="n">
        <v>3665</v>
      </c>
      <c r="J13" t="inlineStr">
        <is>
          <t>Contribuinte</t>
        </is>
      </c>
      <c r="K13" t="n">
        <v>2338</v>
      </c>
      <c r="L13" t="inlineStr">
        <is>
          <t>24794329</t>
        </is>
      </c>
      <c r="M13" t="inlineStr">
        <is>
          <t>Bianca da Costa</t>
        </is>
      </c>
      <c r="N13" t="inlineStr">
        <is>
          <t>38795124004</t>
        </is>
      </c>
      <c r="O13" s="6" t="inlineStr">
        <is>
          <t>utilize robust initiatives</t>
        </is>
      </c>
      <c r="P13" t="inlineStr">
        <is>
          <t>Sim</t>
        </is>
      </c>
      <c r="Q13" t="inlineStr">
        <is>
          <t>Outros</t>
        </is>
      </c>
      <c r="R13" t="inlineStr">
        <is>
          <t>27104863508</t>
        </is>
      </c>
      <c r="S13" s="6" t="inlineStr">
        <is>
          <t>carvalhobenicio@uol.com.br</t>
        </is>
      </c>
      <c r="T13" t="inlineStr">
        <is>
          <t>COBRANCA</t>
        </is>
      </c>
      <c r="U13" s="6" t="inlineStr">
        <is>
          <t>35576632</t>
        </is>
      </c>
      <c r="V13" t="inlineStr">
        <is>
          <t>Sítio de Ferreira</t>
        </is>
      </c>
      <c r="W13" t="inlineStr">
        <is>
          <t>5</t>
        </is>
      </c>
      <c r="X13" t="inlineStr">
        <is>
          <t>4FJE6T00V1</t>
        </is>
      </c>
      <c r="Y13" t="inlineStr">
        <is>
          <t>Diamante</t>
        </is>
      </c>
      <c r="Z13" t="inlineStr">
        <is>
          <t>Minaslandia</t>
        </is>
      </c>
      <c r="AA13" s="6" t="inlineStr">
        <is>
          <t>PA</t>
        </is>
      </c>
      <c r="AB13" t="inlineStr">
        <is>
          <t>Brasil</t>
        </is>
      </c>
    </row>
    <row r="14" ht="30" customHeight="1">
      <c r="A14" t="inlineStr">
        <is>
          <t>Ativo</t>
        </is>
      </c>
      <c r="B14" t="inlineStr">
        <is>
          <t>Cliente</t>
        </is>
      </c>
      <c r="C14" t="inlineStr">
        <is>
          <t>Estrangeiro</t>
        </is>
      </c>
      <c r="D14" t="inlineStr">
        <is>
          <t>37068291503</t>
        </is>
      </c>
      <c r="E14" t="inlineStr">
        <is>
          <t>Bernardo Melo</t>
        </is>
      </c>
      <c r="F14" t="inlineStr"/>
      <c r="G14" t="inlineStr"/>
      <c r="H14" t="inlineStr"/>
      <c r="I14" t="n">
        <v>212</v>
      </c>
      <c r="J14" t="inlineStr">
        <is>
          <t>Não Contribuinte</t>
        </is>
      </c>
      <c r="K14" t="n">
        <v>8661</v>
      </c>
      <c r="L14" t="inlineStr">
        <is>
          <t>87866990</t>
        </is>
      </c>
      <c r="M14" t="inlineStr">
        <is>
          <t>Sabrina Cardoso</t>
        </is>
      </c>
      <c r="N14" t="inlineStr">
        <is>
          <t>09731256407</t>
        </is>
      </c>
      <c r="O14" s="6" t="inlineStr">
        <is>
          <t>repurpose B2B e-services</t>
        </is>
      </c>
      <c r="P14" t="inlineStr">
        <is>
          <t>Não</t>
        </is>
      </c>
      <c r="Q14" t="inlineStr"/>
      <c r="R14" t="inlineStr"/>
      <c r="S14" s="6" t="inlineStr"/>
      <c r="T14" t="inlineStr">
        <is>
          <t>OUTROS</t>
        </is>
      </c>
      <c r="U14" s="6" t="inlineStr">
        <is>
          <t>87699751</t>
        </is>
      </c>
      <c r="V14" t="inlineStr">
        <is>
          <t>Rodovia Lucas Silveira</t>
        </is>
      </c>
      <c r="W14" t="inlineStr">
        <is>
          <t>30</t>
        </is>
      </c>
      <c r="X14" t="inlineStr">
        <is>
          <t>UO7ZT3766A</t>
        </is>
      </c>
      <c r="Y14" t="inlineStr">
        <is>
          <t>Jardim Atlântico</t>
        </is>
      </c>
      <c r="Z14" t="inlineStr">
        <is>
          <t>Céu Azul</t>
        </is>
      </c>
      <c r="AA14" s="6" t="inlineStr">
        <is>
          <t>AC</t>
        </is>
      </c>
      <c r="AB14" t="inlineStr">
        <is>
          <t>Brasil</t>
        </is>
      </c>
    </row>
    <row r="15" ht="30" customHeight="1">
      <c r="A15" t="inlineStr">
        <is>
          <t>Ativo</t>
        </is>
      </c>
      <c r="B15" t="inlineStr">
        <is>
          <t>Cliente | Fornecedor</t>
        </is>
      </c>
      <c r="C15" t="inlineStr">
        <is>
          <t>Estrangeiro</t>
        </is>
      </c>
      <c r="D15" t="inlineStr">
        <is>
          <t>10482567317</t>
        </is>
      </c>
      <c r="E15" t="inlineStr">
        <is>
          <t>Cauê Jesus</t>
        </is>
      </c>
      <c r="F15" t="inlineStr"/>
      <c r="G15" t="inlineStr"/>
      <c r="H15" t="inlineStr"/>
      <c r="I15" t="n">
        <v>3749</v>
      </c>
      <c r="J15" t="inlineStr">
        <is>
          <t>Isento</t>
        </is>
      </c>
      <c r="K15" t="inlineStr"/>
      <c r="L15" t="inlineStr"/>
      <c r="M15" t="inlineStr">
        <is>
          <t>Antônio da Conceição</t>
        </is>
      </c>
      <c r="N15" t="inlineStr">
        <is>
          <t>27041563952</t>
        </is>
      </c>
      <c r="O15" s="6" t="inlineStr">
        <is>
          <t>target cutting-edge supply-chains</t>
        </is>
      </c>
      <c r="P15" t="inlineStr">
        <is>
          <t>Sim</t>
        </is>
      </c>
      <c r="Q15" t="inlineStr">
        <is>
          <t>Outros</t>
        </is>
      </c>
      <c r="R15" t="inlineStr">
        <is>
          <t>29813605405</t>
        </is>
      </c>
      <c r="S15" s="6" t="inlineStr">
        <is>
          <t>raulmoura@yahoo.com.br</t>
        </is>
      </c>
      <c r="T15" t="inlineStr">
        <is>
          <t>OUTROS</t>
        </is>
      </c>
      <c r="U15" s="6" t="inlineStr">
        <is>
          <t>10928260</t>
        </is>
      </c>
      <c r="V15" t="inlineStr">
        <is>
          <t>Vereda Giovanna Costela</t>
        </is>
      </c>
      <c r="W15" t="inlineStr">
        <is>
          <t>921</t>
        </is>
      </c>
      <c r="X15" t="inlineStr">
        <is>
          <t>88G0OGMCLW</t>
        </is>
      </c>
      <c r="Y15" t="inlineStr">
        <is>
          <t>Vila São Rafael</t>
        </is>
      </c>
      <c r="Z15" t="inlineStr">
        <is>
          <t>Vila Pilar</t>
        </is>
      </c>
      <c r="AA15" s="6" t="inlineStr">
        <is>
          <t>AC</t>
        </is>
      </c>
      <c r="AB15" t="inlineStr">
        <is>
          <t>Brasil</t>
        </is>
      </c>
    </row>
    <row r="16" ht="30" customHeight="1">
      <c r="A16" t="inlineStr">
        <is>
          <t>Ativo</t>
        </is>
      </c>
      <c r="B16" t="inlineStr">
        <is>
          <t>Cliente</t>
        </is>
      </c>
      <c r="C16" t="inlineStr">
        <is>
          <t>Pessoa Física</t>
        </is>
      </c>
      <c r="D16" t="inlineStr">
        <is>
          <t>205.876.394-74</t>
        </is>
      </c>
      <c r="E16" t="inlineStr">
        <is>
          <t>Maria Luiza Caldeira</t>
        </is>
      </c>
      <c r="F16" t="inlineStr"/>
      <c r="G16" t="inlineStr">
        <is>
          <t>16/07/1966</t>
        </is>
      </c>
      <c r="H16" t="inlineStr"/>
      <c r="I16" t="n">
        <v>5775</v>
      </c>
      <c r="J16" t="inlineStr">
        <is>
          <t>Contribuinte</t>
        </is>
      </c>
      <c r="K16" t="n">
        <v>810</v>
      </c>
      <c r="L16" t="inlineStr">
        <is>
          <t>87866990</t>
        </is>
      </c>
      <c r="M16" t="inlineStr">
        <is>
          <t>Sofia Ferreira</t>
        </is>
      </c>
      <c r="N16" t="inlineStr">
        <is>
          <t>938.126.475-91</t>
        </is>
      </c>
      <c r="O16" s="6" t="inlineStr">
        <is>
          <t>target customized users</t>
        </is>
      </c>
      <c r="P16" t="inlineStr">
        <is>
          <t>Não</t>
        </is>
      </c>
      <c r="Q16" t="inlineStr"/>
      <c r="R16" t="inlineStr"/>
      <c r="S16" s="6" t="inlineStr"/>
      <c r="T16" t="inlineStr">
        <is>
          <t>ENTREGA</t>
        </is>
      </c>
      <c r="U16" s="6" t="inlineStr">
        <is>
          <t>72342345</t>
        </is>
      </c>
      <c r="V16" t="inlineStr">
        <is>
          <t>Rua Alexia Aragão</t>
        </is>
      </c>
      <c r="W16" t="inlineStr">
        <is>
          <t>91</t>
        </is>
      </c>
      <c r="X16" t="inlineStr">
        <is>
          <t>0A637DJ9L1</t>
        </is>
      </c>
      <c r="Y16" t="inlineStr">
        <is>
          <t>Tupi A</t>
        </is>
      </c>
      <c r="Z16" t="inlineStr">
        <is>
          <t>Vila Inestan</t>
        </is>
      </c>
      <c r="AA16" s="6" t="inlineStr">
        <is>
          <t>TO</t>
        </is>
      </c>
      <c r="AB16" t="inlineStr">
        <is>
          <t>Brasil</t>
        </is>
      </c>
    </row>
    <row r="17" ht="30" customHeight="1">
      <c r="A17" t="inlineStr">
        <is>
          <t>Ativo</t>
        </is>
      </c>
      <c r="B17" t="inlineStr">
        <is>
          <t>Cliente | Fornecedor</t>
        </is>
      </c>
      <c r="C17" t="inlineStr">
        <is>
          <t>Pessoa Jurídica</t>
        </is>
      </c>
      <c r="D17" t="inlineStr">
        <is>
          <t>34.905.162/0001-90</t>
        </is>
      </c>
      <c r="E17" t="inlineStr">
        <is>
          <t>Clarice da Mota</t>
        </is>
      </c>
      <c r="F17" t="inlineStr">
        <is>
          <t>visualize out-of-the-box info-mediaries</t>
        </is>
      </c>
      <c r="G17" t="inlineStr"/>
      <c r="H17" t="inlineStr">
        <is>
          <t>3250706</t>
        </is>
      </c>
      <c r="I17" t="n">
        <v>2909</v>
      </c>
      <c r="J17" t="inlineStr">
        <is>
          <t>Contribuinte</t>
        </is>
      </c>
      <c r="K17" t="n">
        <v>4971</v>
      </c>
      <c r="L17" t="inlineStr">
        <is>
          <t>24794329</t>
        </is>
      </c>
      <c r="M17" t="inlineStr">
        <is>
          <t>Daniela Oliveira</t>
        </is>
      </c>
      <c r="N17" t="inlineStr">
        <is>
          <t>95.720.461/0001-45</t>
        </is>
      </c>
      <c r="O17" s="6" t="inlineStr">
        <is>
          <t>aggregate vertical applications</t>
        </is>
      </c>
      <c r="P17" t="inlineStr">
        <is>
          <t>Não</t>
        </is>
      </c>
      <c r="Q17" t="inlineStr"/>
      <c r="R17" t="inlineStr"/>
      <c r="S17" s="6" t="inlineStr"/>
      <c r="T17" t="inlineStr">
        <is>
          <t>OUTROS</t>
        </is>
      </c>
      <c r="U17" s="6" t="inlineStr">
        <is>
          <t>96960357</t>
        </is>
      </c>
      <c r="V17" t="inlineStr">
        <is>
          <t>Condomínio de da Conceição</t>
        </is>
      </c>
      <c r="W17" t="inlineStr">
        <is>
          <t>1</t>
        </is>
      </c>
      <c r="X17" t="inlineStr">
        <is>
          <t>2GMNKUJ7Z4</t>
        </is>
      </c>
      <c r="Y17" t="inlineStr">
        <is>
          <t>Nova Gameleira</t>
        </is>
      </c>
      <c r="Z17" t="inlineStr">
        <is>
          <t>Solar Do Barreiro</t>
        </is>
      </c>
      <c r="AA17" s="6" t="inlineStr">
        <is>
          <t>PE</t>
        </is>
      </c>
      <c r="AB17" t="inlineStr">
        <is>
          <t>Brasil</t>
        </is>
      </c>
    </row>
    <row r="18" ht="30" customHeight="1">
      <c r="A18" t="inlineStr">
        <is>
          <t>Ativo</t>
        </is>
      </c>
      <c r="B18" t="inlineStr">
        <is>
          <t>Fornecedor | Transportadora</t>
        </is>
      </c>
      <c r="C18" t="inlineStr">
        <is>
          <t>Pessoa Física</t>
        </is>
      </c>
      <c r="D18" t="inlineStr">
        <is>
          <t>865.204.713-80</t>
        </is>
      </c>
      <c r="E18" t="inlineStr">
        <is>
          <t>Leonardo Oliveira</t>
        </is>
      </c>
      <c r="F18" t="inlineStr"/>
      <c r="G18" t="inlineStr">
        <is>
          <t>20/02/1959</t>
        </is>
      </c>
      <c r="H18" t="inlineStr"/>
      <c r="I18" t="n">
        <v>3262</v>
      </c>
      <c r="J18" t="inlineStr">
        <is>
          <t>Isento</t>
        </is>
      </c>
      <c r="K18" t="inlineStr"/>
      <c r="L18" t="inlineStr"/>
      <c r="M18" t="inlineStr">
        <is>
          <t>Luiz Henrique Ramos</t>
        </is>
      </c>
      <c r="N18" t="inlineStr">
        <is>
          <t>203.516.784-17</t>
        </is>
      </c>
      <c r="O18" s="6" t="inlineStr">
        <is>
          <t>drive clicks-and-mortar ROI</t>
        </is>
      </c>
      <c r="P18" t="inlineStr">
        <is>
          <t>Sim</t>
        </is>
      </c>
      <c r="Q18" t="inlineStr">
        <is>
          <t>Residencial</t>
        </is>
      </c>
      <c r="R18" t="inlineStr">
        <is>
          <t>21756403961</t>
        </is>
      </c>
      <c r="S18" s="6" t="inlineStr">
        <is>
          <t>otavio54@yahoo.com.br</t>
        </is>
      </c>
      <c r="T18" t="inlineStr">
        <is>
          <t>OUTROS</t>
        </is>
      </c>
      <c r="U18" s="6" t="inlineStr">
        <is>
          <t>40546479</t>
        </is>
      </c>
      <c r="V18" t="inlineStr">
        <is>
          <t>Jardim Moreira</t>
        </is>
      </c>
      <c r="W18" t="inlineStr">
        <is>
          <t>41</t>
        </is>
      </c>
      <c r="X18" t="inlineStr">
        <is>
          <t>8SYK2VDEI7</t>
        </is>
      </c>
      <c r="Y18" t="inlineStr">
        <is>
          <t>Mirante</t>
        </is>
      </c>
      <c r="Z18" t="inlineStr">
        <is>
          <t>Santa Margarida</t>
        </is>
      </c>
      <c r="AA18" s="6" t="inlineStr">
        <is>
          <t>RR</t>
        </is>
      </c>
      <c r="AB18" t="inlineStr">
        <is>
          <t>Brasil</t>
        </is>
      </c>
    </row>
    <row r="19" ht="30" customHeight="1">
      <c r="A19" t="inlineStr">
        <is>
          <t>Ativo</t>
        </is>
      </c>
      <c r="B19" t="inlineStr">
        <is>
          <t>Transportadora</t>
        </is>
      </c>
      <c r="C19" t="inlineStr">
        <is>
          <t>Pessoa Jurídica</t>
        </is>
      </c>
      <c r="D19" t="inlineStr">
        <is>
          <t>48.390.761/0001-23</t>
        </is>
      </c>
      <c r="E19" t="inlineStr">
        <is>
          <t>Fernando Ramos</t>
        </is>
      </c>
      <c r="F19" t="inlineStr">
        <is>
          <t>re-contextualize out-of-the-box architectures</t>
        </is>
      </c>
      <c r="G19" t="inlineStr"/>
      <c r="H19" t="inlineStr">
        <is>
          <t>4530706</t>
        </is>
      </c>
      <c r="I19" t="n">
        <v>6365</v>
      </c>
      <c r="J19" t="inlineStr">
        <is>
          <t>Não Contribuinte</t>
        </is>
      </c>
      <c r="K19" t="n">
        <v>6680</v>
      </c>
      <c r="L19" t="inlineStr">
        <is>
          <t>82252918</t>
        </is>
      </c>
      <c r="M19" t="inlineStr">
        <is>
          <t>Sra. Pietra Fogaça</t>
        </is>
      </c>
      <c r="N19" t="inlineStr">
        <is>
          <t>80.315.742/0001-45</t>
        </is>
      </c>
      <c r="O19" s="6" t="inlineStr">
        <is>
          <t>cultivate e-business relationships</t>
        </is>
      </c>
      <c r="P19" t="inlineStr">
        <is>
          <t>Não</t>
        </is>
      </c>
      <c r="Q19" t="inlineStr"/>
      <c r="R19" t="inlineStr"/>
      <c r="S19" s="6" t="inlineStr"/>
      <c r="T19" t="inlineStr">
        <is>
          <t>ENTREGA</t>
        </is>
      </c>
      <c r="U19" s="6" t="inlineStr">
        <is>
          <t>27167967</t>
        </is>
      </c>
      <c r="V19" t="inlineStr">
        <is>
          <t>Aeroporto de Barbosa</t>
        </is>
      </c>
      <c r="W19" t="inlineStr">
        <is>
          <t>91</t>
        </is>
      </c>
      <c r="X19" t="inlineStr">
        <is>
          <t>OI1ODZEZR8</t>
        </is>
      </c>
      <c r="Y19" t="inlineStr">
        <is>
          <t>Sagrada Família</t>
        </is>
      </c>
      <c r="Z19" t="inlineStr">
        <is>
          <t>Juliana</t>
        </is>
      </c>
      <c r="AA19" s="6" t="inlineStr">
        <is>
          <t>MS</t>
        </is>
      </c>
      <c r="AB19" t="inlineStr">
        <is>
          <t>Brasil</t>
        </is>
      </c>
    </row>
    <row r="20" ht="30" customHeight="1">
      <c r="A20" t="inlineStr">
        <is>
          <t>Ativo</t>
        </is>
      </c>
      <c r="B20" t="inlineStr">
        <is>
          <t>Transportadora</t>
        </is>
      </c>
      <c r="C20" t="inlineStr">
        <is>
          <t>Estrangeiro</t>
        </is>
      </c>
      <c r="D20" t="inlineStr">
        <is>
          <t>83591627437</t>
        </is>
      </c>
      <c r="E20" t="inlineStr">
        <is>
          <t>Theo Correia</t>
        </is>
      </c>
      <c r="F20" t="inlineStr"/>
      <c r="G20" t="inlineStr"/>
      <c r="H20" t="inlineStr"/>
      <c r="I20" t="n">
        <v>923</v>
      </c>
      <c r="J20" t="inlineStr">
        <is>
          <t>Contribuinte</t>
        </is>
      </c>
      <c r="K20" t="n">
        <v>5452</v>
      </c>
      <c r="L20" t="inlineStr">
        <is>
          <t>24794329</t>
        </is>
      </c>
      <c r="M20" t="inlineStr">
        <is>
          <t>Luana Gomes</t>
        </is>
      </c>
      <c r="N20" t="inlineStr">
        <is>
          <t>73402695847</t>
        </is>
      </c>
      <c r="O20" s="6" t="inlineStr">
        <is>
          <t>monetize robust convergence</t>
        </is>
      </c>
      <c r="P20" t="inlineStr">
        <is>
          <t>Não</t>
        </is>
      </c>
      <c r="Q20" t="inlineStr"/>
      <c r="R20" t="inlineStr"/>
      <c r="S20" s="6" t="inlineStr"/>
      <c r="T20" t="inlineStr">
        <is>
          <t>OUTROS</t>
        </is>
      </c>
      <c r="U20" s="6" t="inlineStr">
        <is>
          <t>56941692</t>
        </is>
      </c>
      <c r="V20" t="inlineStr">
        <is>
          <t>Travessa Enzo Carvalho</t>
        </is>
      </c>
      <c r="W20" t="inlineStr">
        <is>
          <t>539</t>
        </is>
      </c>
      <c r="X20" t="inlineStr">
        <is>
          <t>WUV93UXSNA</t>
        </is>
      </c>
      <c r="Y20" t="inlineStr">
        <is>
          <t>Monte São José</t>
        </is>
      </c>
      <c r="Z20" t="inlineStr">
        <is>
          <t>Boa União 1ª Seção</t>
        </is>
      </c>
      <c r="AA20" s="6" t="inlineStr">
        <is>
          <t>RO</t>
        </is>
      </c>
      <c r="AB20" t="inlineStr">
        <is>
          <t>Brasil</t>
        </is>
      </c>
    </row>
    <row r="21" ht="30" customHeight="1">
      <c r="A21" t="inlineStr">
        <is>
          <t>Ativo</t>
        </is>
      </c>
      <c r="B21" t="inlineStr">
        <is>
          <t>Cliente</t>
        </is>
      </c>
      <c r="C21" t="inlineStr">
        <is>
          <t>Pessoa Jurídica</t>
        </is>
      </c>
      <c r="D21" t="inlineStr">
        <is>
          <t>71.608.249/0001-22</t>
        </is>
      </c>
      <c r="E21" t="inlineStr">
        <is>
          <t>Dr. Pietro Rezende</t>
        </is>
      </c>
      <c r="F21" t="inlineStr">
        <is>
          <t>deploy clicks-and-mortar solutions</t>
        </is>
      </c>
      <c r="G21" t="inlineStr"/>
      <c r="H21" t="inlineStr">
        <is>
          <t>4613300</t>
        </is>
      </c>
      <c r="I21" t="n">
        <v>2950</v>
      </c>
      <c r="J21" t="inlineStr">
        <is>
          <t>Isento</t>
        </is>
      </c>
      <c r="K21" t="inlineStr"/>
      <c r="L21" t="inlineStr"/>
      <c r="M21" t="inlineStr">
        <is>
          <t>Dr. Danilo Lopes</t>
        </is>
      </c>
      <c r="N21" t="inlineStr">
        <is>
          <t>58.476.312/0001-56</t>
        </is>
      </c>
      <c r="O21" s="6" t="inlineStr">
        <is>
          <t>e-enable web-enabled supply-chains</t>
        </is>
      </c>
      <c r="P21" t="inlineStr">
        <is>
          <t>Sim</t>
        </is>
      </c>
      <c r="Q21" t="inlineStr">
        <is>
          <t>Residencial</t>
        </is>
      </c>
      <c r="R21" t="inlineStr">
        <is>
          <t>71560429399</t>
        </is>
      </c>
      <c r="S21" s="6" t="inlineStr">
        <is>
          <t>davi-luccafernandes@gmail.com</t>
        </is>
      </c>
      <c r="T21" t="inlineStr">
        <is>
          <t>OUTROS</t>
        </is>
      </c>
      <c r="U21" s="6" t="inlineStr">
        <is>
          <t>86083376</t>
        </is>
      </c>
      <c r="V21" t="inlineStr">
        <is>
          <t>Vila Oliveira</t>
        </is>
      </c>
      <c r="W21" t="inlineStr">
        <is>
          <t>4</t>
        </is>
      </c>
      <c r="X21" t="inlineStr">
        <is>
          <t>43LOYMUK2G</t>
        </is>
      </c>
      <c r="Y21" t="inlineStr">
        <is>
          <t>Mariano De Abreu</t>
        </is>
      </c>
      <c r="Z21" t="inlineStr">
        <is>
          <t>São Luiz</t>
        </is>
      </c>
      <c r="AA21" s="6" t="inlineStr">
        <is>
          <t>AL</t>
        </is>
      </c>
      <c r="AB21" t="inlineStr">
        <is>
          <t>Brasil</t>
        </is>
      </c>
    </row>
    <row r="22" ht="30" customHeight="1">
      <c r="A22" t="inlineStr">
        <is>
          <t>Ativo</t>
        </is>
      </c>
      <c r="B22" t="inlineStr">
        <is>
          <t>Cliente | Fornecedor</t>
        </is>
      </c>
      <c r="C22" t="inlineStr">
        <is>
          <t>Pessoa Física</t>
        </is>
      </c>
      <c r="D22" t="inlineStr">
        <is>
          <t>429.305.861-33</t>
        </is>
      </c>
      <c r="E22" t="inlineStr">
        <is>
          <t>Antônio Ferreira</t>
        </is>
      </c>
      <c r="F22" t="inlineStr"/>
      <c r="G22" t="inlineStr">
        <is>
          <t>03/03/1917</t>
        </is>
      </c>
      <c r="H22" t="inlineStr"/>
      <c r="I22" t="n">
        <v>3342</v>
      </c>
      <c r="J22" t="inlineStr">
        <is>
          <t>Isento</t>
        </is>
      </c>
      <c r="K22" t="inlineStr"/>
      <c r="L22" t="inlineStr"/>
      <c r="M22" t="inlineStr">
        <is>
          <t>Clara Silveira</t>
        </is>
      </c>
      <c r="N22" t="inlineStr">
        <is>
          <t>134.058.792-05</t>
        </is>
      </c>
      <c r="O22" s="6" t="inlineStr">
        <is>
          <t>re-contextualize value-added deliverables</t>
        </is>
      </c>
      <c r="P22" t="inlineStr">
        <is>
          <t>Não</t>
        </is>
      </c>
      <c r="Q22" t="inlineStr"/>
      <c r="R22" t="inlineStr"/>
      <c r="S22" s="6" t="inlineStr"/>
      <c r="T22" t="inlineStr">
        <is>
          <t>COMERCIAL</t>
        </is>
      </c>
      <c r="U22" s="6" t="inlineStr">
        <is>
          <t>35780759</t>
        </is>
      </c>
      <c r="V22" t="inlineStr">
        <is>
          <t>Fazenda de da Mota</t>
        </is>
      </c>
      <c r="W22" t="inlineStr">
        <is>
          <t>820</t>
        </is>
      </c>
      <c r="X22" t="inlineStr">
        <is>
          <t>2FFZIZ09WP</t>
        </is>
      </c>
      <c r="Y22" t="inlineStr">
        <is>
          <t>Alto Das Antenas</t>
        </is>
      </c>
      <c r="Z22" t="inlineStr">
        <is>
          <t>Nova Gameleira</t>
        </is>
      </c>
      <c r="AA22" s="6" t="inlineStr">
        <is>
          <t>RJ</t>
        </is>
      </c>
      <c r="AB22" t="inlineStr">
        <is>
          <t>Brasil</t>
        </is>
      </c>
    </row>
    <row r="23" ht="30" customHeight="1">
      <c r="A23" t="inlineStr">
        <is>
          <t>Ativo</t>
        </is>
      </c>
      <c r="B23" t="inlineStr">
        <is>
          <t>Transportadora</t>
        </is>
      </c>
      <c r="C23" t="inlineStr">
        <is>
          <t>Pessoa Jurídica</t>
        </is>
      </c>
      <c r="D23" t="inlineStr">
        <is>
          <t>60.258.374/0001-33</t>
        </is>
      </c>
      <c r="E23" t="inlineStr">
        <is>
          <t>Nina da Conceição</t>
        </is>
      </c>
      <c r="F23" t="inlineStr">
        <is>
          <t>synthesize value-added paradigms</t>
        </is>
      </c>
      <c r="G23" t="inlineStr"/>
      <c r="H23" t="inlineStr">
        <is>
          <t>3250706</t>
        </is>
      </c>
      <c r="I23" t="n">
        <v>7479</v>
      </c>
      <c r="J23" t="inlineStr">
        <is>
          <t>Contribuinte</t>
        </is>
      </c>
      <c r="K23" t="n">
        <v>7923</v>
      </c>
      <c r="L23" t="inlineStr">
        <is>
          <t>87866990</t>
        </is>
      </c>
      <c r="M23" t="inlineStr">
        <is>
          <t>Emanuelly Martins</t>
        </is>
      </c>
      <c r="N23" t="inlineStr">
        <is>
          <t>41.635.802/0001-55</t>
        </is>
      </c>
      <c r="O23" s="6" t="inlineStr">
        <is>
          <t>deliver enterprise technologies</t>
        </is>
      </c>
      <c r="P23" t="inlineStr">
        <is>
          <t>Sim</t>
        </is>
      </c>
      <c r="Q23" t="inlineStr">
        <is>
          <t>FAX</t>
        </is>
      </c>
      <c r="R23" t="inlineStr">
        <is>
          <t>67352041826</t>
        </is>
      </c>
      <c r="S23" s="6" t="inlineStr">
        <is>
          <t>fcardoso@gmail.com</t>
        </is>
      </c>
      <c r="T23" t="inlineStr">
        <is>
          <t>ENTREGA</t>
        </is>
      </c>
      <c r="U23" s="6" t="inlineStr">
        <is>
          <t>65989765</t>
        </is>
      </c>
      <c r="V23" t="inlineStr">
        <is>
          <t>Núcleo Pedro Henrique da Mota</t>
        </is>
      </c>
      <c r="W23" t="inlineStr">
        <is>
          <t>22</t>
        </is>
      </c>
      <c r="X23" t="inlineStr">
        <is>
          <t>W4JHM0ZLBN</t>
        </is>
      </c>
      <c r="Y23" t="inlineStr">
        <is>
          <t>Luxemburgo</t>
        </is>
      </c>
      <c r="Z23" t="inlineStr">
        <is>
          <t>Vila Das Oliveiras</t>
        </is>
      </c>
      <c r="AA23" s="6" t="inlineStr">
        <is>
          <t>RJ</t>
        </is>
      </c>
      <c r="AB23" t="inlineStr">
        <is>
          <t>Brasil</t>
        </is>
      </c>
    </row>
    <row r="24" ht="30" customHeight="1">
      <c r="A24" t="inlineStr">
        <is>
          <t>Ativo</t>
        </is>
      </c>
      <c r="B24" t="inlineStr">
        <is>
          <t>Cliente</t>
        </is>
      </c>
      <c r="C24" t="inlineStr">
        <is>
          <t>Pessoa Jurídica</t>
        </is>
      </c>
      <c r="D24" t="inlineStr">
        <is>
          <t>40.619.387/0001-83</t>
        </is>
      </c>
      <c r="E24" t="inlineStr">
        <is>
          <t>Juliana da Rosa</t>
        </is>
      </c>
      <c r="F24" t="inlineStr">
        <is>
          <t>iterate virtual initiatives</t>
        </is>
      </c>
      <c r="G24" t="inlineStr"/>
      <c r="H24" t="inlineStr">
        <is>
          <t>4613300</t>
        </is>
      </c>
      <c r="I24" t="n">
        <v>2910</v>
      </c>
      <c r="J24" t="inlineStr">
        <is>
          <t>Isento</t>
        </is>
      </c>
      <c r="K24" t="inlineStr"/>
      <c r="L24" t="inlineStr"/>
      <c r="M24" t="inlineStr">
        <is>
          <t>Evelyn Rodrigues</t>
        </is>
      </c>
      <c r="N24" t="inlineStr">
        <is>
          <t>91.635.482/0001-01</t>
        </is>
      </c>
      <c r="O24" s="6" t="inlineStr">
        <is>
          <t>exploit clicks-and-mortar networks</t>
        </is>
      </c>
      <c r="P24" t="inlineStr">
        <is>
          <t>Não</t>
        </is>
      </c>
      <c r="Q24" t="inlineStr"/>
      <c r="R24" t="inlineStr"/>
      <c r="S24" s="6" t="inlineStr"/>
      <c r="T24" t="inlineStr">
        <is>
          <t>OUTROS</t>
        </is>
      </c>
      <c r="U24" s="6" t="inlineStr">
        <is>
          <t>05938248</t>
        </is>
      </c>
      <c r="V24" t="inlineStr">
        <is>
          <t>Residencial Vitor Gabriel Silveira</t>
        </is>
      </c>
      <c r="W24" t="inlineStr">
        <is>
          <t>9</t>
        </is>
      </c>
      <c r="X24" t="inlineStr">
        <is>
          <t>NI1XG80ARL</t>
        </is>
      </c>
      <c r="Y24" t="inlineStr">
        <is>
          <t>Vila Vista Alegre</t>
        </is>
      </c>
      <c r="Z24" t="inlineStr">
        <is>
          <t>Santa Terezinha</t>
        </is>
      </c>
      <c r="AA24" s="6" t="inlineStr">
        <is>
          <t>MA</t>
        </is>
      </c>
      <c r="AB24" t="inlineStr">
        <is>
          <t>Brasil</t>
        </is>
      </c>
    </row>
    <row r="25" ht="30" customHeight="1">
      <c r="A25" t="inlineStr">
        <is>
          <t>Ativo</t>
        </is>
      </c>
      <c r="B25" t="inlineStr">
        <is>
          <t>Fornecedor | Transportadora</t>
        </is>
      </c>
      <c r="C25" t="inlineStr">
        <is>
          <t>Pessoa Física</t>
        </is>
      </c>
      <c r="D25" t="inlineStr">
        <is>
          <t>784.520.913-97</t>
        </is>
      </c>
      <c r="E25" t="inlineStr">
        <is>
          <t>Cauã Pinto</t>
        </is>
      </c>
      <c r="F25" t="inlineStr"/>
      <c r="G25" t="inlineStr">
        <is>
          <t>26/11/1973</t>
        </is>
      </c>
      <c r="H25" t="inlineStr"/>
      <c r="I25" t="n">
        <v>2824</v>
      </c>
      <c r="J25" t="inlineStr">
        <is>
          <t>Contribuinte</t>
        </is>
      </c>
      <c r="K25" t="n">
        <v>3874</v>
      </c>
      <c r="L25" t="inlineStr">
        <is>
          <t>87866990</t>
        </is>
      </c>
      <c r="M25" t="inlineStr">
        <is>
          <t>Dr. Paulo Moraes</t>
        </is>
      </c>
      <c r="N25" t="inlineStr">
        <is>
          <t>297.304.856-74</t>
        </is>
      </c>
      <c r="O25" s="6" t="inlineStr">
        <is>
          <t>strategize distributed e-business</t>
        </is>
      </c>
      <c r="P25" t="inlineStr">
        <is>
          <t>Sim</t>
        </is>
      </c>
      <c r="Q25" t="inlineStr">
        <is>
          <t>Residencial</t>
        </is>
      </c>
      <c r="R25" t="inlineStr">
        <is>
          <t>96081745384</t>
        </is>
      </c>
      <c r="S25" s="6" t="inlineStr">
        <is>
          <t>mirellacastro@yahoo.com.br</t>
        </is>
      </c>
      <c r="T25" t="inlineStr">
        <is>
          <t>OUTROS</t>
        </is>
      </c>
      <c r="U25" s="6" t="inlineStr">
        <is>
          <t>88152238</t>
        </is>
      </c>
      <c r="V25" t="inlineStr">
        <is>
          <t>Colônia de Fogaça</t>
        </is>
      </c>
      <c r="W25" t="inlineStr">
        <is>
          <t>16</t>
        </is>
      </c>
      <c r="X25" t="inlineStr">
        <is>
          <t>SQDGOFLZDP</t>
        </is>
      </c>
      <c r="Y25" t="inlineStr">
        <is>
          <t>Conjunto Califórnia I</t>
        </is>
      </c>
      <c r="Z25" t="inlineStr">
        <is>
          <t>Novo São Lucas</t>
        </is>
      </c>
      <c r="AA25" s="6" t="inlineStr">
        <is>
          <t>MS</t>
        </is>
      </c>
      <c r="AB25" t="inlineStr">
        <is>
          <t>Brasil</t>
        </is>
      </c>
    </row>
    <row r="26" ht="30" customHeight="1">
      <c r="A26" t="inlineStr">
        <is>
          <t>Ativo</t>
        </is>
      </c>
      <c r="B26" t="inlineStr">
        <is>
          <t>Transportadora</t>
        </is>
      </c>
      <c r="C26" t="inlineStr">
        <is>
          <t>Pessoa Jurídica</t>
        </is>
      </c>
      <c r="D26" t="inlineStr">
        <is>
          <t>81.467.390/0001-06</t>
        </is>
      </c>
      <c r="E26" t="inlineStr">
        <is>
          <t>Pedro Henrique Ferreira</t>
        </is>
      </c>
      <c r="F26" t="inlineStr">
        <is>
          <t>re-contextualize seamless bandwidth</t>
        </is>
      </c>
      <c r="G26" t="inlineStr"/>
      <c r="H26" t="inlineStr">
        <is>
          <t>4530702</t>
        </is>
      </c>
      <c r="I26" t="n">
        <v>6235</v>
      </c>
      <c r="J26" t="inlineStr">
        <is>
          <t>Contribuinte</t>
        </is>
      </c>
      <c r="K26" t="n">
        <v>5693</v>
      </c>
      <c r="L26" t="inlineStr">
        <is>
          <t>24794329</t>
        </is>
      </c>
      <c r="M26" t="inlineStr">
        <is>
          <t>Lívia Moraes</t>
        </is>
      </c>
      <c r="N26" t="inlineStr">
        <is>
          <t>91.825.347/0001-29</t>
        </is>
      </c>
      <c r="O26" s="6" t="inlineStr">
        <is>
          <t>grow global technologies</t>
        </is>
      </c>
      <c r="P26" t="inlineStr">
        <is>
          <t>Não</t>
        </is>
      </c>
      <c r="Q26" t="inlineStr"/>
      <c r="R26" t="inlineStr"/>
      <c r="S26" s="6" t="inlineStr"/>
      <c r="T26" t="inlineStr">
        <is>
          <t>ENTREGA</t>
        </is>
      </c>
      <c r="U26" s="6" t="inlineStr">
        <is>
          <t>91209158</t>
        </is>
      </c>
      <c r="V26" t="inlineStr">
        <is>
          <t>Praia Barros</t>
        </is>
      </c>
      <c r="W26" t="inlineStr">
        <is>
          <t>792</t>
        </is>
      </c>
      <c r="X26" t="inlineStr">
        <is>
          <t>WGSFSRNF50</t>
        </is>
      </c>
      <c r="Y26" t="inlineStr">
        <is>
          <t>Santa Rosa</t>
        </is>
      </c>
      <c r="Z26" t="inlineStr">
        <is>
          <t>Itatiaia</t>
        </is>
      </c>
      <c r="AA26" s="6" t="inlineStr">
        <is>
          <t>MG</t>
        </is>
      </c>
      <c r="AB26" t="inlineStr">
        <is>
          <t>Brasil</t>
        </is>
      </c>
    </row>
    <row r="27" ht="30" customHeight="1">
      <c r="A27" t="inlineStr">
        <is>
          <t>Ativo</t>
        </is>
      </c>
      <c r="B27" t="inlineStr">
        <is>
          <t>Fornecedor | Transportadora</t>
        </is>
      </c>
      <c r="C27" t="inlineStr">
        <is>
          <t>Pessoa Física</t>
        </is>
      </c>
      <c r="D27" t="inlineStr">
        <is>
          <t>608.273.491-22</t>
        </is>
      </c>
      <c r="E27" t="inlineStr">
        <is>
          <t>Sr. Renan Silva</t>
        </is>
      </c>
      <c r="F27" t="inlineStr"/>
      <c r="G27" t="inlineStr">
        <is>
          <t>30/09/2011</t>
        </is>
      </c>
      <c r="H27" t="inlineStr"/>
      <c r="I27" t="n">
        <v>2903</v>
      </c>
      <c r="J27" t="inlineStr">
        <is>
          <t>Contribuinte</t>
        </is>
      </c>
      <c r="K27" t="n">
        <v>618</v>
      </c>
      <c r="L27" t="inlineStr">
        <is>
          <t>24794329</t>
        </is>
      </c>
      <c r="M27" t="inlineStr">
        <is>
          <t>Sr. Guilherme Ribeiro</t>
        </is>
      </c>
      <c r="N27" t="inlineStr">
        <is>
          <t>368.049.152-24</t>
        </is>
      </c>
      <c r="O27" s="6" t="inlineStr">
        <is>
          <t>engage cutting-edge architectures</t>
        </is>
      </c>
      <c r="P27" t="inlineStr">
        <is>
          <t>Não</t>
        </is>
      </c>
      <c r="Q27" t="inlineStr"/>
      <c r="R27" t="inlineStr"/>
      <c r="S27" s="6" t="inlineStr"/>
      <c r="T27" t="inlineStr">
        <is>
          <t>COMERCIAL</t>
        </is>
      </c>
      <c r="U27" s="6" t="inlineStr">
        <is>
          <t>33089542</t>
        </is>
      </c>
      <c r="V27" t="inlineStr">
        <is>
          <t>Viaduto Teixeira</t>
        </is>
      </c>
      <c r="W27" t="inlineStr">
        <is>
          <t>9</t>
        </is>
      </c>
      <c r="X27" t="inlineStr">
        <is>
          <t>D4NRVN2TI1</t>
        </is>
      </c>
      <c r="Y27" t="inlineStr">
        <is>
          <t>Vila São Gabriel</t>
        </is>
      </c>
      <c r="Z27" t="inlineStr">
        <is>
          <t>Serra Do Curral</t>
        </is>
      </c>
      <c r="AA27" s="6" t="inlineStr">
        <is>
          <t>TO</t>
        </is>
      </c>
      <c r="AB27" t="inlineStr">
        <is>
          <t>Brasil</t>
        </is>
      </c>
    </row>
    <row r="28" ht="30" customHeight="1">
      <c r="A28" t="inlineStr">
        <is>
          <t>Ativo</t>
        </is>
      </c>
      <c r="B28" t="inlineStr">
        <is>
          <t>Transportadora</t>
        </is>
      </c>
      <c r="C28" t="inlineStr">
        <is>
          <t>Estrangeiro</t>
        </is>
      </c>
      <c r="D28" t="inlineStr">
        <is>
          <t>17580923432</t>
        </is>
      </c>
      <c r="E28" t="inlineStr">
        <is>
          <t>Emilly da Costa</t>
        </is>
      </c>
      <c r="F28" t="inlineStr"/>
      <c r="G28" t="inlineStr"/>
      <c r="H28" t="inlineStr"/>
      <c r="I28" t="n">
        <v>7651</v>
      </c>
      <c r="J28" t="inlineStr">
        <is>
          <t>Isento</t>
        </is>
      </c>
      <c r="K28" t="inlineStr"/>
      <c r="L28" t="inlineStr"/>
      <c r="M28" t="inlineStr">
        <is>
          <t>Vitória Fogaça</t>
        </is>
      </c>
      <c r="N28" t="inlineStr">
        <is>
          <t>57820463171</t>
        </is>
      </c>
      <c r="O28" s="6" t="inlineStr">
        <is>
          <t>re-intermediate seamless technologies</t>
        </is>
      </c>
      <c r="P28" t="inlineStr">
        <is>
          <t>Não</t>
        </is>
      </c>
      <c r="Q28" t="inlineStr"/>
      <c r="R28" t="inlineStr"/>
      <c r="S28" s="6" t="inlineStr"/>
      <c r="T28" t="inlineStr">
        <is>
          <t>COMERCIAL</t>
        </is>
      </c>
      <c r="U28" s="6" t="inlineStr">
        <is>
          <t>91160214</t>
        </is>
      </c>
      <c r="V28" t="inlineStr">
        <is>
          <t>Campo Heloísa Cardoso</t>
        </is>
      </c>
      <c r="W28" t="inlineStr">
        <is>
          <t>577</t>
        </is>
      </c>
      <c r="X28" t="inlineStr">
        <is>
          <t>XDACOPE3CC</t>
        </is>
      </c>
      <c r="Y28" t="inlineStr">
        <is>
          <t>Independência</t>
        </is>
      </c>
      <c r="Z28" t="inlineStr">
        <is>
          <t>Marieta 2ª Seção</t>
        </is>
      </c>
      <c r="AA28" s="6" t="inlineStr">
        <is>
          <t>SC</t>
        </is>
      </c>
      <c r="AB28" t="inlineStr">
        <is>
          <t>Brasil</t>
        </is>
      </c>
    </row>
    <row r="29" ht="30" customHeight="1">
      <c r="A29" t="inlineStr">
        <is>
          <t>Ativo</t>
        </is>
      </c>
      <c r="B29" t="inlineStr">
        <is>
          <t>Cliente | Transportadora</t>
        </is>
      </c>
      <c r="C29" t="inlineStr">
        <is>
          <t>Pessoa Física</t>
        </is>
      </c>
      <c r="D29" t="inlineStr">
        <is>
          <t>407.893.621-04</t>
        </is>
      </c>
      <c r="E29" t="inlineStr">
        <is>
          <t>Dra. Amanda Moura</t>
        </is>
      </c>
      <c r="F29" t="inlineStr"/>
      <c r="G29" t="inlineStr">
        <is>
          <t>18/05/2003</t>
        </is>
      </c>
      <c r="H29" t="inlineStr"/>
      <c r="I29" t="n">
        <v>5995</v>
      </c>
      <c r="J29" t="inlineStr">
        <is>
          <t>Isento</t>
        </is>
      </c>
      <c r="K29" t="inlineStr"/>
      <c r="L29" t="inlineStr"/>
      <c r="M29" t="inlineStr">
        <is>
          <t>Joaquim Martins</t>
        </is>
      </c>
      <c r="N29" t="inlineStr">
        <is>
          <t>435.018.792-88</t>
        </is>
      </c>
      <c r="O29" s="6" t="inlineStr">
        <is>
          <t>scale 24/7 web services</t>
        </is>
      </c>
      <c r="P29" t="inlineStr">
        <is>
          <t>Sim</t>
        </is>
      </c>
      <c r="Q29" t="inlineStr">
        <is>
          <t>Comercial</t>
        </is>
      </c>
      <c r="R29" t="inlineStr">
        <is>
          <t>63519724855</t>
        </is>
      </c>
      <c r="S29" s="6" t="inlineStr">
        <is>
          <t>marianapeixoto@yahoo.com.br</t>
        </is>
      </c>
      <c r="T29" t="inlineStr">
        <is>
          <t>ENTREGA</t>
        </is>
      </c>
      <c r="U29" s="6" t="inlineStr">
        <is>
          <t>68264085</t>
        </is>
      </c>
      <c r="V29" t="inlineStr">
        <is>
          <t>Feira Levi Viana</t>
        </is>
      </c>
      <c r="W29" t="inlineStr">
        <is>
          <t>6</t>
        </is>
      </c>
      <c r="X29" t="inlineStr">
        <is>
          <t>24H74I1MEX</t>
        </is>
      </c>
      <c r="Y29" t="inlineStr">
        <is>
          <t>Senhor Dos Passos</t>
        </is>
      </c>
      <c r="Z29" t="inlineStr">
        <is>
          <t>Acaba Mundo</t>
        </is>
      </c>
      <c r="AA29" s="6" t="inlineStr">
        <is>
          <t>MS</t>
        </is>
      </c>
      <c r="AB29" t="inlineStr">
        <is>
          <t>Brasil</t>
        </is>
      </c>
    </row>
    <row r="30" ht="30" customHeight="1">
      <c r="A30" t="inlineStr">
        <is>
          <t>Ativo</t>
        </is>
      </c>
      <c r="B30" t="inlineStr">
        <is>
          <t>Cliente | Transportadora</t>
        </is>
      </c>
      <c r="C30" t="inlineStr">
        <is>
          <t>Estrangeiro</t>
        </is>
      </c>
      <c r="D30" t="inlineStr">
        <is>
          <t>68024539756</t>
        </is>
      </c>
      <c r="E30" t="inlineStr">
        <is>
          <t>Enrico da Cunha</t>
        </is>
      </c>
      <c r="F30" t="inlineStr"/>
      <c r="G30" t="inlineStr"/>
      <c r="H30" t="inlineStr"/>
      <c r="I30" t="n">
        <v>3604</v>
      </c>
      <c r="J30" t="inlineStr">
        <is>
          <t>Isento</t>
        </is>
      </c>
      <c r="K30" t="inlineStr"/>
      <c r="L30" t="inlineStr"/>
      <c r="M30" t="inlineStr">
        <is>
          <t>Clarice Fogaça</t>
        </is>
      </c>
      <c r="N30" t="inlineStr">
        <is>
          <t>78329064131</t>
        </is>
      </c>
      <c r="O30" s="6" t="inlineStr">
        <is>
          <t>productize viral vortals</t>
        </is>
      </c>
      <c r="P30" t="inlineStr">
        <is>
          <t>Não</t>
        </is>
      </c>
      <c r="Q30" t="inlineStr"/>
      <c r="R30" t="inlineStr"/>
      <c r="S30" s="6" t="inlineStr"/>
      <c r="T30" t="inlineStr">
        <is>
          <t>ENTREGA</t>
        </is>
      </c>
      <c r="U30" s="6" t="inlineStr">
        <is>
          <t>02854733</t>
        </is>
      </c>
      <c r="V30" t="inlineStr">
        <is>
          <t>Loteamento de Barbosa</t>
        </is>
      </c>
      <c r="W30" t="inlineStr">
        <is>
          <t>24</t>
        </is>
      </c>
      <c r="X30" t="inlineStr">
        <is>
          <t>8UDCI9OGX3</t>
        </is>
      </c>
      <c r="Y30" t="inlineStr">
        <is>
          <t>Nossa Senhora Da Conceição</t>
        </is>
      </c>
      <c r="Z30" t="inlineStr">
        <is>
          <t>Maria Tereza</t>
        </is>
      </c>
      <c r="AA30" s="6" t="inlineStr">
        <is>
          <t>MS</t>
        </is>
      </c>
      <c r="AB30" t="inlineStr">
        <is>
          <t>Brasil</t>
        </is>
      </c>
    </row>
    <row r="31" ht="30" customHeight="1">
      <c r="A31" t="inlineStr">
        <is>
          <t>Ativo</t>
        </is>
      </c>
      <c r="B31" t="inlineStr">
        <is>
          <t>Cliente | Fornecedor</t>
        </is>
      </c>
      <c r="C31" t="inlineStr">
        <is>
          <t>Pessoa Física</t>
        </is>
      </c>
      <c r="D31" t="inlineStr">
        <is>
          <t>951.283.476-64</t>
        </is>
      </c>
      <c r="E31" t="inlineStr">
        <is>
          <t>Marina Barbosa</t>
        </is>
      </c>
      <c r="F31" t="inlineStr"/>
      <c r="G31" t="inlineStr">
        <is>
          <t>08/08/1909</t>
        </is>
      </c>
      <c r="H31" t="inlineStr"/>
      <c r="I31" t="n">
        <v>4440</v>
      </c>
      <c r="J31" t="inlineStr">
        <is>
          <t>Isento</t>
        </is>
      </c>
      <c r="K31" t="inlineStr"/>
      <c r="L31" t="inlineStr"/>
      <c r="M31" t="inlineStr">
        <is>
          <t>Srta. Vitória Rocha</t>
        </is>
      </c>
      <c r="N31" t="inlineStr">
        <is>
          <t>391.280.764-78</t>
        </is>
      </c>
      <c r="O31" s="6" t="inlineStr">
        <is>
          <t>iterate global systems</t>
        </is>
      </c>
      <c r="P31" t="inlineStr">
        <is>
          <t>Não</t>
        </is>
      </c>
      <c r="Q31" t="inlineStr"/>
      <c r="R31" t="inlineStr"/>
      <c r="S31" s="6" t="inlineStr"/>
      <c r="T31" t="inlineStr">
        <is>
          <t>COBRANCA</t>
        </is>
      </c>
      <c r="U31" s="6" t="inlineStr">
        <is>
          <t>85664354</t>
        </is>
      </c>
      <c r="V31" t="inlineStr">
        <is>
          <t>Área de Pinto</t>
        </is>
      </c>
      <c r="W31" t="inlineStr">
        <is>
          <t>86</t>
        </is>
      </c>
      <c r="X31" t="inlineStr">
        <is>
          <t>NSA021FV97</t>
        </is>
      </c>
      <c r="Y31" t="inlineStr">
        <is>
          <t>Nova Vista</t>
        </is>
      </c>
      <c r="Z31" t="inlineStr">
        <is>
          <t>São Luiz</t>
        </is>
      </c>
      <c r="AA31" s="6" t="inlineStr">
        <is>
          <t>BA</t>
        </is>
      </c>
      <c r="AB31" t="inlineStr">
        <is>
          <t>Brasil</t>
        </is>
      </c>
    </row>
    <row r="32" ht="30" customHeight="1">
      <c r="A32" t="inlineStr">
        <is>
          <t>Ativo</t>
        </is>
      </c>
      <c r="B32" t="inlineStr">
        <is>
          <t>Fornecedor</t>
        </is>
      </c>
      <c r="C32" t="inlineStr">
        <is>
          <t>Pessoa Jurídica</t>
        </is>
      </c>
      <c r="D32" t="inlineStr">
        <is>
          <t>15.683.074/0001-47</t>
        </is>
      </c>
      <c r="E32" t="inlineStr">
        <is>
          <t>Pietro Costa</t>
        </is>
      </c>
      <c r="F32" t="inlineStr">
        <is>
          <t>seize transparent bandwidth</t>
        </is>
      </c>
      <c r="G32" t="inlineStr"/>
      <c r="H32" t="inlineStr">
        <is>
          <t>4613300</t>
        </is>
      </c>
      <c r="I32" t="n">
        <v>729</v>
      </c>
      <c r="J32" t="inlineStr">
        <is>
          <t>Não Contribuinte</t>
        </is>
      </c>
      <c r="K32" t="n">
        <v>8984</v>
      </c>
      <c r="L32" t="inlineStr">
        <is>
          <t>24794329</t>
        </is>
      </c>
      <c r="M32" t="inlineStr">
        <is>
          <t>Gabriel Dias</t>
        </is>
      </c>
      <c r="N32" t="inlineStr">
        <is>
          <t>87.150.346/0001-54</t>
        </is>
      </c>
      <c r="O32" s="6" t="inlineStr">
        <is>
          <t>whiteboard world-class platforms</t>
        </is>
      </c>
      <c r="P32" t="inlineStr">
        <is>
          <t>Não</t>
        </is>
      </c>
      <c r="Q32" t="inlineStr"/>
      <c r="R32" t="inlineStr"/>
      <c r="S32" s="6" t="inlineStr"/>
      <c r="T32" t="inlineStr">
        <is>
          <t>RESIDENCIAL</t>
        </is>
      </c>
      <c r="U32" s="6" t="inlineStr">
        <is>
          <t>01043715</t>
        </is>
      </c>
      <c r="V32" t="inlineStr">
        <is>
          <t>Vila Pedro Miguel Freitas</t>
        </is>
      </c>
      <c r="W32" t="inlineStr">
        <is>
          <t>93</t>
        </is>
      </c>
      <c r="X32" t="inlineStr">
        <is>
          <t>R5YAP1AQ30</t>
        </is>
      </c>
      <c r="Y32" t="inlineStr">
        <is>
          <t>Cdi Jatoba</t>
        </is>
      </c>
      <c r="Z32" t="inlineStr">
        <is>
          <t>Laranjeiras</t>
        </is>
      </c>
      <c r="AA32" s="6" t="inlineStr">
        <is>
          <t>AP</t>
        </is>
      </c>
      <c r="AB32" t="inlineStr">
        <is>
          <t>Brasil</t>
        </is>
      </c>
    </row>
    <row r="33" ht="30" customHeight="1">
      <c r="A33" t="inlineStr">
        <is>
          <t>Ativo</t>
        </is>
      </c>
      <c r="B33" t="inlineStr">
        <is>
          <t>Cliente | Transportadora</t>
        </is>
      </c>
      <c r="C33" t="inlineStr">
        <is>
          <t>Pessoa Física</t>
        </is>
      </c>
      <c r="D33" t="inlineStr">
        <is>
          <t>152.478.039-14</t>
        </is>
      </c>
      <c r="E33" t="inlineStr">
        <is>
          <t>Dra. Marina Pinto</t>
        </is>
      </c>
      <c r="F33" t="inlineStr"/>
      <c r="G33" t="inlineStr">
        <is>
          <t>27/06/1953</t>
        </is>
      </c>
      <c r="H33" t="inlineStr"/>
      <c r="I33" t="n">
        <v>949</v>
      </c>
      <c r="J33" t="inlineStr">
        <is>
          <t>Contribuinte</t>
        </is>
      </c>
      <c r="K33" t="n">
        <v>8696</v>
      </c>
      <c r="L33" t="inlineStr">
        <is>
          <t>24794329</t>
        </is>
      </c>
      <c r="M33" t="inlineStr">
        <is>
          <t>Arthur Ramos</t>
        </is>
      </c>
      <c r="N33" t="inlineStr">
        <is>
          <t>173.682.954-82</t>
        </is>
      </c>
      <c r="O33" s="6" t="inlineStr">
        <is>
          <t>repurpose value-added mindshare</t>
        </is>
      </c>
      <c r="P33" t="inlineStr">
        <is>
          <t>Não</t>
        </is>
      </c>
      <c r="Q33" t="inlineStr"/>
      <c r="R33" t="inlineStr"/>
      <c r="S33" s="6" t="inlineStr"/>
      <c r="T33" t="inlineStr">
        <is>
          <t>ENTREGA</t>
        </is>
      </c>
      <c r="U33" s="6" t="inlineStr">
        <is>
          <t>96084262</t>
        </is>
      </c>
      <c r="V33" t="inlineStr">
        <is>
          <t>Rodovia de Ramos</t>
        </is>
      </c>
      <c r="W33" t="inlineStr">
        <is>
          <t>61</t>
        </is>
      </c>
      <c r="X33" t="inlineStr">
        <is>
          <t>JXK4RH253B</t>
        </is>
      </c>
      <c r="Y33" t="inlineStr">
        <is>
          <t>Vila Real 1ª Seção</t>
        </is>
      </c>
      <c r="Z33" t="inlineStr">
        <is>
          <t>Sion</t>
        </is>
      </c>
      <c r="AA33" s="6" t="inlineStr">
        <is>
          <t>MG</t>
        </is>
      </c>
      <c r="AB33" t="inlineStr">
        <is>
          <t>Brasil</t>
        </is>
      </c>
    </row>
    <row r="34" ht="30" customHeight="1">
      <c r="A34" t="inlineStr">
        <is>
          <t>Ativo</t>
        </is>
      </c>
      <c r="B34" t="inlineStr">
        <is>
          <t>Transportadora</t>
        </is>
      </c>
      <c r="C34" t="inlineStr">
        <is>
          <t>Estrangeiro</t>
        </is>
      </c>
      <c r="D34" t="inlineStr">
        <is>
          <t>89635047193</t>
        </is>
      </c>
      <c r="E34" t="inlineStr">
        <is>
          <t>Melissa Caldeira</t>
        </is>
      </c>
      <c r="F34" t="inlineStr"/>
      <c r="G34" t="inlineStr"/>
      <c r="H34" t="inlineStr"/>
      <c r="I34" t="n">
        <v>6426</v>
      </c>
      <c r="J34" t="inlineStr">
        <is>
          <t>Não Contribuinte</t>
        </is>
      </c>
      <c r="K34" t="n">
        <v>1798</v>
      </c>
      <c r="L34" t="inlineStr">
        <is>
          <t>24794329</t>
        </is>
      </c>
      <c r="M34" t="inlineStr">
        <is>
          <t>Catarina Sales</t>
        </is>
      </c>
      <c r="N34" t="inlineStr">
        <is>
          <t>58642701994</t>
        </is>
      </c>
      <c r="O34" s="6" t="inlineStr">
        <is>
          <t>drive visionary communities</t>
        </is>
      </c>
      <c r="P34" t="inlineStr">
        <is>
          <t>Sim</t>
        </is>
      </c>
      <c r="Q34" t="inlineStr">
        <is>
          <t>FAX</t>
        </is>
      </c>
      <c r="R34" t="inlineStr">
        <is>
          <t>37146295052</t>
        </is>
      </c>
      <c r="S34" s="6" t="inlineStr">
        <is>
          <t>hcardoso@hotmail.com</t>
        </is>
      </c>
      <c r="T34" t="inlineStr">
        <is>
          <t>ENTREGA</t>
        </is>
      </c>
      <c r="U34" s="6" t="inlineStr">
        <is>
          <t>58252889</t>
        </is>
      </c>
      <c r="V34" t="inlineStr">
        <is>
          <t>Chácara Matheus Peixoto</t>
        </is>
      </c>
      <c r="W34" t="inlineStr">
        <is>
          <t>880</t>
        </is>
      </c>
      <c r="X34" t="inlineStr">
        <is>
          <t>OVX8MENXJ0</t>
        </is>
      </c>
      <c r="Y34" t="inlineStr">
        <is>
          <t>Vila Antena</t>
        </is>
      </c>
      <c r="Z34" t="inlineStr">
        <is>
          <t>Olhos D'água</t>
        </is>
      </c>
      <c r="AA34" s="6" t="inlineStr">
        <is>
          <t>MT</t>
        </is>
      </c>
      <c r="AB34" t="inlineStr">
        <is>
          <t>Brasil</t>
        </is>
      </c>
    </row>
    <row r="35" ht="30" customHeight="1">
      <c r="A35" t="inlineStr">
        <is>
          <t>Ativo</t>
        </is>
      </c>
      <c r="B35" t="inlineStr">
        <is>
          <t>Transportadora</t>
        </is>
      </c>
      <c r="C35" t="inlineStr">
        <is>
          <t>Pessoa Física</t>
        </is>
      </c>
      <c r="D35" t="inlineStr">
        <is>
          <t>206.359.817-77</t>
        </is>
      </c>
      <c r="E35" t="inlineStr">
        <is>
          <t>Francisco Araújo</t>
        </is>
      </c>
      <c r="F35" t="inlineStr"/>
      <c r="G35" t="inlineStr">
        <is>
          <t>31/08/1980</t>
        </is>
      </c>
      <c r="H35" t="inlineStr"/>
      <c r="I35" t="n">
        <v>5531</v>
      </c>
      <c r="J35" t="inlineStr">
        <is>
          <t>Não Contribuinte</t>
        </is>
      </c>
      <c r="K35" t="n">
        <v>7493</v>
      </c>
      <c r="L35" t="inlineStr">
        <is>
          <t>82252918</t>
        </is>
      </c>
      <c r="M35" t="inlineStr">
        <is>
          <t>Dr. Marcos Vinicius Silva</t>
        </is>
      </c>
      <c r="N35" t="inlineStr">
        <is>
          <t>405.793.281-04</t>
        </is>
      </c>
      <c r="O35" s="6" t="inlineStr">
        <is>
          <t>synergize vertical portals</t>
        </is>
      </c>
      <c r="P35" t="inlineStr">
        <is>
          <t>Não</t>
        </is>
      </c>
      <c r="Q35" t="inlineStr"/>
      <c r="R35" t="inlineStr"/>
      <c r="S35" s="6" t="inlineStr"/>
      <c r="T35" t="inlineStr">
        <is>
          <t>RESIDENCIAL</t>
        </is>
      </c>
      <c r="U35" s="6" t="inlineStr">
        <is>
          <t>72195740</t>
        </is>
      </c>
      <c r="V35" t="inlineStr">
        <is>
          <t>Morro Ana Lívia Oliveira</t>
        </is>
      </c>
      <c r="W35" t="inlineStr">
        <is>
          <t>37</t>
        </is>
      </c>
      <c r="X35" t="inlineStr">
        <is>
          <t>M1X490I41I</t>
        </is>
      </c>
      <c r="Y35" t="inlineStr">
        <is>
          <t>Barão Homem De Melo 3ª Seção</t>
        </is>
      </c>
      <c r="Z35" t="inlineStr">
        <is>
          <t>Taquaril</t>
        </is>
      </c>
      <c r="AA35" s="6" t="inlineStr">
        <is>
          <t>PA</t>
        </is>
      </c>
      <c r="AB35" t="inlineStr">
        <is>
          <t>Brasil</t>
        </is>
      </c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