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Transportadora</t>
        </is>
      </c>
      <c r="C3" t="inlineStr">
        <is>
          <t>Pessoa Física</t>
        </is>
      </c>
      <c r="D3" t="inlineStr">
        <is>
          <t>169.703.482-96</t>
        </is>
      </c>
      <c r="E3" t="inlineStr">
        <is>
          <t>Elisa Barbosa</t>
        </is>
      </c>
      <c r="F3" t="inlineStr"/>
      <c r="G3" t="inlineStr"/>
      <c r="H3" t="inlineStr"/>
      <c r="I3" t="inlineStr"/>
      <c r="J3" t="inlineStr">
        <is>
          <t>Contribuinte</t>
        </is>
      </c>
      <c r="K3" t="n">
        <v>7973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Transportadora</t>
        </is>
      </c>
      <c r="C4" t="inlineStr">
        <is>
          <t>Pessoa Física</t>
        </is>
      </c>
      <c r="D4" t="inlineStr">
        <is>
          <t>362.740.195-61</t>
        </is>
      </c>
      <c r="E4" t="inlineStr">
        <is>
          <t>Isabel Aragão</t>
        </is>
      </c>
      <c r="F4" t="inlineStr"/>
      <c r="G4" t="inlineStr"/>
      <c r="H4" t="inlineStr"/>
      <c r="I4" t="inlineStr"/>
      <c r="J4" t="inlineStr">
        <is>
          <t>Não Contribuinte</t>
        </is>
      </c>
      <c r="K4" t="n">
        <v>7426</v>
      </c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Cliente | Fornecedor | Transportadora</t>
        </is>
      </c>
      <c r="C5" t="inlineStr">
        <is>
          <t>Pessoa Jurídica</t>
        </is>
      </c>
      <c r="D5" t="inlineStr">
        <is>
          <t>73.928.645/0001-62</t>
        </is>
      </c>
      <c r="E5" t="inlineStr">
        <is>
          <t>Pedro Henrique Azevedo</t>
        </is>
      </c>
      <c r="F5" t="inlineStr"/>
      <c r="G5" t="inlineStr"/>
      <c r="H5" t="inlineStr"/>
      <c r="I5" t="inlineStr"/>
      <c r="J5" t="inlineStr">
        <is>
          <t>Isento</t>
        </is>
      </c>
      <c r="K5" t="inlineStr"/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Cliente</t>
        </is>
      </c>
      <c r="C6" t="inlineStr">
        <is>
          <t>Pessoa Jurídica</t>
        </is>
      </c>
      <c r="D6" t="inlineStr">
        <is>
          <t>29.378.604/0001-58</t>
        </is>
      </c>
      <c r="E6" t="inlineStr">
        <is>
          <t>Lara Souza</t>
        </is>
      </c>
      <c r="F6" t="inlineStr"/>
      <c r="G6" t="inlineStr"/>
      <c r="H6" t="inlineStr"/>
      <c r="I6" t="inlineStr"/>
      <c r="J6" t="inlineStr">
        <is>
          <t>Contribuinte</t>
        </is>
      </c>
      <c r="K6" t="n">
        <v>927</v>
      </c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Cliente | Fornecedor | Transportadora</t>
        </is>
      </c>
      <c r="C7" t="inlineStr">
        <is>
          <t>Pessoa Jurídica</t>
        </is>
      </c>
      <c r="D7" t="inlineStr">
        <is>
          <t>13.407.625/0001-14</t>
        </is>
      </c>
      <c r="E7" t="inlineStr">
        <is>
          <t>Srta. Letícia Cardoso</t>
        </is>
      </c>
      <c r="F7" t="inlineStr"/>
      <c r="G7" t="inlineStr"/>
      <c r="H7" t="inlineStr"/>
      <c r="I7" t="inlineStr"/>
      <c r="J7" t="inlineStr">
        <is>
          <t>Contribuinte</t>
        </is>
      </c>
      <c r="K7" t="n">
        <v>3365</v>
      </c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Cliente | Fornecedor</t>
        </is>
      </c>
      <c r="C8" t="inlineStr">
        <is>
          <t>Pessoa Jurídica</t>
        </is>
      </c>
      <c r="D8" t="inlineStr">
        <is>
          <t>08.571.926/0001-49</t>
        </is>
      </c>
      <c r="E8" t="inlineStr">
        <is>
          <t>Sr. Breno Silveira</t>
        </is>
      </c>
      <c r="F8" t="inlineStr"/>
      <c r="G8" t="inlineStr"/>
      <c r="H8" t="inlineStr"/>
      <c r="I8" t="inlineStr"/>
      <c r="J8" t="inlineStr">
        <is>
          <t>Não Contribuinte</t>
        </is>
      </c>
      <c r="K8" t="n">
        <v>3236</v>
      </c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Fornecedor | Transportadora</t>
        </is>
      </c>
      <c r="C9" t="inlineStr">
        <is>
          <t>Pessoa Física</t>
        </is>
      </c>
      <c r="D9" t="inlineStr">
        <is>
          <t>054.796.213-43</t>
        </is>
      </c>
      <c r="E9" t="inlineStr">
        <is>
          <t>Júlia Moreira</t>
        </is>
      </c>
      <c r="F9" t="inlineStr"/>
      <c r="G9" t="inlineStr"/>
      <c r="H9" t="inlineStr"/>
      <c r="I9" t="inlineStr"/>
      <c r="J9" t="inlineStr">
        <is>
          <t>Não Contribuinte</t>
        </is>
      </c>
      <c r="K9" t="n">
        <v>6677</v>
      </c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Cliente</t>
        </is>
      </c>
      <c r="C10" t="inlineStr">
        <is>
          <t>Estrangeiro</t>
        </is>
      </c>
      <c r="D10" t="inlineStr">
        <is>
          <t>89165203470</t>
        </is>
      </c>
      <c r="E10" t="inlineStr">
        <is>
          <t>Emilly Jesus</t>
        </is>
      </c>
      <c r="F10" t="inlineStr"/>
      <c r="G10" t="inlineStr"/>
      <c r="H10" t="inlineStr"/>
      <c r="I10" t="inlineStr"/>
      <c r="J10" t="inlineStr">
        <is>
          <t>Isento</t>
        </is>
      </c>
      <c r="K10" t="inlineStr"/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Cliente</t>
        </is>
      </c>
      <c r="C11" t="inlineStr">
        <is>
          <t>Pessoa Jurídica</t>
        </is>
      </c>
      <c r="D11" t="inlineStr">
        <is>
          <t>63.548.791/0001-09</t>
        </is>
      </c>
      <c r="E11" t="inlineStr">
        <is>
          <t>Dr. Samuel Gomes</t>
        </is>
      </c>
      <c r="F11" t="inlineStr"/>
      <c r="G11" t="inlineStr"/>
      <c r="H11" t="inlineStr"/>
      <c r="I11" t="inlineStr"/>
      <c r="J11" t="inlineStr">
        <is>
          <t>Contribuinte</t>
        </is>
      </c>
      <c r="K11" t="n">
        <v>8651</v>
      </c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Cliente | Fornecedor</t>
        </is>
      </c>
      <c r="C12" t="inlineStr">
        <is>
          <t>Estrangeiro</t>
        </is>
      </c>
      <c r="D12" t="inlineStr">
        <is>
          <t>51382649070</t>
        </is>
      </c>
      <c r="E12" t="inlineStr">
        <is>
          <t>Matheus Pereira</t>
        </is>
      </c>
      <c r="F12" t="inlineStr"/>
      <c r="G12" t="inlineStr"/>
      <c r="H12" t="inlineStr"/>
      <c r="I12" t="inlineStr"/>
      <c r="J12" t="inlineStr">
        <is>
          <t>Contribuinte</t>
        </is>
      </c>
      <c r="K12" t="n">
        <v>6740</v>
      </c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A13" t="inlineStr">
        <is>
          <t>Ativo</t>
        </is>
      </c>
      <c r="B13" t="inlineStr">
        <is>
          <t>Cliente | Fornecedor | Transportadora</t>
        </is>
      </c>
      <c r="C13" t="inlineStr">
        <is>
          <t>Estrangeiro</t>
        </is>
      </c>
      <c r="D13" t="inlineStr">
        <is>
          <t>47560829392</t>
        </is>
      </c>
      <c r="E13" t="inlineStr">
        <is>
          <t>Laís Correia</t>
        </is>
      </c>
      <c r="F13" t="inlineStr"/>
      <c r="G13" t="inlineStr"/>
      <c r="H13" t="inlineStr"/>
      <c r="I13" t="inlineStr"/>
      <c r="J13" t="inlineStr">
        <is>
          <t>Não Contribuinte</t>
        </is>
      </c>
      <c r="K13" t="n">
        <v>9738</v>
      </c>
      <c r="L13" t="inlineStr"/>
      <c r="M13" t="inlineStr"/>
      <c r="N13" t="inlineStr"/>
      <c r="O13" s="6" t="inlineStr"/>
      <c r="P13" t="inlineStr"/>
      <c r="Q13" t="inlineStr"/>
      <c r="R13" t="inlineStr"/>
      <c r="S13" s="6" t="inlineStr"/>
      <c r="T13" t="inlineStr"/>
      <c r="U13" s="6" t="inlineStr"/>
      <c r="V13" t="inlineStr"/>
      <c r="W13" t="inlineStr"/>
      <c r="X13" t="inlineStr"/>
      <c r="Y13" t="inlineStr"/>
      <c r="Z13" t="inlineStr"/>
      <c r="AA13" s="6" t="inlineStr"/>
      <c r="AB13" t="inlineStr"/>
    </row>
    <row r="14" ht="30" customHeight="1">
      <c r="A14" t="inlineStr">
        <is>
          <t>Ativo</t>
        </is>
      </c>
      <c r="B14" t="inlineStr">
        <is>
          <t>Cliente | Fornecedor | Transportadora</t>
        </is>
      </c>
      <c r="C14" t="inlineStr">
        <is>
          <t>Pessoa Jurídica</t>
        </is>
      </c>
      <c r="D14" t="inlineStr">
        <is>
          <t>05.231.469/0001-55</t>
        </is>
      </c>
      <c r="E14" t="inlineStr">
        <is>
          <t>Isadora Santos</t>
        </is>
      </c>
      <c r="F14" t="inlineStr"/>
      <c r="G14" t="inlineStr"/>
      <c r="H14" t="inlineStr"/>
      <c r="I14" t="inlineStr"/>
      <c r="J14" t="inlineStr">
        <is>
          <t>Não Contribuinte</t>
        </is>
      </c>
      <c r="K14" t="n">
        <v>7630</v>
      </c>
      <c r="L14" t="inlineStr"/>
      <c r="M14" t="inlineStr"/>
      <c r="N14" t="inlineStr"/>
      <c r="O14" s="6" t="inlineStr"/>
      <c r="P14" t="inlineStr"/>
      <c r="Q14" t="inlineStr"/>
      <c r="R14" t="inlineStr"/>
      <c r="S14" s="6" t="inlineStr"/>
      <c r="T14" t="inlineStr"/>
      <c r="U14" s="6" t="inlineStr"/>
      <c r="V14" t="inlineStr"/>
      <c r="W14" t="inlineStr"/>
      <c r="X14" t="inlineStr"/>
      <c r="Y14" t="inlineStr"/>
      <c r="Z14" t="inlineStr"/>
      <c r="AA14" s="6" t="inlineStr"/>
      <c r="AB14" t="inlineStr"/>
    </row>
    <row r="15" ht="30" customHeight="1">
      <c r="A15" t="inlineStr">
        <is>
          <t>Ativo</t>
        </is>
      </c>
      <c r="B15" t="inlineStr">
        <is>
          <t>Fornecedor</t>
        </is>
      </c>
      <c r="C15" t="inlineStr">
        <is>
          <t>Pessoa Jurídica</t>
        </is>
      </c>
      <c r="D15" t="inlineStr">
        <is>
          <t>81.236.590/0001-58</t>
        </is>
      </c>
      <c r="E15" t="inlineStr">
        <is>
          <t>Emilly Almeida</t>
        </is>
      </c>
      <c r="F15" t="inlineStr"/>
      <c r="G15" t="inlineStr"/>
      <c r="H15" t="inlineStr"/>
      <c r="I15" t="inlineStr"/>
      <c r="J15" t="inlineStr">
        <is>
          <t>Isento</t>
        </is>
      </c>
      <c r="K15" t="inlineStr"/>
      <c r="L15" t="inlineStr"/>
      <c r="M15" t="inlineStr"/>
      <c r="N15" t="inlineStr"/>
      <c r="O15" s="6" t="inlineStr"/>
      <c r="P15" t="inlineStr"/>
      <c r="Q15" t="inlineStr"/>
      <c r="R15" t="inlineStr"/>
      <c r="S15" s="6" t="inlineStr"/>
      <c r="T15" t="inlineStr"/>
      <c r="U15" s="6" t="inlineStr"/>
      <c r="V15" t="inlineStr"/>
      <c r="W15" t="inlineStr"/>
      <c r="X15" t="inlineStr"/>
      <c r="Y15" t="inlineStr"/>
      <c r="Z15" t="inlineStr"/>
      <c r="AA15" s="6" t="inlineStr"/>
      <c r="AB15" t="inlineStr"/>
    </row>
    <row r="16" ht="30" customHeight="1">
      <c r="A16" t="inlineStr">
        <is>
          <t>Ativo</t>
        </is>
      </c>
      <c r="B16" t="inlineStr">
        <is>
          <t>Cliente | Fornecedor</t>
        </is>
      </c>
      <c r="C16" t="inlineStr">
        <is>
          <t>Estrangeiro</t>
        </is>
      </c>
      <c r="D16" t="inlineStr">
        <is>
          <t>17280453988</t>
        </is>
      </c>
      <c r="E16" t="inlineStr">
        <is>
          <t>Sabrina Duarte</t>
        </is>
      </c>
      <c r="F16" t="inlineStr"/>
      <c r="G16" t="inlineStr"/>
      <c r="H16" t="inlineStr"/>
      <c r="I16" t="inlineStr"/>
      <c r="J16" t="inlineStr">
        <is>
          <t>Não Contribuinte</t>
        </is>
      </c>
      <c r="K16" t="n">
        <v>7694</v>
      </c>
      <c r="L16" t="inlineStr"/>
      <c r="M16" t="inlineStr"/>
      <c r="N16" t="inlineStr"/>
      <c r="O16" s="6" t="inlineStr"/>
      <c r="P16" t="inlineStr"/>
      <c r="Q16" t="inlineStr"/>
      <c r="R16" t="inlineStr"/>
      <c r="S16" s="6" t="inlineStr"/>
      <c r="T16" t="inlineStr"/>
      <c r="U16" s="6" t="inlineStr"/>
      <c r="V16" t="inlineStr"/>
      <c r="W16" t="inlineStr"/>
      <c r="X16" t="inlineStr"/>
      <c r="Y16" t="inlineStr"/>
      <c r="Z16" t="inlineStr"/>
      <c r="AA16" s="6" t="inlineStr"/>
      <c r="AB16" t="inlineStr"/>
    </row>
    <row r="17" ht="30" customHeight="1">
      <c r="A17" t="inlineStr">
        <is>
          <t>Ativo</t>
        </is>
      </c>
      <c r="B17" t="inlineStr">
        <is>
          <t>Transportadora</t>
        </is>
      </c>
      <c r="C17" t="inlineStr">
        <is>
          <t>Pessoa Jurídica</t>
        </is>
      </c>
      <c r="D17" t="inlineStr">
        <is>
          <t>84.135.279/0001-00</t>
        </is>
      </c>
      <c r="E17" t="inlineStr">
        <is>
          <t>Stella Pereira</t>
        </is>
      </c>
      <c r="F17" t="inlineStr"/>
      <c r="G17" t="inlineStr"/>
      <c r="H17" t="inlineStr"/>
      <c r="I17" t="inlineStr"/>
      <c r="J17" t="inlineStr">
        <is>
          <t>Isento</t>
        </is>
      </c>
      <c r="K17" t="inlineStr"/>
      <c r="L17" t="inlineStr"/>
      <c r="M17" t="inlineStr"/>
      <c r="N17" t="inlineStr"/>
      <c r="O17" s="6" t="inlineStr"/>
      <c r="P17" t="inlineStr"/>
      <c r="Q17" t="inlineStr"/>
      <c r="R17" t="inlineStr"/>
      <c r="S17" s="6" t="inlineStr"/>
      <c r="T17" t="inlineStr"/>
      <c r="U17" s="6" t="inlineStr"/>
      <c r="V17" t="inlineStr"/>
      <c r="W17" t="inlineStr"/>
      <c r="X17" t="inlineStr"/>
      <c r="Y17" t="inlineStr"/>
      <c r="Z17" t="inlineStr"/>
      <c r="AA17" s="6" t="inlineStr"/>
      <c r="AB17" t="inlineStr"/>
    </row>
    <row r="18" ht="30" customHeight="1">
      <c r="A18" t="inlineStr">
        <is>
          <t>Ativo</t>
        </is>
      </c>
      <c r="B18" t="inlineStr">
        <is>
          <t>Transportadora</t>
        </is>
      </c>
      <c r="C18" t="inlineStr">
        <is>
          <t>Pessoa Física</t>
        </is>
      </c>
      <c r="D18" t="inlineStr">
        <is>
          <t>023.691.847-87</t>
        </is>
      </c>
      <c r="E18" t="inlineStr">
        <is>
          <t>Pietra Fogaça</t>
        </is>
      </c>
      <c r="F18" t="inlineStr"/>
      <c r="G18" t="inlineStr"/>
      <c r="H18" t="inlineStr"/>
      <c r="I18" t="inlineStr"/>
      <c r="J18" t="inlineStr">
        <is>
          <t>Não Contribuinte</t>
        </is>
      </c>
      <c r="K18" t="n">
        <v>6188</v>
      </c>
      <c r="L18" t="inlineStr"/>
      <c r="M18" t="inlineStr"/>
      <c r="N18" t="inlineStr"/>
      <c r="O18" s="6" t="inlineStr"/>
      <c r="P18" t="inlineStr"/>
      <c r="Q18" t="inlineStr"/>
      <c r="R18" t="inlineStr"/>
      <c r="S18" s="6" t="inlineStr"/>
      <c r="T18" t="inlineStr"/>
      <c r="U18" s="6" t="inlineStr"/>
      <c r="V18" t="inlineStr"/>
      <c r="W18" t="inlineStr"/>
      <c r="X18" t="inlineStr"/>
      <c r="Y18" t="inlineStr"/>
      <c r="Z18" t="inlineStr"/>
      <c r="AA18" s="6" t="inlineStr"/>
      <c r="AB18" t="inlineStr"/>
    </row>
    <row r="19" ht="30" customHeight="1">
      <c r="A19" t="inlineStr">
        <is>
          <t>Ativo</t>
        </is>
      </c>
      <c r="B19" t="inlineStr">
        <is>
          <t>Cliente | Fornecedor | Transportadora</t>
        </is>
      </c>
      <c r="C19" t="inlineStr">
        <is>
          <t>Pessoa Jurídica</t>
        </is>
      </c>
      <c r="D19" t="inlineStr">
        <is>
          <t>58.629.103/0001-03</t>
        </is>
      </c>
      <c r="E19" t="inlineStr">
        <is>
          <t>Bárbara Pinto</t>
        </is>
      </c>
      <c r="F19" t="inlineStr"/>
      <c r="G19" t="inlineStr"/>
      <c r="H19" t="inlineStr"/>
      <c r="I19" t="inlineStr"/>
      <c r="J19" t="inlineStr">
        <is>
          <t>Contribuinte</t>
        </is>
      </c>
      <c r="K19" t="n">
        <v>54</v>
      </c>
      <c r="L19" t="inlineStr"/>
      <c r="M19" t="inlineStr"/>
      <c r="N19" t="inlineStr"/>
      <c r="O19" s="6" t="inlineStr"/>
      <c r="P19" t="inlineStr"/>
      <c r="Q19" t="inlineStr"/>
      <c r="R19" t="inlineStr"/>
      <c r="S19" s="6" t="inlineStr"/>
      <c r="T19" t="inlineStr"/>
      <c r="U19" s="6" t="inlineStr"/>
      <c r="V19" t="inlineStr"/>
      <c r="W19" t="inlineStr"/>
      <c r="X19" t="inlineStr"/>
      <c r="Y19" t="inlineStr"/>
      <c r="Z19" t="inlineStr"/>
      <c r="AA19" s="6" t="inlineStr"/>
      <c r="AB19" t="inlineStr"/>
    </row>
    <row r="20" ht="30" customHeight="1">
      <c r="A20" t="inlineStr">
        <is>
          <t>Ativo</t>
        </is>
      </c>
      <c r="B20" t="inlineStr">
        <is>
          <t>Fornecedor</t>
        </is>
      </c>
      <c r="C20" t="inlineStr">
        <is>
          <t>Pessoa Física</t>
        </is>
      </c>
      <c r="D20" t="inlineStr">
        <is>
          <t>376.945.281-09</t>
        </is>
      </c>
      <c r="E20" t="inlineStr">
        <is>
          <t>Giovanna Aragão</t>
        </is>
      </c>
      <c r="F20" t="inlineStr"/>
      <c r="G20" t="inlineStr"/>
      <c r="H20" t="inlineStr"/>
      <c r="I20" t="inlineStr"/>
      <c r="J20" t="inlineStr">
        <is>
          <t>Isento</t>
        </is>
      </c>
      <c r="K20" t="inlineStr"/>
      <c r="L20" t="inlineStr"/>
      <c r="M20" t="inlineStr"/>
      <c r="N20" t="inlineStr"/>
      <c r="O20" s="6" t="inlineStr"/>
      <c r="P20" t="inlineStr"/>
      <c r="Q20" t="inlineStr"/>
      <c r="R20" t="inlineStr"/>
      <c r="S20" s="6" t="inlineStr"/>
      <c r="T20" t="inlineStr"/>
      <c r="U20" s="6" t="inlineStr"/>
      <c r="V20" t="inlineStr"/>
      <c r="W20" t="inlineStr"/>
      <c r="X20" t="inlineStr"/>
      <c r="Y20" t="inlineStr"/>
      <c r="Z20" t="inlineStr"/>
      <c r="AA20" s="6" t="inlineStr"/>
      <c r="AB20" t="inlineStr"/>
    </row>
    <row r="21" ht="30" customHeight="1">
      <c r="A21" t="inlineStr">
        <is>
          <t>Ativo</t>
        </is>
      </c>
      <c r="B21" t="inlineStr">
        <is>
          <t>Cliente | Transportadora</t>
        </is>
      </c>
      <c r="C21" t="inlineStr">
        <is>
          <t>Pessoa Física</t>
        </is>
      </c>
      <c r="D21" t="inlineStr">
        <is>
          <t>837.261.405-90</t>
        </is>
      </c>
      <c r="E21" t="inlineStr">
        <is>
          <t>Isabelly da Luz</t>
        </is>
      </c>
      <c r="F21" t="inlineStr"/>
      <c r="G21" t="inlineStr"/>
      <c r="H21" t="inlineStr"/>
      <c r="I21" t="inlineStr"/>
      <c r="J21" t="inlineStr">
        <is>
          <t>Contribuinte</t>
        </is>
      </c>
      <c r="K21" t="n">
        <v>3181</v>
      </c>
      <c r="L21" t="inlineStr"/>
      <c r="M21" t="inlineStr"/>
      <c r="N21" t="inlineStr"/>
      <c r="O21" s="6" t="inlineStr"/>
      <c r="P21" t="inlineStr"/>
      <c r="Q21" t="inlineStr"/>
      <c r="R21" t="inlineStr"/>
      <c r="S21" s="6" t="inlineStr"/>
      <c r="T21" t="inlineStr"/>
      <c r="U21" s="6" t="inlineStr"/>
      <c r="V21" t="inlineStr"/>
      <c r="W21" t="inlineStr"/>
      <c r="X21" t="inlineStr"/>
      <c r="Y21" t="inlineStr"/>
      <c r="Z21" t="inlineStr"/>
      <c r="AA21" s="6" t="inlineStr"/>
      <c r="AB21" t="inlineStr"/>
    </row>
    <row r="22" ht="30" customHeight="1">
      <c r="A22" t="inlineStr">
        <is>
          <t>Ativo</t>
        </is>
      </c>
      <c r="B22" t="inlineStr">
        <is>
          <t>Cliente | Fornecedor</t>
        </is>
      </c>
      <c r="C22" t="inlineStr">
        <is>
          <t>Estrangeiro</t>
        </is>
      </c>
      <c r="D22" t="inlineStr">
        <is>
          <t>85193672400</t>
        </is>
      </c>
      <c r="E22" t="inlineStr">
        <is>
          <t>Clarice Jesus</t>
        </is>
      </c>
      <c r="F22" t="inlineStr"/>
      <c r="G22" t="inlineStr"/>
      <c r="H22" t="inlineStr"/>
      <c r="I22" t="inlineStr"/>
      <c r="J22" t="inlineStr">
        <is>
          <t>Isento</t>
        </is>
      </c>
      <c r="K22" t="inlineStr"/>
      <c r="L22" t="inlineStr"/>
      <c r="M22" t="inlineStr"/>
      <c r="N22" t="inlineStr"/>
      <c r="O22" s="6" t="inlineStr"/>
      <c r="P22" t="inlineStr"/>
      <c r="Q22" t="inlineStr"/>
      <c r="R22" t="inlineStr"/>
      <c r="S22" s="6" t="inlineStr"/>
      <c r="T22" t="inlineStr"/>
      <c r="U22" s="6" t="inlineStr"/>
      <c r="V22" t="inlineStr"/>
      <c r="W22" t="inlineStr"/>
      <c r="X22" t="inlineStr"/>
      <c r="Y22" t="inlineStr"/>
      <c r="Z22" t="inlineStr"/>
      <c r="AA22" s="6" t="inlineStr"/>
      <c r="AB22" t="inlineStr"/>
    </row>
    <row r="23" ht="30" customHeight="1">
      <c r="A23" t="inlineStr">
        <is>
          <t>Ativo</t>
        </is>
      </c>
      <c r="B23" t="inlineStr">
        <is>
          <t>Cliente | Fornecedor</t>
        </is>
      </c>
      <c r="C23" t="inlineStr">
        <is>
          <t>Estrangeiro</t>
        </is>
      </c>
      <c r="D23" t="inlineStr">
        <is>
          <t>50381792404</t>
        </is>
      </c>
      <c r="E23" t="inlineStr">
        <is>
          <t>Sra. Maria Luiza Campos</t>
        </is>
      </c>
      <c r="F23" t="inlineStr"/>
      <c r="G23" t="inlineStr"/>
      <c r="H23" t="inlineStr"/>
      <c r="I23" t="inlineStr"/>
      <c r="J23" t="inlineStr">
        <is>
          <t>Isento</t>
        </is>
      </c>
      <c r="K23" t="inlineStr"/>
      <c r="L23" t="inlineStr"/>
      <c r="M23" t="inlineStr"/>
      <c r="N23" t="inlineStr"/>
      <c r="O23" s="6" t="inlineStr"/>
      <c r="P23" t="inlineStr"/>
      <c r="Q23" t="inlineStr"/>
      <c r="R23" t="inlineStr"/>
      <c r="S23" s="6" t="inlineStr"/>
      <c r="T23" t="inlineStr"/>
      <c r="U23" s="6" t="inlineStr"/>
      <c r="V23" t="inlineStr"/>
      <c r="W23" t="inlineStr"/>
      <c r="X23" t="inlineStr"/>
      <c r="Y23" t="inlineStr"/>
      <c r="Z23" t="inlineStr"/>
      <c r="AA23" s="6" t="inlineStr"/>
      <c r="AB23" t="inlineStr"/>
    </row>
    <row r="24" ht="30" customHeight="1">
      <c r="A24" t="inlineStr">
        <is>
          <t>Ativo</t>
        </is>
      </c>
      <c r="B24" t="inlineStr">
        <is>
          <t>Fornecedor | Transportadora</t>
        </is>
      </c>
      <c r="C24" t="inlineStr">
        <is>
          <t>Pessoa Jurídica</t>
        </is>
      </c>
      <c r="D24" t="inlineStr">
        <is>
          <t>34.276.510/0001-08</t>
        </is>
      </c>
      <c r="E24" t="inlineStr">
        <is>
          <t>Carolina da Rocha</t>
        </is>
      </c>
      <c r="F24" t="inlineStr"/>
      <c r="G24" t="inlineStr"/>
      <c r="H24" t="inlineStr"/>
      <c r="I24" t="inlineStr"/>
      <c r="J24" t="inlineStr">
        <is>
          <t>Não Contribuinte</t>
        </is>
      </c>
      <c r="K24" t="n">
        <v>1073</v>
      </c>
      <c r="L24" t="inlineStr"/>
      <c r="M24" t="inlineStr"/>
      <c r="N24" t="inlineStr"/>
      <c r="O24" s="6" t="inlineStr"/>
      <c r="P24" t="inlineStr"/>
      <c r="Q24" t="inlineStr"/>
      <c r="R24" t="inlineStr"/>
      <c r="S24" s="6" t="inlineStr"/>
      <c r="T24" t="inlineStr"/>
      <c r="U24" s="6" t="inlineStr"/>
      <c r="V24" t="inlineStr"/>
      <c r="W24" t="inlineStr"/>
      <c r="X24" t="inlineStr"/>
      <c r="Y24" t="inlineStr"/>
      <c r="Z24" t="inlineStr"/>
      <c r="AA24" s="6" t="inlineStr"/>
      <c r="AB24" t="inlineStr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