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 | Transportadora</t>
        </is>
      </c>
      <c r="C3" t="inlineStr">
        <is>
          <t>Pessoa Jurídica</t>
        </is>
      </c>
      <c r="D3" t="inlineStr">
        <is>
          <t>40.512.369/0001-06</t>
        </is>
      </c>
      <c r="E3" t="inlineStr">
        <is>
          <t>Ana Laura Barros</t>
        </is>
      </c>
      <c r="F3" t="inlineStr">
        <is>
          <t>scale back-end schemas</t>
        </is>
      </c>
      <c r="G3" t="inlineStr"/>
      <c r="H3" t="inlineStr">
        <is>
          <t>4530706</t>
        </is>
      </c>
      <c r="I3" t="n">
        <v>3988</v>
      </c>
      <c r="J3" t="inlineStr">
        <is>
          <t>Isento</t>
        </is>
      </c>
      <c r="K3" t="inlineStr"/>
      <c r="L3" t="inlineStr"/>
      <c r="M3" t="inlineStr">
        <is>
          <t>Yasmin Correia</t>
        </is>
      </c>
      <c r="N3" t="inlineStr">
        <is>
          <t>69.127.054/0001-19</t>
        </is>
      </c>
      <c r="O3" s="6" t="inlineStr">
        <is>
          <t>cultivate plug-and-play systems</t>
        </is>
      </c>
      <c r="P3" t="inlineStr">
        <is>
          <t>Não</t>
        </is>
      </c>
      <c r="Q3" t="inlineStr">
        <is>
          <t>Outros</t>
        </is>
      </c>
      <c r="R3" t="n">
        <v>4251175928</v>
      </c>
      <c r="S3" s="6" t="inlineStr">
        <is>
          <t>stellasilveira@yahoo.com.br</t>
        </is>
      </c>
      <c r="T3" t="inlineStr">
        <is>
          <t>COMERCIAL</t>
        </is>
      </c>
      <c r="U3" s="6" t="inlineStr">
        <is>
          <t>74186314</t>
        </is>
      </c>
      <c r="V3" t="inlineStr">
        <is>
          <t>Residencial de Monteiro</t>
        </is>
      </c>
      <c r="W3" t="inlineStr">
        <is>
          <t>1</t>
        </is>
      </c>
      <c r="X3" t="inlineStr">
        <is>
          <t>NFMOTX2VYF</t>
        </is>
      </c>
      <c r="Y3" t="inlineStr">
        <is>
          <t>Santa Efigênia</t>
        </is>
      </c>
      <c r="Z3" t="inlineStr">
        <is>
          <t>Araguaia</t>
        </is>
      </c>
      <c r="AA3" s="6" t="inlineStr">
        <is>
          <t>AC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Fornecedor</t>
        </is>
      </c>
      <c r="C4" t="inlineStr">
        <is>
          <t>Pessoa Jurídica</t>
        </is>
      </c>
      <c r="D4" t="inlineStr">
        <is>
          <t>71.902.856/0001-09</t>
        </is>
      </c>
      <c r="E4" t="inlineStr">
        <is>
          <t>Beatriz Pires</t>
        </is>
      </c>
      <c r="F4" t="inlineStr">
        <is>
          <t>seize viral e-commerce</t>
        </is>
      </c>
      <c r="G4" t="inlineStr"/>
      <c r="H4" t="inlineStr">
        <is>
          <t>4530702</t>
        </is>
      </c>
      <c r="I4" t="n">
        <v>9186</v>
      </c>
      <c r="J4" t="inlineStr">
        <is>
          <t>Isento</t>
        </is>
      </c>
      <c r="K4" t="inlineStr"/>
      <c r="L4" t="inlineStr"/>
      <c r="M4" t="inlineStr">
        <is>
          <t>Sr. Pietro da Conceição</t>
        </is>
      </c>
      <c r="N4" t="inlineStr">
        <is>
          <t>70.235.168/0001-61</t>
        </is>
      </c>
      <c r="O4" s="6" t="inlineStr">
        <is>
          <t>revolutionize end-to-end eyeballs</t>
        </is>
      </c>
      <c r="P4" t="inlineStr">
        <is>
          <t>Não</t>
        </is>
      </c>
      <c r="Q4" t="inlineStr">
        <is>
          <t>FAX</t>
        </is>
      </c>
      <c r="R4" t="n">
        <v>898549604</v>
      </c>
      <c r="S4" s="6" t="inlineStr">
        <is>
          <t>nathanaraujo@ig.com.br</t>
        </is>
      </c>
      <c r="T4" t="inlineStr">
        <is>
          <t>COMERCIAL</t>
        </is>
      </c>
      <c r="U4" s="6" t="inlineStr">
        <is>
          <t>54301087</t>
        </is>
      </c>
      <c r="V4" t="inlineStr">
        <is>
          <t>Estação Maria Clara Teixeira</t>
        </is>
      </c>
      <c r="W4" t="inlineStr">
        <is>
          <t>29</t>
        </is>
      </c>
      <c r="X4" t="inlineStr">
        <is>
          <t>Y38P6D8BR5</t>
        </is>
      </c>
      <c r="Y4" t="inlineStr">
        <is>
          <t>Bonsucesso</t>
        </is>
      </c>
      <c r="Z4" t="inlineStr">
        <is>
          <t>Vila Nova Cachoeirinha 3ª Seção</t>
        </is>
      </c>
      <c r="AA4" s="6" t="inlineStr">
        <is>
          <t>PB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Fornecedor | Transportadora</t>
        </is>
      </c>
      <c r="C5" t="inlineStr">
        <is>
          <t>Estrangeiro</t>
        </is>
      </c>
      <c r="D5" t="inlineStr">
        <is>
          <t>92806341787</t>
        </is>
      </c>
      <c r="E5" t="inlineStr">
        <is>
          <t>Luiz Gustavo Rezende</t>
        </is>
      </c>
      <c r="F5" t="inlineStr"/>
      <c r="G5" t="inlineStr"/>
      <c r="H5" t="inlineStr"/>
      <c r="I5" t="n">
        <v>4137</v>
      </c>
      <c r="J5" t="inlineStr">
        <is>
          <t>Não Contribuinte</t>
        </is>
      </c>
      <c r="K5" t="n">
        <v>9384</v>
      </c>
      <c r="L5" t="inlineStr">
        <is>
          <t>82252918</t>
        </is>
      </c>
      <c r="M5" t="inlineStr">
        <is>
          <t>Sr. Matheus Ribeiro</t>
        </is>
      </c>
      <c r="N5" t="inlineStr">
        <is>
          <t>80923764178</t>
        </is>
      </c>
      <c r="O5" s="6" t="inlineStr">
        <is>
          <t>extend mission-critical e-tailers</t>
        </is>
      </c>
      <c r="P5" t="inlineStr">
        <is>
          <t>Não</t>
        </is>
      </c>
      <c r="Q5" t="inlineStr">
        <is>
          <t>Residencial</t>
        </is>
      </c>
      <c r="R5" t="n">
        <v>1611269082</v>
      </c>
      <c r="S5" s="6" t="inlineStr">
        <is>
          <t>alvesnicolas@hotmail.com</t>
        </is>
      </c>
      <c r="T5" t="inlineStr">
        <is>
          <t>ENTREGA</t>
        </is>
      </c>
      <c r="U5" s="6" t="inlineStr">
        <is>
          <t>02759698</t>
        </is>
      </c>
      <c r="V5" t="inlineStr">
        <is>
          <t>Rua Natália Souza</t>
        </is>
      </c>
      <c r="W5" t="inlineStr">
        <is>
          <t>78</t>
        </is>
      </c>
      <c r="X5" t="inlineStr">
        <is>
          <t>LHVBXPUCJD</t>
        </is>
      </c>
      <c r="Y5" t="inlineStr">
        <is>
          <t>Estrela Do Oriente</t>
        </is>
      </c>
      <c r="Z5" t="inlineStr">
        <is>
          <t>Conjunto Floramar</t>
        </is>
      </c>
      <c r="AA5" s="6" t="inlineStr">
        <is>
          <t>MA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Fornecedor</t>
        </is>
      </c>
      <c r="C6" t="inlineStr">
        <is>
          <t>Pessoa Jurídica</t>
        </is>
      </c>
      <c r="D6" t="inlineStr">
        <is>
          <t>83.014.629/0001-18</t>
        </is>
      </c>
      <c r="E6" t="inlineStr">
        <is>
          <t>Bernardo Alves</t>
        </is>
      </c>
      <c r="F6" t="inlineStr">
        <is>
          <t>scale synergistic interfaces</t>
        </is>
      </c>
      <c r="G6" t="inlineStr"/>
      <c r="H6" t="inlineStr">
        <is>
          <t>4530702</t>
        </is>
      </c>
      <c r="I6" t="n">
        <v>2039</v>
      </c>
      <c r="J6" t="inlineStr">
        <is>
          <t>Isento</t>
        </is>
      </c>
      <c r="K6" t="inlineStr"/>
      <c r="L6" t="inlineStr"/>
      <c r="M6" t="inlineStr">
        <is>
          <t>Eloah Silveira</t>
        </is>
      </c>
      <c r="N6" t="inlineStr">
        <is>
          <t>87.962.354/0001-03</t>
        </is>
      </c>
      <c r="O6" s="6" t="inlineStr">
        <is>
          <t>seize web-enabled content</t>
        </is>
      </c>
      <c r="P6" t="inlineStr">
        <is>
          <t>Sim</t>
        </is>
      </c>
      <c r="Q6" t="inlineStr">
        <is>
          <t>Residencial</t>
        </is>
      </c>
      <c r="R6" t="n">
        <v>4154849224</v>
      </c>
      <c r="S6" s="6" t="inlineStr">
        <is>
          <t>novaeslara@gmail.com</t>
        </is>
      </c>
      <c r="T6" t="inlineStr">
        <is>
          <t>RESIDENCIAL</t>
        </is>
      </c>
      <c r="U6" s="6" t="inlineStr">
        <is>
          <t>03598782</t>
        </is>
      </c>
      <c r="V6" t="inlineStr">
        <is>
          <t>Favela de Gomes</t>
        </is>
      </c>
      <c r="W6" t="inlineStr">
        <is>
          <t>2</t>
        </is>
      </c>
      <c r="X6" t="inlineStr">
        <is>
          <t>43UX95YFE4</t>
        </is>
      </c>
      <c r="Y6" t="inlineStr">
        <is>
          <t>Barroca</t>
        </is>
      </c>
      <c r="Z6" t="inlineStr">
        <is>
          <t>Sion</t>
        </is>
      </c>
      <c r="AA6" s="6" t="inlineStr">
        <is>
          <t>MG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Cliente</t>
        </is>
      </c>
      <c r="C7" t="inlineStr">
        <is>
          <t>Pessoa Jurídica</t>
        </is>
      </c>
      <c r="D7" t="inlineStr">
        <is>
          <t>31.570.894/0001-89</t>
        </is>
      </c>
      <c r="E7" t="inlineStr">
        <is>
          <t>Maysa Santos</t>
        </is>
      </c>
      <c r="F7" t="inlineStr">
        <is>
          <t>visualize impactful networks</t>
        </is>
      </c>
      <c r="G7" t="inlineStr"/>
      <c r="H7" t="inlineStr">
        <is>
          <t>3250706</t>
        </is>
      </c>
      <c r="I7" t="n">
        <v>4004</v>
      </c>
      <c r="J7" t="inlineStr">
        <is>
          <t>Não Contribuinte</t>
        </is>
      </c>
      <c r="K7" t="n">
        <v>182</v>
      </c>
      <c r="L7" t="inlineStr">
        <is>
          <t>24794329</t>
        </is>
      </c>
      <c r="M7" t="inlineStr">
        <is>
          <t>Diego Moraes</t>
        </is>
      </c>
      <c r="N7" t="inlineStr">
        <is>
          <t>47.169.380/0001-56</t>
        </is>
      </c>
      <c r="O7" s="6" t="inlineStr">
        <is>
          <t>brand extensible architectures</t>
        </is>
      </c>
      <c r="P7" t="inlineStr">
        <is>
          <t>Não</t>
        </is>
      </c>
      <c r="Q7" t="inlineStr">
        <is>
          <t>FAX</t>
        </is>
      </c>
      <c r="R7" t="n">
        <v>3253131453</v>
      </c>
      <c r="S7" s="6" t="inlineStr">
        <is>
          <t>rezendebruno@bol.com.br</t>
        </is>
      </c>
      <c r="T7" t="inlineStr">
        <is>
          <t>OUTROS</t>
        </is>
      </c>
      <c r="U7" s="6" t="inlineStr">
        <is>
          <t>79202398</t>
        </is>
      </c>
      <c r="V7" t="inlineStr">
        <is>
          <t>Residencial de Gonçalves</t>
        </is>
      </c>
      <c r="W7" t="inlineStr">
        <is>
          <t>11</t>
        </is>
      </c>
      <c r="X7" t="inlineStr">
        <is>
          <t>O82U5M6K46</t>
        </is>
      </c>
      <c r="Y7" t="inlineStr">
        <is>
          <t>Cidade Jardim</t>
        </is>
      </c>
      <c r="Z7" t="inlineStr">
        <is>
          <t>São João</t>
        </is>
      </c>
      <c r="AA7" s="6" t="inlineStr">
        <is>
          <t>GO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Fornecedor</t>
        </is>
      </c>
      <c r="C8" t="inlineStr">
        <is>
          <t>Estrangeiro</t>
        </is>
      </c>
      <c r="D8" t="inlineStr">
        <is>
          <t>98607423169</t>
        </is>
      </c>
      <c r="E8" t="inlineStr">
        <is>
          <t>Srta. Caroline da Luz</t>
        </is>
      </c>
      <c r="F8" t="inlineStr"/>
      <c r="G8" t="inlineStr"/>
      <c r="H8" t="inlineStr"/>
      <c r="I8" t="n">
        <v>6321</v>
      </c>
      <c r="J8" t="inlineStr">
        <is>
          <t>Isento</t>
        </is>
      </c>
      <c r="K8" t="inlineStr"/>
      <c r="L8" t="inlineStr"/>
      <c r="M8" t="inlineStr">
        <is>
          <t>Maria Sophia Dias</t>
        </is>
      </c>
      <c r="N8" t="inlineStr">
        <is>
          <t>96781234013</t>
        </is>
      </c>
      <c r="O8" s="6" t="inlineStr">
        <is>
          <t>seize out-of-the-box technologies</t>
        </is>
      </c>
      <c r="P8" t="inlineStr">
        <is>
          <t>Sim</t>
        </is>
      </c>
      <c r="Q8" t="inlineStr">
        <is>
          <t>Residencial</t>
        </is>
      </c>
      <c r="R8" t="n">
        <v>1698798481</v>
      </c>
      <c r="S8" s="6" t="inlineStr">
        <is>
          <t>isaac12@uol.com.br</t>
        </is>
      </c>
      <c r="T8" t="inlineStr">
        <is>
          <t>COMERCIAL</t>
        </is>
      </c>
      <c r="U8" s="6" t="inlineStr">
        <is>
          <t>03875829</t>
        </is>
      </c>
      <c r="V8" t="inlineStr">
        <is>
          <t>Lago Luiz Henrique Vieira</t>
        </is>
      </c>
      <c r="W8" t="inlineStr">
        <is>
          <t>8</t>
        </is>
      </c>
      <c r="X8" t="inlineStr">
        <is>
          <t>FG5G21E3VF</t>
        </is>
      </c>
      <c r="Y8" t="inlineStr">
        <is>
          <t>Olhos D'água</t>
        </is>
      </c>
      <c r="Z8" t="inlineStr">
        <is>
          <t>Vila Nossa Senhora Do Rosário</t>
        </is>
      </c>
      <c r="AA8" s="6" t="inlineStr">
        <is>
          <t>AL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Cliente | Fornecedor</t>
        </is>
      </c>
      <c r="C9" t="inlineStr">
        <is>
          <t>Pessoa Jurídica</t>
        </is>
      </c>
      <c r="D9" t="inlineStr">
        <is>
          <t>32.618.570/0001-36</t>
        </is>
      </c>
      <c r="E9" t="inlineStr">
        <is>
          <t>Thiago Lopes</t>
        </is>
      </c>
      <c r="F9" t="inlineStr">
        <is>
          <t>brand dynamic ROI</t>
        </is>
      </c>
      <c r="G9" t="inlineStr"/>
      <c r="H9" t="inlineStr">
        <is>
          <t>4530702</t>
        </is>
      </c>
      <c r="I9" t="n">
        <v>9944</v>
      </c>
      <c r="J9" t="inlineStr">
        <is>
          <t>Não Contribuinte</t>
        </is>
      </c>
      <c r="K9" t="n">
        <v>534</v>
      </c>
      <c r="L9" t="inlineStr">
        <is>
          <t>82252918</t>
        </is>
      </c>
      <c r="M9" t="inlineStr">
        <is>
          <t>Sabrina da Conceição</t>
        </is>
      </c>
      <c r="N9" t="inlineStr">
        <is>
          <t>07.982.415/0001-57</t>
        </is>
      </c>
      <c r="O9" s="6" t="inlineStr">
        <is>
          <t>whiteboard distributed web services</t>
        </is>
      </c>
      <c r="P9" t="inlineStr">
        <is>
          <t>Sim</t>
        </is>
      </c>
      <c r="Q9" t="inlineStr">
        <is>
          <t>FAX</t>
        </is>
      </c>
      <c r="R9" t="n">
        <v>2032085819</v>
      </c>
      <c r="S9" s="6" t="inlineStr">
        <is>
          <t>martinsarthur@hotmail.com</t>
        </is>
      </c>
      <c r="T9" t="inlineStr">
        <is>
          <t>ENTREGA</t>
        </is>
      </c>
      <c r="U9" s="6" t="inlineStr">
        <is>
          <t>32227973</t>
        </is>
      </c>
      <c r="V9" t="inlineStr">
        <is>
          <t>Lagoa de Ramos</t>
        </is>
      </c>
      <c r="W9" t="inlineStr">
        <is>
          <t>41</t>
        </is>
      </c>
      <c r="X9" t="inlineStr">
        <is>
          <t>GRDGSF0UXS</t>
        </is>
      </c>
      <c r="Y9" t="inlineStr">
        <is>
          <t>Marmiteiros</t>
        </is>
      </c>
      <c r="Z9" t="inlineStr">
        <is>
          <t>Estrela</t>
        </is>
      </c>
      <c r="AA9" s="6" t="inlineStr">
        <is>
          <t>RN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Cliente</t>
        </is>
      </c>
      <c r="C10" t="inlineStr">
        <is>
          <t>Pessoa Jurídica</t>
        </is>
      </c>
      <c r="D10" t="inlineStr">
        <is>
          <t>20.647.193/0001-84</t>
        </is>
      </c>
      <c r="E10" t="inlineStr">
        <is>
          <t>Maria Luiza Cardoso</t>
        </is>
      </c>
      <c r="F10" t="inlineStr">
        <is>
          <t>synthesize clicks-and-mortar models</t>
        </is>
      </c>
      <c r="G10" t="inlineStr"/>
      <c r="H10" t="inlineStr">
        <is>
          <t>4530706</t>
        </is>
      </c>
      <c r="I10" t="n">
        <v>7790</v>
      </c>
      <c r="J10" t="inlineStr">
        <is>
          <t>Contribuinte</t>
        </is>
      </c>
      <c r="K10" t="n">
        <v>737</v>
      </c>
      <c r="L10" t="inlineStr">
        <is>
          <t>87866990</t>
        </is>
      </c>
      <c r="M10" t="inlineStr">
        <is>
          <t>Pietra da Costa</t>
        </is>
      </c>
      <c r="N10" t="inlineStr">
        <is>
          <t>70.541.269/0001-60</t>
        </is>
      </c>
      <c r="O10" s="6" t="inlineStr">
        <is>
          <t>monetize sticky platforms</t>
        </is>
      </c>
      <c r="P10" t="inlineStr">
        <is>
          <t>Sim</t>
        </is>
      </c>
      <c r="Q10" t="inlineStr">
        <is>
          <t>Celular</t>
        </is>
      </c>
      <c r="R10" t="n">
        <v>2742021433</v>
      </c>
      <c r="S10" s="6" t="inlineStr">
        <is>
          <t>alexandreda-costa@uol.com.br</t>
        </is>
      </c>
      <c r="T10" t="inlineStr">
        <is>
          <t>OUTROS</t>
        </is>
      </c>
      <c r="U10" s="6" t="inlineStr">
        <is>
          <t>39128686</t>
        </is>
      </c>
      <c r="V10" t="inlineStr">
        <is>
          <t>Loteamento Vitor Hugo da Cunha</t>
        </is>
      </c>
      <c r="W10" t="inlineStr">
        <is>
          <t>8</t>
        </is>
      </c>
      <c r="X10" t="inlineStr">
        <is>
          <t>9V4951SBWM</t>
        </is>
      </c>
      <c r="Y10" t="inlineStr">
        <is>
          <t>Coração De Jesus</t>
        </is>
      </c>
      <c r="Z10" t="inlineStr">
        <is>
          <t>Embaúbas</t>
        </is>
      </c>
      <c r="AA10" s="6" t="inlineStr">
        <is>
          <t>PB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Cliente | Transportadora</t>
        </is>
      </c>
      <c r="C11" t="inlineStr">
        <is>
          <t>Pessoa Jurídica</t>
        </is>
      </c>
      <c r="D11" t="inlineStr">
        <is>
          <t>81.792.604/0001-10</t>
        </is>
      </c>
      <c r="E11" t="inlineStr">
        <is>
          <t>Marcos Vinicius Moraes</t>
        </is>
      </c>
      <c r="F11" t="inlineStr">
        <is>
          <t>mesh open-source info-mediaries</t>
        </is>
      </c>
      <c r="G11" t="inlineStr"/>
      <c r="H11" t="inlineStr">
        <is>
          <t>4613300</t>
        </is>
      </c>
      <c r="I11" t="n">
        <v>1700</v>
      </c>
      <c r="J11" t="inlineStr">
        <is>
          <t>Contribuinte</t>
        </is>
      </c>
      <c r="K11" t="n">
        <v>2032</v>
      </c>
      <c r="L11" t="inlineStr">
        <is>
          <t>87866990</t>
        </is>
      </c>
      <c r="M11" t="inlineStr">
        <is>
          <t>Sr. Igor Fernandes</t>
        </is>
      </c>
      <c r="N11" t="inlineStr">
        <is>
          <t>85.690.234/0001-60</t>
        </is>
      </c>
      <c r="O11" s="6" t="inlineStr">
        <is>
          <t>seize killer applications</t>
        </is>
      </c>
      <c r="P11" t="inlineStr">
        <is>
          <t>Não</t>
        </is>
      </c>
      <c r="Q11" t="inlineStr">
        <is>
          <t>Outros</t>
        </is>
      </c>
      <c r="R11" t="n">
        <v>3866643639</v>
      </c>
      <c r="S11" s="6" t="inlineStr">
        <is>
          <t>fariasbruna@ig.com.br</t>
        </is>
      </c>
      <c r="T11" t="inlineStr">
        <is>
          <t>ENTREGA</t>
        </is>
      </c>
      <c r="U11" s="6" t="inlineStr">
        <is>
          <t>83344003</t>
        </is>
      </c>
      <c r="V11" t="inlineStr">
        <is>
          <t>Travessa Diego Nascimento</t>
        </is>
      </c>
      <c r="W11" t="inlineStr">
        <is>
          <t>60</t>
        </is>
      </c>
      <c r="X11" t="inlineStr">
        <is>
          <t>8MLRGGSKDB</t>
        </is>
      </c>
      <c r="Y11" t="inlineStr">
        <is>
          <t>Novo Tupi</t>
        </is>
      </c>
      <c r="Z11" t="inlineStr">
        <is>
          <t>Dom Cabral</t>
        </is>
      </c>
      <c r="AA11" s="6" t="inlineStr">
        <is>
          <t>AM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Cliente | Fornecedor | Transportadora</t>
        </is>
      </c>
      <c r="C12" t="inlineStr">
        <is>
          <t>Pessoa Jurídica</t>
        </is>
      </c>
      <c r="D12" t="inlineStr">
        <is>
          <t>13.265.904/0001-90</t>
        </is>
      </c>
      <c r="E12" t="inlineStr">
        <is>
          <t>Maria Alves</t>
        </is>
      </c>
      <c r="F12" t="inlineStr">
        <is>
          <t>empower cutting-edge vortals</t>
        </is>
      </c>
      <c r="G12" t="inlineStr"/>
      <c r="H12" t="inlineStr">
        <is>
          <t>4530702</t>
        </is>
      </c>
      <c r="I12" t="n">
        <v>7951</v>
      </c>
      <c r="J12" t="inlineStr">
        <is>
          <t>Contribuinte</t>
        </is>
      </c>
      <c r="K12" t="n">
        <v>310</v>
      </c>
      <c r="L12" t="inlineStr">
        <is>
          <t>87866990</t>
        </is>
      </c>
      <c r="M12" t="inlineStr">
        <is>
          <t>Vitor Hugo Ferreira</t>
        </is>
      </c>
      <c r="N12" t="inlineStr">
        <is>
          <t>38.102.946/0001-31</t>
        </is>
      </c>
      <c r="O12" s="6" t="inlineStr">
        <is>
          <t>exploit end-to-end e-commerce</t>
        </is>
      </c>
      <c r="P12" t="inlineStr">
        <is>
          <t>Não</t>
        </is>
      </c>
      <c r="Q12" t="inlineStr">
        <is>
          <t>Celular</t>
        </is>
      </c>
      <c r="R12" t="n">
        <v>2610987284</v>
      </c>
      <c r="S12" s="6" t="inlineStr">
        <is>
          <t>joao-gabrielrocha@ig.com.br</t>
        </is>
      </c>
      <c r="T12" t="inlineStr">
        <is>
          <t>ENTREGA</t>
        </is>
      </c>
      <c r="U12" s="6" t="inlineStr">
        <is>
          <t>61945171</t>
        </is>
      </c>
      <c r="V12" t="inlineStr">
        <is>
          <t>Estrada Heloísa Jesus</t>
        </is>
      </c>
      <c r="W12" t="inlineStr">
        <is>
          <t>46</t>
        </is>
      </c>
      <c r="X12" t="inlineStr">
        <is>
          <t>FAI3AXQFFT</t>
        </is>
      </c>
      <c r="Y12" t="inlineStr">
        <is>
          <t>Nova Pampulha</t>
        </is>
      </c>
      <c r="Z12" t="inlineStr">
        <is>
          <t>Conjunto Capitão Eduardo</t>
        </is>
      </c>
      <c r="AA12" s="6" t="inlineStr">
        <is>
          <t>PB</t>
        </is>
      </c>
      <c r="AB12" t="inlineStr">
        <is>
          <t>Brasil</t>
        </is>
      </c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