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</t>
        </is>
      </c>
      <c r="C3" t="inlineStr">
        <is>
          <t>Pessoa Física</t>
        </is>
      </c>
      <c r="D3" t="inlineStr">
        <is>
          <t>479.038.261-31</t>
        </is>
      </c>
      <c r="E3" t="inlineStr">
        <is>
          <t>Laís Oliveira</t>
        </is>
      </c>
      <c r="F3" t="inlineStr"/>
      <c r="G3" t="inlineStr">
        <is>
          <t>08/05/1988</t>
        </is>
      </c>
      <c r="H3" t="inlineStr"/>
      <c r="I3" t="n">
        <v>4339</v>
      </c>
      <c r="J3" t="inlineStr">
        <is>
          <t>Isento</t>
        </is>
      </c>
      <c r="K3" t="inlineStr"/>
      <c r="L3" t="inlineStr"/>
      <c r="M3" t="inlineStr">
        <is>
          <t>Isadora Barros</t>
        </is>
      </c>
      <c r="N3" t="inlineStr">
        <is>
          <t>318.907.425-97</t>
        </is>
      </c>
      <c r="O3" s="6" t="inlineStr">
        <is>
          <t>repurpose world-class portals</t>
        </is>
      </c>
      <c r="P3" t="inlineStr">
        <is>
          <t>Não</t>
        </is>
      </c>
      <c r="Q3" t="inlineStr"/>
      <c r="R3" t="inlineStr"/>
      <c r="S3" s="6" t="inlineStr"/>
      <c r="T3" t="inlineStr">
        <is>
          <t>COBRANCA</t>
        </is>
      </c>
      <c r="U3" s="6" t="inlineStr">
        <is>
          <t>14002003</t>
        </is>
      </c>
      <c r="V3" t="inlineStr">
        <is>
          <t>Alameda Costela</t>
        </is>
      </c>
      <c r="W3" t="inlineStr">
        <is>
          <t>51</t>
        </is>
      </c>
      <c r="X3" t="inlineStr">
        <is>
          <t>FAWF3HHBSL</t>
        </is>
      </c>
      <c r="Y3" t="inlineStr">
        <is>
          <t>Mangabeiras</t>
        </is>
      </c>
      <c r="Z3" t="inlineStr">
        <is>
          <t>Vila Satélite</t>
        </is>
      </c>
      <c r="AA3" s="6" t="inlineStr">
        <is>
          <t>SC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Fornecedor | Transportadora</t>
        </is>
      </c>
      <c r="C4" t="inlineStr">
        <is>
          <t>Pessoa Física</t>
        </is>
      </c>
      <c r="D4" t="inlineStr">
        <is>
          <t>897.560.123-40</t>
        </is>
      </c>
      <c r="E4" t="inlineStr">
        <is>
          <t>Yago da Rocha</t>
        </is>
      </c>
      <c r="F4" t="inlineStr"/>
      <c r="G4" t="inlineStr">
        <is>
          <t>24/01/1927</t>
        </is>
      </c>
      <c r="H4" t="inlineStr"/>
      <c r="I4" t="n">
        <v>9644</v>
      </c>
      <c r="J4" t="inlineStr">
        <is>
          <t>Isento</t>
        </is>
      </c>
      <c r="K4" t="inlineStr"/>
      <c r="L4" t="inlineStr"/>
      <c r="M4" t="inlineStr">
        <is>
          <t>Ana Carolina Castro</t>
        </is>
      </c>
      <c r="N4" t="inlineStr">
        <is>
          <t>591.608.472-20</t>
        </is>
      </c>
      <c r="O4" s="6" t="inlineStr">
        <is>
          <t>visualize scalable solutions</t>
        </is>
      </c>
      <c r="P4" t="inlineStr">
        <is>
          <t>Não</t>
        </is>
      </c>
      <c r="Q4" t="inlineStr"/>
      <c r="R4" t="inlineStr"/>
      <c r="S4" s="6" t="inlineStr"/>
      <c r="T4" t="inlineStr">
        <is>
          <t>RESIDENCIAL</t>
        </is>
      </c>
      <c r="U4" s="6" t="inlineStr">
        <is>
          <t>98484900</t>
        </is>
      </c>
      <c r="V4" t="inlineStr">
        <is>
          <t>Viaduto de Pereira</t>
        </is>
      </c>
      <c r="W4" t="inlineStr">
        <is>
          <t>30</t>
        </is>
      </c>
      <c r="X4" t="inlineStr">
        <is>
          <t>T7D1P5OMEB</t>
        </is>
      </c>
      <c r="Y4" t="inlineStr">
        <is>
          <t>Anchieta</t>
        </is>
      </c>
      <c r="Z4" t="inlineStr">
        <is>
          <t>Vila Paris</t>
        </is>
      </c>
      <c r="AA4" s="6" t="inlineStr">
        <is>
          <t>SE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Fornecedor</t>
        </is>
      </c>
      <c r="C5" t="inlineStr">
        <is>
          <t>Pessoa Jurídica</t>
        </is>
      </c>
      <c r="D5" t="inlineStr">
        <is>
          <t>68.374.059/0001-83</t>
        </is>
      </c>
      <c r="E5" t="inlineStr">
        <is>
          <t>Ian Gonçalves</t>
        </is>
      </c>
      <c r="F5" t="inlineStr">
        <is>
          <t>cultivate compelling portals</t>
        </is>
      </c>
      <c r="G5" t="inlineStr"/>
      <c r="H5" t="inlineStr">
        <is>
          <t>4613300</t>
        </is>
      </c>
      <c r="I5" t="n">
        <v>8125</v>
      </c>
      <c r="J5" t="inlineStr">
        <is>
          <t>Não Contribuinte</t>
        </is>
      </c>
      <c r="K5" t="n">
        <v>6554</v>
      </c>
      <c r="L5" t="inlineStr">
        <is>
          <t>24794329</t>
        </is>
      </c>
      <c r="M5" t="inlineStr">
        <is>
          <t>Yago da Mota</t>
        </is>
      </c>
      <c r="N5" t="inlineStr">
        <is>
          <t>26.185.470/0001-60</t>
        </is>
      </c>
      <c r="O5" s="6" t="inlineStr">
        <is>
          <t>deliver virtual content</t>
        </is>
      </c>
      <c r="P5" t="inlineStr">
        <is>
          <t>Não</t>
        </is>
      </c>
      <c r="Q5" t="inlineStr"/>
      <c r="R5" t="inlineStr"/>
      <c r="S5" s="6" t="inlineStr"/>
      <c r="T5" t="inlineStr">
        <is>
          <t>ENTREGA</t>
        </is>
      </c>
      <c r="U5" s="6" t="inlineStr">
        <is>
          <t>81175437</t>
        </is>
      </c>
      <c r="V5" t="inlineStr">
        <is>
          <t>Condomínio de Lopes</t>
        </is>
      </c>
      <c r="W5" t="inlineStr">
        <is>
          <t>25</t>
        </is>
      </c>
      <c r="X5" t="inlineStr">
        <is>
          <t>SRA10IPNQQ</t>
        </is>
      </c>
      <c r="Y5" t="inlineStr">
        <is>
          <t>Nova Cachoeirinha</t>
        </is>
      </c>
      <c r="Z5" t="inlineStr">
        <is>
          <t>Araguaia</t>
        </is>
      </c>
      <c r="AA5" s="6" t="inlineStr">
        <is>
          <t>RO</t>
        </is>
      </c>
      <c r="AB5" t="inlineStr">
        <is>
          <t>Brasil</t>
        </is>
      </c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