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Fornecedor | Transportadora</t>
        </is>
      </c>
      <c r="C3" t="inlineStr">
        <is>
          <t>Estrangeiro</t>
        </is>
      </c>
      <c r="D3" t="inlineStr">
        <is>
          <t>04917236525</t>
        </is>
      </c>
      <c r="E3" t="inlineStr">
        <is>
          <t>Dr. Kevin Costa</t>
        </is>
      </c>
      <c r="F3" t="inlineStr"/>
      <c r="G3" t="inlineStr"/>
      <c r="H3" t="inlineStr"/>
      <c r="I3" t="inlineStr"/>
      <c r="J3" t="inlineStr">
        <is>
          <t>Isento</t>
        </is>
      </c>
      <c r="K3" t="inlineStr"/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Fornecedor</t>
        </is>
      </c>
      <c r="C4" t="inlineStr">
        <is>
          <t>Pessoa Jurídica</t>
        </is>
      </c>
      <c r="D4" t="inlineStr">
        <is>
          <t>12.435.907/0001-62</t>
        </is>
      </c>
      <c r="E4" t="inlineStr">
        <is>
          <t>Esther Teixeira</t>
        </is>
      </c>
      <c r="F4" t="inlineStr"/>
      <c r="G4" t="inlineStr"/>
      <c r="H4" t="inlineStr"/>
      <c r="I4" t="inlineStr"/>
      <c r="J4" t="inlineStr">
        <is>
          <t>Isento</t>
        </is>
      </c>
      <c r="K4" t="inlineStr"/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Transportadora</t>
        </is>
      </c>
      <c r="C5" t="inlineStr">
        <is>
          <t>Estrangeiro</t>
        </is>
      </c>
      <c r="D5" t="inlineStr">
        <is>
          <t>38190547666</t>
        </is>
      </c>
      <c r="E5" t="inlineStr">
        <is>
          <t>Fernanda Souza</t>
        </is>
      </c>
      <c r="F5" t="inlineStr"/>
      <c r="G5" t="inlineStr"/>
      <c r="H5" t="inlineStr"/>
      <c r="I5" t="inlineStr"/>
      <c r="J5" t="inlineStr">
        <is>
          <t>Contribuinte</t>
        </is>
      </c>
      <c r="K5" t="n">
        <v>8598</v>
      </c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Cliente</t>
        </is>
      </c>
      <c r="C6" t="inlineStr">
        <is>
          <t>Pessoa Física</t>
        </is>
      </c>
      <c r="D6" t="inlineStr">
        <is>
          <t>834.925.076-38</t>
        </is>
      </c>
      <c r="E6" t="inlineStr">
        <is>
          <t>Fernando Novaes</t>
        </is>
      </c>
      <c r="F6" t="inlineStr"/>
      <c r="G6" t="inlineStr"/>
      <c r="H6" t="inlineStr"/>
      <c r="I6" t="inlineStr"/>
      <c r="J6" t="inlineStr">
        <is>
          <t>Contribuinte</t>
        </is>
      </c>
      <c r="K6" t="n">
        <v>2979</v>
      </c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Cliente | Transportadora</t>
        </is>
      </c>
      <c r="C7" t="inlineStr">
        <is>
          <t>Pessoa Física</t>
        </is>
      </c>
      <c r="D7" t="inlineStr">
        <is>
          <t>236.051.847-07</t>
        </is>
      </c>
      <c r="E7" t="inlineStr">
        <is>
          <t>Dr. Caio Cardoso</t>
        </is>
      </c>
      <c r="F7" t="inlineStr"/>
      <c r="G7" t="inlineStr"/>
      <c r="H7" t="inlineStr"/>
      <c r="I7" t="inlineStr"/>
      <c r="J7" t="inlineStr">
        <is>
          <t>Contribuinte</t>
        </is>
      </c>
      <c r="K7" t="n">
        <v>3781</v>
      </c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Transportadora</t>
        </is>
      </c>
      <c r="C8" t="inlineStr">
        <is>
          <t>Pessoa Física</t>
        </is>
      </c>
      <c r="D8" t="inlineStr">
        <is>
          <t>854.129.306-89</t>
        </is>
      </c>
      <c r="E8" t="inlineStr">
        <is>
          <t>João Miguel da Cunha</t>
        </is>
      </c>
      <c r="F8" t="inlineStr"/>
      <c r="G8" t="inlineStr"/>
      <c r="H8" t="inlineStr"/>
      <c r="I8" t="inlineStr"/>
      <c r="J8" t="inlineStr">
        <is>
          <t>Não Contribuinte</t>
        </is>
      </c>
      <c r="K8" t="n">
        <v>3950</v>
      </c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Cliente | Fornecedor</t>
        </is>
      </c>
      <c r="C9" t="inlineStr">
        <is>
          <t>Estrangeiro</t>
        </is>
      </c>
      <c r="D9" t="inlineStr">
        <is>
          <t>10657492876</t>
        </is>
      </c>
      <c r="E9" t="inlineStr">
        <is>
          <t>Thales Costa</t>
        </is>
      </c>
      <c r="F9" t="inlineStr"/>
      <c r="G9" t="inlineStr"/>
      <c r="H9" t="inlineStr"/>
      <c r="I9" t="inlineStr"/>
      <c r="J9" t="inlineStr">
        <is>
          <t>Contribuinte</t>
        </is>
      </c>
      <c r="K9" t="n">
        <v>9521</v>
      </c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Fornecedor | Transportadora</t>
        </is>
      </c>
      <c r="C10" t="inlineStr">
        <is>
          <t>Pessoa Física</t>
        </is>
      </c>
      <c r="D10" t="inlineStr">
        <is>
          <t>451.820.976-11</t>
        </is>
      </c>
      <c r="E10" t="inlineStr">
        <is>
          <t>Pedro Miguel da Mota</t>
        </is>
      </c>
      <c r="F10" t="inlineStr"/>
      <c r="G10" t="inlineStr"/>
      <c r="H10" t="inlineStr"/>
      <c r="I10" t="inlineStr"/>
      <c r="J10" t="inlineStr">
        <is>
          <t>Contribuinte</t>
        </is>
      </c>
      <c r="K10" t="n">
        <v>1441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Fornecedor</t>
        </is>
      </c>
      <c r="C11" t="inlineStr">
        <is>
          <t>Estrangeiro</t>
        </is>
      </c>
      <c r="D11" t="inlineStr">
        <is>
          <t>82634590105</t>
        </is>
      </c>
      <c r="E11" t="inlineStr">
        <is>
          <t>Giovanna da Conceição</t>
        </is>
      </c>
      <c r="F11" t="inlineStr"/>
      <c r="G11" t="inlineStr"/>
      <c r="H11" t="inlineStr"/>
      <c r="I11" t="inlineStr"/>
      <c r="J11" t="inlineStr">
        <is>
          <t>Isento</t>
        </is>
      </c>
      <c r="K11" t="inlineStr"/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Transportadora</t>
        </is>
      </c>
      <c r="C12" t="inlineStr">
        <is>
          <t>Pessoa Jurídica</t>
        </is>
      </c>
      <c r="D12" t="inlineStr">
        <is>
          <t>75.291.386/0001-37</t>
        </is>
      </c>
      <c r="E12" t="inlineStr">
        <is>
          <t>Francisco Rezende</t>
        </is>
      </c>
      <c r="F12" t="inlineStr"/>
      <c r="G12" t="inlineStr"/>
      <c r="H12" t="inlineStr"/>
      <c r="I12" t="inlineStr"/>
      <c r="J12" t="inlineStr">
        <is>
          <t>Não Contribuinte</t>
        </is>
      </c>
      <c r="K12" t="n">
        <v>5687</v>
      </c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