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 | Transportadora</t>
        </is>
      </c>
      <c r="C3" t="inlineStr">
        <is>
          <t>Estrangeiro</t>
        </is>
      </c>
      <c r="D3" t="inlineStr">
        <is>
          <t>45931287655</t>
        </is>
      </c>
      <c r="E3" t="inlineStr">
        <is>
          <t>Luigi Barbosa</t>
        </is>
      </c>
      <c r="F3" t="inlineStr"/>
      <c r="G3" t="inlineStr"/>
      <c r="H3" t="inlineStr"/>
      <c r="I3" t="n">
        <v>3012</v>
      </c>
      <c r="J3" t="inlineStr">
        <is>
          <t>Contribuinte</t>
        </is>
      </c>
      <c r="K3" t="n">
        <v>7374</v>
      </c>
      <c r="L3" t="inlineStr">
        <is>
          <t>82252918</t>
        </is>
      </c>
      <c r="M3" t="inlineStr">
        <is>
          <t>Cauê Freitas</t>
        </is>
      </c>
      <c r="N3" t="inlineStr">
        <is>
          <t>34162897573</t>
        </is>
      </c>
      <c r="O3" s="6" t="inlineStr">
        <is>
          <t>streamline out-of-the-box methodologies</t>
        </is>
      </c>
      <c r="P3" t="inlineStr">
        <is>
          <t>Não</t>
        </is>
      </c>
      <c r="Q3" t="inlineStr">
        <is>
          <t>Celular</t>
        </is>
      </c>
      <c r="R3" t="n">
        <v>1878197499</v>
      </c>
      <c r="S3" s="6" t="inlineStr">
        <is>
          <t>nogueirayago@hotmail.com</t>
        </is>
      </c>
      <c r="T3" t="inlineStr">
        <is>
          <t>COMERCIAL</t>
        </is>
      </c>
      <c r="U3" s="6" t="inlineStr">
        <is>
          <t>23610829</t>
        </is>
      </c>
      <c r="V3" t="inlineStr">
        <is>
          <t>Esplanada Gustavo Costa</t>
        </is>
      </c>
      <c r="W3" t="inlineStr">
        <is>
          <t>90</t>
        </is>
      </c>
      <c r="X3" t="inlineStr">
        <is>
          <t>W28PRW6EQK</t>
        </is>
      </c>
      <c r="Y3" t="inlineStr">
        <is>
          <t>Alta Tensão 1ª Seção</t>
        </is>
      </c>
      <c r="Z3" t="inlineStr">
        <is>
          <t>Candelaria</t>
        </is>
      </c>
      <c r="AA3" s="6" t="inlineStr">
        <is>
          <t>RR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Transportadora</t>
        </is>
      </c>
      <c r="C4" t="inlineStr">
        <is>
          <t>Pessoa Física</t>
        </is>
      </c>
      <c r="D4" t="inlineStr">
        <is>
          <t>826.105.943-05</t>
        </is>
      </c>
      <c r="E4" t="inlineStr">
        <is>
          <t>Agatha Souza</t>
        </is>
      </c>
      <c r="F4" t="inlineStr"/>
      <c r="G4" t="inlineStr">
        <is>
          <t>11/12/1955</t>
        </is>
      </c>
      <c r="H4" t="inlineStr"/>
      <c r="I4" t="n">
        <v>2615</v>
      </c>
      <c r="J4" t="inlineStr">
        <is>
          <t>Não Contribuinte</t>
        </is>
      </c>
      <c r="K4" t="n">
        <v>4046</v>
      </c>
      <c r="L4" t="inlineStr">
        <is>
          <t>87866990</t>
        </is>
      </c>
      <c r="M4" t="inlineStr">
        <is>
          <t>Srta. Julia Cavalcanti</t>
        </is>
      </c>
      <c r="N4" t="inlineStr">
        <is>
          <t>482.759.613-19</t>
        </is>
      </c>
      <c r="O4" s="6" t="inlineStr">
        <is>
          <t>brand cross-platform mindshare</t>
        </is>
      </c>
      <c r="P4" t="inlineStr">
        <is>
          <t>Não</t>
        </is>
      </c>
      <c r="Q4" t="inlineStr">
        <is>
          <t>Outros</t>
        </is>
      </c>
      <c r="R4" t="n">
        <v>616660055</v>
      </c>
      <c r="S4" s="6" t="inlineStr">
        <is>
          <t>vdias@yahoo.com.br</t>
        </is>
      </c>
      <c r="T4" t="inlineStr">
        <is>
          <t>OUTROS</t>
        </is>
      </c>
      <c r="U4" s="6" t="inlineStr">
        <is>
          <t>96191846</t>
        </is>
      </c>
      <c r="V4" t="inlineStr">
        <is>
          <t>Travessa Raquel Duarte</t>
        </is>
      </c>
      <c r="W4" t="inlineStr">
        <is>
          <t>6</t>
        </is>
      </c>
      <c r="X4" t="inlineStr">
        <is>
          <t>GKMEVP22NF</t>
        </is>
      </c>
      <c r="Y4" t="inlineStr">
        <is>
          <t>Itatiaia</t>
        </is>
      </c>
      <c r="Z4" t="inlineStr">
        <is>
          <t>Boa Vista</t>
        </is>
      </c>
      <c r="AA4" s="6" t="inlineStr">
        <is>
          <t>BA</t>
        </is>
      </c>
      <c r="AB4" t="inlineStr">
        <is>
          <t>Brasil</t>
        </is>
      </c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