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</t>
        </is>
      </c>
      <c r="C3" t="inlineStr">
        <is>
          <t>Estrangeiro</t>
        </is>
      </c>
      <c r="D3" t="inlineStr">
        <is>
          <t>54219760334</t>
        </is>
      </c>
      <c r="E3" t="inlineStr">
        <is>
          <t>Maria Julia da Cunha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450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</t>
        </is>
      </c>
      <c r="C4" t="inlineStr">
        <is>
          <t>Estrangeiro</t>
        </is>
      </c>
      <c r="D4" t="inlineStr">
        <is>
          <t>74061985310</t>
        </is>
      </c>
      <c r="E4" t="inlineStr">
        <is>
          <t>Elisa da Cruz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Transportadora</t>
        </is>
      </c>
      <c r="C5" t="inlineStr">
        <is>
          <t>Estrangeiro</t>
        </is>
      </c>
      <c r="D5" t="inlineStr">
        <is>
          <t>82079346547</t>
        </is>
      </c>
      <c r="E5" t="inlineStr">
        <is>
          <t>Dra. Elisa Porto</t>
        </is>
      </c>
      <c r="F5" t="inlineStr"/>
      <c r="G5" t="inlineStr"/>
      <c r="H5" t="inlineStr"/>
      <c r="I5" t="inlineStr"/>
      <c r="J5" t="inlineStr">
        <is>
          <t>Isento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Transportadora</t>
        </is>
      </c>
      <c r="C6" t="inlineStr">
        <is>
          <t>Pessoa Jurídica</t>
        </is>
      </c>
      <c r="D6" t="inlineStr">
        <is>
          <t>92.738.160/0001-50</t>
        </is>
      </c>
      <c r="E6" t="inlineStr">
        <is>
          <t>Sr. Lucca Fogaça</t>
        </is>
      </c>
      <c r="F6" t="inlineStr"/>
      <c r="G6" t="inlineStr"/>
      <c r="H6" t="inlineStr"/>
      <c r="I6" t="inlineStr"/>
      <c r="J6" t="inlineStr">
        <is>
          <t>Não Contribuinte</t>
        </is>
      </c>
      <c r="K6" t="n">
        <v>1230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Fornecedor | Transportadora</t>
        </is>
      </c>
      <c r="C7" t="inlineStr">
        <is>
          <t>Estrangeiro</t>
        </is>
      </c>
      <c r="D7" t="inlineStr">
        <is>
          <t>17543802635</t>
        </is>
      </c>
      <c r="E7" t="inlineStr">
        <is>
          <t>Marcela Jesus</t>
        </is>
      </c>
      <c r="F7" t="inlineStr"/>
      <c r="G7" t="inlineStr"/>
      <c r="H7" t="inlineStr"/>
      <c r="I7" t="inlineStr"/>
      <c r="J7" t="inlineStr">
        <is>
          <t>Não Contribuinte</t>
        </is>
      </c>
      <c r="K7" t="n">
        <v>5168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Cliente | Fornecedor</t>
        </is>
      </c>
      <c r="C8" t="inlineStr">
        <is>
          <t>Estrangeiro</t>
        </is>
      </c>
      <c r="D8" t="inlineStr">
        <is>
          <t>12036759840</t>
        </is>
      </c>
      <c r="E8" t="inlineStr">
        <is>
          <t>Yago Nogueira</t>
        </is>
      </c>
      <c r="F8" t="inlineStr"/>
      <c r="G8" t="inlineStr"/>
      <c r="H8" t="inlineStr"/>
      <c r="I8" t="inlineStr"/>
      <c r="J8" t="inlineStr">
        <is>
          <t>Não Contribuinte</t>
        </is>
      </c>
      <c r="K8" t="n">
        <v>9617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Cliente | Fornecedor</t>
        </is>
      </c>
      <c r="C9" t="inlineStr">
        <is>
          <t>Pessoa Física</t>
        </is>
      </c>
      <c r="D9" t="inlineStr">
        <is>
          <t>985.267.430-74</t>
        </is>
      </c>
      <c r="E9" t="inlineStr">
        <is>
          <t>Sofia Pinto</t>
        </is>
      </c>
      <c r="F9" t="inlineStr"/>
      <c r="G9" t="inlineStr"/>
      <c r="H9" t="inlineStr"/>
      <c r="I9" t="inlineStr"/>
      <c r="J9" t="inlineStr">
        <is>
          <t>Não Contribuinte</t>
        </is>
      </c>
      <c r="K9" t="n">
        <v>7031</v>
      </c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Fornecedor | Transportadora</t>
        </is>
      </c>
      <c r="C10" t="inlineStr">
        <is>
          <t>Pessoa Jurídica</t>
        </is>
      </c>
      <c r="D10" t="inlineStr">
        <is>
          <t>39.608.257/0001-66</t>
        </is>
      </c>
      <c r="E10" t="inlineStr">
        <is>
          <t>Yago Viana</t>
        </is>
      </c>
      <c r="F10" t="inlineStr"/>
      <c r="G10" t="inlineStr"/>
      <c r="H10" t="inlineStr"/>
      <c r="I10" t="inlineStr"/>
      <c r="J10" t="inlineStr">
        <is>
          <t>Não Contribuinte</t>
        </is>
      </c>
      <c r="K10" t="n">
        <v>911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Pessoa Jurídica</t>
        </is>
      </c>
      <c r="D11" t="inlineStr">
        <is>
          <t>84.736.905/0001-14</t>
        </is>
      </c>
      <c r="E11" t="inlineStr">
        <is>
          <t>Juliana Vieira</t>
        </is>
      </c>
      <c r="F11" t="inlineStr"/>
      <c r="G11" t="inlineStr"/>
      <c r="H11" t="inlineStr"/>
      <c r="I11" t="inlineStr"/>
      <c r="J11" t="inlineStr">
        <is>
          <t>Não Contribuinte</t>
        </is>
      </c>
      <c r="K11" t="n">
        <v>4567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 | Fornecedor | Transportadora</t>
        </is>
      </c>
      <c r="C12" t="inlineStr">
        <is>
          <t>Pessoa Física</t>
        </is>
      </c>
      <c r="D12" t="inlineStr">
        <is>
          <t>702.453.986-00</t>
        </is>
      </c>
      <c r="E12" t="inlineStr">
        <is>
          <t>Rafaela Duarte</t>
        </is>
      </c>
      <c r="F12" t="inlineStr"/>
      <c r="G12" t="inlineStr"/>
      <c r="H12" t="inlineStr"/>
      <c r="I12" t="inlineStr"/>
      <c r="J12" t="inlineStr">
        <is>
          <t>Isento</t>
        </is>
      </c>
      <c r="K12" t="inlineStr"/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Transportadora</t>
        </is>
      </c>
      <c r="C13" t="inlineStr">
        <is>
          <t>Pessoa Física</t>
        </is>
      </c>
      <c r="D13" t="inlineStr">
        <is>
          <t>683.425.710-17</t>
        </is>
      </c>
      <c r="E13" t="inlineStr">
        <is>
          <t>Laís da Rocha</t>
        </is>
      </c>
      <c r="F13" t="inlineStr"/>
      <c r="G13" t="inlineStr"/>
      <c r="H13" t="inlineStr"/>
      <c r="I13" t="inlineStr"/>
      <c r="J13" t="inlineStr">
        <is>
          <t>Não Contribuinte</t>
        </is>
      </c>
      <c r="K13" t="n">
        <v>8697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Transportadora</t>
        </is>
      </c>
      <c r="C14" t="inlineStr">
        <is>
          <t>Pessoa Jurídica</t>
        </is>
      </c>
      <c r="D14" t="inlineStr">
        <is>
          <t>03.542.198/0001-23</t>
        </is>
      </c>
      <c r="E14" t="inlineStr">
        <is>
          <t>Bruna Mendes</t>
        </is>
      </c>
      <c r="F14" t="inlineStr"/>
      <c r="G14" t="inlineStr"/>
      <c r="H14" t="inlineStr"/>
      <c r="I14" t="inlineStr"/>
      <c r="J14" t="inlineStr">
        <is>
          <t>Isento</t>
        </is>
      </c>
      <c r="K14" t="inlineStr"/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</t>
        </is>
      </c>
      <c r="C15" t="inlineStr">
        <is>
          <t>Pessoa Física</t>
        </is>
      </c>
      <c r="D15" t="inlineStr">
        <is>
          <t>638.495.102-98</t>
        </is>
      </c>
      <c r="E15" t="inlineStr">
        <is>
          <t>Davi Luiz Cunha</t>
        </is>
      </c>
      <c r="F15" t="inlineStr"/>
      <c r="G15" t="inlineStr"/>
      <c r="H15" t="inlineStr"/>
      <c r="I15" t="inlineStr"/>
      <c r="J15" t="inlineStr">
        <is>
          <t>Isento</t>
        </is>
      </c>
      <c r="K15" t="inlineStr"/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Fornecedor | Transportadora</t>
        </is>
      </c>
      <c r="C16" t="inlineStr">
        <is>
          <t>Pessoa Jurídica</t>
        </is>
      </c>
      <c r="D16" t="inlineStr">
        <is>
          <t>83.470.615/0001-09</t>
        </is>
      </c>
      <c r="E16" t="inlineStr">
        <is>
          <t>Juliana da Mota</t>
        </is>
      </c>
      <c r="F16" t="inlineStr"/>
      <c r="G16" t="inlineStr"/>
      <c r="H16" t="inlineStr"/>
      <c r="I16" t="inlineStr"/>
      <c r="J16" t="inlineStr">
        <is>
          <t>Isento</t>
        </is>
      </c>
      <c r="K16" t="inlineStr"/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Cliente | Fornecedor | Transportadora</t>
        </is>
      </c>
      <c r="C17" t="inlineStr">
        <is>
          <t>Pessoa Física</t>
        </is>
      </c>
      <c r="D17" t="inlineStr">
        <is>
          <t>143.075.689-66</t>
        </is>
      </c>
      <c r="E17" t="inlineStr">
        <is>
          <t>Anthony Carvalho</t>
        </is>
      </c>
      <c r="F17" t="inlineStr"/>
      <c r="G17" t="inlineStr"/>
      <c r="H17" t="inlineStr"/>
      <c r="I17" t="inlineStr"/>
      <c r="J17" t="inlineStr">
        <is>
          <t>Contribuinte</t>
        </is>
      </c>
      <c r="K17" t="n">
        <v>680</v>
      </c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A18" t="inlineStr">
        <is>
          <t>Ativo</t>
        </is>
      </c>
      <c r="B18" t="inlineStr">
        <is>
          <t>Fornecedor | Transportadora</t>
        </is>
      </c>
      <c r="C18" t="inlineStr">
        <is>
          <t>Pessoa Física</t>
        </is>
      </c>
      <c r="D18" t="inlineStr">
        <is>
          <t>657.490.831-01</t>
        </is>
      </c>
      <c r="E18" t="inlineStr">
        <is>
          <t>Dr. Henrique da Mata</t>
        </is>
      </c>
      <c r="F18" t="inlineStr"/>
      <c r="G18" t="inlineStr"/>
      <c r="H18" t="inlineStr"/>
      <c r="I18" t="inlineStr"/>
      <c r="J18" t="inlineStr">
        <is>
          <t>Isento</t>
        </is>
      </c>
      <c r="K18" t="inlineStr"/>
      <c r="L18" t="inlineStr"/>
      <c r="M18" t="inlineStr"/>
      <c r="N18" t="inlineStr"/>
      <c r="O18" s="6" t="inlineStr"/>
      <c r="P18" t="inlineStr"/>
      <c r="Q18" t="inlineStr"/>
      <c r="R18" t="inlineStr"/>
      <c r="S18" s="6" t="inlineStr"/>
      <c r="T18" t="inlineStr"/>
      <c r="U18" s="6" t="inlineStr"/>
      <c r="V18" t="inlineStr"/>
      <c r="W18" t="inlineStr"/>
      <c r="X18" t="inlineStr"/>
      <c r="Y18" t="inlineStr"/>
      <c r="Z18" t="inlineStr"/>
      <c r="AA18" s="6" t="inlineStr"/>
      <c r="AB18" t="inlineStr"/>
    </row>
    <row r="19" ht="30" customHeight="1">
      <c r="A19" t="inlineStr">
        <is>
          <t>Ativo</t>
        </is>
      </c>
      <c r="B19" t="inlineStr">
        <is>
          <t>Fornecedor | Transportadora</t>
        </is>
      </c>
      <c r="C19" t="inlineStr">
        <is>
          <t>Estrangeiro</t>
        </is>
      </c>
      <c r="D19" t="inlineStr">
        <is>
          <t>30496571893</t>
        </is>
      </c>
      <c r="E19" t="inlineStr">
        <is>
          <t>Camila Souza</t>
        </is>
      </c>
      <c r="F19" t="inlineStr"/>
      <c r="G19" t="inlineStr"/>
      <c r="H19" t="inlineStr"/>
      <c r="I19" t="inlineStr"/>
      <c r="J19" t="inlineStr">
        <is>
          <t>Contribuinte</t>
        </is>
      </c>
      <c r="K19" t="n">
        <v>134</v>
      </c>
      <c r="L19" t="inlineStr"/>
      <c r="M19" t="inlineStr"/>
      <c r="N19" t="inlineStr"/>
      <c r="O19" s="6" t="inlineStr"/>
      <c r="P19" t="inlineStr"/>
      <c r="Q19" t="inlineStr"/>
      <c r="R19" t="inlineStr"/>
      <c r="S19" s="6" t="inlineStr"/>
      <c r="T19" t="inlineStr"/>
      <c r="U19" s="6" t="inlineStr"/>
      <c r="V19" t="inlineStr"/>
      <c r="W19" t="inlineStr"/>
      <c r="X19" t="inlineStr"/>
      <c r="Y19" t="inlineStr"/>
      <c r="Z19" t="inlineStr"/>
      <c r="AA19" s="6" t="inlineStr"/>
      <c r="AB19" t="inlineStr"/>
    </row>
    <row r="20" ht="30" customHeight="1">
      <c r="A20" t="inlineStr">
        <is>
          <t>Ativo</t>
        </is>
      </c>
      <c r="B20" t="inlineStr">
        <is>
          <t>Cliente | Transportadora</t>
        </is>
      </c>
      <c r="C20" t="inlineStr">
        <is>
          <t>Estrangeiro</t>
        </is>
      </c>
      <c r="D20" t="inlineStr">
        <is>
          <t>94510367252</t>
        </is>
      </c>
      <c r="E20" t="inlineStr">
        <is>
          <t>Benjamin Souza</t>
        </is>
      </c>
      <c r="F20" t="inlineStr"/>
      <c r="G20" t="inlineStr"/>
      <c r="H20" t="inlineStr"/>
      <c r="I20" t="inlineStr"/>
      <c r="J20" t="inlineStr">
        <is>
          <t>Contribuinte</t>
        </is>
      </c>
      <c r="K20" t="n">
        <v>3138</v>
      </c>
      <c r="L20" t="inlineStr"/>
      <c r="M20" t="inlineStr"/>
      <c r="N20" t="inlineStr"/>
      <c r="O20" s="6" t="inlineStr"/>
      <c r="P20" t="inlineStr"/>
      <c r="Q20" t="inlineStr"/>
      <c r="R20" t="inlineStr"/>
      <c r="S20" s="6" t="inlineStr"/>
      <c r="T20" t="inlineStr"/>
      <c r="U20" s="6" t="inlineStr"/>
      <c r="V20" t="inlineStr"/>
      <c r="W20" t="inlineStr"/>
      <c r="X20" t="inlineStr"/>
      <c r="Y20" t="inlineStr"/>
      <c r="Z20" t="inlineStr"/>
      <c r="AA20" s="6" t="inlineStr"/>
      <c r="AB20" t="inlineStr"/>
    </row>
    <row r="21" ht="30" customHeight="1">
      <c r="A21" t="inlineStr">
        <is>
          <t>Ativo</t>
        </is>
      </c>
      <c r="B21" t="inlineStr">
        <is>
          <t>Cliente | Fornecedor | Transportadora</t>
        </is>
      </c>
      <c r="C21" t="inlineStr">
        <is>
          <t>Pessoa Física</t>
        </is>
      </c>
      <c r="D21" t="inlineStr">
        <is>
          <t>194.053.876-93</t>
        </is>
      </c>
      <c r="E21" t="inlineStr">
        <is>
          <t>Calebe da Mata</t>
        </is>
      </c>
      <c r="F21" t="inlineStr"/>
      <c r="G21" t="inlineStr"/>
      <c r="H21" t="inlineStr"/>
      <c r="I21" t="inlineStr"/>
      <c r="J21" t="inlineStr">
        <is>
          <t>Contribuinte</t>
        </is>
      </c>
      <c r="K21" t="n">
        <v>7452</v>
      </c>
      <c r="L21" t="inlineStr"/>
      <c r="M21" t="inlineStr"/>
      <c r="N21" t="inlineStr"/>
      <c r="O21" s="6" t="inlineStr"/>
      <c r="P21" t="inlineStr"/>
      <c r="Q21" t="inlineStr"/>
      <c r="R21" t="inlineStr"/>
      <c r="S21" s="6" t="inlineStr"/>
      <c r="T21" t="inlineStr"/>
      <c r="U21" s="6" t="inlineStr"/>
      <c r="V21" t="inlineStr"/>
      <c r="W21" t="inlineStr"/>
      <c r="X21" t="inlineStr"/>
      <c r="Y21" t="inlineStr"/>
      <c r="Z21" t="inlineStr"/>
      <c r="AA21" s="6" t="inlineStr"/>
      <c r="AB21" t="inlineStr"/>
    </row>
    <row r="22" ht="30" customHeight="1">
      <c r="A22" t="inlineStr">
        <is>
          <t>Ativo</t>
        </is>
      </c>
      <c r="B22" t="inlineStr">
        <is>
          <t>Cliente | Fornecedor | Transportadora</t>
        </is>
      </c>
      <c r="C22" t="inlineStr">
        <is>
          <t>Pessoa Jurídica</t>
        </is>
      </c>
      <c r="D22" t="inlineStr">
        <is>
          <t>69.145.207/0001-50</t>
        </is>
      </c>
      <c r="E22" t="inlineStr">
        <is>
          <t>Henrique Rocha</t>
        </is>
      </c>
      <c r="F22" t="inlineStr"/>
      <c r="G22" t="inlineStr"/>
      <c r="H22" t="inlineStr"/>
      <c r="I22" t="inlineStr"/>
      <c r="J22" t="inlineStr">
        <is>
          <t>Não Contribuinte</t>
        </is>
      </c>
      <c r="K22" t="n">
        <v>4640</v>
      </c>
      <c r="L22" t="inlineStr"/>
      <c r="M22" t="inlineStr"/>
      <c r="N22" t="inlineStr"/>
      <c r="O22" s="6" t="inlineStr"/>
      <c r="P22" t="inlineStr"/>
      <c r="Q22" t="inlineStr"/>
      <c r="R22" t="inlineStr"/>
      <c r="S22" s="6" t="inlineStr"/>
      <c r="T22" t="inlineStr"/>
      <c r="U22" s="6" t="inlineStr"/>
      <c r="V22" t="inlineStr"/>
      <c r="W22" t="inlineStr"/>
      <c r="X22" t="inlineStr"/>
      <c r="Y22" t="inlineStr"/>
      <c r="Z22" t="inlineStr"/>
      <c r="AA22" s="6" t="inlineStr"/>
      <c r="AB22" t="inlineStr"/>
    </row>
    <row r="23" ht="30" customHeight="1">
      <c r="A23" t="inlineStr">
        <is>
          <t>Ativo</t>
        </is>
      </c>
      <c r="B23" t="inlineStr">
        <is>
          <t>Transportadora</t>
        </is>
      </c>
      <c r="C23" t="inlineStr">
        <is>
          <t>Estrangeiro</t>
        </is>
      </c>
      <c r="D23" t="inlineStr">
        <is>
          <t>94672051811</t>
        </is>
      </c>
      <c r="E23" t="inlineStr">
        <is>
          <t>Rafael Nunes</t>
        </is>
      </c>
      <c r="F23" t="inlineStr"/>
      <c r="G23" t="inlineStr"/>
      <c r="H23" t="inlineStr"/>
      <c r="I23" t="inlineStr"/>
      <c r="J23" t="inlineStr">
        <is>
          <t>Isento</t>
        </is>
      </c>
      <c r="K23" t="inlineStr"/>
      <c r="L23" t="inlineStr"/>
      <c r="M23" t="inlineStr"/>
      <c r="N23" t="inlineStr"/>
      <c r="O23" s="6" t="inlineStr"/>
      <c r="P23" t="inlineStr"/>
      <c r="Q23" t="inlineStr"/>
      <c r="R23" t="inlineStr"/>
      <c r="S23" s="6" t="inlineStr"/>
      <c r="T23" t="inlineStr"/>
      <c r="U23" s="6" t="inlineStr"/>
      <c r="V23" t="inlineStr"/>
      <c r="W23" t="inlineStr"/>
      <c r="X23" t="inlineStr"/>
      <c r="Y23" t="inlineStr"/>
      <c r="Z23" t="inlineStr"/>
      <c r="AA23" s="6" t="inlineStr"/>
      <c r="AB23" t="inlineStr"/>
    </row>
    <row r="24" ht="30" customHeight="1">
      <c r="A24" t="inlineStr">
        <is>
          <t>Ativo</t>
        </is>
      </c>
      <c r="B24" t="inlineStr">
        <is>
          <t>Cliente | Fornecedor</t>
        </is>
      </c>
      <c r="C24" t="inlineStr">
        <is>
          <t>Pessoa Jurídica</t>
        </is>
      </c>
      <c r="D24" t="inlineStr">
        <is>
          <t>71.456.329/0001-00</t>
        </is>
      </c>
      <c r="E24" t="inlineStr">
        <is>
          <t>Thomas da Rocha</t>
        </is>
      </c>
      <c r="F24" t="inlineStr"/>
      <c r="G24" t="inlineStr"/>
      <c r="H24" t="inlineStr"/>
      <c r="I24" t="inlineStr"/>
      <c r="J24" t="inlineStr">
        <is>
          <t>Isento</t>
        </is>
      </c>
      <c r="K24" t="inlineStr"/>
      <c r="L24" t="inlineStr"/>
      <c r="M24" t="inlineStr"/>
      <c r="N24" t="inlineStr"/>
      <c r="O24" s="6" t="inlineStr"/>
      <c r="P24" t="inlineStr"/>
      <c r="Q24" t="inlineStr"/>
      <c r="R24" t="inlineStr"/>
      <c r="S24" s="6" t="inlineStr"/>
      <c r="T24" t="inlineStr"/>
      <c r="U24" s="6" t="inlineStr"/>
      <c r="V24" t="inlineStr"/>
      <c r="W24" t="inlineStr"/>
      <c r="X24" t="inlineStr"/>
      <c r="Y24" t="inlineStr"/>
      <c r="Z24" t="inlineStr"/>
      <c r="AA24" s="6" t="inlineStr"/>
      <c r="AB24" t="inlineStr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