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9.63"/>
  </cols>
  <sheetData>
    <row r="1">
      <c r="A1" s="1">
        <v>45762.0</v>
      </c>
      <c r="B1" s="2">
        <v>10.0</v>
      </c>
    </row>
    <row r="2">
      <c r="A2" s="3">
        <v>45763.0</v>
      </c>
      <c r="B2" s="4">
        <v>20.0</v>
      </c>
    </row>
    <row r="3" ht="18.0" customHeight="1">
      <c r="A3" s="3">
        <v>45764.0</v>
      </c>
      <c r="B3" s="5">
        <f t="shared" ref="B3:B35" si="1">SUM(B1:B2)</f>
        <v>30</v>
      </c>
    </row>
    <row r="4">
      <c r="A4" s="3">
        <v>45765.0</v>
      </c>
      <c r="B4" s="5">
        <f t="shared" si="1"/>
        <v>50</v>
      </c>
    </row>
    <row r="5">
      <c r="A5" s="3">
        <v>45766.0</v>
      </c>
      <c r="B5" s="5">
        <f t="shared" si="1"/>
        <v>80</v>
      </c>
    </row>
    <row r="6">
      <c r="A6" s="3">
        <v>45767.0</v>
      </c>
      <c r="B6" s="5">
        <f t="shared" si="1"/>
        <v>130</v>
      </c>
    </row>
    <row r="7">
      <c r="A7" s="3">
        <v>45768.0</v>
      </c>
      <c r="B7" s="5">
        <f t="shared" si="1"/>
        <v>210</v>
      </c>
    </row>
    <row r="8">
      <c r="A8" s="3">
        <v>45769.0</v>
      </c>
      <c r="B8" s="5">
        <f t="shared" si="1"/>
        <v>340</v>
      </c>
    </row>
    <row r="9">
      <c r="A9" s="3">
        <v>45770.0</v>
      </c>
      <c r="B9" s="5">
        <f t="shared" si="1"/>
        <v>550</v>
      </c>
    </row>
    <row r="10">
      <c r="A10" s="3">
        <v>45771.0</v>
      </c>
      <c r="B10" s="5">
        <f t="shared" si="1"/>
        <v>890</v>
      </c>
    </row>
    <row r="11">
      <c r="A11" s="3">
        <v>45772.0</v>
      </c>
      <c r="B11" s="5">
        <f t="shared" si="1"/>
        <v>1440</v>
      </c>
    </row>
    <row r="12">
      <c r="A12" s="3">
        <v>45773.0</v>
      </c>
      <c r="B12" s="5">
        <f t="shared" si="1"/>
        <v>2330</v>
      </c>
    </row>
    <row r="13">
      <c r="A13" s="3">
        <v>45774.0</v>
      </c>
      <c r="B13" s="5">
        <f t="shared" si="1"/>
        <v>3770</v>
      </c>
    </row>
    <row r="14">
      <c r="A14" s="3">
        <v>45775.0</v>
      </c>
      <c r="B14" s="5">
        <f t="shared" si="1"/>
        <v>6100</v>
      </c>
    </row>
    <row r="15">
      <c r="A15" s="3">
        <v>45776.0</v>
      </c>
      <c r="B15" s="5">
        <f t="shared" si="1"/>
        <v>9870</v>
      </c>
    </row>
    <row r="16">
      <c r="A16" s="3">
        <v>45777.0</v>
      </c>
      <c r="B16" s="5">
        <f t="shared" si="1"/>
        <v>15970</v>
      </c>
    </row>
    <row r="17">
      <c r="A17" s="3">
        <v>45778.0</v>
      </c>
      <c r="B17" s="5">
        <f t="shared" si="1"/>
        <v>25840</v>
      </c>
    </row>
    <row r="18">
      <c r="A18" s="3">
        <v>45779.0</v>
      </c>
      <c r="B18" s="5">
        <f t="shared" si="1"/>
        <v>41810</v>
      </c>
    </row>
    <row r="19">
      <c r="A19" s="3">
        <v>45780.0</v>
      </c>
      <c r="B19" s="5">
        <f t="shared" si="1"/>
        <v>67650</v>
      </c>
    </row>
    <row r="20">
      <c r="A20" s="3">
        <v>45781.0</v>
      </c>
      <c r="B20" s="5">
        <f t="shared" si="1"/>
        <v>109460</v>
      </c>
    </row>
    <row r="21">
      <c r="A21" s="3">
        <v>45782.0</v>
      </c>
      <c r="B21" s="5">
        <f t="shared" si="1"/>
        <v>177110</v>
      </c>
    </row>
    <row r="22">
      <c r="A22" s="3">
        <v>45783.0</v>
      </c>
      <c r="B22" s="5">
        <f t="shared" si="1"/>
        <v>286570</v>
      </c>
    </row>
    <row r="23">
      <c r="A23" s="3">
        <v>45784.0</v>
      </c>
      <c r="B23" s="5">
        <f t="shared" si="1"/>
        <v>463680</v>
      </c>
    </row>
    <row r="24">
      <c r="A24" s="3">
        <v>45785.0</v>
      </c>
      <c r="B24" s="5">
        <f t="shared" si="1"/>
        <v>750250</v>
      </c>
    </row>
    <row r="25">
      <c r="A25" s="3">
        <v>45786.0</v>
      </c>
      <c r="B25" s="5">
        <f t="shared" si="1"/>
        <v>1213930</v>
      </c>
    </row>
    <row r="26">
      <c r="A26" s="3">
        <v>45787.0</v>
      </c>
      <c r="B26" s="5">
        <f t="shared" si="1"/>
        <v>1964180</v>
      </c>
    </row>
    <row r="27">
      <c r="A27" s="3">
        <v>45788.0</v>
      </c>
      <c r="B27" s="5">
        <f t="shared" si="1"/>
        <v>3178110</v>
      </c>
    </row>
    <row r="28">
      <c r="A28" s="3">
        <v>45789.0</v>
      </c>
      <c r="B28" s="5">
        <f t="shared" si="1"/>
        <v>5142290</v>
      </c>
    </row>
    <row r="29">
      <c r="A29" s="3">
        <v>45790.0</v>
      </c>
      <c r="B29" s="5">
        <f t="shared" si="1"/>
        <v>8320400</v>
      </c>
    </row>
    <row r="30">
      <c r="A30" s="3">
        <v>45791.0</v>
      </c>
      <c r="B30" s="5">
        <f t="shared" si="1"/>
        <v>13462690</v>
      </c>
    </row>
    <row r="31">
      <c r="A31" s="3">
        <v>45792.0</v>
      </c>
      <c r="B31" s="5">
        <f t="shared" si="1"/>
        <v>21783090</v>
      </c>
    </row>
    <row r="32">
      <c r="A32" s="3">
        <v>45793.0</v>
      </c>
      <c r="B32" s="5">
        <f t="shared" si="1"/>
        <v>35245780</v>
      </c>
    </row>
    <row r="33">
      <c r="A33" s="3">
        <v>45794.0</v>
      </c>
      <c r="B33" s="5">
        <f t="shared" si="1"/>
        <v>57028870</v>
      </c>
    </row>
    <row r="34">
      <c r="A34" s="3">
        <v>45795.0</v>
      </c>
      <c r="B34" s="5">
        <f t="shared" si="1"/>
        <v>92274650</v>
      </c>
    </row>
    <row r="35">
      <c r="A35" s="3">
        <v>45796.0</v>
      </c>
      <c r="B35" s="5">
        <f t="shared" si="1"/>
        <v>149303520</v>
      </c>
    </row>
    <row r="36">
      <c r="A36" s="3">
        <v>45797.0</v>
      </c>
      <c r="B36" s="5">
        <f>B29+35</f>
        <v>8320435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