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0248" windowHeight="8976" activeTab="1"/>
  </bookViews>
  <sheets>
    <sheet name="Banknote" sheetId="1" r:id="rId1"/>
    <sheet name="Climate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<sst xmlns="http://schemas.openxmlformats.org/spreadsheetml/2006/main" count="30" uniqueCount="10">
  <si>
    <t>Dimensões    =&gt;</t>
  </si>
  <si>
    <t>Base de dados utilizada para treinamento e testes: banknote</t>
  </si>
  <si>
    <t>PCA</t>
  </si>
  <si>
    <t>PCA Score</t>
  </si>
  <si>
    <t xml:space="preserve"> </t>
  </si>
  <si>
    <t>100 holdout experiments: KNN</t>
  </si>
  <si>
    <t>100 holdout experiments: Arvore de Decisão</t>
  </si>
  <si>
    <t>100 holdout experiments: Naive Bayes</t>
  </si>
  <si>
    <t>100 holdout experiments: Linear Discriminant</t>
  </si>
  <si>
    <t>Base de dados utilizada para treinamento e testes: The Climate Model Simulation Crashes Data Set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</si>
</sst>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0.00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0" applyNumberFormat="1"/>
    <xf numFmtId="9" fontId="0" fillId="0" borderId="0" xfId="1" applyFont="1"/>
    <xf numFmtId="0" fontId="2" fillId="0" borderId="0" xfId="0" applyFont="1"/>
    <xf numFmtId="164" fontId="0" fillId="0" borderId="0" xfId="0" applyNumberFormat="1"/>
    <xf numFmtId="0" fontId="0" fillId="0" borderId="0" xfId="2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3">
    <cellStyle name="Normal" xfId="0" builtinId="0"/>
    <cellStyle name="Porcentagem" xfId="1" builtinId="5"/>
    <cellStyle name="Separador de milhares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lineChart>
        <c:grouping val="standard"/>
        <c:ser>
          <c:idx val="0"/>
          <c:order val="0"/>
          <c:tx>
            <c:strRef>
              <c:f>Banknote!$A$6</c:f>
              <c:strCache>
                <c:ptCount val="1"/>
                <c:pt idx="0">
                  <c:v>PCA</c:v>
                </c:pt>
              </c:strCache>
            </c:strRef>
          </c:tx>
          <c:marker>
            <c:symbol val="none"/>
          </c:marker>
          <c:cat>
            <c:numRef>
              <c:f>Banknote!$B$5:$E$5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Banknote!$B$6:$E$6</c:f>
              <c:numCache>
                <c:formatCode>General</c:formatCode>
                <c:ptCount val="4"/>
                <c:pt idx="0">
                  <c:v>0.68189999999999995</c:v>
                </c:pt>
                <c:pt idx="1">
                  <c:v>0.83189999999999997</c:v>
                </c:pt>
                <c:pt idx="2">
                  <c:v>0.9929</c:v>
                </c:pt>
                <c:pt idx="3">
                  <c:v>0.99719999999999998</c:v>
                </c:pt>
              </c:numCache>
            </c:numRef>
          </c:val>
        </c:ser>
        <c:ser>
          <c:idx val="1"/>
          <c:order val="1"/>
          <c:tx>
            <c:strRef>
              <c:f>Banknote!$A$7</c:f>
              <c:strCache>
                <c:ptCount val="1"/>
                <c:pt idx="0">
                  <c:v>PCA Score</c:v>
                </c:pt>
              </c:strCache>
            </c:strRef>
          </c:tx>
          <c:marker>
            <c:symbol val="none"/>
          </c:marker>
          <c:cat>
            <c:numRef>
              <c:f>Banknote!$B$5:$E$5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Banknote!$B$7:$E$7</c:f>
              <c:numCache>
                <c:formatCode>General</c:formatCode>
                <c:ptCount val="4"/>
                <c:pt idx="0">
                  <c:v>0.84850000000000003</c:v>
                </c:pt>
                <c:pt idx="1">
                  <c:v>0.94159999999999999</c:v>
                </c:pt>
                <c:pt idx="2">
                  <c:v>0.96519999999999995</c:v>
                </c:pt>
                <c:pt idx="3">
                  <c:v>0.99719999999999998</c:v>
                </c:pt>
              </c:numCache>
            </c:numRef>
          </c:val>
        </c:ser>
        <c:marker val="1"/>
        <c:axId val="110839296"/>
        <c:axId val="110840832"/>
      </c:lineChart>
      <c:catAx>
        <c:axId val="110839296"/>
        <c:scaling>
          <c:orientation val="minMax"/>
        </c:scaling>
        <c:axPos val="b"/>
        <c:numFmt formatCode="General" sourceLinked="1"/>
        <c:tickLblPos val="nextTo"/>
        <c:crossAx val="110840832"/>
        <c:crosses val="autoZero"/>
        <c:auto val="1"/>
        <c:lblAlgn val="ctr"/>
        <c:lblOffset val="100"/>
      </c:catAx>
      <c:valAx>
        <c:axId val="110840832"/>
        <c:scaling>
          <c:orientation val="minMax"/>
        </c:scaling>
        <c:axPos val="l"/>
        <c:majorGridlines/>
        <c:numFmt formatCode="General" sourceLinked="1"/>
        <c:tickLblPos val="nextTo"/>
        <c:crossAx val="110839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</xdr:colOff>
      <xdr:row>2</xdr:row>
      <xdr:rowOff>121920</xdr:rowOff>
    </xdr:from>
    <xdr:to>
      <xdr:col>14</xdr:col>
      <xdr:colOff>358140</xdr:colOff>
      <xdr:row>17</xdr:row>
      <xdr:rowOff>121920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5"/>
  <sheetViews>
    <sheetView workbookViewId="0">
      <selection activeCell="A3" sqref="A3:E25"/>
    </sheetView>
  </sheetViews>
  <sheetFormatPr defaultRowHeight="14.4"/>
  <cols>
    <col min="1" max="1" width="29" bestFit="1" customWidth="1"/>
    <col min="2" max="2" width="10.77734375" customWidth="1"/>
  </cols>
  <sheetData>
    <row r="1" spans="1:5">
      <c r="A1" s="7" t="s">
        <v>1</v>
      </c>
      <c r="B1" s="7"/>
      <c r="C1" s="7"/>
      <c r="D1" s="7"/>
    </row>
    <row r="3" spans="1:5">
      <c r="A3" s="6" t="s">
        <v>5</v>
      </c>
      <c r="B3" s="6"/>
      <c r="C3" s="6"/>
      <c r="D3" s="6"/>
    </row>
    <row r="4" spans="1:5">
      <c r="A4" t="s">
        <v>4</v>
      </c>
      <c r="B4" s="7" t="s">
        <v>0</v>
      </c>
      <c r="C4" s="7"/>
      <c r="D4" s="7"/>
      <c r="E4" s="7"/>
    </row>
    <row r="5" spans="1:5">
      <c r="B5">
        <v>1</v>
      </c>
      <c r="C5">
        <v>2</v>
      </c>
      <c r="D5">
        <v>3</v>
      </c>
      <c r="E5">
        <v>4</v>
      </c>
    </row>
    <row r="6" spans="1:5">
      <c r="A6" t="s">
        <v>2</v>
      </c>
      <c r="B6">
        <v>0.68189999999999995</v>
      </c>
      <c r="C6">
        <v>0.83189999999999997</v>
      </c>
      <c r="D6">
        <v>0.9929</v>
      </c>
      <c r="E6">
        <v>0.99719999999999998</v>
      </c>
    </row>
    <row r="7" spans="1:5">
      <c r="A7" t="s">
        <v>3</v>
      </c>
      <c r="B7">
        <v>0.84850000000000003</v>
      </c>
      <c r="C7">
        <v>0.94159999999999999</v>
      </c>
      <c r="D7">
        <v>0.96519999999999995</v>
      </c>
      <c r="E7">
        <v>0.99719999999999998</v>
      </c>
    </row>
    <row r="10" spans="1:5">
      <c r="A10" s="6" t="s">
        <v>6</v>
      </c>
      <c r="B10" s="6"/>
      <c r="C10" s="6"/>
      <c r="D10" s="6"/>
    </row>
    <row r="12" spans="1:5">
      <c r="A12" t="s">
        <v>2</v>
      </c>
      <c r="B12">
        <v>0.69320000000000004</v>
      </c>
      <c r="C12">
        <v>0.78449999999999998</v>
      </c>
      <c r="D12">
        <v>0.97670000000000001</v>
      </c>
      <c r="E12">
        <v>0.97670000000000001</v>
      </c>
    </row>
    <row r="13" spans="1:5">
      <c r="A13" t="s">
        <v>3</v>
      </c>
      <c r="B13">
        <v>0.85619999999999996</v>
      </c>
      <c r="C13">
        <v>0.92730000000000001</v>
      </c>
      <c r="D13">
        <v>0.9385</v>
      </c>
      <c r="E13">
        <v>0.97650000000000003</v>
      </c>
    </row>
    <row r="16" spans="1:5">
      <c r="A16" s="6" t="s">
        <v>7</v>
      </c>
      <c r="B16" s="6"/>
      <c r="C16" s="6"/>
      <c r="D16" s="6"/>
    </row>
    <row r="17" spans="1:5">
      <c r="B17" s="2"/>
    </row>
    <row r="18" spans="1:5">
      <c r="A18" t="s">
        <v>2</v>
      </c>
      <c r="B18" s="5">
        <v>0.59540000000000004</v>
      </c>
      <c r="C18">
        <v>0.70550000000000002</v>
      </c>
      <c r="D18">
        <v>0.95550000000000002</v>
      </c>
      <c r="E18">
        <v>0.95950000000000002</v>
      </c>
    </row>
    <row r="19" spans="1:5">
      <c r="A19" t="s">
        <v>3</v>
      </c>
      <c r="B19" s="4">
        <v>0.88</v>
      </c>
      <c r="C19">
        <v>0.89959999999999996</v>
      </c>
      <c r="D19">
        <v>0.90839999999999999</v>
      </c>
      <c r="E19">
        <v>0.95950000000000002</v>
      </c>
    </row>
    <row r="20" spans="1:5">
      <c r="A20" s="6"/>
      <c r="B20" s="6"/>
      <c r="C20" s="6"/>
      <c r="D20" s="6"/>
    </row>
    <row r="22" spans="1:5">
      <c r="A22" s="6" t="s">
        <v>8</v>
      </c>
      <c r="B22" s="6"/>
      <c r="C22" s="6"/>
      <c r="D22" s="6"/>
    </row>
    <row r="23" spans="1:5">
      <c r="B23" s="2"/>
    </row>
    <row r="24" spans="1:5">
      <c r="A24" t="s">
        <v>2</v>
      </c>
      <c r="B24" s="5">
        <v>0.60770000000000002</v>
      </c>
      <c r="C24">
        <v>0.71609999999999996</v>
      </c>
      <c r="D24">
        <v>0.95860000000000001</v>
      </c>
      <c r="E24">
        <v>0.97160000000000002</v>
      </c>
    </row>
    <row r="25" spans="1:5">
      <c r="A25" t="s">
        <v>3</v>
      </c>
      <c r="B25" s="4">
        <v>0.88080000000000003</v>
      </c>
      <c r="C25">
        <v>0.90720000000000001</v>
      </c>
      <c r="D25">
        <v>0.91920000000000002</v>
      </c>
      <c r="E25">
        <v>0.97160000000000002</v>
      </c>
    </row>
    <row r="34" spans="2:5">
      <c r="B34" s="1"/>
      <c r="C34" s="1"/>
      <c r="D34" s="1"/>
      <c r="E34" s="1"/>
    </row>
    <row r="35" spans="2:5">
      <c r="B35" s="1"/>
      <c r="C35" s="1"/>
      <c r="D35" s="1"/>
      <c r="E35" s="1"/>
    </row>
  </sheetData>
  <mergeCells count="7">
    <mergeCell ref="A22:D22"/>
    <mergeCell ref="A20:D20"/>
    <mergeCell ref="A1:D1"/>
    <mergeCell ref="A3:D3"/>
    <mergeCell ref="A10:D10"/>
    <mergeCell ref="B4:E4"/>
    <mergeCell ref="A16:D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35"/>
  <sheetViews>
    <sheetView tabSelected="1" workbookViewId="0">
      <selection activeCell="B9" sqref="B9"/>
    </sheetView>
  </sheetViews>
  <sheetFormatPr defaultRowHeight="14.4"/>
  <cols>
    <col min="1" max="1" width="33.109375" bestFit="1" customWidth="1"/>
  </cols>
  <sheetData>
    <row r="1" spans="1:19">
      <c r="A1" s="7" t="s">
        <v>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3" spans="1:19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9">
      <c r="A4" s="6" t="s">
        <v>5</v>
      </c>
      <c r="B4" s="6"/>
      <c r="C4" s="6"/>
      <c r="D4" s="6"/>
    </row>
    <row r="5" spans="1:19">
      <c r="A5" t="s">
        <v>4</v>
      </c>
      <c r="B5" s="7" t="s">
        <v>0</v>
      </c>
      <c r="C5" s="7"/>
      <c r="D5" s="7"/>
      <c r="E5" s="7"/>
    </row>
    <row r="6" spans="1:19"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</row>
    <row r="7" spans="1:19">
      <c r="A7" t="s">
        <v>2</v>
      </c>
      <c r="B7">
        <v>0.84640000000000004</v>
      </c>
      <c r="C7">
        <v>0.85470000000000002</v>
      </c>
      <c r="D7">
        <v>0.84850000000000003</v>
      </c>
      <c r="E7">
        <v>0.85629999999999995</v>
      </c>
      <c r="F7">
        <v>0.85660000000000003</v>
      </c>
      <c r="G7">
        <v>0.86019999999999996</v>
      </c>
      <c r="H7">
        <v>0.85929999999999995</v>
      </c>
      <c r="I7">
        <v>0.86719999999999997</v>
      </c>
      <c r="J7">
        <v>0.87019999999999997</v>
      </c>
      <c r="K7">
        <v>0.87050000000000005</v>
      </c>
      <c r="L7">
        <v>0.87660000000000005</v>
      </c>
      <c r="M7">
        <v>0.88119999999999998</v>
      </c>
      <c r="N7">
        <v>0.88739999999999997</v>
      </c>
      <c r="O7">
        <v>0.88619999999999999</v>
      </c>
      <c r="P7">
        <v>0.88959999999999995</v>
      </c>
      <c r="Q7">
        <v>0.88880000000000003</v>
      </c>
      <c r="R7">
        <v>0.88249999999999995</v>
      </c>
      <c r="S7">
        <v>0.88380000000000003</v>
      </c>
    </row>
    <row r="8" spans="1:19">
      <c r="A8" t="s">
        <v>3</v>
      </c>
      <c r="B8">
        <v>0.84909999999999997</v>
      </c>
      <c r="C8">
        <v>0.86</v>
      </c>
      <c r="D8">
        <v>0.87029999999999996</v>
      </c>
      <c r="E8">
        <v>0.87460000000000004</v>
      </c>
      <c r="F8">
        <v>0.87350000000000005</v>
      </c>
      <c r="G8">
        <v>0.88480000000000003</v>
      </c>
      <c r="H8">
        <v>0.88729999999999998</v>
      </c>
      <c r="I8">
        <v>0.89290000000000003</v>
      </c>
      <c r="J8">
        <v>0.89649999999999996</v>
      </c>
      <c r="K8">
        <v>0.89710000000000001</v>
      </c>
      <c r="L8">
        <v>0.89659999999999995</v>
      </c>
      <c r="M8">
        <v>0.90259999999999996</v>
      </c>
      <c r="N8">
        <v>0.90149999999999997</v>
      </c>
      <c r="O8">
        <v>0.90459999999999996</v>
      </c>
      <c r="P8">
        <v>0.89900000000000002</v>
      </c>
      <c r="Q8">
        <v>0.8992</v>
      </c>
      <c r="R8">
        <v>0.89880000000000004</v>
      </c>
      <c r="S8">
        <v>0.89639999999999997</v>
      </c>
    </row>
    <row r="11" spans="1:19">
      <c r="A11" s="6" t="s">
        <v>6</v>
      </c>
      <c r="B11" s="6"/>
      <c r="C11" s="6"/>
      <c r="D11" s="6"/>
    </row>
    <row r="13" spans="1:19">
      <c r="A13" t="s">
        <v>2</v>
      </c>
      <c r="B13">
        <v>0.86419999999999997</v>
      </c>
      <c r="C13">
        <v>0.86240000000000006</v>
      </c>
      <c r="D13">
        <v>0.87050000000000005</v>
      </c>
      <c r="E13">
        <v>0.87539999999999996</v>
      </c>
      <c r="F13">
        <v>0.87870000000000004</v>
      </c>
      <c r="G13">
        <v>0.88139999999999996</v>
      </c>
      <c r="H13">
        <v>0.88100000000000001</v>
      </c>
      <c r="I13">
        <v>0.88419999999999999</v>
      </c>
      <c r="J13">
        <v>0.8821</v>
      </c>
      <c r="K13">
        <v>0.88329999999999997</v>
      </c>
      <c r="L13">
        <v>0.8841</v>
      </c>
      <c r="M13">
        <v>0.87690000000000001</v>
      </c>
      <c r="N13">
        <v>0.87660000000000005</v>
      </c>
      <c r="O13">
        <v>0.87949999999999995</v>
      </c>
      <c r="P13">
        <v>0.87980000000000003</v>
      </c>
      <c r="Q13">
        <v>0.87419999999999998</v>
      </c>
      <c r="R13">
        <v>0.87790000000000001</v>
      </c>
      <c r="S13">
        <v>0.88290000000000002</v>
      </c>
    </row>
    <row r="14" spans="1:19">
      <c r="A14" t="s">
        <v>3</v>
      </c>
      <c r="B14">
        <v>0.86880000000000002</v>
      </c>
      <c r="C14">
        <v>0.86819999999999997</v>
      </c>
      <c r="D14">
        <v>0.86609999999999998</v>
      </c>
      <c r="E14">
        <v>0.85970000000000002</v>
      </c>
      <c r="F14">
        <v>0.86870000000000003</v>
      </c>
      <c r="G14">
        <v>0.86329999999999996</v>
      </c>
      <c r="H14">
        <v>0.86399999999999999</v>
      </c>
      <c r="I14">
        <v>0.86680000000000001</v>
      </c>
      <c r="J14">
        <v>0.86650000000000005</v>
      </c>
      <c r="K14">
        <v>0.86170000000000002</v>
      </c>
      <c r="L14">
        <v>0.86950000000000005</v>
      </c>
      <c r="M14">
        <v>0.86050000000000004</v>
      </c>
      <c r="N14">
        <v>0.86629999999999996</v>
      </c>
      <c r="O14">
        <v>0.86809999999999998</v>
      </c>
      <c r="P14">
        <v>0.86080000000000001</v>
      </c>
      <c r="Q14">
        <v>0.85199999999999998</v>
      </c>
      <c r="R14">
        <v>0.86660000000000004</v>
      </c>
      <c r="S14">
        <v>0.86319999999999997</v>
      </c>
    </row>
    <row r="17" spans="1:19">
      <c r="A17" s="6" t="s">
        <v>7</v>
      </c>
      <c r="B17" s="6"/>
      <c r="C17" s="6"/>
      <c r="D17" s="6"/>
    </row>
    <row r="18" spans="1:19">
      <c r="B18" s="2"/>
    </row>
    <row r="19" spans="1:19">
      <c r="A19" t="s">
        <v>2</v>
      </c>
      <c r="B19" s="5">
        <v>0.91110000000000002</v>
      </c>
      <c r="C19">
        <v>0.91239999999999999</v>
      </c>
      <c r="D19">
        <v>0.90990000000000004</v>
      </c>
      <c r="E19">
        <v>0.91210000000000002</v>
      </c>
      <c r="F19">
        <v>0.91149999999999998</v>
      </c>
      <c r="G19">
        <v>0.90849999999999997</v>
      </c>
      <c r="H19">
        <v>0.90549999999999997</v>
      </c>
      <c r="I19">
        <v>0.90910000000000002</v>
      </c>
      <c r="J19">
        <v>0.91</v>
      </c>
      <c r="K19">
        <v>0.91020000000000001</v>
      </c>
      <c r="L19">
        <v>0.91159999999999997</v>
      </c>
      <c r="M19">
        <v>0.91139999999999999</v>
      </c>
      <c r="N19">
        <v>0.91010000000000002</v>
      </c>
      <c r="O19">
        <v>0.90600000000000003</v>
      </c>
      <c r="P19">
        <v>0.90010000000000001</v>
      </c>
      <c r="Q19">
        <v>0.88549999999999995</v>
      </c>
      <c r="R19">
        <v>0.88</v>
      </c>
      <c r="S19">
        <v>0.86639999999999995</v>
      </c>
    </row>
    <row r="20" spans="1:19">
      <c r="A20" t="s">
        <v>3</v>
      </c>
      <c r="B20" s="4">
        <v>0.90969999999999995</v>
      </c>
      <c r="C20">
        <v>0.90880000000000005</v>
      </c>
      <c r="D20">
        <v>0.90549999999999997</v>
      </c>
      <c r="E20">
        <v>0.91</v>
      </c>
      <c r="F20">
        <v>0.90859999999999996</v>
      </c>
      <c r="G20">
        <v>0.90629999999999999</v>
      </c>
      <c r="H20">
        <v>0.90639999999999998</v>
      </c>
      <c r="I20">
        <v>0.91180000000000005</v>
      </c>
      <c r="J20">
        <v>0.91449999999999998</v>
      </c>
      <c r="K20">
        <v>0.91369999999999996</v>
      </c>
      <c r="L20">
        <v>0.91700000000000004</v>
      </c>
      <c r="M20">
        <v>0.91669999999999996</v>
      </c>
      <c r="N20">
        <v>0.91990000000000005</v>
      </c>
      <c r="O20">
        <v>0.91659999999999997</v>
      </c>
      <c r="P20">
        <v>0.91120000000000001</v>
      </c>
      <c r="Q20">
        <v>0.91</v>
      </c>
      <c r="R20">
        <v>0.90329999999999999</v>
      </c>
      <c r="S20">
        <v>0.89549999999999996</v>
      </c>
    </row>
    <row r="21" spans="1:19">
      <c r="A21" s="6"/>
      <c r="B21" s="6"/>
      <c r="C21" s="6"/>
      <c r="D21" s="6"/>
    </row>
    <row r="23" spans="1:19">
      <c r="A23" s="6" t="s">
        <v>8</v>
      </c>
      <c r="B23" s="6"/>
      <c r="C23" s="6"/>
      <c r="D23" s="6"/>
    </row>
    <row r="24" spans="1:19">
      <c r="B24" s="2"/>
    </row>
    <row r="25" spans="1:19">
      <c r="A25" t="s">
        <v>2</v>
      </c>
      <c r="B25" s="5">
        <v>0.91469999999999996</v>
      </c>
      <c r="C25">
        <v>0.91139999999999999</v>
      </c>
      <c r="D25">
        <v>0.91159999999999997</v>
      </c>
      <c r="E25">
        <v>0.91249999999999998</v>
      </c>
      <c r="F25">
        <v>0.91100000000000003</v>
      </c>
      <c r="G25">
        <v>0.91149999999999998</v>
      </c>
      <c r="H25">
        <v>0.91349999999999998</v>
      </c>
      <c r="I25">
        <v>0.9103</v>
      </c>
      <c r="J25">
        <v>0.90920000000000001</v>
      </c>
      <c r="K25">
        <v>0.91559999999999997</v>
      </c>
      <c r="L25">
        <v>0.91059999999999997</v>
      </c>
      <c r="M25">
        <v>0.91410000000000002</v>
      </c>
      <c r="N25">
        <v>0.91359999999999997</v>
      </c>
      <c r="O25">
        <v>0.91700000000000004</v>
      </c>
      <c r="P25">
        <v>0.91790000000000005</v>
      </c>
      <c r="Q25">
        <v>0.91410000000000002</v>
      </c>
      <c r="R25">
        <v>0.91700000000000004</v>
      </c>
      <c r="S25">
        <v>0.91559999999999997</v>
      </c>
    </row>
    <row r="26" spans="1:19">
      <c r="A26" t="s">
        <v>3</v>
      </c>
      <c r="B26" s="4">
        <v>0.91459999999999997</v>
      </c>
      <c r="C26">
        <v>0.90939999999999999</v>
      </c>
      <c r="D26">
        <v>0.90780000000000005</v>
      </c>
      <c r="E26">
        <v>0.91</v>
      </c>
      <c r="F26">
        <v>0.90869999999999995</v>
      </c>
      <c r="G26">
        <v>0.90910000000000002</v>
      </c>
      <c r="H26">
        <v>0.91710000000000003</v>
      </c>
      <c r="I26">
        <v>0.91100000000000003</v>
      </c>
      <c r="J26">
        <v>0.92169999999999996</v>
      </c>
      <c r="K26">
        <v>0.92100000000000004</v>
      </c>
      <c r="L26">
        <v>0.92169999999999996</v>
      </c>
      <c r="M26">
        <v>0.92469999999999997</v>
      </c>
      <c r="N26">
        <v>0.92589999999999995</v>
      </c>
      <c r="O26">
        <v>0.92979999999999996</v>
      </c>
      <c r="P26">
        <v>0.92130000000000001</v>
      </c>
      <c r="Q26">
        <v>0.92589999999999995</v>
      </c>
      <c r="R26">
        <v>0.92720000000000002</v>
      </c>
      <c r="S26">
        <v>0.93</v>
      </c>
    </row>
    <row r="33" spans="2:15">
      <c r="O33" s="3"/>
    </row>
    <row r="34" spans="2:1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</sheetData>
  <mergeCells count="8">
    <mergeCell ref="A23:D23"/>
    <mergeCell ref="A4:D4"/>
    <mergeCell ref="B5:E5"/>
    <mergeCell ref="A11:D11"/>
    <mergeCell ref="A17:D17"/>
    <mergeCell ref="A21:D21"/>
    <mergeCell ref="A1:O1"/>
    <mergeCell ref="A3:O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Banknote</vt:lpstr>
      <vt:lpstr>Climate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Kellison de Almeida</dc:creator>
  <cp:lastModifiedBy>João Antônio Chagas Nunes</cp:lastModifiedBy>
  <cp:lastPrinted>2016-09-13T14:52:57Z</cp:lastPrinted>
  <dcterms:created xsi:type="dcterms:W3CDTF">2016-09-13T14:39:38Z</dcterms:created>
  <dcterms:modified xsi:type="dcterms:W3CDTF">2016-10-18T21:38:07Z</dcterms:modified>
</cp:coreProperties>
</file>