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Desktop\Estudio\Excel\Módulo 4-Limpieza, Transformación y Validación\"/>
    </mc:Choice>
  </mc:AlternateContent>
  <xr:revisionPtr revIDLastSave="0" documentId="13_ncr:1_{03F9F222-A76A-40CF-90CB-76B51CF1EB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ación de Datos" sheetId="1" r:id="rId1"/>
  </sheets>
  <externalReferences>
    <externalReference r:id="rId2"/>
  </externalReferences>
  <definedNames>
    <definedName name="Campus">[1]Hoja1!$A$2:$A$5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<sst xmlns="http://schemas.openxmlformats.org/spreadsheetml/2006/main" count="47" uniqueCount="32">
  <si>
    <t>Nombre</t>
  </si>
  <si>
    <t>Apellido</t>
  </si>
  <si>
    <t>Fecha Nacimiento</t>
  </si>
  <si>
    <t>Edad</t>
  </si>
  <si>
    <t>Correo</t>
  </si>
  <si>
    <t>Academia</t>
  </si>
  <si>
    <t>Campus</t>
  </si>
  <si>
    <t>Juan</t>
  </si>
  <si>
    <t>Hernandez</t>
  </si>
  <si>
    <t>estudiante@gmail.com</t>
  </si>
  <si>
    <t>Soccer</t>
  </si>
  <si>
    <t>Occidente</t>
  </si>
  <si>
    <t>52 años</t>
  </si>
  <si>
    <t>estuanditeQmial.com</t>
  </si>
  <si>
    <t>Futbol Soccer</t>
  </si>
  <si>
    <t>Occdete</t>
  </si>
  <si>
    <t>La Validación de Datos es un proceso por el cual se comprueba que los registros dentro de celdas determinadas cumplan un formato específico</t>
  </si>
  <si>
    <t>Esto se hace con la finalidad de evitar ingresos de valores atípicos, con diferente formato o fuera de las categorías disponibles</t>
  </si>
  <si>
    <t>Hernán123</t>
  </si>
  <si>
    <t>Para añadir Validaciones de Datos usamos la opción de la pestaña Data-Data Validation. A continuación, una Tabla Definida con Validaciones definidas</t>
  </si>
  <si>
    <t>Para Validaciones numéricas se tienen opciones de valores entre un máximo y mínimo, mayor que, menor que, etc</t>
  </si>
  <si>
    <t>Para Validaciones de fechas se tiene opciones de valores mayores a una fecha, menores, mayor o igual, etc</t>
  </si>
  <si>
    <t>También hay una opción de Validar mediante Listas, limitando el ingreso de datos a ciertas categorías específicas</t>
  </si>
  <si>
    <t>SOCCER</t>
  </si>
  <si>
    <t>Estas Listas pueden estar en tu Hoja actual, en otra Hoja o colocarse con punto y coma en las referencias</t>
  </si>
  <si>
    <t>BALONCESTO</t>
  </si>
  <si>
    <t>MÚSICA</t>
  </si>
  <si>
    <t>DANZA</t>
  </si>
  <si>
    <t>ORIENTE</t>
  </si>
  <si>
    <t>SUR</t>
  </si>
  <si>
    <t>OCCIDENTE</t>
  </si>
  <si>
    <t>A continuación se tiene una Tabla Definida, en donde como se puede ver, se pueden ingresar cualquier valor que desees, puediendo generar errores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</si>
</sst>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14" fontId="0" fillId="0" borderId="0" xfId="0" applyNumberFormat="1" applyBorder="1" applyAlignment="1">
      <alignment horizontal="right"/>
    </xf>
    <xf numFmtId="0" fontId="1" fillId="0" borderId="0" xfId="1" applyBorder="1" applyAlignment="1">
      <alignment horizontal="left"/>
    </xf>
    <xf numFmtId="14" fontId="0" fillId="0" borderId="0" xfId="0" applyNumberFormat="1"/>
    <xf numFmtId="14" fontId="0" fillId="0" borderId="0" xfId="0" applyNumberFormat="1" applyProtection="1"/>
  </cellXfs>
  <cellStyles count="2">
    <cellStyle name="Hyperlink" xfId="1" builtinId="8"/>
    <cellStyle name="Normal" xfId="0" builtinId="0"/>
  </cellStyles>
  <dxfs count="10">
    <dxf>
      <protection locked="1" hidden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tente/Downloads/Analisis+de+Datos+con+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gos en Excel"/>
      <sheetName val="Rango Dinámico"/>
      <sheetName val="Funciones de Texto"/>
      <sheetName val="Funciones Matemáticas SumarSI"/>
      <sheetName val="Funciones Matemáticas SumarConj"/>
      <sheetName val="Funciones Matemáticas Aleatorio"/>
      <sheetName val="Funciones Matemáticas SumaProdu"/>
      <sheetName val="Funciones Matemáticas Contar.Si"/>
      <sheetName val="Funcion ContarSi Conjunto"/>
      <sheetName val="Funcion Promedio.Si"/>
      <sheetName val="Correlacion"/>
      <sheetName val="Correlacion Inversa"/>
      <sheetName val="Desviación Estándar"/>
      <sheetName val="Funcion Crecimiento"/>
      <sheetName val="Funcion Tendencia"/>
      <sheetName val="Funcion Buscar"/>
      <sheetName val="Funcion Buscar H"/>
      <sheetName val="Funcion Buscar V"/>
      <sheetName val="Funcion Coincidir"/>
      <sheetName val="Funcion DESREF"/>
      <sheetName val="HOJA A"/>
      <sheetName val="HOJA B"/>
      <sheetName val="Hoja3"/>
      <sheetName val="Consolidacion de Datos"/>
      <sheetName val="Formato Condicional"/>
      <sheetName val="MinigráficosExcel"/>
      <sheetName val="Validación de Datos"/>
      <sheetName val="Proteccion de Datos"/>
      <sheetName val="Tablas Definidas"/>
      <sheetName val="Datos Enero"/>
      <sheetName val="Datos Febrero"/>
      <sheetName val="Datos Marzo"/>
      <sheetName val="Datos Ene-Mar"/>
      <sheetName val="Filtro Avanzado"/>
      <sheetName val="Tabla Dinámica"/>
      <sheetName val="Catalogo Vendedores"/>
      <sheetName val="Catalogo Inmuebles"/>
      <sheetName val="Tabla Dinamica V2"/>
      <sheetName val="Gráficos Dinámicos"/>
      <sheetName val="Reporte Gráfico Dinámico"/>
      <sheetName val="Hoja2"/>
      <sheetName val="Power Query"/>
      <sheetName val="PQ Conexion Web"/>
      <sheetName val="PQ Conexion CSV"/>
      <sheetName val="Hoja8"/>
      <sheetName val="Hoja10"/>
      <sheetName val="PQ Limpieza"/>
      <sheetName val="Hoja11"/>
      <sheetName val="Power Pivot"/>
      <sheetName val="Analisis de datos"/>
      <sheetName val="Analisis Varianza"/>
      <sheetName val="Analisis Varianza MultiFactor"/>
      <sheetName val="Análisis de Regresión"/>
      <sheetName val="Estadística Descriptiva"/>
      <sheetName val="Histograma"/>
      <sheetName val="Jerarquia"/>
      <sheetName val="Media Móvil"/>
      <sheetName val="Buscar Objetivo"/>
      <sheetName val="Solver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2">
          <cell r="A2" t="str">
            <v>Occidente</v>
          </cell>
        </row>
        <row r="3">
          <cell r="A3" t="str">
            <v>Norte</v>
          </cell>
        </row>
        <row r="4">
          <cell r="A4" t="str">
            <v>Sur</v>
          </cell>
        </row>
        <row r="5">
          <cell r="A5" t="str">
            <v>Nacional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D535D-144C-4B77-9D60-BCA3E1A847C8}" name="Tabla_Sin_Validacion" displayName="Tabla_Sin_Validacion" ref="B12:H14" totalsRowShown="0" headerRowDxfId="9">
  <autoFilter ref="B12:H14" xr:uid="{EB4D535D-144C-4B77-9D60-BCA3E1A847C8}"/>
  <tableColumns count="7">
    <tableColumn id="1" xr3:uid="{8D4172A0-28B1-42BA-86C8-8D700F0B3031}" name="Nombre" dataDxfId="8"/>
    <tableColumn id="2" xr3:uid="{50B3626F-34DF-4F3B-B92D-98755E120364}" name="Apellido" dataDxfId="6"/>
    <tableColumn id="3" xr3:uid="{6DB5BC08-47C8-4857-A29B-200FE2B909D9}" name="Fecha Nacimiento" dataDxfId="7"/>
    <tableColumn id="4" xr3:uid="{0D132FF6-7B1E-4368-B2F7-B96EC120DC37}" name="Edad" dataDxfId="5"/>
    <tableColumn id="5" xr3:uid="{FFC5582C-E134-4175-8DDA-A172EB1A7525}" name="Correo" dataDxfId="4"/>
    <tableColumn id="6" xr3:uid="{045D7B25-099E-4C73-8499-F4795496D2CA}" name="Academia" dataDxfId="3"/>
    <tableColumn id="7" xr3:uid="{0FEE7500-541B-4536-82B8-57E5C710425B}" name="Campu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26CFF5-72D7-4336-AF60-5CAF437DC4EA}" name="Tabla_Con_Validacion" displayName="Tabla_Con_Validacion" ref="B20:H27" totalsRowShown="0" headerRowDxfId="1">
  <autoFilter ref="B20:H27" xr:uid="{9826CFF5-72D7-4336-AF60-5CAF437DC4EA}"/>
  <tableColumns count="7">
    <tableColumn id="1" xr3:uid="{FF269501-2253-416B-A818-1FEB4AC25AA2}" name="Nombre"/>
    <tableColumn id="2" xr3:uid="{2C01B371-DCEF-4EEA-992C-38A34F53F199}" name="Apellido"/>
    <tableColumn id="3" xr3:uid="{62AB753D-C4A9-4A9B-98F7-F714C8DE2838}" name="Fecha Nacimiento" dataDxfId="0"/>
    <tableColumn id="4" xr3:uid="{A69998CC-393A-4C8F-8D96-521E5F2DE5E3}" name="Edad"/>
    <tableColumn id="5" xr3:uid="{F3AD5A62-15F5-4A05-9FFC-389CDA6B061A}" name="Correo"/>
    <tableColumn id="6" xr3:uid="{EB0E5059-3FD8-4E30-BF0F-96ADD720B93B}" name="Academia"/>
    <tableColumn id="7" xr3:uid="{8F7A4EEB-0B81-4334-98B2-2ADA30365A0E}" name="Campu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mailto:estudian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tabSelected="1" workbookViewId="0">
      <selection activeCell="D24" sqref="D21:D27"/>
    </sheetView>
  </sheetViews>
  <sheetFormatPr defaultRowHeight="14.4" x14ac:dyDescent="0.3"/>
  <cols>
    <col min="2" max="2" width="13.33203125" customWidth="1"/>
    <col min="3" max="3" width="14.77734375" customWidth="1"/>
    <col min="4" max="4" width="21" customWidth="1"/>
    <col min="5" max="5" width="13.33203125" customWidth="1"/>
    <col min="6" max="6" width="22.77734375" customWidth="1"/>
    <col min="7" max="7" width="15.33203125" customWidth="1"/>
    <col min="8" max="8" width="12.77734375" customWidth="1"/>
    <col min="13" max="13" width="10.44140625" customWidth="1"/>
    <col min="14" max="14" width="12.6640625" customWidth="1"/>
    <col min="15" max="15" width="11.21875" customWidth="1"/>
  </cols>
  <sheetData>
    <row r="3" spans="2:8" ht="14.4" customHeight="1" x14ac:dyDescent="0.3">
      <c r="B3" s="2" t="s">
        <v>16</v>
      </c>
      <c r="C3" s="2"/>
      <c r="D3" s="2"/>
      <c r="E3" s="2"/>
      <c r="F3" s="3"/>
    </row>
    <row r="4" spans="2:8" x14ac:dyDescent="0.3">
      <c r="B4" s="2"/>
      <c r="C4" s="2"/>
      <c r="D4" s="2"/>
      <c r="E4" s="2"/>
      <c r="F4" s="3"/>
    </row>
    <row r="6" spans="2:8" ht="14.4" customHeight="1" x14ac:dyDescent="0.3">
      <c r="B6" s="2" t="s">
        <v>17</v>
      </c>
      <c r="C6" s="2"/>
      <c r="D6" s="2"/>
      <c r="E6" s="2"/>
      <c r="F6" s="3"/>
    </row>
    <row r="7" spans="2:8" x14ac:dyDescent="0.3">
      <c r="B7" s="2"/>
      <c r="C7" s="2"/>
      <c r="D7" s="2"/>
      <c r="E7" s="2"/>
      <c r="F7" s="3"/>
    </row>
    <row r="9" spans="2:8" ht="14.4" customHeight="1" x14ac:dyDescent="0.3">
      <c r="B9" s="2" t="s">
        <v>31</v>
      </c>
      <c r="C9" s="2"/>
      <c r="D9" s="2"/>
      <c r="E9" s="2"/>
      <c r="F9" s="3"/>
    </row>
    <row r="10" spans="2:8" x14ac:dyDescent="0.3">
      <c r="B10" s="2"/>
      <c r="C10" s="2"/>
      <c r="D10" s="2"/>
      <c r="E10" s="2"/>
      <c r="F10" s="3"/>
    </row>
    <row r="12" spans="2:8" x14ac:dyDescent="0.3">
      <c r="B12" s="4" t="s">
        <v>0</v>
      </c>
      <c r="C12" s="4" t="s">
        <v>1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</row>
    <row r="13" spans="2:8" x14ac:dyDescent="0.3">
      <c r="B13" s="7" t="s">
        <v>7</v>
      </c>
      <c r="C13" s="7" t="s">
        <v>8</v>
      </c>
      <c r="D13" s="8">
        <v>25569</v>
      </c>
      <c r="E13" s="5">
        <v>52</v>
      </c>
      <c r="F13" s="9" t="s">
        <v>9</v>
      </c>
      <c r="G13" s="6" t="s">
        <v>10</v>
      </c>
      <c r="H13" s="6" t="s">
        <v>11</v>
      </c>
    </row>
    <row r="14" spans="2:8" x14ac:dyDescent="0.3">
      <c r="B14" s="7" t="s">
        <v>7</v>
      </c>
      <c r="C14" s="7" t="s">
        <v>18</v>
      </c>
      <c r="D14" s="8">
        <v>1</v>
      </c>
      <c r="E14" s="6" t="s">
        <v>12</v>
      </c>
      <c r="F14" s="6" t="s">
        <v>13</v>
      </c>
      <c r="G14" s="6" t="s">
        <v>14</v>
      </c>
      <c r="H14" s="6" t="s">
        <v>15</v>
      </c>
    </row>
    <row r="16" spans="2:8" x14ac:dyDescent="0.3">
      <c r="B16" s="2" t="s">
        <v>19</v>
      </c>
      <c r="C16" s="2"/>
      <c r="D16" s="2"/>
      <c r="E16" s="2"/>
      <c r="F16" s="2"/>
    </row>
    <row r="17" spans="2:14" x14ac:dyDescent="0.3">
      <c r="B17" s="2"/>
      <c r="C17" s="2"/>
      <c r="D17" s="2"/>
      <c r="E17" s="2"/>
      <c r="F17" s="2"/>
    </row>
    <row r="20" spans="2:14" x14ac:dyDescent="0.3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J20" s="2" t="s">
        <v>20</v>
      </c>
      <c r="K20" s="2"/>
      <c r="L20" s="2"/>
      <c r="M20" s="2"/>
      <c r="N20" s="2"/>
    </row>
    <row r="21" spans="2:14" x14ac:dyDescent="0.3">
      <c r="D21" s="11">
        <v>36557</v>
      </c>
      <c r="E21">
        <v>15</v>
      </c>
      <c r="G21" t="s">
        <v>23</v>
      </c>
      <c r="H21" t="s">
        <v>28</v>
      </c>
      <c r="J21" s="2"/>
      <c r="K21" s="2"/>
      <c r="L21" s="2"/>
      <c r="M21" s="2"/>
      <c r="N21" s="2"/>
    </row>
    <row r="22" spans="2:14" x14ac:dyDescent="0.3">
      <c r="D22" s="11">
        <v>43160</v>
      </c>
      <c r="E22">
        <v>23</v>
      </c>
      <c r="G22" t="s">
        <v>25</v>
      </c>
      <c r="H22" t="s">
        <v>29</v>
      </c>
    </row>
    <row r="23" spans="2:14" x14ac:dyDescent="0.3">
      <c r="D23" s="11">
        <v>43593</v>
      </c>
      <c r="E23">
        <v>19</v>
      </c>
      <c r="G23" t="s">
        <v>26</v>
      </c>
      <c r="H23" t="s">
        <v>28</v>
      </c>
      <c r="J23" s="2" t="s">
        <v>21</v>
      </c>
      <c r="K23" s="2"/>
      <c r="L23" s="2"/>
      <c r="M23" s="2"/>
      <c r="N23" s="2"/>
    </row>
    <row r="24" spans="2:14" x14ac:dyDescent="0.3">
      <c r="D24" s="11">
        <v>38050</v>
      </c>
      <c r="E24">
        <v>15</v>
      </c>
      <c r="G24" t="s">
        <v>25</v>
      </c>
      <c r="H24" t="s">
        <v>30</v>
      </c>
      <c r="J24" s="2"/>
      <c r="K24" s="2"/>
      <c r="L24" s="2"/>
      <c r="M24" s="2"/>
      <c r="N24" s="2"/>
    </row>
    <row r="25" spans="2:14" x14ac:dyDescent="0.3">
      <c r="D25" s="11">
        <v>42222</v>
      </c>
      <c r="E25">
        <v>23</v>
      </c>
      <c r="G25" t="s">
        <v>26</v>
      </c>
      <c r="H25" t="s">
        <v>29</v>
      </c>
    </row>
    <row r="26" spans="2:14" x14ac:dyDescent="0.3">
      <c r="D26" s="11">
        <v>43589</v>
      </c>
      <c r="E26">
        <v>24</v>
      </c>
      <c r="G26" t="s">
        <v>27</v>
      </c>
      <c r="H26" t="s">
        <v>28</v>
      </c>
    </row>
    <row r="27" spans="2:14" x14ac:dyDescent="0.3">
      <c r="D27" s="11">
        <v>38171</v>
      </c>
      <c r="E27">
        <v>18</v>
      </c>
      <c r="G27" t="s">
        <v>27</v>
      </c>
      <c r="H27" t="s">
        <v>28</v>
      </c>
      <c r="J27" s="2" t="s">
        <v>22</v>
      </c>
      <c r="K27" s="2"/>
      <c r="L27" s="2"/>
      <c r="M27" s="2"/>
      <c r="N27" s="2"/>
    </row>
    <row r="28" spans="2:14" x14ac:dyDescent="0.3">
      <c r="J28" s="2"/>
      <c r="K28" s="2"/>
      <c r="L28" s="2"/>
      <c r="M28" s="2"/>
      <c r="N28" s="2"/>
    </row>
    <row r="30" spans="2:14" x14ac:dyDescent="0.3">
      <c r="J30" s="2" t="s">
        <v>24</v>
      </c>
      <c r="K30" s="2"/>
      <c r="L30" s="2"/>
      <c r="M30" s="2"/>
      <c r="N30" s="2"/>
    </row>
    <row r="31" spans="2:14" x14ac:dyDescent="0.3">
      <c r="E31" s="10"/>
      <c r="J31" s="2"/>
      <c r="K31" s="2"/>
      <c r="L31" s="2"/>
      <c r="M31" s="2"/>
      <c r="N31" s="2"/>
    </row>
  </sheetData>
  <mergeCells count="8">
    <mergeCell ref="B16:F17"/>
    <mergeCell ref="J20:N21"/>
    <mergeCell ref="J23:N24"/>
    <mergeCell ref="J27:N28"/>
    <mergeCell ref="J30:N31"/>
    <mergeCell ref="B6:E7"/>
    <mergeCell ref="B9:E10"/>
    <mergeCell ref="B3:E4"/>
  </mergeCells>
  <dataValidations count="8">
    <dataValidation type="list" allowBlank="1" showInputMessage="1" showErrorMessage="1" sqref="S15:S19" xr:uid="{3032E774-9106-43BB-9708-CFC8528C31AB}">
      <formula1>Campus</formula1>
    </dataValidation>
    <dataValidation type="list" allowBlank="1" showInputMessage="1" showErrorMessage="1" errorTitle="Academia No Valida" error="Favor de seleccionar una academia de la lista desplegable." promptTitle="Selección de Academia" prompt="Selecciona la academia de la lista desplegable." sqref="R15:R19" xr:uid="{D0DEC7B2-156E-4EBB-9683-DDCEF8065B1D}">
      <formula1>$N$4:$N$6</formula1>
    </dataValidation>
    <dataValidation type="date" allowBlank="1" showInputMessage="1" showErrorMessage="1" sqref="O15:O19" xr:uid="{68B282CD-8C42-4BB7-9BBD-EED7CCAA3A84}">
      <formula1>#REF!</formula1>
      <formula2>#REF!</formula2>
    </dataValidation>
    <dataValidation type="whole" allowBlank="1" showInputMessage="1" showErrorMessage="1" promptTitle="Ingresar" prompt="Recuerda que la edad válida es de los 13 a los 25 años" sqref="P15:P19" xr:uid="{0BA9896E-BC30-45BF-8C8B-F0D18EB19B3B}">
      <formula1>#REF!</formula1>
      <formula2>#REF!</formula2>
    </dataValidation>
    <dataValidation type="whole" allowBlank="1" showInputMessage="1" showErrorMessage="1" errorTitle="Edad no Valida" error="La Edad debe ser un número entero entre 15 y 30" promptTitle="Ingreso Edad" prompt="Recuerda que la edad válida es de los 15 a los 30 años" sqref="E20:E27" xr:uid="{840A62BD-1A95-419F-B67D-D5425FE7E756}">
      <formula1>15</formula1>
      <formula2>30</formula2>
    </dataValidation>
    <dataValidation type="date" operator="greaterThanOrEqual" allowBlank="1" showInputMessage="1" showErrorMessage="1" errorTitle="Fecha Invalida" error="La Fecha de Nacimiento debe encontrarse luego del 1/1/2000 y antes del 1/1/2020" promptTitle="Ingreso Fecha" prompt="Ingresa una fecha entre el 1/1/2000 y el 1/1/2020" sqref="D21:D27" xr:uid="{EBF900D7-6F46-48D2-A64D-E9AAF888912E}">
      <formula1>36526</formula1>
    </dataValidation>
    <dataValidation type="list" allowBlank="1" showInputMessage="1" showErrorMessage="1" errorTitle="Academia No Valida" error="Seleccione una Academia de la Lista desplegable" promptTitle="Selección de Academia" prompt="Selecciona la Academia de la lista desplegable." sqref="G21:G27" xr:uid="{8933B940-C9DC-44A1-8D3D-DFB9D2DFA701}">
      <formula1>"SOCCER, BALONCESTO, MÚSICA, DANZA"</formula1>
    </dataValidation>
    <dataValidation type="list" allowBlank="1" showInputMessage="1" showErrorMessage="1" errorTitle="Campus no Valido" error="Seleccione un Campus de la Lista desplegable" promptTitle="Selección Campus" prompt="Seleccione el Campus de la Lista desplegable" sqref="H21:H27" xr:uid="{53E9A2C3-B635-452E-929D-A863BBD6C8F4}">
      <formula1>"OCCIDENTE, ORIENTE, SUR"</formula1>
    </dataValidation>
  </dataValidations>
  <hyperlinks>
    <hyperlink ref="F13" r:id="rId1" xr:uid="{461472FC-7C5F-4A85-A716-659CE2DC8743}"/>
  </hyperlinks>
  <pageMargins left="0.7" right="0.7" top="0.75" bottom="0.75" header="0.3" footer="0.3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JOAO MARCO QUISPE HUAMAN</cp:lastModifiedBy>
  <dcterms:created xsi:type="dcterms:W3CDTF">2015-06-05T18:17:20Z</dcterms:created>
  <dcterms:modified xsi:type="dcterms:W3CDTF">2026-07-12T04:34:08Z</dcterms:modified>
</cp:coreProperties>
</file>