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5193\Desktop\"/>
    </mc:Choice>
  </mc:AlternateContent>
  <xr:revisionPtr revIDLastSave="0" documentId="13_ncr:1_{BDA7A223-3408-49D1-8931-18D941B4656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EMPLATE" sheetId="2" r:id="rId1"/>
  </sheets>
  <calcPr calcId="181029"/>
</workbook>
</file>

<file path=xl/sharedStrings.xml><?xml version="1.0" encoding="utf-8"?>
<sst xmlns="http://schemas.openxmlformats.org/spreadsheetml/2006/main" count="177" uniqueCount="124">
  <si>
    <t>1. Dividir os fluxos 
    em sequências de transacções</t>
  </si>
  <si>
    <t>FLUXO NORMAL:</t>
  </si>
  <si>
    <t>3. definir API (identificar métodos)</t>
  </si>
  <si>
    <t>USE CASE:</t>
  </si>
  <si>
    <t>CENÁRIOS:</t>
  </si>
  <si>
    <t xml:space="preserve">PRÉ-CONDIÇÃO: </t>
  </si>
  <si>
    <t>PÓS-CONDIÇÃO:</t>
  </si>
  <si>
    <t>2. Identificar responsabilidades da LN</t>
  </si>
  <si>
    <t xml:space="preserve"> 4. identificar subsistemas (agrupar métodos) </t>
  </si>
  <si>
    <t>FLUXO DE EXCEÇÃO</t>
  </si>
  <si>
    <t>FLUXO ALTERNATIVO</t>
  </si>
  <si>
    <t>2.</t>
  </si>
  <si>
    <t>DESCRIÇÃO:</t>
  </si>
  <si>
    <t>Funcionário está autenticado</t>
  </si>
  <si>
    <t>4.</t>
  </si>
  <si>
    <t>5.</t>
  </si>
  <si>
    <t>2.1</t>
  </si>
  <si>
    <t>3.1</t>
  </si>
  <si>
    <t>FLUXO DE EXCEÇÃO (2)</t>
  </si>
  <si>
    <t>FLUXO DE EXCEÇÃO (3)</t>
  </si>
  <si>
    <t>4.1</t>
  </si>
  <si>
    <t>1.</t>
  </si>
  <si>
    <t>Consultar informação do Veículo</t>
  </si>
  <si>
    <t>Funcionário fornece a matricula do Veículo</t>
  </si>
  <si>
    <t>Sistema verifica que matrícula é valida</t>
  </si>
  <si>
    <t>Sistema mostra a informação do veículo</t>
  </si>
  <si>
    <t>3.</t>
  </si>
  <si>
    <t>Matrícula não existe</t>
  </si>
  <si>
    <t>Sistema informa que a matrícula não é válida</t>
  </si>
  <si>
    <t>Sistema mostra o Estado do Veículo</t>
  </si>
  <si>
    <t>Funcionário muda o Estado do Veículo (ex: fila de espera -&gt; a ser reparado)</t>
  </si>
  <si>
    <t>O sistema fica com a informação atualizada sobre o Veículo e regista a troca</t>
  </si>
  <si>
    <t xml:space="preserve">Sistema regista a data, hora e mudança de Estado </t>
  </si>
  <si>
    <t>Consultar horário</t>
  </si>
  <si>
    <t xml:space="preserve">Funcionário fornece o seu id </t>
  </si>
  <si>
    <t>Sistema verifica que o id é valido</t>
  </si>
  <si>
    <t>Sistema mostra o horário do Funcionário</t>
  </si>
  <si>
    <t>Id não existe</t>
  </si>
  <si>
    <t>Sistema informa que o id não é valido</t>
  </si>
  <si>
    <t>Agendar Serviço</t>
  </si>
  <si>
    <t>O sistema fica com o registo do serviço</t>
  </si>
  <si>
    <t>Funcionário fornece duas datas (período onde se quer fazer o registo)</t>
  </si>
  <si>
    <t>Sistema mostra todos os serviços já marcados entre as duas datas</t>
  </si>
  <si>
    <t>Funcionário escolhe uma data e uma hora livre para o agendamento do serviço</t>
  </si>
  <si>
    <t>Sistema regista o novo serviço</t>
  </si>
  <si>
    <t>Sistema informa que as datas são inválidas</t>
  </si>
  <si>
    <t>As datas indicadas não existem</t>
  </si>
  <si>
    <t>Não há possibilade de marcar o serviço nas datas pretendidas</t>
  </si>
  <si>
    <t>Funcionário não faz o agendamento do novo serviço</t>
  </si>
  <si>
    <t>Registar Pagamento do Serviço</t>
  </si>
  <si>
    <t>O funcionário está autenticado</t>
  </si>
  <si>
    <t>Funcionário fornece o código do serviço</t>
  </si>
  <si>
    <t>Sistema verifica que o código de serviço é válido</t>
  </si>
  <si>
    <t>Sistema regista o pagamento</t>
  </si>
  <si>
    <t>Sistema pergunta se cliente quer talão</t>
  </si>
  <si>
    <t>Sistema imprime talão comprovativo do pagamento efetuado</t>
  </si>
  <si>
    <t>Código de serviço não existe</t>
  </si>
  <si>
    <t>Sistema informa que código de serviço nao é válido.</t>
  </si>
  <si>
    <t>Utente nao quer talão</t>
  </si>
  <si>
    <t>Funcionário comunica que cliente não quer talão</t>
  </si>
  <si>
    <t>Sistema envia talão ao cliente via e-mail</t>
  </si>
  <si>
    <t>4.2</t>
  </si>
  <si>
    <t>Efetuar Autenticação</t>
  </si>
  <si>
    <t>O sistema regista a autenticação do cliente , funcionário ou administrador do sistema</t>
  </si>
  <si>
    <t>O cliente,funcionário ou administrador do sistema fornece o seu id e a sua palavra-passe</t>
  </si>
  <si>
    <t>Sistema verifica que o id e a palavra-passe estão corretos</t>
  </si>
  <si>
    <t>O sistema regista a autenticação</t>
  </si>
  <si>
    <t>Id e/ou palavra-passe estão incorretos</t>
  </si>
  <si>
    <t xml:space="preserve">Sistema informa que id e/ou palavra-passe estão incorretos </t>
  </si>
  <si>
    <t xml:space="preserve">Sistema mostra a informação do Veículo caso este esteja inserido na base de dados da oficina </t>
  </si>
  <si>
    <t>Sistema mostra o horário de um funcionário caso este esteja inserido na base de dados da oficina</t>
  </si>
  <si>
    <t>Sistema verifica que as datas são válidas</t>
  </si>
  <si>
    <t xml:space="preserve">O sistema fica com o registo do pagamento efetuado </t>
  </si>
  <si>
    <t>O sistema está operacional</t>
  </si>
  <si>
    <t>Registrar Cliente</t>
  </si>
  <si>
    <t>Para poder utilizar a aplicação, um utilizador deverá estar registado.</t>
  </si>
  <si>
    <t>O sistema não tem o utilizador registado.</t>
  </si>
  <si>
    <t>O sistema fica com o registo do utilizador.</t>
  </si>
  <si>
    <t>O sistema deverá solicitar um nome, nif, morada, email, telefone e a caracterização dos seus veículos.</t>
  </si>
  <si>
    <t>Cliente/Funcionário fornce os dados.</t>
  </si>
  <si>
    <t>Sistema valida os campos inseridos.</t>
  </si>
  <si>
    <t>O sistema atribui um id único ao cliente registado.</t>
  </si>
  <si>
    <t>Atributos não válidos</t>
  </si>
  <si>
    <t>Sistema informa que os atributos inseridos não são válidos.</t>
  </si>
  <si>
    <t>O sistema valida o id.</t>
  </si>
  <si>
    <t>O sistema solicita o id do Serviço.</t>
  </si>
  <si>
    <t>O sistema mostra a informação acerca do veículo pesquisado.</t>
  </si>
  <si>
    <t>Sistema mostra a informação relativa ao estado do serviço</t>
  </si>
  <si>
    <t>Ter o carro registado no sistema.</t>
  </si>
  <si>
    <t>Quando um cliente ou um funcionário deseja saber o estado do seu veículo pode assim faze-lo através da aplicação.</t>
  </si>
  <si>
    <t>Consultar Estado do Serviço</t>
  </si>
  <si>
    <t>Cliente fornece o id.</t>
  </si>
  <si>
    <t>Sistema informa que o id inserido não é válido.</t>
  </si>
  <si>
    <t>Atributo não válido</t>
  </si>
  <si>
    <t>Adicionar Funcionário</t>
  </si>
  <si>
    <t>É possível adicionar um funcionário por parte do administrador.</t>
  </si>
  <si>
    <t>É necessário ser administrador do sistema e o funcionário ainda não está registado.</t>
  </si>
  <si>
    <t>O sistema fica com o registo de mais um funcionário.</t>
  </si>
  <si>
    <t>O sistema deverá solicitar qual será o horário de entrada e de saída, as competências, o nome e telefone do funcionário.</t>
  </si>
  <si>
    <t>Administrador fornece os dados.</t>
  </si>
  <si>
    <t>O sistema verifica se os dados são válidos.</t>
  </si>
  <si>
    <t>O sistema regista funcionário.</t>
  </si>
  <si>
    <t>Dados inseridos não são válidos</t>
  </si>
  <si>
    <t>Sistema informa que os dados inseridos são inválidos</t>
  </si>
  <si>
    <t>Dar entrada e saída do turno</t>
  </si>
  <si>
    <t>O sistema guarda a informação da entrada e saída dos funcionários da oficina.</t>
  </si>
  <si>
    <t>O sistema fica com o registo da entrada e saída de cada funcionário.</t>
  </si>
  <si>
    <t>Funcionário passa cartão.</t>
  </si>
  <si>
    <t>O sistema verifica se o cartão está inserido na base de dados</t>
  </si>
  <si>
    <t>O sistema guarda a informação de que o funcionário passou o cartão a uma certa hora de um certo dia.</t>
  </si>
  <si>
    <t>Cartão não válido</t>
  </si>
  <si>
    <t>Sistema informa que houve uma falha na leitura do cartão</t>
  </si>
  <si>
    <t>1</t>
  </si>
  <si>
    <t>2</t>
  </si>
  <si>
    <t>3</t>
  </si>
  <si>
    <t>3,4</t>
  </si>
  <si>
    <t>5</t>
  </si>
  <si>
    <t>Antes de realizar um serviço, o mecânico consulta as informações do veículo relevantes ao serviço.</t>
  </si>
  <si>
    <t>Alterar Estado do Serviço</t>
  </si>
  <si>
    <t>O funcionário atualiza o estado do serviço ao longo do mesmo.</t>
  </si>
  <si>
    <t>O funcionário consulta o seu horário para se organizar.</t>
  </si>
  <si>
    <t>O funcionário agenda um serviço a um cliente.</t>
  </si>
  <si>
    <t>O funcionário regista no sistema o pagamento do serviço.</t>
  </si>
  <si>
    <t>O cliente, funcionário ou admininstrador do sistema efetua a atenticação no sistema para poder operar no mesmo.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</si>
</sst>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6" fillId="0" borderId="0" xfId="0" applyNumberFormat="1" applyFont="1"/>
    <xf numFmtId="0" fontId="1" fillId="0" borderId="0" xfId="0" applyFont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Z39"/>
  <sheetViews>
    <sheetView tabSelected="1" topLeftCell="T1" zoomScale="70" zoomScaleNormal="78" workbookViewId="0">
      <selection activeCell="V4" sqref="V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35" style="1" customWidth="1"/>
    <col min="3" max="3" width="5.28515625" style="1" hidden="1" customWidth="1" outlineLevel="1"/>
    <col min="4" max="5" width="43.28515625" style="1" hidden="1" customWidth="1" outlineLevel="1"/>
    <col min="6" max="6" width="22.28515625" style="1" hidden="1" customWidth="1" outlineLevel="1"/>
    <col min="7" max="7" width="7.5703125" style="1" customWidth="1" collapsed="1"/>
    <col min="8" max="8" width="102.85546875" style="1" customWidth="1"/>
    <col min="9" max="9" width="7.7109375" style="1" customWidth="1"/>
    <col min="10" max="10" width="81" style="1" customWidth="1"/>
    <col min="11" max="11" width="9.140625" style="1" customWidth="1"/>
    <col min="12" max="12" width="103.140625" style="1" customWidth="1"/>
    <col min="13" max="13" width="7.7109375" style="1" customWidth="1"/>
    <col min="14" max="14" width="92.5703125" style="1" customWidth="1"/>
    <col min="15" max="15" width="7.5703125" style="1" customWidth="1"/>
    <col min="16" max="16" width="86.85546875" style="1" customWidth="1"/>
    <col min="17" max="17" width="7.5703125" style="1" customWidth="1"/>
    <col min="18" max="18" width="118.5703125" style="1" bestFit="1" customWidth="1"/>
    <col min="19" max="19" width="7.42578125" style="1" customWidth="1"/>
    <col min="20" max="20" width="102" style="1" customWidth="1"/>
    <col min="21" max="21" width="7.7109375" style="1" customWidth="1"/>
    <col min="22" max="22" width="117.85546875" style="1" customWidth="1"/>
    <col min="23" max="23" width="7.7109375" style="1" customWidth="1"/>
    <col min="24" max="24" width="121.140625" style="1" customWidth="1"/>
    <col min="25" max="25" width="7.7109375" style="1" customWidth="1"/>
    <col min="26" max="26" width="103.140625" style="1" customWidth="1"/>
    <col min="27" max="16384" width="14.42578125" style="1"/>
  </cols>
  <sheetData>
    <row r="1" spans="2:26" ht="15.75" customHeight="1" x14ac:dyDescent="0.2">
      <c r="C1" s="13" t="s">
        <v>0</v>
      </c>
      <c r="D1" s="15" t="s">
        <v>7</v>
      </c>
      <c r="E1" s="15" t="s">
        <v>2</v>
      </c>
      <c r="F1" s="15" t="s">
        <v>8</v>
      </c>
    </row>
    <row r="2" spans="2:26" ht="15.75" customHeight="1" x14ac:dyDescent="0.25">
      <c r="B2" s="3" t="s">
        <v>3</v>
      </c>
      <c r="C2" s="13"/>
      <c r="D2" s="16"/>
      <c r="E2" s="15"/>
      <c r="F2" s="15"/>
      <c r="H2" s="1" t="s">
        <v>22</v>
      </c>
      <c r="J2" s="1" t="s">
        <v>118</v>
      </c>
      <c r="L2" s="1" t="s">
        <v>33</v>
      </c>
      <c r="N2" s="1" t="s">
        <v>39</v>
      </c>
      <c r="P2" s="9" t="s">
        <v>49</v>
      </c>
      <c r="R2" s="11" t="s">
        <v>62</v>
      </c>
      <c r="T2" s="12" t="s">
        <v>74</v>
      </c>
      <c r="V2" s="12" t="s">
        <v>90</v>
      </c>
      <c r="X2" s="12" t="s">
        <v>94</v>
      </c>
      <c r="Z2" s="12" t="s">
        <v>104</v>
      </c>
    </row>
    <row r="3" spans="2:26" ht="32.450000000000003" customHeight="1" x14ac:dyDescent="0.2">
      <c r="B3" s="8" t="s">
        <v>12</v>
      </c>
      <c r="C3" s="13"/>
      <c r="D3" s="16"/>
      <c r="E3" s="15"/>
      <c r="F3" s="15"/>
      <c r="H3" s="1" t="s">
        <v>117</v>
      </c>
      <c r="J3" s="1" t="s">
        <v>119</v>
      </c>
      <c r="L3" s="1" t="s">
        <v>120</v>
      </c>
      <c r="N3" s="1" t="s">
        <v>121</v>
      </c>
      <c r="P3" s="1" t="s">
        <v>122</v>
      </c>
      <c r="R3" s="1" t="s">
        <v>123</v>
      </c>
      <c r="T3" s="12" t="s">
        <v>75</v>
      </c>
      <c r="V3" s="1" t="s">
        <v>89</v>
      </c>
      <c r="X3" s="1" t="s">
        <v>95</v>
      </c>
      <c r="Z3" s="12" t="s">
        <v>105</v>
      </c>
    </row>
    <row r="4" spans="2:26" ht="15.75" customHeight="1" x14ac:dyDescent="0.2">
      <c r="B4" s="4" t="s">
        <v>4</v>
      </c>
      <c r="C4" s="13"/>
      <c r="D4" s="16"/>
      <c r="E4" s="15"/>
      <c r="F4" s="15"/>
      <c r="J4" s="1" t="s">
        <v>114</v>
      </c>
      <c r="N4" s="1" t="s">
        <v>115</v>
      </c>
      <c r="P4" s="1" t="s">
        <v>114</v>
      </c>
      <c r="T4" s="1" t="s">
        <v>113</v>
      </c>
      <c r="X4" s="1" t="s">
        <v>112</v>
      </c>
      <c r="Z4" s="1" t="s">
        <v>116</v>
      </c>
    </row>
    <row r="5" spans="2:26" ht="15.75" customHeight="1" x14ac:dyDescent="0.2">
      <c r="C5" s="13"/>
      <c r="D5" s="16"/>
      <c r="E5" s="15"/>
      <c r="F5" s="15"/>
    </row>
    <row r="6" spans="2:26" ht="15.75" customHeight="1" x14ac:dyDescent="0.2">
      <c r="B6" s="1" t="s">
        <v>5</v>
      </c>
      <c r="C6" s="13"/>
      <c r="D6" s="16"/>
      <c r="E6" s="15"/>
      <c r="F6" s="15"/>
      <c r="H6" s="1" t="s">
        <v>13</v>
      </c>
      <c r="J6" s="1" t="s">
        <v>13</v>
      </c>
      <c r="L6" s="1" t="s">
        <v>13</v>
      </c>
      <c r="N6" s="1" t="s">
        <v>13</v>
      </c>
      <c r="P6" s="9" t="s">
        <v>50</v>
      </c>
      <c r="R6" s="1" t="s">
        <v>73</v>
      </c>
      <c r="T6" s="12" t="s">
        <v>76</v>
      </c>
      <c r="V6" s="12" t="s">
        <v>88</v>
      </c>
      <c r="X6" s="12" t="s">
        <v>96</v>
      </c>
      <c r="Z6" s="12" t="s">
        <v>13</v>
      </c>
    </row>
    <row r="7" spans="2:26" ht="15.75" customHeight="1" x14ac:dyDescent="0.2">
      <c r="B7" s="2" t="s">
        <v>6</v>
      </c>
      <c r="C7" s="13"/>
      <c r="D7" s="16"/>
      <c r="E7" s="15"/>
      <c r="F7" s="15"/>
      <c r="H7" s="12" t="s">
        <v>69</v>
      </c>
      <c r="J7" s="1" t="s">
        <v>31</v>
      </c>
      <c r="L7" s="12" t="s">
        <v>70</v>
      </c>
      <c r="N7" s="1" t="s">
        <v>40</v>
      </c>
      <c r="P7" s="1" t="s">
        <v>72</v>
      </c>
      <c r="R7" s="11" t="s">
        <v>63</v>
      </c>
      <c r="T7" s="12" t="s">
        <v>77</v>
      </c>
      <c r="V7" s="12" t="s">
        <v>87</v>
      </c>
      <c r="X7" s="12" t="s">
        <v>97</v>
      </c>
      <c r="Z7" s="12" t="s">
        <v>106</v>
      </c>
    </row>
    <row r="8" spans="2:26" ht="15.75" customHeight="1" x14ac:dyDescent="0.2">
      <c r="C8" s="14"/>
      <c r="D8" s="17"/>
      <c r="E8" s="18"/>
      <c r="F8" s="18"/>
    </row>
    <row r="9" spans="2:26" ht="15.75" customHeight="1" x14ac:dyDescent="0.2">
      <c r="B9" s="1" t="s">
        <v>1</v>
      </c>
      <c r="C9" s="6"/>
      <c r="D9" s="6"/>
      <c r="E9" s="6"/>
      <c r="F9" s="6"/>
    </row>
    <row r="10" spans="2:26" ht="15.75" customHeight="1" x14ac:dyDescent="0.2">
      <c r="C10" s="7"/>
      <c r="D10" s="6"/>
      <c r="E10" s="6"/>
      <c r="F10" s="6"/>
      <c r="G10" s="1" t="s">
        <v>21</v>
      </c>
      <c r="H10" s="1" t="s">
        <v>23</v>
      </c>
      <c r="I10" s="1" t="s">
        <v>21</v>
      </c>
      <c r="J10" s="1" t="s">
        <v>23</v>
      </c>
      <c r="K10" s="1" t="s">
        <v>21</v>
      </c>
      <c r="L10" s="1" t="s">
        <v>34</v>
      </c>
      <c r="M10" s="1" t="s">
        <v>21</v>
      </c>
      <c r="N10" s="1" t="s">
        <v>41</v>
      </c>
      <c r="O10" s="1" t="s">
        <v>21</v>
      </c>
      <c r="P10" s="9" t="s">
        <v>51</v>
      </c>
      <c r="Q10" s="1" t="s">
        <v>21</v>
      </c>
      <c r="R10" s="11" t="s">
        <v>64</v>
      </c>
      <c r="S10" s="1" t="s">
        <v>21</v>
      </c>
      <c r="T10" s="12" t="s">
        <v>78</v>
      </c>
      <c r="U10" s="1" t="s">
        <v>21</v>
      </c>
      <c r="V10" s="12" t="s">
        <v>85</v>
      </c>
      <c r="W10" s="1" t="s">
        <v>21</v>
      </c>
      <c r="X10" s="12" t="s">
        <v>98</v>
      </c>
      <c r="Y10" s="1" t="s">
        <v>21</v>
      </c>
      <c r="Z10" s="12" t="s">
        <v>107</v>
      </c>
    </row>
    <row r="11" spans="2:26" ht="15.75" customHeight="1" x14ac:dyDescent="0.2">
      <c r="C11" s="7"/>
      <c r="D11" s="6"/>
      <c r="E11" s="6"/>
      <c r="F11" s="6"/>
      <c r="G11" s="1" t="s">
        <v>11</v>
      </c>
      <c r="H11" s="1" t="s">
        <v>24</v>
      </c>
      <c r="I11" s="1" t="s">
        <v>11</v>
      </c>
      <c r="J11" s="1" t="s">
        <v>24</v>
      </c>
      <c r="K11" s="1" t="s">
        <v>11</v>
      </c>
      <c r="L11" s="1" t="s">
        <v>35</v>
      </c>
      <c r="M11" s="1" t="s">
        <v>11</v>
      </c>
      <c r="N11" s="1" t="s">
        <v>71</v>
      </c>
      <c r="O11" s="1" t="s">
        <v>11</v>
      </c>
      <c r="P11" s="9" t="s">
        <v>52</v>
      </c>
      <c r="Q11" s="1" t="s">
        <v>11</v>
      </c>
      <c r="R11" s="11" t="s">
        <v>65</v>
      </c>
      <c r="S11" s="1" t="s">
        <v>11</v>
      </c>
      <c r="T11" s="12" t="s">
        <v>79</v>
      </c>
      <c r="U11" s="1" t="s">
        <v>11</v>
      </c>
      <c r="V11" s="12" t="s">
        <v>91</v>
      </c>
      <c r="W11" s="1" t="s">
        <v>11</v>
      </c>
      <c r="X11" s="12" t="s">
        <v>99</v>
      </c>
      <c r="Y11" s="1" t="s">
        <v>11</v>
      </c>
      <c r="Z11" s="12" t="s">
        <v>108</v>
      </c>
    </row>
    <row r="12" spans="2:26" ht="15.75" customHeight="1" x14ac:dyDescent="0.2">
      <c r="C12" s="7"/>
      <c r="D12" s="7"/>
      <c r="E12" s="7"/>
      <c r="F12" s="7"/>
      <c r="G12" s="1" t="s">
        <v>26</v>
      </c>
      <c r="H12" s="5" t="s">
        <v>25</v>
      </c>
      <c r="I12" s="1" t="s">
        <v>26</v>
      </c>
      <c r="J12" s="1" t="s">
        <v>29</v>
      </c>
      <c r="K12" s="1" t="s">
        <v>26</v>
      </c>
      <c r="L12" s="1" t="s">
        <v>36</v>
      </c>
      <c r="M12" s="1" t="s">
        <v>26</v>
      </c>
      <c r="N12" s="1" t="s">
        <v>42</v>
      </c>
      <c r="O12" s="1" t="s">
        <v>26</v>
      </c>
      <c r="P12" s="9" t="s">
        <v>53</v>
      </c>
      <c r="Q12" s="1" t="s">
        <v>26</v>
      </c>
      <c r="R12" s="11" t="s">
        <v>66</v>
      </c>
      <c r="S12" s="1" t="s">
        <v>26</v>
      </c>
      <c r="T12" s="12" t="s">
        <v>80</v>
      </c>
      <c r="U12" s="1" t="s">
        <v>26</v>
      </c>
      <c r="V12" s="12" t="s">
        <v>84</v>
      </c>
      <c r="W12" s="1" t="s">
        <v>26</v>
      </c>
      <c r="X12" s="12" t="s">
        <v>100</v>
      </c>
      <c r="Y12" s="1" t="s">
        <v>26</v>
      </c>
      <c r="Z12" s="12" t="s">
        <v>109</v>
      </c>
    </row>
    <row r="13" spans="2:26" ht="15.75" customHeight="1" x14ac:dyDescent="0.2">
      <c r="C13" s="6"/>
      <c r="D13" s="6"/>
      <c r="E13" s="6"/>
      <c r="F13" s="6"/>
      <c r="I13" s="1" t="s">
        <v>14</v>
      </c>
      <c r="J13" s="1" t="s">
        <v>30</v>
      </c>
      <c r="M13" s="1" t="s">
        <v>14</v>
      </c>
      <c r="N13" s="1" t="s">
        <v>43</v>
      </c>
      <c r="O13" s="1" t="s">
        <v>14</v>
      </c>
      <c r="P13" s="9" t="s">
        <v>54</v>
      </c>
      <c r="S13" s="1" t="s">
        <v>14</v>
      </c>
      <c r="T13" s="12" t="s">
        <v>81</v>
      </c>
      <c r="U13" s="1" t="s">
        <v>14</v>
      </c>
      <c r="V13" s="12" t="s">
        <v>86</v>
      </c>
      <c r="W13" s="1" t="s">
        <v>14</v>
      </c>
      <c r="X13" s="12" t="s">
        <v>101</v>
      </c>
    </row>
    <row r="14" spans="2:26" ht="15.75" customHeight="1" x14ac:dyDescent="0.2">
      <c r="C14" s="6"/>
      <c r="D14" s="6"/>
      <c r="E14" s="6"/>
      <c r="F14" s="6"/>
      <c r="I14" s="1" t="s">
        <v>15</v>
      </c>
      <c r="J14" s="1" t="s">
        <v>32</v>
      </c>
      <c r="M14" s="1" t="s">
        <v>15</v>
      </c>
      <c r="N14" s="1" t="s">
        <v>44</v>
      </c>
      <c r="O14" s="1" t="s">
        <v>15</v>
      </c>
      <c r="P14" s="10" t="s">
        <v>55</v>
      </c>
    </row>
    <row r="15" spans="2:26" ht="15.75" customHeight="1" x14ac:dyDescent="0.2">
      <c r="C15" s="6"/>
      <c r="D15" s="6"/>
      <c r="E15" s="6"/>
      <c r="F15" s="6"/>
    </row>
    <row r="16" spans="2:26" ht="15.75" customHeight="1" x14ac:dyDescent="0.2">
      <c r="C16" s="6"/>
      <c r="D16" s="6"/>
      <c r="E16" s="6"/>
      <c r="F16" s="6"/>
    </row>
    <row r="17" spans="2:26" ht="15.75" customHeight="1" x14ac:dyDescent="0.2">
      <c r="C17" s="6"/>
      <c r="D17" s="6"/>
      <c r="E17" s="6"/>
      <c r="F17" s="6"/>
    </row>
    <row r="18" spans="2:26" ht="15.75" customHeight="1" x14ac:dyDescent="0.2">
      <c r="C18" s="6"/>
      <c r="D18" s="6"/>
      <c r="E18" s="6"/>
      <c r="F18" s="6"/>
    </row>
    <row r="19" spans="2:26" ht="15.75" customHeight="1" x14ac:dyDescent="0.2">
      <c r="C19" s="6"/>
      <c r="D19" s="6"/>
      <c r="E19" s="6"/>
      <c r="F19" s="6"/>
    </row>
    <row r="20" spans="2:26" ht="15.75" customHeight="1" x14ac:dyDescent="0.2">
      <c r="C20" s="6"/>
      <c r="D20" s="6"/>
      <c r="E20" s="6"/>
      <c r="F20" s="6"/>
    </row>
    <row r="21" spans="2:26" ht="15.75" customHeight="1" x14ac:dyDescent="0.2">
      <c r="C21" s="6"/>
      <c r="D21" s="6"/>
      <c r="E21" s="6"/>
      <c r="F21" s="6"/>
      <c r="H21" s="1" t="s">
        <v>27</v>
      </c>
      <c r="J21" s="1" t="s">
        <v>27</v>
      </c>
      <c r="L21" s="1" t="s">
        <v>37</v>
      </c>
      <c r="N21" s="1" t="s">
        <v>46</v>
      </c>
      <c r="P21" s="10" t="s">
        <v>56</v>
      </c>
      <c r="R21" s="11" t="s">
        <v>67</v>
      </c>
      <c r="T21" s="12" t="s">
        <v>82</v>
      </c>
      <c r="V21" s="12" t="s">
        <v>93</v>
      </c>
      <c r="X21" s="1" t="s">
        <v>102</v>
      </c>
      <c r="Z21" s="12" t="s">
        <v>110</v>
      </c>
    </row>
    <row r="22" spans="2:26" ht="15.75" customHeight="1" x14ac:dyDescent="0.2">
      <c r="B22" s="1" t="s">
        <v>9</v>
      </c>
      <c r="C22" s="6"/>
      <c r="D22" s="6"/>
      <c r="E22" s="6"/>
      <c r="F22" s="6"/>
      <c r="G22" s="1" t="s">
        <v>16</v>
      </c>
      <c r="H22" s="1" t="s">
        <v>28</v>
      </c>
      <c r="I22" s="1" t="s">
        <v>16</v>
      </c>
      <c r="J22" s="1" t="s">
        <v>28</v>
      </c>
      <c r="K22" s="1" t="s">
        <v>16</v>
      </c>
      <c r="L22" s="1" t="s">
        <v>38</v>
      </c>
      <c r="M22" s="1" t="s">
        <v>16</v>
      </c>
      <c r="N22" s="1" t="s">
        <v>45</v>
      </c>
      <c r="O22" s="1" t="s">
        <v>16</v>
      </c>
      <c r="P22" s="9" t="s">
        <v>57</v>
      </c>
      <c r="Q22" s="1" t="s">
        <v>16</v>
      </c>
      <c r="R22" s="11" t="s">
        <v>68</v>
      </c>
      <c r="S22" s="1" t="s">
        <v>17</v>
      </c>
      <c r="T22" s="12" t="s">
        <v>83</v>
      </c>
      <c r="U22" s="1" t="s">
        <v>17</v>
      </c>
      <c r="V22" s="1" t="s">
        <v>92</v>
      </c>
      <c r="W22" s="1" t="s">
        <v>17</v>
      </c>
      <c r="X22" s="12" t="s">
        <v>103</v>
      </c>
      <c r="Y22" s="1" t="s">
        <v>16</v>
      </c>
      <c r="Z22" s="12" t="s">
        <v>111</v>
      </c>
    </row>
    <row r="23" spans="2:26" ht="15.75" customHeight="1" x14ac:dyDescent="0.2">
      <c r="C23" s="7"/>
      <c r="D23" s="6"/>
      <c r="E23" s="6"/>
      <c r="F23" s="6"/>
    </row>
    <row r="24" spans="2:26" ht="15.75" customHeight="1" x14ac:dyDescent="0.2">
      <c r="C24" s="6"/>
      <c r="D24" s="6"/>
      <c r="E24" s="6"/>
      <c r="F24" s="6"/>
      <c r="P24" s="10" t="s">
        <v>58</v>
      </c>
    </row>
    <row r="25" spans="2:26" ht="15.75" customHeight="1" x14ac:dyDescent="0.2">
      <c r="B25" s="1" t="s">
        <v>10</v>
      </c>
      <c r="C25" s="6"/>
      <c r="D25" s="6"/>
      <c r="E25" s="6"/>
      <c r="F25" s="6"/>
      <c r="O25" s="1" t="s">
        <v>20</v>
      </c>
      <c r="P25" s="9" t="s">
        <v>59</v>
      </c>
    </row>
    <row r="26" spans="2:26" ht="15.75" customHeight="1" x14ac:dyDescent="0.2">
      <c r="C26" s="7"/>
      <c r="D26" s="7"/>
      <c r="E26" s="7"/>
      <c r="F26" s="7"/>
      <c r="H26" s="5"/>
      <c r="O26" s="1" t="s">
        <v>61</v>
      </c>
      <c r="P26" s="9" t="s">
        <v>60</v>
      </c>
    </row>
    <row r="32" spans="2:26" ht="15.75" customHeight="1" x14ac:dyDescent="0.2">
      <c r="B32" s="1" t="s">
        <v>18</v>
      </c>
      <c r="N32" s="1" t="s">
        <v>47</v>
      </c>
    </row>
    <row r="33" spans="2:14" ht="15.75" customHeight="1" x14ac:dyDescent="0.2">
      <c r="M33" s="1" t="s">
        <v>17</v>
      </c>
      <c r="N33" s="1" t="s">
        <v>48</v>
      </c>
    </row>
    <row r="36" spans="2:14" ht="15.75" customHeight="1" x14ac:dyDescent="0.2">
      <c r="B36" s="1" t="s">
        <v>19</v>
      </c>
    </row>
    <row r="39" spans="2:14" ht="15.75" customHeight="1" x14ac:dyDescent="0.2">
      <c r="B39" s="1" t="s">
        <v>10</v>
      </c>
    </row>
  </sheetData>
  <mergeCells count="4">
    <mergeCell ref="C1:C8"/>
    <mergeCell ref="D1:D8"/>
    <mergeCell ref="E1:E8"/>
    <mergeCell ref="F1:F8"/>
  </mergeCells>
  <dataValidations count="1">
    <dataValidation type="list" allowBlank="1" showInputMessage="1" showErrorMessage="1" sqref="B25 B22 B27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Rodrigues</dc:creator>
  <cp:lastModifiedBy>João Rodrigues</cp:lastModifiedBy>
  <dcterms:created xsi:type="dcterms:W3CDTF">2021-11-02T16:17:44Z</dcterms:created>
  <dcterms:modified xsi:type="dcterms:W3CDTF">2023-10-15T21:52:14Z</dcterms:modified>
</cp:coreProperties>
</file>