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18-03918\Downloads\Nova pasta\"/>
    </mc:Choice>
  </mc:AlternateContent>
  <xr:revisionPtr revIDLastSave="0" documentId="13_ncr:1_{034EFF20-8454-4DAA-BC16-1BD95964F370}" xr6:coauthVersionLast="47" xr6:coauthVersionMax="47" xr10:uidLastSave="{00000000-0000-0000-0000-000000000000}"/>
  <bookViews>
    <workbookView xWindow="-110" yWindow="-110" windowWidth="19420" windowHeight="10300" xr2:uid="{00000000-000D-0000-FFFF-FFFF00000000}"/>
  </bookViews>
  <sheets>
    <sheet name="Lista de materiais cadastrados" sheetId="2" r:id="rId1"/>
  </sheets>
  <calcPr calcId="0"/>
</workbook>
</file>

<file path=xl/sharedStrings.xml><?xml version="1.0" encoding="utf-8"?>
<sst xmlns="http://schemas.openxmlformats.org/spreadsheetml/2006/main" count="975" uniqueCount="970">
  <si>
    <t>4001308</t>
  </si>
  <si>
    <t>4001311</t>
  </si>
  <si>
    <t>4001304</t>
  </si>
  <si>
    <t>4001309</t>
  </si>
  <si>
    <t>4001306</t>
  </si>
  <si>
    <t>4001314</t>
  </si>
  <si>
    <t>4001313</t>
  </si>
  <si>
    <t>4001305</t>
  </si>
  <si>
    <t>4002129</t>
  </si>
  <si>
    <t>4001307</t>
  </si>
  <si>
    <t>4002127</t>
  </si>
  <si>
    <t>4002128</t>
  </si>
  <si>
    <t>4003122</t>
  </si>
  <si>
    <t>4001312</t>
  </si>
  <si>
    <t>2087358</t>
  </si>
  <si>
    <t>4002031</t>
  </si>
  <si>
    <t>4002264</t>
  </si>
  <si>
    <t>4002262</t>
  </si>
  <si>
    <t>4002261</t>
  </si>
  <si>
    <t>MOTOR DC - PSD</t>
  </si>
  <si>
    <t>4003359</t>
  </si>
  <si>
    <t>DOOR CONTROL MODULE-MCP</t>
  </si>
  <si>
    <t>FONTE DE ALIMENTACAO DO MCP-PSD</t>
  </si>
  <si>
    <t>Material</t>
  </si>
  <si>
    <t>Texto breve de material</t>
  </si>
  <si>
    <t>Texto Longo</t>
  </si>
  <si>
    <t>1078587</t>
  </si>
  <si>
    <t>SENSOR RETO-MEDIDOR DIG ESP-UTG2800-400</t>
  </si>
  <si>
    <t>SENSOR RETO-MEDIDOR DIGITAL DE ESPESSURA-UTG2800-400-UTG2800-400-SENSOR RETO PARA MEDIDOR DE ESPESSURA COM CABO-CURSO APROX: 0,8-300MM - 0,03-12  - FABRICANTE STARRETT INDUSTRIA E COMERCIO LTDA.</t>
  </si>
  <si>
    <t>1078766</t>
  </si>
  <si>
    <t>PLACAS DE ACRILICO-DISPLAY EXPOSITOR</t>
  </si>
  <si>
    <t>PLACAS DE ACRILICO PARA DISPLAY DE EXPOSITOR, COM AS SEGUINTES MEDIDAS: 70 CM DE LARGURA X 95 CM DE ALTURA COM ESPESSURA DE 2MM</t>
  </si>
  <si>
    <t>1083591</t>
  </si>
  <si>
    <t>ADAPTADOR 1/4 - 2030 - GEDORE</t>
  </si>
  <si>
    <t>ADAPTADOR 1/4 POL - ACO GEDORE-VANADIUM - ACABAMENTO NIQUELADO, CROMADO E POLIDO - ACESSORIO MANUAL COM ENCAIXE QUADRADO 6,35 MM (1/4 POL) - CODIGO 013.190 - REFERENCIA 2030 - MEDIDA INTERNA 1/4 POL - MEDIDA EXTERNA 3/8 POL - FABRICANTE GEDORE</t>
  </si>
  <si>
    <t>2003482</t>
  </si>
  <si>
    <t>VIDRO LAMINADO E TEMPERADO 8MM 4+4</t>
  </si>
  <si>
    <t>2003483</t>
  </si>
  <si>
    <t>VIDRO LAMINADO 8MM 4+4-ATE 2,20X3,20M</t>
  </si>
  <si>
    <t>VIDRO LAMINADO 8MM 4+4 EM CHAPA DE ATE 2,20X3,20M</t>
  </si>
  <si>
    <t>2003484</t>
  </si>
  <si>
    <t>VIDRO LAMINADO 6MM 3+3-ATE 2,20X3,20M</t>
  </si>
  <si>
    <t>VIDRO LAMINADO 6MM 3+3 EM CHAPA DE ATE 2,20X3,20M</t>
  </si>
  <si>
    <t>2003485</t>
  </si>
  <si>
    <t>VIDRO LAMINADO 10MM 5+5-ATE 2,20X3,20M</t>
  </si>
  <si>
    <t>VIDRO LAMINADO 10MM 5+5 EM CHAPA DE ATE 2,20X3,20M</t>
  </si>
  <si>
    <t>2003486</t>
  </si>
  <si>
    <t>VIDRO TEMPERADO 8MM-ATE 2,20X3,20M</t>
  </si>
  <si>
    <t>VIDRO TEMPERADO 8MM EM CHAPA DE ATE 2,20X3,20M</t>
  </si>
  <si>
    <t>2003488</t>
  </si>
  <si>
    <t>VIDRO LAMINADO 14MM 8+6-ATE 2,20X3,20M</t>
  </si>
  <si>
    <t>VIDRO LAMINADO 14MM 8+6 EM CHAPA DE ATE 2,20X3,20M</t>
  </si>
  <si>
    <t>2003489</t>
  </si>
  <si>
    <t>VIDRO TEMPERADO 10MM-ATE 2,20X3,20M</t>
  </si>
  <si>
    <t>VIDRO TEMPERADO 10MM EM CHAPA DE ATE 2,20X3,20M</t>
  </si>
  <si>
    <t>2003493</t>
  </si>
  <si>
    <t>VIDRO LAMINADO 10MM 5+5-ATE 2,20X3,60M</t>
  </si>
  <si>
    <t>VIDRO LAMINADO 10MM 5+5 EM CHAPA DE ATE 2,20X3,60M</t>
  </si>
  <si>
    <t>2003591</t>
  </si>
  <si>
    <t>VIDRO LAMINADO E TEMPERADO 10MM 6+4</t>
  </si>
  <si>
    <t>2007187</t>
  </si>
  <si>
    <t>CONJUNTO POSCO/BRSPL4SPDM001</t>
  </si>
  <si>
    <t>CONJUNTO TIPO:ROLO SUSPENSAO APLICACAO:DO TROLLEY MODELO:POSCO DADOS EXTRAS:C/ROLAMENTO ESFERAS CARGA RADIAL CONSTITUIDO RESINA ACETAL/ROLETE GUIA FABRICANTE/REFERENCIA:POSCO/BR-SPL4-S-PDM-001</t>
  </si>
  <si>
    <t>2007188</t>
  </si>
  <si>
    <t>MACANETA DA PDM LADO DIREITO - PSD</t>
  </si>
  <si>
    <t>MACANETA DA PDM LADO DIREITO – PSD - (AUTO HINGE – RIGHT) - DOCUMENTODE-4.84.19.PA/601-004 - CODIGO: BR-SPL4-S-PDM-018 - FABRICANTE: POSCO (OBS.: A AQUISICAO DESTE ITEM PODERA SER REALIZADA ATRAVES DO FABRICANTE DO EQUIPAMENTO/ PECA EM QUESTAO, ISTO E, A POSCO, OU ATRAVES DE DESENVONVIMENTO COM OUTROS FORNECEDORES/ FERRAMENTARIAS, CONFORME AMOSTRA ENTREGUE E/ OU CROQUI/ DESENHO, QUANDO EXISTENTE, O QUAL IRA PRODUZIR/ USINAR A MESMA).</t>
  </si>
  <si>
    <t>2007189</t>
  </si>
  <si>
    <t>BARRA ANTI-PANICO PSE-PSD</t>
  </si>
  <si>
    <t>"BARRA ANTI-PANICO - PSE - PSD – (PSE PANIC BAR) - DOCUMENTO DE- 4.84.19.LA/601-006 - CODIGO: BR-SPL4-S-PEE-019 - FORNECEDOR POSCO. "</t>
  </si>
  <si>
    <t>2007190</t>
  </si>
  <si>
    <t>FECHADURA POSCO/DE48419LA601006</t>
  </si>
  <si>
    <t>FECHADURA APLICACAO:DO EQUIPAMENTO MODELO:POSCO DADOS EXTRAS:MECANISMO PSE DIREITA PSD ACIONAMENTO TRAVA FABRICANTE/REFERENCIA:POSCO/DE 4.84.19.LA/601-006</t>
  </si>
  <si>
    <t>2007191</t>
  </si>
  <si>
    <t>FECHADURA POSCO/DES48419LA601003</t>
  </si>
  <si>
    <t>FECHADURA TIPO:TRAVA APLICACAO:DO HEADER BOX MODELO:POSCO DADOS EXTRAS:PSD DISPOSITIVO BLOQUEIO FRONTAL TAMPA FABRICANTE/REFERENCIA:POSCO/DES 4.84.19.LA/601-003</t>
  </si>
  <si>
    <t>2007192</t>
  </si>
  <si>
    <t>VARETA DA TRAVA PDM - PSD</t>
  </si>
  <si>
    <t>MODULO DE ACIONAMENTO DA TRAVA DAO PDM - WIRE/LATCH(EMERGENCY HANDLE) - PSD - CODIGO: BR-SPL4-S-PDM-019 - FABRICANTE: POSCO</t>
  </si>
  <si>
    <t>2007193</t>
  </si>
  <si>
    <t>LINGUETA POSCO/BRSPL4SPDM022</t>
  </si>
  <si>
    <t>LINGUETA SUBAPLICACAO:TRAVA SUPERIOR ESQUERDA APLICACAO:DO EQUIPAMENTO MODELO:POSCO DADOS EXTRAS:TIPO TRAVA:PSD FABRICANTE/REFERENCIA:POSCO/BR-SPL4-S-PDM-022 POSCO/DES 4.84.19.PA/601-004</t>
  </si>
  <si>
    <t>2007194</t>
  </si>
  <si>
    <t>BORRACHA DE PROTECAO - PDM - PSD</t>
  </si>
  <si>
    <t>BORRACHA DE PROTECAO DA PDM - DOCUMENTO DE-4.84.19.PA/601-004 - FORNECEDOR POSCO.</t>
  </si>
  <si>
    <t>2007195</t>
  </si>
  <si>
    <t>SPEAKER - PSD</t>
  </si>
  <si>
    <t>SPEAKER - PSD (PLATTFORM SCREEN DOOR)– PART NUMBER POSCO ICT-BZ-HH- 010601 - SUPPLIER POSCO</t>
  </si>
  <si>
    <t>2007196</t>
  </si>
  <si>
    <t>OCTOGONAL KEY – PSD</t>
  </si>
  <si>
    <t>"OCTOGONAL KEY – PSD (PLATTFORM SCREEN DOOR) – PART NUMBER POSCO ICT-BZ- HH-013301 - SUPPLIER POSCO OU AKP"</t>
  </si>
  <si>
    <t>2007295</t>
  </si>
  <si>
    <t>TERMINAL BLOCK – PCM</t>
  </si>
  <si>
    <t>TERMINAL BLOCK – PCM (MANUAL CONTROL PANEL) - PSD (PLATTFORM SCREEN DOOR) - PART NUMBER POSCO ICT-BZ-HH-140201-3 - SUPPLIER POSCO</t>
  </si>
  <si>
    <t>2007844</t>
  </si>
  <si>
    <t>FECHADURA POSCO/DES48419LA601006</t>
  </si>
  <si>
    <t>FECHADURA APLICACAO:DO EQUIPAMENTO MODELO:POSCO DADOS EXTRAS:MECANISMO ESQUERDA PSE ACIONAMENTO TRAVA PSD FABRICANTE/REFERENCIA:POSCO/DES 4.84.19.LA/601-006</t>
  </si>
  <si>
    <t>2007845</t>
  </si>
  <si>
    <t>FECHADURA PDM - PSD</t>
  </si>
  <si>
    <t>FECHADURA DA PDM-PSD-(COVER LOCK KEY-PDM)-(FECHADURA E MECANISMO PDM- MECANISMO DE DESTRAVAMENTO ELETRICO) - FORNECEDOR POSCO</t>
  </si>
  <si>
    <t>2007846</t>
  </si>
  <si>
    <t>SUPORTE DA BORRACHA DE PROTECAO-PDM-PSD</t>
  </si>
  <si>
    <t>SUPORTE DA BORRACHA DE PROTECAO-PDM-PSD - (PROTECTION BAR SUPPORT) - DOCUMENTO DE - 4.84.19.PA/601-004 - FORNECEDOR POSCO</t>
  </si>
  <si>
    <t>2007847</t>
  </si>
  <si>
    <t>GAS DAMPER-PSD</t>
  </si>
  <si>
    <t>AMORTECEDOR A GAS – PSD – (GAS DAMPER) – 35 KG - CODIGO DO FABRICANTE POSCO BR-SPL4-S-HDB-026 - FORNECEDORES: POSCO OU FABRICA NACIONAL DE AMORTECEDORES (FNA)</t>
  </si>
  <si>
    <t>2007848</t>
  </si>
  <si>
    <t>LED-PSD</t>
  </si>
  <si>
    <t>LED - PSD - (INDICATION LAMP) - BARRA DE SINALIZACAO (LED) DA TAMPA DO HEADER BOX - ESPECIFICACAO: LEDS ESTAO CONCENTRADOS E DISPOSTOS EM FILEIRAS; CORES: VERMELHO E AMARELO - FABRICANTE BIZ LED CORP - FORNECEDOR POSCO</t>
  </si>
  <si>
    <t>2007849</t>
  </si>
  <si>
    <t>POLIA DENTADA DO MOTOR-PSD</t>
  </si>
  <si>
    <t>POLIA DENTADA DO MOTOR - PSD - (PULLEY MOTOR) - FORNECEDOR POSCO</t>
  </si>
  <si>
    <t>2007850</t>
  </si>
  <si>
    <t>ELETRONIC LOCK -PSD</t>
  </si>
  <si>
    <t>ELETRONIC LOCK (DOOR LOCK DEVICE) – PSD (PLATFORM SCREEN DOOR) – PART NUMBER POSCO ICT-BZ-HH-012201 – SUPPLIER POSCO</t>
  </si>
  <si>
    <t>2007851</t>
  </si>
  <si>
    <t>CORREIA DENTADA-PSD</t>
  </si>
  <si>
    <t>CORREIA DENTADA - PSD - (TIMING BELT) - ESPECIFICACAO: TIPO: S8M; LARGURA: 12,0MM; ESPESSURA: 5,3 MM; RESISTENCIA A RUPTURA: MINIMO 4,9 KN; TEMPERATURA DE USO: -30° C A  90° C; DURABILIDADE: ACIMA DE UM MILHAO DE CICLOS, PADRAO DE QUALIDADE: ISO 5296-1, DIN7721-1-FORNECEDOR POSCO</t>
  </si>
  <si>
    <t>2007852</t>
  </si>
  <si>
    <t>ROLAMENTO AX ESF 1 CAR 12X26X9MM 51101</t>
  </si>
  <si>
    <t>ROLAMENTO AXIAL ESFERAS NUMERO CARREIRAS:1 CARREIRA DIMENSOES:12X26X9MM GAIOLA:ACO CONSTRUCAO ANEIS:ANEL ASSENTO PLANO FABRICANTE/REFERENCIA:SKF/51101</t>
  </si>
  <si>
    <t>2007853</t>
  </si>
  <si>
    <t>PISO BORR PVC PT CANELA 1000X1000X3MM</t>
  </si>
  <si>
    <t>PISO BORRACHA MATERIAL:PVC COR FUNDO:PRETO CONSTRUCAO:CANELADO DIMENSOES:1000X1000X3MM APRESENTACAO:UNIDADE DADOS EXTRAS:(ACABAMENTO - PDM - PSD - DOORSILL COVER-RUBBER)</t>
  </si>
  <si>
    <t>2007854</t>
  </si>
  <si>
    <t>POLIA POSCO/BRSPL4SHDB007</t>
  </si>
  <si>
    <t>POLIA TIPO:FIXA DIMENSOES:8MM APLICACAO:DO HEADER BOX MODELO:POSCO DADOS EXTRAS:EXTREMIDADE PSD - PULLEY-IDLE MODELO:DA-180 MATERIAL SUPORTE POLIA:SM45C MATERIAL RODA POLIA:ALUMINIO ADC TENSAO DE AJUSTE:0-25 MM FABRICANTE/REFERENCIA:POSCO/BR-SPL4-S-HDB-007</t>
  </si>
  <si>
    <t>2007855</t>
  </si>
  <si>
    <t>BARRA SEGURANCA TRIANGULAR 3-PSD</t>
  </si>
  <si>
    <t>BARRA SEGURANCA TRIANGULAR 3 - PSD - ESPECIFICACAO:MATERIAL AL 6063; DIMENSOES: 985MM(COMPRIMENTO), 80MM(ALTURA); CODIGO: BR-SPL4-S-PDM-012; FORNECEDOR POSCO</t>
  </si>
  <si>
    <t>2007856</t>
  </si>
  <si>
    <t>MACANETA DA PDM LADO ESQUERDO-PSD</t>
  </si>
  <si>
    <t>"MACANETA DA PDM LADO ESQUERDO - PSD - (AUTO HINGE-LEFT) - DOCUMENTO 4.84.19.PA/601-004 - CODIGO: BR-SPL4-S-PDM-017 - FABRICANTE: POSCO"</t>
  </si>
  <si>
    <t>2007857</t>
  </si>
  <si>
    <t>SENSOR MAGN PROX RETANG BNS3611/01ZSTR</t>
  </si>
  <si>
    <t>SENSOR MAGNETICO PROXIMIDADE FORMATO:RETANGULAR TENSAO:30VCC CONEXAO:C/CONECTOR M8 6 POLOS CONTATOS:1NA2NF EMBUTIMENTO:EMBUTIVEL DADOS EXTRAS:GRAU PROTECAO:IP67 DIMENSOES:25X88X13MM FABRICANTE/REFERENCIA:SCHMERSAL/BNS36-11/01Z-ST-R</t>
  </si>
  <si>
    <t>2007858</t>
  </si>
  <si>
    <t>SENSOR ACTUATOR PSE/PFP - PSD</t>
  </si>
  <si>
    <t>SENSOR ACTUATOR-PFP-PSE – PSD (PLATFORM SCREEN DOOR) – PART NUMBER SCHMERSAL BPS 36-1 – MANUFACTURER SCHMERSAL – SUPPLIER POSCO</t>
  </si>
  <si>
    <t>2007859</t>
  </si>
  <si>
    <t>SENSOR MAGNETICO ABERTO/FECHADO PDM-PSD</t>
  </si>
  <si>
    <t>SENSOR MAGNETICO ABERTO/FECHADO PDM - PSD - (SENSOR OPEN/CLOSED-PDM) - SENSOR MAGNETICO (ABERTO/FECHADO) PARA INSTALACAO NO INTERIORDO HEADER BOX NA POSICAO DO TROLLEY - BNS-180-12Z-2187-2 - ESPECIFICACAO:DIAMETRO M18; TEMPERATURA AMBIENTE MAXIMA 70 C TIPO DEPROTECAO IP67  DIMENSOES: 36(COMPRIMENTO)MM; TENSAO DE COMUTACAO MAXIMA 100 VAC/DC; CAPACIDADE DE COMUTACAO MAXIMA 5W - FABRICANTESCHMERSAL - FORNECEDOR POSCO</t>
  </si>
  <si>
    <t>2007860</t>
  </si>
  <si>
    <t>SENSOR MAGN PROX SCHMERSAL/101184380</t>
  </si>
  <si>
    <t>SENSOR MAGNETICO PROXIMIDADE FORMATO:RETANGULAR CONEXAO:C/CONECTOR M8 6 POLOS CONTATOS:1NA2NF EMBUTIMENTO:EMBUTIVEL DADOS EXTRAS:PSD FABRICANTE ALTERNATIVO:POSCO DESTRAVADO FABRICANTE/REFERENCIA:SCHMERSAL/101184380 SCHMERSAL/BNS 260-11/01Z-ST-L</t>
  </si>
  <si>
    <t>2007861</t>
  </si>
  <si>
    <t>SENSOR MAGN PROX SCHMERSAL/101184364</t>
  </si>
  <si>
    <t>SENSOR MAGNETICO PROXIMIDADE FORMATO:RETANGULAR CONEXAO:C/CONECTOR M8 6 POLOS CONTATOS:1NA1NF EMBUTIMENTO:EMBUTIVEL DADOS EXTRAS:TRAVADO FABRICANTE/REFERENCIA:SCHMERSAL/101184364 SCHMERSAL/BNS 260-11/01Z-ST-R</t>
  </si>
  <si>
    <t>2007862</t>
  </si>
  <si>
    <t>PERFIL TRIANGULAR-PSD</t>
  </si>
  <si>
    <t>PERFIL DO CALCO TRIANGULAR COM TRILHO - PSD - (OPERATION DOOR RAIL) - FORNECEDOR POSCO</t>
  </si>
  <si>
    <t>2007863</t>
  </si>
  <si>
    <t>TRILHO HEADER BOX-PSD</t>
  </si>
  <si>
    <t>TRILHO DO HEADER BOX-SOMENTE O TRILHO DA PARTE SUPERIOR DO HEADER BOX (DOOR GUIDE RAIL) - FORNECEDOR POSCO</t>
  </si>
  <si>
    <t>2007864</t>
  </si>
  <si>
    <t>BATENTE DE BORRACHA DA PDM-PSD</t>
  </si>
  <si>
    <t>BATENTE DE BORRACHA DA PDM - PSD - (PDM RUBBER PACKING) - FORNECEDOR POSCO</t>
  </si>
  <si>
    <t>2007865</t>
  </si>
  <si>
    <t>DOBRADICA TAMPA HEADER BOX-PSD</t>
  </si>
  <si>
    <t>DOBRADICA TAMPA HEADER BOX - PSD - (HEADER BOX HINGES) - FORNECEDOR POSCO</t>
  </si>
  <si>
    <t>2007866</t>
  </si>
  <si>
    <t>CABO COM SENSOR PSE 6 PINOS-PSD</t>
  </si>
  <si>
    <t>CABO COM SENSOR PSE 6 PINOS - (CABLE SENSOR PSE 6 PINS) - CABO DE COMANDO COM 6 PINOS - FORNECEDOR POSCO</t>
  </si>
  <si>
    <t>2007867</t>
  </si>
  <si>
    <t>CHAVE ISOLACAO ELETRICA 12 CONTATOS-PSD</t>
  </si>
  <si>
    <t>CHAVE ISOLACAO ELETRICA 12 CONTATOS - PSD - (ISOLATION KEY-12 CONTACTS NO) - PART NUMBER EAO-704.9000.3 - CONJUNTO COMPOSTO DE 3 BLOCOS DE CONTATOS (CADA BLOCO DE CONTATO POSSUI 4 CONTATOS) - FORNECEDOR POSCO</t>
  </si>
  <si>
    <t>2007868</t>
  </si>
  <si>
    <t>BARRA TERMINAL 32 PINOS-PSD</t>
  </si>
  <si>
    <t>BARRA TERMINAL 32 PINOS - PSD - (TERMINAL BOX 32 PINS) - FORNECEDOR POSCO</t>
  </si>
  <si>
    <t>2007869</t>
  </si>
  <si>
    <t>BARRA TERMINAL 34 PINOS-PSD</t>
  </si>
  <si>
    <t>BARRA TERMINAL 34 PINOS - PSD - (TERMINAL BOX 34 PINS) - PART NUMBER TG-1H34S - FORNECEDOR POSCO</t>
  </si>
  <si>
    <t>2007870</t>
  </si>
  <si>
    <t>BARRA TERMINAL 40 PINOS-PSD</t>
  </si>
  <si>
    <t>BARRA TERMINAL 40 PINOS - PSD - (TERMINAL BOX 40 PINS) - PART NUMBER TG-1H40S - FORNECEDOR POSCO</t>
  </si>
  <si>
    <t>2007871</t>
  </si>
  <si>
    <t>FECHADURA ELETROMAGNETICA-PSD</t>
  </si>
  <si>
    <t>FECHADURA ELETROMAGNETICA - PSD - (ELETROMAGNETIC LOCK KEY) - CONJUNTO COMPOSTO POR FECHADURA E TRAVA (CHAVE MECANICA E LINGUETA) - FORNECEDOR POSCO</t>
  </si>
  <si>
    <t>2008458</t>
  </si>
  <si>
    <t>ACABAMENTO DA FECHADURA PSE - PSD</t>
  </si>
  <si>
    <t>ACABAMENTO/ESPELHO DA FECHADURA ESQUERDA OU DIREITA DA PSE - DIMENSOES: (W-H-D) 36 - 90 - 15 MM - COR: CROMADO - PERTENCE AO CONJUNTO PSD (SAP 2007844 - COVER LOCK KEY - PSE) - (FECHADURA E MECANISMO PSE - PARA ACIONAMENTO DA TRAVA DO PSE) - DOCUMENTO DE - 4.84.19.LA/601-003 - FORNECEDOR POSCO</t>
  </si>
  <si>
    <t>2008963</t>
  </si>
  <si>
    <t>PERFIL DE BORRACHA P/ ACRILICO EXTINTOR</t>
  </si>
  <si>
    <t>PERFIL DE BORRACHA P/ ACRILICO EXTINTOR DO TREM - MATERIAL: NEOPRENE (ELASTOMERO SINTETICO POLICLOROPRENO, POLIMERO DO CLOROPRENO) - COR: PRETA - TAMANHO PARA UM PERFIL: 1,3 M - PERFIL DE ACORDO COM DESENHO: RFC90007AC0 MS 1 R-- A3 RUBBER (0)</t>
  </si>
  <si>
    <t>2009234</t>
  </si>
  <si>
    <t>LINGUETA POSCO/BRSPL4SPDM021</t>
  </si>
  <si>
    <t>LINGUETA TIPO:TRAVA APLICACAO:DA PSD MODELO:POSCO DADOS EXTRAS:PDM DIREITA - UPPER FIXATION LATCH RIGTH - PSD DOCUMENTO DE-4.84.19.PA/601-004 FABRICANTE/REFERENCIA:POSCO/BR-SPL4-S-PDM-021</t>
  </si>
  <si>
    <t>2009711</t>
  </si>
  <si>
    <t>SUPORTE FIXACAO DIR-BARRA ANTIPANICO PSD</t>
  </si>
  <si>
    <t>SUPORTE PARA FIXACAO DA BARRA ANTIPANICO DIREITO - PSD (PANIC BAR HANDLE RIGHT) - A IDENTIFICACAO DAS PECAS DEVE SER REALIZADA PELO LADO DA PLATAFORMA - PART NUMBER POSCO: BR-SP-S-EMD-058 - FORNECEDOR: POSCO</t>
  </si>
  <si>
    <t>2009712</t>
  </si>
  <si>
    <t>SUPORTE FIXACAO ESQ-BARRA ANTIPANICO PSD</t>
  </si>
  <si>
    <t>SUPORTE PARA FIXACAO DA BARRA ANTIPANICO ESQUERDO - PSD (PANIC BAR HANDLE LEFT) – A IDENTIFICACAO DAS PECAS DEVE SER REALIZADA PELO LADO DA PLATAFORMA - PART NUMBER POSCO: BR-SP-S-EMD-057 - FORNECEDOR: POSCO</t>
  </si>
  <si>
    <t>2009713</t>
  </si>
  <si>
    <t>PARAFUSO CAB. ESCAREADA PHILLIPS M5X12</t>
  </si>
  <si>
    <t>PARAFUSO DE CABECA ESCAREADA PHILLIPS, M5X12MM – MATERIAL: ACO CARBONO COM ACABAMENTO ZINCADO BRANCO - USO NA FIXACAO DO SUPORTE DA BARRA ANTIPANICO PSD (PANIC BAR HANDLE FIXATION - M5×12 FLAT HEAD BOLT) - PART NUMBER POSCO: BR-SPL4-S-PEE-018 - FORNECEDOR: POSCO</t>
  </si>
  <si>
    <t>2009733</t>
  </si>
  <si>
    <t>ATUADOR P/SENS MAGN SCHMERSAL/BP6</t>
  </si>
  <si>
    <t>ATUADOR P/SENSOR MAGNETICO APLICACAO:ACE SCHMERSAL BP-6 DADOS EXTRAS:P/SENSOR ABERTURA/FECHAMENTO NAO ENCAPSULADO LARGURA:5MM DIAMETRO:15MM FABRICANTE/REFERENCIA:SCHMERSAL/101091837 SCHMERSAL/BP-6</t>
  </si>
  <si>
    <t>2009734</t>
  </si>
  <si>
    <t>(CANCELADO)MOLA DE RETORNO PSD - PSE</t>
  </si>
  <si>
    <t>"MOLA DE RETORNO DA PORTA DE EMERGENCIA - PSD (DOOR CLOSER - EMERGENCY DOOR) - CODIGO: BR-SPL4-S-PEE-001 - FABRICANTE: POSCO"</t>
  </si>
  <si>
    <t>2009735</t>
  </si>
  <si>
    <t>MONITOR TENS TRIF 220VCA COEL/5601022</t>
  </si>
  <si>
    <t>MONITOR TENSAO TRIFASICA ALIMENTACAO:220VCA TENSAO MINIMA:165VCA TENSAO MAXIMA:275VCA FABRICANTE/REFERENCIA:COEL/5601022 COEL/NVT 220VCA/60HZ</t>
  </si>
  <si>
    <t>2010061</t>
  </si>
  <si>
    <t>CARCACA P/CONECT RET NY MOLEX/39012066</t>
  </si>
  <si>
    <t>CARCACA P/CONECTOR ANGULACAO:RETO MATERIAL:NYLON APLICACAO:P/CABO ELETRICO DADOS EXTRAS:CORRENTE MAXIMA:13A POLARIZADA P/CONTRA-PECA TEMPERATURA OPERACAO:-40A105GRC FABRICANTE/REFERENCIA:MOLEX/39-01-2066</t>
  </si>
  <si>
    <t>2010174</t>
  </si>
  <si>
    <t>CAPA ISOLANTE - BARRA DE SEGURANCA-PSD</t>
  </si>
  <si>
    <t>CAPA ISOLANTE DE PARAFUSO DA BARRA DE SEGURANCA - PSD - CODIGO DO FABRICANTE: RET-IP-M5 - DIAMETRO EXTERNO 17 MM - PESO: 1,05 GRAMAS - MATERIAL: POLIURETANO - COR: CINZA CLARO - FABRICANTE RETAPRENE</t>
  </si>
  <si>
    <t>2010175</t>
  </si>
  <si>
    <t>BUCHA ISOLACAO - BARRA DE SEGURANCA-PSD</t>
  </si>
  <si>
    <t>BUCHA DE ISOLACAO DA BARRA DE SEGURANCA - PSD - CODIGO DO FABRICANTE: RET-BI-M5 - DIAMETRO EXTERNO 15 MM - PESO: 0,7 GRAMAS - MATERIAL: POLIURETANO - COR: CINZA CLARO - FABRICANTE RETAPRENE</t>
  </si>
  <si>
    <t>2010265</t>
  </si>
  <si>
    <t>TAMPA DO TERMINAL BOX</t>
  </si>
  <si>
    <t>TAMPA DO TERMINAL BOX DA PORTA DE PLATAFORMA - I/O BOARD CASE - PART NUMBER: BR-SPL4-C-TRB-001 - FORNECEDOR: POSCOICT</t>
  </si>
  <si>
    <t>2010266</t>
  </si>
  <si>
    <t>SINALIZADOR MONOBLOC RED VM EATON/108187</t>
  </si>
  <si>
    <t>SINALIZADOR CARACTERISTICA CONSTRUTIVA:MONOBLOCO FORMATO LENTE:REDONDA COR LENTE:VERMELHA TENSAO:24VCA/VCC ILUMINACAO:C/LAMPADA LED DIAMETRO FURO:22,50 MM DADOS EXTRAS:EASY HARMONY TIPO:MONOBLOCO FONTE LUMINOSA:LED INTEGRADO VIDA UTIL LED:40000H GRAU PROTECAO:IP65 P/PAINEL COMPACTO MONOBLOCO. FABRICANTE/REFERENCIA:EATON/108187 EATON/A22-LCLED24-R MOELLER/108187 MOELLER/A22-LCLED24-R</t>
  </si>
  <si>
    <t>2010267</t>
  </si>
  <si>
    <t>SINALEIRO AMARELO P/PAINEL Ø22MM 24VCC</t>
  </si>
  <si>
    <t>SINALEIRO PARA PAINEL COMPACTO MONOBLOCO, LED AMARELO,  Ø22MM 24VCC. PART NUMBER: A22LCLED24Y. FORNECEDOR: EATON/MOELLER</t>
  </si>
  <si>
    <t>2011011</t>
  </si>
  <si>
    <t>(CANCELADO)ATUADOR DO SENSOR MAGNETICO</t>
  </si>
  <si>
    <t>ATUADOR PARA SENSOR MAGNETICO DA PSE/PFP - MODELO: BPS 36-1 - CODIGO EAN: 4030661359649 - NUMERO DE ARTIGO: 101190052 - DIMENSOES (MM): 88 X 25 X 13 - PART: 1190052 - FABRICANTE: SCHMERSAL - FORNECEDOR: POSCO</t>
  </si>
  <si>
    <t>2011012</t>
  </si>
  <si>
    <t>ATUADOR P/SENS MAGN SCHMERSAL/101184396</t>
  </si>
  <si>
    <t>ATUADOR P/SENSOR MAGNETICO APLICACAO:ACE SCHMERSAL BPS 260-2 DADOS EXTRAS:P/SENSOR PORTA TRAVA/DESTRAVADA PDM PSD DIRECAO ATUACAO:90GR CODIGO EAN:4030661321943 FABRICANTE/REFERENCIA:SCHMERSAL/101184396 SCHMERSAL/BPS 260-2</t>
  </si>
  <si>
    <t>2016071</t>
  </si>
  <si>
    <t>CABO DE CONTROLE CABLETEQ P/ LACO DE PSD</t>
  </si>
  <si>
    <t>CABO DE CONTROLE CABLETEQ 4X1,00MM2 750V COBRE XLPE SHF1 NBR-13248 NBR-7290 BOBINAS DE 1000M - FABRICANTE: DRAKA/PRYSMIAN</t>
  </si>
  <si>
    <t>2017021</t>
  </si>
  <si>
    <t>PARTE INFERIOR SOLEIRA 3 MOD. B4-01 PSD</t>
  </si>
  <si>
    <t>PARTE INFERIOR DA SOLEIRA 3 DO SISTEMA PSD; MODULO B4-01; CODIGO: BR-SPL4-S-TRH-005; FORNECEDOR: POSCO; CONJUNTO FORMADO POR 02 (DUAS) PARTES, SENDO AMBAS IGUAIS 1414X69,4X10MM (CXLXA); CONFORME DESENHO: DE-4.84.19.LA/601-007 FL. 07/17</t>
  </si>
  <si>
    <t>2017022</t>
  </si>
  <si>
    <t>PARTE INFERIOR SOLEIRA 3 MOD. B4-02 PSD</t>
  </si>
  <si>
    <t>PARTE INFERIOR DA SOLEIRA 3 DO SISTEMA PSD; MODULO B4-02; CODIGO: BR-SPL4-S-TRH-005; FORNECEDOR: POSCO; CONJUNTO FORMADO POR 02 (DUAS) PARTES, SENDO AMBAS IGUAIS 1414X69,4X10MM (CXLXA); CONFORME DESENHO: DE-4.84.19.LA/601-007 FL. 07/17</t>
  </si>
  <si>
    <t>2017023</t>
  </si>
  <si>
    <t>PARTE INFERIOR SOLEIRA 3 MOD. B4-03 PSD</t>
  </si>
  <si>
    <t>PARTE INFERIOR DA SOLEIRA 3 DO SISTEMA PSD; MODULO B4-03; CODIGO: BR-SPL4-S-TRH-005; FORNECEDOR: POSCO; CONJUNTO FORMADO POR 02 (DUAS) PARTES, SENDO UMA DE 1414X69,4X10MM  E OUTRA DE 1614X69,4X10MM (CXLXA); CONFORME DESENHO: DE-4.84.19.LA/601-007 FL. 07/17</t>
  </si>
  <si>
    <t>2017024</t>
  </si>
  <si>
    <t>PARTE INFERIOR SOLEIRA 3 MOD. B4-04 PSD</t>
  </si>
  <si>
    <t>PARTE INFERIOR DA SOLEIRA 3 DO SISTEMA PSD; MODULO B4-04; CODIGO: BR-SPL4-S-TRH-005; FORNECEDOR: POSCO; CONJUNTO FORMADO POR 02 (DUAS) PARTES, SENDO UMA DE 1414X69,4X10MM  E OUTRA DE 1614X69,4X10MM (CXLXA); CONFORME DESENHO: DE-4.84.19.LA/601-007 FL. 07/17</t>
  </si>
  <si>
    <t>2017025</t>
  </si>
  <si>
    <t>PARTE INFERIOR SOLEIRA 3 MOD. B4-05 PSD</t>
  </si>
  <si>
    <t>PARTE INFERIOR DA SOLEIRA 3 DO SISTEMA PSD; MODULO B4-05; CODIGO: BR-SPL4-S-TRH-005; FORNECEDOR: POSCO; CONJUNTO FORMADO POR 02 (DUAS) PARTES, SENDO UMA DE 1414X69,4X10MM  E OUTRA DE 1614X69,4X10MM (CXLXA); CONFORME DESENHO: DE-4.84.19.LA/601-007 FL. 07/17</t>
  </si>
  <si>
    <t>2017026</t>
  </si>
  <si>
    <t>PARTE INFERIOR SOLEIRA 3 MOD. B4-06 PSD</t>
  </si>
  <si>
    <t>PARTE INFERIOR DA SOLEIRA 3 DO SISTEMA PSD; MODULO B4-06; CODIGO: BR-SPL4-S-TRH-005; FORNECEDOR: POSCO; CONJUNTO FORMADO POR 02 (DUAS) PARTES, SENDO UMA DE 1414X69,4X10MM  E OUTRA DE 1439X69,4X10MM (CXLXA); CONFORME DESENHO: DE-4.84.19.LA/601-007 FL. 07/17</t>
  </si>
  <si>
    <t>2017027</t>
  </si>
  <si>
    <t>PARTE INFERIOR SOLEIRA 3 MOD. B4-07 PSD</t>
  </si>
  <si>
    <t>PARTE INFERIOR DA SOLEIRA 3 DO SISTEMA PSD; MODULO B4-07; CODIGO: BR-SPL4-S-TRH-005; FORNECEDOR: POSCO; CONJUNTO FORMADO POR 02 (DUAS) PARTES, SENDO UMA DE 1414X69,4X10MM  E OUTRA DE 1439X69,4X10MM (CXLXA); CONFORME DESENHO: DE-4.84.19.LA/601-007 FL. 07/17</t>
  </si>
  <si>
    <t>2017028</t>
  </si>
  <si>
    <t>PARTE INFERIOR SOLEIRA 1 MOD. B4-01 PSD</t>
  </si>
  <si>
    <t>PARTE INFERIOR DA SOLEIRA 3 DO SISTEMA PSD; MODULO B4-01; CODIGO:BR-SPL4-S-TRH-001; FORNECEDOR: POSCO; CONJUNTO FORMADO POR 02 (DUAS) PARTES, SENDO UMA DE 5196X185,9X28MM E OUTRA DE 5196X189,7X28 MM (CXLXA); CONFORME DESENHO: DE-4.84.19.LA/601-007 FL. 09/17;</t>
  </si>
  <si>
    <t>2017029</t>
  </si>
  <si>
    <t>PARTE INFERIOR SOLEIRA 1 MOD. B4-02 PSD</t>
  </si>
  <si>
    <t>PARTE INFERIOR DA SOLEIRA 3 DO SISTEMA PSD; MODULO B4-02; CODIGO:BR-SPL4-S-TRH-001; FORNECEDOR: POSCO; CONJUNTO FORMADO POR 02 (DUAS) PARTES, SENDO UMA DE 5196X185,9X28MM E OUTRA DE 5196X189,7X28 MM (CXLXA); CONFORME DESENHO: DE-4.84.19.LA/601-007 FL. 09/17;</t>
  </si>
  <si>
    <t>2017030</t>
  </si>
  <si>
    <t>PARTE INFERIOR SOLEIRA 1 MOD. B4-03 PSD</t>
  </si>
  <si>
    <t>PARTE INFERIOR DA SOLEIRA 3 DO SISTEMA PSD; MODULO B4-03; CODIGO:BR-SPL4-S-TRH-001; FORNECEDOR: POSCO; CONJUNTO FORMADO POR 02 (DUAS) PARTES, SENDO UMA DE 5396X185,9X28MM E OUTRA DE 5396X189,7X28 MM (CXLXA); CONFORME DESENHO: DE-4.84.19.LA/601-007 FL. 09/17;</t>
  </si>
  <si>
    <t>2017031</t>
  </si>
  <si>
    <t>PARTE INFERIOR SOLEIRA 1 MOD. B4-04 PSD</t>
  </si>
  <si>
    <t>PARTE INFERIOR DA SOLEIRA 3 DO SISTEMA PSD; MODULO B4-04; CODIGO:BR-SPL4-S-TRH-001; FORNECEDOR: POSCO; CONJUNTO FORMADO POR 02 (DUAS) PARTES, SENDO UMA DE 5396X185,9X28MM E OUTRA DE 5396X189,7X28 MM (CXLXA); CONFORME DESENHO: DE-4.84.19.LA/601-007 FL. 09/17;</t>
  </si>
  <si>
    <t>2017032</t>
  </si>
  <si>
    <t>PARTE INFERIOR SOLEIRA 1 MOD. B4-05 PSD</t>
  </si>
  <si>
    <t>PARTE INFERIOR DA SOLEIRA 3 DO SISTEMA PSD; MODULO B4-05; CODIGO:BR-SPL4-S-TRH-001; FORNECEDOR: POSCO; CONJUNTO FORMADO POR 02 (DUAS) PARTES, SENDO UMA DE 5396X185,9X28MM E OUTRA DE 5396X189,7X28 MM (CXLXA); CONFORME DESENHO: DE-4.84.19.LA/601-007 FL. 09/17;</t>
  </si>
  <si>
    <t>2017033</t>
  </si>
  <si>
    <t>PARTE INFERIOR SOLEIRA 1 MOD. B4-06 PSD</t>
  </si>
  <si>
    <t>PARTE INFERIOR DA SOLEIRA 3 DO SISTEMA PSD; MODULO B4-06; CODIGO:BR-SPL4-S-TRH-001; FORNECEDOR: POSCO; CONJUNTO FORMADO POR 02 (DUAS) PARTES, SENDO UMA DE 5396X185,9X28MM E OUTRA DE 5396X189,7X28 MM (CXLXA); CONFORME DESENHO: DE-4.84.19.LA/601-007 FL. 09/17;</t>
  </si>
  <si>
    <t>2017034</t>
  </si>
  <si>
    <t>PARTE INFERIOR SOLEIRA 1 MOD. B4-07 PSD</t>
  </si>
  <si>
    <t>PARTE INFERIOR DA SOLEIRA 3 DO SISTEMA PSD; MODULO B4-07; CODIGO:BR-SPL4-S-TRH-001; FORNECEDOR: POSCO; CONJUNTO FORMADO POR 02 (DUAS) PARTES, SENDO UMA DE 5396X185,9X28MM E OUTRA DE 5396X189,7X28 MM (CXLXA); CONFORME DESENHO: DE-4.84.19.LA/601-007 FL. 09/17;</t>
  </si>
  <si>
    <t>2018256</t>
  </si>
  <si>
    <t>STOP MECANICO PDM BR-SPL4-S-HDB032 POSCO</t>
  </si>
  <si>
    <t>STOP MECANICO DA PORTA DESLIZANTE MOVEL (STOPPER -RUBBER INCLUDED);DIMENSOES 55X34,97X30MM; CODIGO: BR-SPL4-S-HDB-032; FABRICANTE: POSCO OU ALFA USINAGEM; CONFORME DESENHO: DE-4.84.19.RA/601- 003 FL. 39/40</t>
  </si>
  <si>
    <t>2018391</t>
  </si>
  <si>
    <t>LINGUETA DE DESTRAVAMENTO DA PDM POSCO</t>
  </si>
  <si>
    <t>LINGUETA DE ACIONAMENTO DO SISTEMA DE DESTRAVAMENTO DAS PORTAS DESLIZANTES MOVEIS (PDM); PART NUMBER: BR-SPL4-S-HDB-095; FABRICANTE: POSCO</t>
  </si>
  <si>
    <t>2018430</t>
  </si>
  <si>
    <t>FLANGE BAIONETA 704.950.5 EAO SWISS PSD</t>
  </si>
  <si>
    <t>FLANGE BAIONETA (BAYONET FLANGE); DIMENSAO: 32X29,5X32MM; MATERIAL: PLASTICO; COR: CINZA; PART NUMBER:704.950.5; FABRICANTE: EAO SWISS</t>
  </si>
  <si>
    <t>2018456</t>
  </si>
  <si>
    <t>SUPORTE TROLLEY BR-SPL4-S-HDB-023 POSCO</t>
  </si>
  <si>
    <t>SUPORTE DOS TROLLEYS DA PORTA DESLIZANTE MOVEL (HANGER ROLLOR BRACKET A); CODIGO: BR-SPL4-S-HDB-023; FORNECEDOR: POSCO; CONFORME DESENHO: DE- 4.84.19.RA/601-004 FL. 21/23.</t>
  </si>
  <si>
    <t>2018716</t>
  </si>
  <si>
    <t>CACHIMBO INFERIOR BR-SPL4-S-PEE025 POSCO</t>
  </si>
  <si>
    <t>"CACHIMBO INFERIOR PSE - PSD - CODIGO: BR-SPL4-S-PEE-025 - FABRICANTE: POSCO - (LOWER PIVOT)"</t>
  </si>
  <si>
    <t>2018717</t>
  </si>
  <si>
    <t>CACHIMBO SUPERIOR BR-SPL4-S-PEE021 POSCO</t>
  </si>
  <si>
    <t>CACHIMBO (PIVO) SUPERIOR - SISTEMA PSD - CODIGO: BR-SPL4-S-PEE-021 - FABRICANTE: POSCO - (UPPER PIVOT)</t>
  </si>
  <si>
    <t>2018718</t>
  </si>
  <si>
    <t>ESCOVA POSCO/BRSPL4SPDM010</t>
  </si>
  <si>
    <t>ESCOVA SUBAPLICACAO:BARRA SEGURANCA TRIANGULAR APLICACAO:DA PSD MODELO:POSCO DADOS EXTRAS:BARRA SEGURANCA TRIANGULAR FABRICANTE/REFERENCIA:POSCO/BR-SPL4- S-PDM-010</t>
  </si>
  <si>
    <t>2018719</t>
  </si>
  <si>
    <t>PINO INFERIOR BR-SPL4-SPFP033 POSCO</t>
  </si>
  <si>
    <t>DOBRADICA (PINO) INFERIOR; SISTEMA PSD; CODIGO: BR-SPL4-S-PFP-033; FABRICANTE: POSCO - (LOWER HINGE)</t>
  </si>
  <si>
    <t>2018720</t>
  </si>
  <si>
    <t>PINO SUPERIOR BR-SPL4-SPEE028 POSCO</t>
  </si>
  <si>
    <t>DOBRADICA (PINO) SUPERIOR; SISTEMA PSD; CODIGO: BR-SPL4-S-PEE-028; FABRICANTE: POSCO - (UPPER HINGE)</t>
  </si>
  <si>
    <t>2018751</t>
  </si>
  <si>
    <t>SUPORTE INFERIOR BR-SPL4-S-PEE-039 POSCO</t>
  </si>
  <si>
    <t>SUPORTE DO CACHIMBO (PIVO) INFERIOR, SISTEMA PSD; CODIGO: BR-SPL4-S-PEE-039; FABRICANTE: POSCO - (LOWER HINGE LINK BRACKET)</t>
  </si>
  <si>
    <t>2018752</t>
  </si>
  <si>
    <t>SUPORTE SUPERIOR BR-SPL4-S-PEE-031 POSCO</t>
  </si>
  <si>
    <t>SUPORTE DO CACHIMBO (PIVO) SUPERIOR, SISTEMA PSD; CODIGO: BR-SPL4-S-PEE-031; FABRICANTE: POSCO - (UPPER HINGE LINK BRACKET)</t>
  </si>
  <si>
    <t>2018753</t>
  </si>
  <si>
    <t>MODULO POSCO/BRSPL4SPEE002</t>
  </si>
  <si>
    <t>MODULO SUBAPLICACAO:ACIONAMENTO TRAVA APLICACAO:DA BARRA ANTI-PANICO MODELO:POSCO DADOS EXTRAS:ESQUERDO L OPEN VARETA PSD PSE FABRICANTE/REFERENCIA:POSCO/BR-SPL4-S-PEE-002</t>
  </si>
  <si>
    <t>2018754</t>
  </si>
  <si>
    <t>MODULO POSCO/BRSPL4SPEE003</t>
  </si>
  <si>
    <t>MODULO SUBAPLICACAO:ACIONAMENTO TRAVA APLICACAO:DA BARRA ANTI-PANICO MODELO:POSCO PSE PSD FABRICANTE/REFERENCIA:POSCO/BR-SPL4-S-PEE-003</t>
  </si>
  <si>
    <t>2018781</t>
  </si>
  <si>
    <t>ESPACADOR MACHO/FEMEA M6X10MM PSD POSCO</t>
  </si>
  <si>
    <t>ESPACADOR SEXTAVADO EM ACO MEDIO CARBONO GALZANIZADO; ROSCA EXTERNA M6X6MM; ROSCA INTERNA M3X8MM; COMPRIMENTO DE 10MM; CODIGO: BR-SPL4-S- HDB-088; FABRICANTE: POSCO; (SENSOR DETECTION BOLT M6X10MM - SUPORTE DO ATUADOR DO SENSOR DE ABERTO DA PDM)</t>
  </si>
  <si>
    <t>2018782</t>
  </si>
  <si>
    <t>ESPACADOR MACHO/FEMEA M6X20MM PSD POSCO</t>
  </si>
  <si>
    <t>ESPACADOR SEXTAVADO EM ACO MEDIO CARBONO GALZANIZADO; ROSCA EXTERNA M6X6MM; ROSCA INTERNA M3X8MM; COMPRIMENTO DE 20MM; CODIGO: BR-SPL4-S- HDB-088; FABRICANTE: POSCO; (SENSOR DETECTION BOLT M6X20MM - SUPORTE DO ATUADOR DO SENSOR DE FECHADO DA PDM)</t>
  </si>
  <si>
    <t>2019411</t>
  </si>
  <si>
    <t>BASE TROLLEY BR-SPL4-S-HDB-024 POSCO</t>
  </si>
  <si>
    <t>BASE DO SUPORTE DOS TROLLEYS DA PORTA DESLIZANTE MOVEL (HANGER ROLLOR BRACKET B); CODIGO:  BR-SPL4-S-HDB-024; FORNECEDOR: POSCO; CONFORME DESENHO: DE-4.84.19.RA/601-004</t>
  </si>
  <si>
    <t>2019412</t>
  </si>
  <si>
    <t>ROLETE DE ACO BR-SPL4-S-HDB-025 POSCO</t>
  </si>
  <si>
    <t>ROLETE DE APOIO DA PORTA DESLIZANTE MOVEL (HANGER ROLLOR SUPPORT GUIDE); CODIGO:  BR-SPL4-S-HDB-025; FORNECEDOR: POSCO; CONFORME DESENHO: DE-4.84.19.RA/601-004</t>
  </si>
  <si>
    <t>2019413</t>
  </si>
  <si>
    <t>ROLETE GUIA BR-SPL4-S-HDB-021 PSD</t>
  </si>
  <si>
    <t>ROLETE GUIA DA PORTA DESLIZANTE MOVEL (HANGER ROLLER); ROLETE GUIA DA PORTA DESLIZANTE MOVEL (HANGER ROLLER); CODIGO: BR-SPL4-S-HDB-022; FORNECEDOR 1: POSCO; CONFORME DESENHO: DE-4.84.19.RA/601-004; FORNECEDOR 2: RETENLINS ; PARTE NUMBER: RT 1401.</t>
  </si>
  <si>
    <t>2019587</t>
  </si>
  <si>
    <t>TRAVA SUPERIOR PSE/PFP - POSCO</t>
  </si>
  <si>
    <t>TRAVA SUPERIOR PSE/PFP; CONFORME DESENHO: DE-4-8419RA-601-006-2 FL: 23/25; FABRICANTE: POSCO</t>
  </si>
  <si>
    <t>2019588</t>
  </si>
  <si>
    <t>ATUADOR SENSOR TRAVA PSE/PFP POSCO</t>
  </si>
  <si>
    <t>ATUADOR MAGNETICO NAO ENCAPSULADO DA TRAVA SUPERIOR PSE/PFP; DIAMETETRO EXTERNO: 12MM; DIAMETRO INTERNO: 4,2MM; ESPESSURA: 3MM; CONFORME DESENHO: DE-4-8419RA-601-006-2 FL: 23/25; FABRICANTE: POSCO</t>
  </si>
  <si>
    <t>2019589</t>
  </si>
  <si>
    <t>SUPORTE SENSOR DA TRAVA PSE/PFP - POSCO</t>
  </si>
  <si>
    <t>SUPORTE SENSOR DA TRAVA PSE/PFP; CONFORME DESENHO: DE-4-8419RA-601-006-2 FL: 23/25; FABRICANTE: POSCO</t>
  </si>
  <si>
    <t>2019590</t>
  </si>
  <si>
    <t>CARCACA P/CONECT RET NY MOLEX/39012065</t>
  </si>
  <si>
    <t>CARCACA P/CONECTOR ANGULACAO:RETO MATERIAL:NYLON APLICACAO:P/CABO ELETRICO DADOS EXTRAS:6 PINOS MACHO CORRENTE MAXIMA:13A POLARIZADA P/CONTRA-PECA PASSO:4,20MM TEMPERATURA OPERACAO:-40A105GRC CODIGO FORNECEDOR:ALOJAMENTO MACHO JS- 1148-06 MINI FIT 6 VIAS - 2 3 FABRICANTE/REFERENCIA:MOLEX/39-01-2065</t>
  </si>
  <si>
    <t>2019597</t>
  </si>
  <si>
    <t>TAMPA POSCO/BRSPL4SPDM032</t>
  </si>
  <si>
    <t>TAMPA TIPO:TRIANGULAR SUBAPLICACAO:LADO ESQUERDO APLICACAO:DA BARRA SEGURANCA TRIANGULAR MODELO:SAFETY FABRICANTE/REFERENCIA:POSCO/BR-SPL4-S-PDM-032</t>
  </si>
  <si>
    <t>2019598</t>
  </si>
  <si>
    <t>TAMPA TRIANG DIR BR-SPL4-S-PDM-033 POSCO</t>
  </si>
  <si>
    <t>TAMPA TRIANGULAR LADO DIREITO DA BARRA DE SEGURANCA TRIANGULAR (SAFETY TRIGONAL BAR SIDE FINISH PLATE(R)); CODIGO: BR-SPL4-S-PDM-033; FABRICANTE: POSCO</t>
  </si>
  <si>
    <t>2019599</t>
  </si>
  <si>
    <t>BARRA SEGURANCA TRIANGULAR 1-PSD POSCO</t>
  </si>
  <si>
    <t>BARRA SEGURANCA TRIANGULAR 1-PSD (SAFETY TRIGONAL BAR-1); CODIGO: BR-SPL4-S-PDM-009; FABRICANTE: POSCO</t>
  </si>
  <si>
    <t>2019600</t>
  </si>
  <si>
    <t>BARRA SEGURANCA TRIANGULAR 2-PSD POSCO</t>
  </si>
  <si>
    <t>BARRA SEGURANCA TRIANGULAR 2-PSD (SAFETY TRIGONAL BAR-2); CODIGO: BR-SPL4-S-PDM-010; FABRICANTE: POSCO</t>
  </si>
  <si>
    <t>2019601</t>
  </si>
  <si>
    <t>SUPORTE POSCO/BRSPL4SPDM009</t>
  </si>
  <si>
    <t>SUPORTE DIMENSOES:10CM SUBAPLICACAO:ESCOVA BARRA SEGURANCA APLICACAO:DA PSD MODELO:POSCO DADOS EXTRAS: COR:CINZA FABRICANTE/REFERENCIA:POSCO/BR-SPL4-S-PDM-009</t>
  </si>
  <si>
    <t>2019602</t>
  </si>
  <si>
    <t>(CANCELADO)ESCOVA DA BARRA DE SEGURANCA</t>
  </si>
  <si>
    <t>2019603</t>
  </si>
  <si>
    <t>BARRA DE PROTECAO TUBULAR  PSD - PDM</t>
  </si>
  <si>
    <t>BARRA DE PROTECAO TUBULAR PARA PDM DO SISTEMA PSD; CONFORME DESENHO: DES-6PSD-0003</t>
  </si>
  <si>
    <t>2019604</t>
  </si>
  <si>
    <t>TERMINAL BOX BR-SPL4-C-TRB-003 PDM POSCO</t>
  </si>
  <si>
    <t>TERMINAL BOX DA HEADER BOX - PDM (I/O LINK 40P CABLE); CODIGO: BR-SPL4- C-TRB-003; FABRICANTE: POSCO</t>
  </si>
  <si>
    <t>2019605</t>
  </si>
  <si>
    <t>TAMPA HEADER BOX PSD 5188MM</t>
  </si>
  <si>
    <t>"TAMPA DA HEADER BOX (HEADER BOX COVER) - PSD - TIPO: BA-01 - LARGURA: 5188MM -  CODIGO: BR-SPL4-S-HBE-001 -  FABRICANTE: POSCO"</t>
  </si>
  <si>
    <t>2019606</t>
  </si>
  <si>
    <t>PRESILHA CORREIA BR-SPL4-S-HDB-027 POSCO</t>
  </si>
  <si>
    <t>PRESILHA DA CORREIA NO TROLLEY (BELT CLAMP) - PDM;CODIGO: BR-SPL4-S-HDB-027; FABRICANTE: POSCO</t>
  </si>
  <si>
    <t>2020172</t>
  </si>
  <si>
    <t>BORRACHA VEDACAO-A HEADER BOX PDM POSCO</t>
  </si>
  <si>
    <t>BORRACHA DE VEDACAO DA PORTA DESLIZANTE MOVEL (RUBBER PACKING-A HEADER BOX); CODIGO: BR-SPL4-S-HBE-056; FORNECEDOR: POSCO; CONFORME DESENHO: DE-4.84.19.PA/601-003 FL. 17/40</t>
  </si>
  <si>
    <t>2020690</t>
  </si>
  <si>
    <t>TAMPA VIGA H VERTIC BRSPL4SBMC003 POSCO</t>
  </si>
  <si>
    <t>TAMPA DA VIGA "H" VERTICAL; SISTEMA DE PORTA DESLIZANTE MOVEL (BEAM COVER MOULDING); CODIGO: BR-SPL4-S-BMC-003; FORNECEDOR: POSCO OU ALFA USINAGEM; CONFORME DESENHO: DE-4.84.19.RA/601-007 FL. 05/17</t>
  </si>
  <si>
    <t>2020738</t>
  </si>
  <si>
    <t>SUPORTE P/ATUAD FRONT CWG GARONE/2020738</t>
  </si>
  <si>
    <t>SUPORTE P/ATUADOR TIPO:FRONTAL SUBAPLICACAO:PSD POSCO APLICACAO:DO ATUADOR ABERTO PDM FABRICANTE/REFERENCIA:CWG GARONE/2020738</t>
  </si>
  <si>
    <t>2020739</t>
  </si>
  <si>
    <t>SUPORTE P/ATUAD FRONT CWG GARONE/CROQUI</t>
  </si>
  <si>
    <t>SUPORTE P/ATUADOR TIPO:FRONTAL SUBAPLICACAO:SISTEMA PSD APLICACAO:DO ATUADOR FECHADO FABRICANTE/REFERENCIA:CWG GARONE/CROQUI</t>
  </si>
  <si>
    <t>2020740</t>
  </si>
  <si>
    <t>SUPORTE FRONTAL DO SENSOR ABERTO - PDM</t>
  </si>
  <si>
    <t>SUPORTE FRONTAL DO SENSOR ABERTO DA PDM; SISTEMA PSD; FABRICANTE: ALFA USINAGEM E FERRAMENTARIA</t>
  </si>
  <si>
    <t>2020741</t>
  </si>
  <si>
    <t>SUPORTE FRONTAL DO SENSOR FECHADO - PDM</t>
  </si>
  <si>
    <t>SUPORTE FRONTAL DO SENSOR FECHADO DA PDM; SISTEMA PSD; FABRICANTE: ALFA USINAGEM E FERRAMENTARIA</t>
  </si>
  <si>
    <t>2021420</t>
  </si>
  <si>
    <t>BASE TERMINAL BOX - POSCO</t>
  </si>
  <si>
    <t>BASE DO CONJUNTO TERMINAL BOX DA PORTA DE PLATAFORMA - I/O BOARD CASE - PART NUMBER: NAO INFORMADO PELO FABRICANTE - FORNECEDOR: POSCOICT</t>
  </si>
  <si>
    <t>2021524</t>
  </si>
  <si>
    <t>SUPORTE SENSORES TRAVA PDM - POSCO</t>
  </si>
  <si>
    <t>SUPORTE DOS SENSORES DA TRAVA - BRACKET (TRAVADO-DESTRAVADO) DO SISTEMA DE PORTAS DESLIZANTES MOTORIZADAS - PDM; CONFORME DESENHO: DE-4.84.19/PA-601-003 FL.35/40</t>
  </si>
  <si>
    <t>2021525</t>
  </si>
  <si>
    <t>CABO ALIMENTACAO DCU BR-SPL4-E-SSE-002</t>
  </si>
  <si>
    <t>CABO DE ALIMENTACAO 24V DO DCU - PDM (24V POWER CABLE); CODIGO:  BR-SPL4-E-SSE-002; FABRICANTE: POSCO</t>
  </si>
  <si>
    <t>2021526</t>
  </si>
  <si>
    <t>CABO ALIMENTACAO MDU BR-SPL4-E-SSE-003</t>
  </si>
  <si>
    <t>CABO DE ALIMENTACAO 40V DO MDU - PDM (40 V POWER CABLE); CODIGO:  BR-SPL4-E-SSE-003; FABRICANTE: POSCO</t>
  </si>
  <si>
    <t>2021527</t>
  </si>
  <si>
    <t>BARRA ANTI-PANICO PFP BR-SPL4-S-PFP-016</t>
  </si>
  <si>
    <t>BARRA ANTI-PANICO - PFP - PSD – (PFP PANIC BAR COLOR RED); CODIGO: BR-SPL4-S-PFP-016; FABRICANTE: POSCO</t>
  </si>
  <si>
    <t>2021528</t>
  </si>
  <si>
    <t>TRAVESSA POSCO/BRSPL4SMLN001</t>
  </si>
  <si>
    <t>TRAVESSA APLICACAO:DO EQUIPAMENTO MODELO:POSCO DADOS EXTRAS:P/PORTA MULLION FABRICANTE/REFERENCIA:POSCO/BR-SPL4-S-MLN-001</t>
  </si>
  <si>
    <t>2021529</t>
  </si>
  <si>
    <t>SUPORTE FIXACAO INFERIOR DA PFX -POSCO</t>
  </si>
  <si>
    <t>SUPORTE DE FIXACAO INFERIIOR DA PFX (PAINEL FIXO) (DOOR LOWER FIXATION BRACKET) CODIGO: BR-SPL4-S-FDE-009; FABRICANTE: POSCO</t>
  </si>
  <si>
    <t>2021530</t>
  </si>
  <si>
    <t>TERMINAL BOX BR-SPL4-C-TRB-002 PDM POSCO</t>
  </si>
  <si>
    <t>TERMINAL BOX DA HEADER BOX - PDM (I/O LINK 34P CABLE); CODIGO: BR-SPL4-C-TRB-002; FABRICANTE: POSCO</t>
  </si>
  <si>
    <t>2022045</t>
  </si>
  <si>
    <t>PORTA VIDRO TEMPER. 453X655MM MODULO PCM</t>
  </si>
  <si>
    <t>PORTA DE VIDRO TEMPERADO 453X655MM DO MODULO PCM CONFORME DESENHO: DE-4.84.19.RA/601-005 FL. 16/16; ITEM: B4-05A1; FABRICANTE: POSCO</t>
  </si>
  <si>
    <t>2022046</t>
  </si>
  <si>
    <t>DOBRADICA PORTA PCM BRSPL4-SPLF007 POSCO</t>
  </si>
  <si>
    <t>DOBRADICA DA PORTA DE VIDRO TEMPERADO DO MODULO PCM (GLASS HINGE ); CODIGO: BR-SPL4-S-PLF-007; FABRICANTE: POSCO</t>
  </si>
  <si>
    <t>2022047</t>
  </si>
  <si>
    <t>FECHADURA PORTA PCM BRSPL4SPLF010 POSCO</t>
  </si>
  <si>
    <t>FECHADURA OCTAGONAL DA PORTA DE VIDRO TEMPERADO DO MODULO PCM (PCM LOCKING ( HANDLE, CAM INCLUDED); CODIGO: BR-SPL4-S-PLF-010; FABRICANTE: POSCO</t>
  </si>
  <si>
    <t>2022049</t>
  </si>
  <si>
    <t>TRAVA FIXACAO STOP MECANICO PDM</t>
  </si>
  <si>
    <t>TRAVA FIXACAO DO STOP MECANICO DA PDM; DIMENCOES: 23X9X3MM EM ACO INOX COM FURO CENTRAL ROSCADO M5; FABRICANTE: ALFA USINAGEM</t>
  </si>
  <si>
    <t>2022225</t>
  </si>
  <si>
    <t>ADESIVO P.PLAT.GRAFISMO DES-6PSD-0010</t>
  </si>
  <si>
    <t>ADESIVO GRAFISMO  UTILIZADO NA PORTA DE PLATAFORMA , DESENHO DE REFERENCIA ENCONTRADO NO DOCNIX :DES-6PSD-0010</t>
  </si>
  <si>
    <t>2029172</t>
  </si>
  <si>
    <t>TAMPA VIGA H VERT-A BRSPL4SBMC001 POSCO</t>
  </si>
  <si>
    <t>TAMPA DA VIGA "H" VERTICAL - A; COMPRIMENTO: 2360MM; SISTEMA DE PORTA DESLIZANTE MOVEL (BEAM COVER - A); CODIGO: BR-SPL4-S-BMC-001; FORNECEDOR: POSCO; CONFORME DESENHO: DE-4.84.19.RA/601-007 FL. 03/17</t>
  </si>
  <si>
    <t>2029173</t>
  </si>
  <si>
    <t>TAMPA VIGA H VERT-B BRSPL4SBMC002 POSCO</t>
  </si>
  <si>
    <t>TAMPA DA VIGA "H" VERTICAL - B; COMPRIMENTO: 2550MM; SISTEMA DE PORTA DESLIZANTE MOVEL (BEAM COVER - B); CODIGO: BR-SPL4-S-BMC-002; FORNECEDOR: POSCO; CONFORME DESENHO: DE-4.84.19.RA/601-007 FL. 04/17</t>
  </si>
  <si>
    <t>2029921</t>
  </si>
  <si>
    <t>PERFIL POSCO/DES48419RA601004</t>
  </si>
  <si>
    <t>PERFIL TIPO:TIPO U MATERIAL:ACETATO SUBAPLICACAO:SUSTENCAO APLICACAO:DA BARRA SEGURANCA MODELO:POSCO 3-PSD FABRICANTE/REFERENCIA:POSCO/DES 4.84.19.RA/601-004</t>
  </si>
  <si>
    <t>2030371</t>
  </si>
  <si>
    <t>CHAPA VIDR RETANG INC 6MM 2200X3200MM</t>
  </si>
  <si>
    <t>CHAPA VIDRO FORMATO:RETANGULAR COR:INCOLOR ESPESSURA:6MM DIMENSOES:2200X3200 MM</t>
  </si>
  <si>
    <t>2030373</t>
  </si>
  <si>
    <t>VIDRO LAMINADO REFLETIVO COOL LITE 10 MM</t>
  </si>
  <si>
    <t>VIDRO LAMINADO - REFLETIVO - COM PROTECAO SOLAR COOL LITE - ESPESSURA: 10 MM (4 E 6) - COR: INCOLOR E AZUL</t>
  </si>
  <si>
    <t>2030374</t>
  </si>
  <si>
    <t>ESPELHO ESPESSURA 5 MM</t>
  </si>
  <si>
    <t>ESPELHO COM ESPESSURA DE 5 MM</t>
  </si>
  <si>
    <t>2030383</t>
  </si>
  <si>
    <t>VIDRO LAMINADO REFLETIVO COOL LITE 12 MM</t>
  </si>
  <si>
    <t>VIDRO LAMINADO - REFLETIVO - COM PROTECAO SOLAR COOL LITE - ESPESSURA: 12 MM (6 6) - COR: INCOLOR AZUL</t>
  </si>
  <si>
    <t>2031162</t>
  </si>
  <si>
    <t>VIDRO LAMINADO TEMP REFL 12 MM INC+VERDE</t>
  </si>
  <si>
    <t>VIDRO LAMINADO E TEMPERADO - REFLETIVO - COM PROTECAO SOLAR COOL LITE - ESPESSURA: 12 MM (6+6) - COR: INCOLOR+VERDE</t>
  </si>
  <si>
    <t>2031163</t>
  </si>
  <si>
    <t>VIDRO LAMINADO CRISTAL 10 MM CINZA ENCAP</t>
  </si>
  <si>
    <t>VIDRO LAMINADO CRISTAL - ENCAPSULADO - ESPESSURA: 10 MM (5 5) - COR: CINZA</t>
  </si>
  <si>
    <t>2031165</t>
  </si>
  <si>
    <t>VIDRO LAMINADO 16MM 8+8 ATE 2,20X3,20M</t>
  </si>
  <si>
    <t>VIDRO LAMINADO - ESPESSURA: 16 MM (8+8) - COR: INCOLOR - DIMENSOES: ATE 2,20X3,20 M</t>
  </si>
  <si>
    <t>2031166</t>
  </si>
  <si>
    <t>VIDRO LAMINADO E TEMPERADO 12 MM 6+6</t>
  </si>
  <si>
    <t>VIDRO LAMINADO E TEMPERADO -  ESPESSURA: 12 MM (6+6) - DIMENSOES: ATE 2,20X3,20 M</t>
  </si>
  <si>
    <t>2031167</t>
  </si>
  <si>
    <t>VIDRO COMUM DE 4 MM ATE 2,20X3,20 M</t>
  </si>
  <si>
    <t>VIDRO COMUM - ESPESSURA: 6 MM - DIMENSOES: ATE 2,20X3,20 - COR: INCOLOR</t>
  </si>
  <si>
    <t>2031169</t>
  </si>
  <si>
    <t>ESPELHO ESPESSURA 6 MM</t>
  </si>
  <si>
    <t>ESPELHO COM ESPESSURA DE 6 MM</t>
  </si>
  <si>
    <t>2032711</t>
  </si>
  <si>
    <t>SOLENOIDE DA TRAVA PDM - PSD</t>
  </si>
  <si>
    <t>SOLENOIDE DA TRAVA ELETRICA DO SISTEMA PSD,  TENSAO NOMINAL 24VCC - CODIGO POSCO: BR-SPL4-S-HDB-044 - FABRICANTE: POSCO</t>
  </si>
  <si>
    <t>2032998</t>
  </si>
  <si>
    <t>CALCO SUPORTE BARRA ANTI-PANICO PSE-PSD</t>
  </si>
  <si>
    <t>CALCO DO SUPORTE BARRA ANTI-PANICO PSE-PSD; SISTEMA PSD; FABRICANTE: ALFA USINAGEM E FERRAMENTARIA</t>
  </si>
  <si>
    <t>2033563</t>
  </si>
  <si>
    <t>SUPORTE SENSOR PSE POSCO</t>
  </si>
  <si>
    <t>SUPORTE DO SENSOR DA PORTA DE EMERGENCIA; SISTEMA: PSD; FABRICANTE: POSCO OU ALFA USINAGEM</t>
  </si>
  <si>
    <t>2033564</t>
  </si>
  <si>
    <t>PONTEIRA SUPERIOR DA TRAVA PSE POSCO</t>
  </si>
  <si>
    <t>PONTEIRA SUPERIOR DA VARETA DA TRAVA DA PORTA DE EMERGENCIA COM ATUADOR; CONFORME DESENHO: DE-4.84.19.RA/601-006 FL. 23/25; FABRICANTE: POSCO</t>
  </si>
  <si>
    <t>2038812</t>
  </si>
  <si>
    <t>TAMPA HEADER BOX PSD 5211MM</t>
  </si>
  <si>
    <t>TAMPA DA HEADER BOX (HEADER BOX COVER) - PSD - TIPO: BA-06 - LARGURA: 5211MM -  CODIGO: BR-SPL4-S-HBE-001 -  FABRICANTE: POSCO</t>
  </si>
  <si>
    <t>2038813</t>
  </si>
  <si>
    <t>TAMPA HEADER BOX PSD 5365MM</t>
  </si>
  <si>
    <t>TAMPA DA HEADER BOX (HEADER BOX COVER) - PSD - TIPO: BA-03A3 - LARGURA: 5365MM -  CODIGO: BR-SPL4-S-HBE-001 - FABRICANTE: POSCO</t>
  </si>
  <si>
    <t>2038814</t>
  </si>
  <si>
    <t>TAMPA HEADER BOX PSD 5388MM</t>
  </si>
  <si>
    <t>TAMPA DA HEADER BOX (HEADER BOX COVER) - PSD - TIPO: BA-03 - LARGURA: 5388MM -  CODIGO: BR-SPL4-S-HBE-001 -  FABRICANTE: POSCO</t>
  </si>
  <si>
    <t>2038815</t>
  </si>
  <si>
    <t>TAMPA HEADER BOX PSD 5406MM</t>
  </si>
  <si>
    <t>TAMPA DA HEADER BOX (HEADER BOX COVER) - PSD - TIPO: BA-03B2 - LARGURA: 5406MM -  CODIGO: BR-SPL4-S-HBE-001 -  FABRICANTE: POSCO</t>
  </si>
  <si>
    <t>2038816</t>
  </si>
  <si>
    <t>BASE POSCO/BRSPL4SPEE024</t>
  </si>
  <si>
    <t>BASE SUBAPLICACAO:CACHIMBO PIVOT INFERIOR APLICACAO:DA PSD MODELO:POSCO FABRICANTE/REFERENCIA:POSCO/BR-SPL4-S-PEE-024</t>
  </si>
  <si>
    <t>2038817</t>
  </si>
  <si>
    <t>BASE POSCO/BRSPL4SPEE022</t>
  </si>
  <si>
    <t>BASE SUBAPLICACAO:ROLAMENTO INFERIOR APLICACAO:DA PSD MODELO:POSCO FABRICANTE/REFERENCIA:POSCO/BR-SPL4- S-PEE-022</t>
  </si>
  <si>
    <t>2038818</t>
  </si>
  <si>
    <t>BASE DO CACHIMBO SUPERIOR PSE - PSD</t>
  </si>
  <si>
    <t>BASE DO CACHIMBO SUPERIOR DA PSE - UPPER HINGE LINK BRACKET - PSD - CODIGO: BR-SPL4-S-PEE-020 - FABRICANTE: POSCO</t>
  </si>
  <si>
    <t>2038819</t>
  </si>
  <si>
    <t>PINO SUPERIOR DE FIXACAO PSE - PSD</t>
  </si>
  <si>
    <t>PINO SUPERIOR DE FIXACAO DA PSE - UPPER HINGE - PSD - CODIGO: BR-SPL4-S- PEE-018 - FABRICANTE: POSCO</t>
  </si>
  <si>
    <t>2038820</t>
  </si>
  <si>
    <t>BARRA SEGURANCA TRIANGULAR FRA - PSD</t>
  </si>
  <si>
    <t>BARRA DE SEGURANCA TRIANGULAR DA ESTACAO FRADIQUE COUTINHO - SAFETY TRIGONAL BAR - PSD -  FABRICANTE: POSCO</t>
  </si>
  <si>
    <t>2038972</t>
  </si>
  <si>
    <t>VIDRO TEMPERADO 8 MM C/PELICULA PARA PSD</t>
  </si>
  <si>
    <t>VIDRO TEMPERADO 8 MM INCOLOR TEMPERADO COM FAIXA PRETA SERIGRAFADO E APLICACAO DE PELICULA DE SEGURANCA 150 3M</t>
  </si>
  <si>
    <t>2039038</t>
  </si>
  <si>
    <t>LED FASE 2 – PSD</t>
  </si>
  <si>
    <t>LED FASE 2 - PSD - (LED LAMP) - LED DA TAMPA DO HEADER BOX - PSD - CODIGO: BR-SPL4-S-HDB-012 - ESPECIFICACAO: LEDS ESTAO CONCENTRADOS E DISPOSTOS EM FILEIRAS; CORES: VERMELHO E AMARELO - FABRICANTE: BIZ LED CORP - FORNECEDOR POSCO</t>
  </si>
  <si>
    <t>2041372</t>
  </si>
  <si>
    <t>ATUADOR P/SENS MAGN SCHMERSAL/188245</t>
  </si>
  <si>
    <t>ATUADOR P/SENSOR MAGNETICO APLICACAO:SCHMERSAL BP 15 DADOS EXTRAS:NS ENCAPSULADO MATERIAL PLASTICO ABERTO/FECHADO FABRICANTE/REFERENCIA:SCHMERSAL/188245</t>
  </si>
  <si>
    <t>2041440</t>
  </si>
  <si>
    <t>PELICULA DE SEGURANCA SCOTT SHILD 150 3M</t>
  </si>
  <si>
    <t>PELICULA DE SEGURANCA; TIPO: SCOTT SHILD 150; FABRICANTE: 3M</t>
  </si>
  <si>
    <t>2041641</t>
  </si>
  <si>
    <t>TERMINAL BOX PSD - FASE II</t>
  </si>
  <si>
    <t>TERMINAL BOX PSD - FASE II  (CODIGO DO FABRICANTE: BR-SPL4-C-HDB-023) - PDM TERMINAL BOX FULL SET REV2) FABRICANTE:  POSCO</t>
  </si>
  <si>
    <t>2041642</t>
  </si>
  <si>
    <t>SUPORTE CORR TRANSP POSCO/BRSPL4SHDB006</t>
  </si>
  <si>
    <t>SUPORTE CORREIA TRANSPORTADORA TIPO:SUPORTE USO:TRACAO DA PSD MATERIAL:METAL FABRICANTE/REFERENCIA:POSCO/BR-SPL4-S-HDB-006</t>
  </si>
  <si>
    <t>2044078</t>
  </si>
  <si>
    <t>ROLETE DO TROLLEY PSD</t>
  </si>
  <si>
    <t>ROLAMENTO DE ESFERAS DE CARGA RADIAL CONSTITUIDO POR RESINA ACETAL PARA SEREM AFIXADOS AO CORPO DO RODIZIO POR MEIO DE PINOS DE ACO PARA PORTA DESLIZANTE MOVEL DO SISTEMA PSD - FABRICANTE POSCO OU FABRICANTE RETENLINS, PARTNUMBER: RTK1400</t>
  </si>
  <si>
    <t>2044079</t>
  </si>
  <si>
    <t>MOLA HIDRAULICA - PSE</t>
  </si>
  <si>
    <t>MOLA HIDRAULIA DE RETORNO DA PORTA DE EMERGENCIA - PSD (DOOR CLOSER - EMERGENCY DOOR) CODIGO: BR-SPL4-S-PDM-01 - FABRICANTE: POSCO</t>
  </si>
  <si>
    <t>2044080</t>
  </si>
  <si>
    <t>CONJUNTO ARTICULADOR DA MOLA  - PSE</t>
  </si>
  <si>
    <t>CONJUNTO ARTICULADOR E ELEMENTOS DE FIXACAO DA MOLA HIDRAULICA DE RETORNO PSE - PSD (DOOR CLOSER - EMERGENCY DOOR) CODIGO: BR-SPL4-S-PDM-01 - FABRICANTE: POSCO</t>
  </si>
  <si>
    <t>2044223</t>
  </si>
  <si>
    <t>CABO I/O LINK DE 34P DO SISTEMA PSD</t>
  </si>
  <si>
    <t>CABO I/O LINK 34P PARA LIGACAO NO TERMINAL BOX E MCP DO SISTEMA PSD - CODIGO DO FABRICANTE: BR-SPL4-C-HDB-021 - FABRICANTE: POSCO</t>
  </si>
  <si>
    <t>2044224</t>
  </si>
  <si>
    <t>CABO I/O LINK DE 40P DO SISTEMA PSD</t>
  </si>
  <si>
    <t>CABO I/O LINK 40P PARA LIGACAO NO TERMINAL BOX E MCP DO SISTEMA PSD - CODIGO DO FABRICANTE: BR-SPL4-C-HDB-022 - FABRICANTE: POSCO</t>
  </si>
  <si>
    <t>2048926</t>
  </si>
  <si>
    <t>FILETE DE ACABAMENTO DA PSD</t>
  </si>
  <si>
    <t>FILETE DE ACABAMENTO METALICO DA CAPA DE COLUNA DA PSD - FABRICANTE: POSCO</t>
  </si>
  <si>
    <t>2049595</t>
  </si>
  <si>
    <t>CONJUNTO DE VENTILADOR HP DL360 G6 E G7</t>
  </si>
  <si>
    <t>CONJUNTO DE VENTILADOR PARA SERVIDOR HP DL360 G6 OU G7 PARTNUMBER 489848 001 SPS PARTNUMBER 532149 001</t>
  </si>
  <si>
    <t>2061591</t>
  </si>
  <si>
    <t>RELE AUX ENC PIN 5VCC 1A FUJITSU/5WK</t>
  </si>
  <si>
    <t>RELE AUXILIAR ENCAIXE TIPO ENCAIXE:PINO NUMERO PINOS:5 PINOS TENSAO BOBINA:5VCC CORRENTE:1 A CONTATOS:1NA1NF DADOS EXTRAS:CORRENTE NOMINAL DE BOBINA:1,25A TENSAO NOMINAL:120VCA - 60VCC FABRICANTE/REFERENCIA:FUJITSU/5W-K</t>
  </si>
  <si>
    <t>2065805</t>
  </si>
  <si>
    <t>FECHO MACANETA CREMONA RACK PCC TASCO</t>
  </si>
  <si>
    <t>FECHO MACANETA CREMONA DO RACK PCC FECHO TIPO QF LINHA ECOFLEX MODELO 21770QF FABRICANTE TASCO</t>
  </si>
  <si>
    <t>2079208</t>
  </si>
  <si>
    <t>MOLA PARA MACANETA DIREITA PSD</t>
  </si>
  <si>
    <t>MOLA HELICOIDAL CILINDRICA DE TRACAO COM GANCHOS NAS EXTREMIDADES; CONFORME DESENHO DE-4.84.19.PA/601-004-A FOLHA 12; FABRICANTE: RETENLINS; (OBS.: A AQUISICAO DESTE ITEM PODERA SER REALIZADA ATRAVES DO FABRICANTE DO EQUIPAMENTO/ PECA EM QUESTAO, ISTO E, A POSCO, OU ATRAVES DE DESENVONVIMENTO COM OUTROS FORNECEDORES/ FERRAMENTARIAS, CONFORME AMOSTRA ENTREGUE E/ OU CROQUI/ DESENHO, QUANDO EXISTENTE, O QUAL IRA PRODUZIR/ USINAR A MESMA).</t>
  </si>
  <si>
    <t>2079265</t>
  </si>
  <si>
    <t>GUIA DE PASSAGEIRO PADRAO PSD FASE 1/2</t>
  </si>
  <si>
    <t>SUPORTE;SUBAPLICACAO:GUIA DE PASSAGEIRO PADRAO;APLICACAO:DO SISTEMA PSD;MODELO:PINTSCH GROUP;PINTSCH GROUP/2-0A0224000727;DADOS EXTRAS:TEXTO INGLES:PASSENGER BUMPER STANDARD;</t>
  </si>
  <si>
    <t>2082032</t>
  </si>
  <si>
    <t>ATUADOR MAGNETICO SCHMERSAL BPS 36-1</t>
  </si>
  <si>
    <t>ATUADOR MAGNETICO - MATERIAL DO INVOLUCRO PLASTICO - PESO 22,5 GRAMAS - ATUADOR E SENSOR NO MESMO PLANO DE MONTAGEM - LARGURA 88MM - ALTURA 25MM - COMPRIMENTO 7MM - MODELO BPS 36-1 - FABRICANTE SCHMERSAL</t>
  </si>
  <si>
    <t>2086030</t>
  </si>
  <si>
    <t>PUXADOR PORTINHOLA PCM</t>
  </si>
  <si>
    <t>PUXADOR DA PORTINHOLA DO PCM COM FIXACAO PELO MIOLO SEXTAVADO FEITO EM POLIMERO TERMOPLASTICO FABRICANTE MPBRINDES</t>
  </si>
  <si>
    <t>2086499</t>
  </si>
  <si>
    <t>CONTATOR CWB80 24VDC 80A WEG</t>
  </si>
  <si>
    <t>CONTATOR DE POTENCIA AC3 - CORRENTE NOMINAL 80A - TENSAO DE COMANDO 24VDC - CONTATOS PRINCIPAIS DE POTENCIA 3 NA - CONTATOS AUXILIARES 1 NA   1 NF - CODIGO DO PRODUTO 13428645 - REFERENCIA CWB80-11-30C03 - FABRICANTE WEG.</t>
  </si>
  <si>
    <t>2086500</t>
  </si>
  <si>
    <t>BLOCO CONTATO AUX. FRONTAL BFB-11 WEG</t>
  </si>
  <si>
    <t>BLOCO DE CONTATO AUXILIAR  FRONTAL - 1 NA   1NF - TENSAO DE EMPREGO ISOLACAO 660/690V - POSICAO DE MONTAGEM FRONTAL - APLICACAO EM CONTATOR CWB - CODIGO DO PRODUTO 12123053 - REFERENCIA BFB-11 - FABRICANTE WEG.</t>
  </si>
  <si>
    <t>2086501</t>
  </si>
  <si>
    <t>CONECTOR 6 PINOS FEMEA JS-1149-06</t>
  </si>
  <si>
    <t>ALOJAMENTO FEMEA MINI FIT 6 VIAS - 2X3 PARA TERMINACOES DE CABOS MODELO  JS-1149-06 - FABRICANTE:MULTICOMERCIAL</t>
  </si>
  <si>
    <t>2086541</t>
  </si>
  <si>
    <t>BLOCO CONT AUX INST 1NA1NF WEG/12187899</t>
  </si>
  <si>
    <t>BLOCO CONTATO AUXILIAR INSTANTANEO CONFIGURACAO CONTATOS:1NA1NF FORMA MONTAGEM:LATERAL APLICACAO:CONTATOR CWB DADOS EXTRAS:TIPO TERMINAL:PARAFUSO FABRICANTE/REFERENCIA:WEG/12187899</t>
  </si>
  <si>
    <t>2087355</t>
  </si>
  <si>
    <t>PLACA DCU PARA MCP - PSD</t>
  </si>
  <si>
    <t>PLACA DCU (DOOR CONTROL UNIT) - MCP - PSD -  MODELO PSD-MCP-DCU-MAIN-REV 0.5 - CODIGO:  BR-SPL4-C-MCP-003 - FABRICANTE POSCO</t>
  </si>
  <si>
    <t>2087356</t>
  </si>
  <si>
    <t>PLACA MDU PARA MCP - PSD</t>
  </si>
  <si>
    <t>PLACA MDU (MOTOR DRIVER UNIT) - MCP - PSD - CODIGO: BR-SPL4-C-MCP-005 - FABRICANTE POSCO</t>
  </si>
  <si>
    <t>2087357</t>
  </si>
  <si>
    <t>FONTE DE ALIMENTACAO PSU PARA MCP-PSD</t>
  </si>
  <si>
    <t>FONTE DE ALIMENTACAO DO MCP-PSD - (SSE-SISTEMA DE SUPRIMENTO DE ENERGIA PARA MCP) - (EQUIPMENT POWER SUPPLY UNIT) - DC 24V, DC 40V - DOCUMENTO: DS-4.84.19.XX/600-001 - MODULO DE ALIMENTACAO: 24 VDC, 40 VDC, 200 W (RANGE); TENSAO MINIMA DE ENTRADA 85VAC; FABRICANTE POSCO</t>
  </si>
  <si>
    <t>MOTOR DC DA PDM - PSD</t>
  </si>
  <si>
    <t>MOTOR DC-PSD-SET:BLOCK MOTOR,GEAR AND PULLEY-MODEL: GR63 X 55 SG 80K,20L RE WL2-100;NOMINAL POWER:100 W; GEARBOX: 15:1;TORQUE: 30 NCM;IP50; LOW NOISE: 45 DB-MANUFACTURER DUNKERMOTOREN-PART NUMBER POSCO: ICT-BZ-HH- 010201-SUPPLIER FABRICANTE POSCO</t>
  </si>
  <si>
    <t>2087359</t>
  </si>
  <si>
    <t>SOLENOIDE DA TRAVA - PSD</t>
  </si>
  <si>
    <t>SOLENOIDE DA TRAVA PSD CODIGO DS16A24V DOCUMENTO DE REFERENCIA DE- 3.38.19.CA/601-003 FABRICANTE POSCO</t>
  </si>
  <si>
    <t>2088064</t>
  </si>
  <si>
    <t>PERFIL U BARRA SEG TRIANG 3-PSD FASE II</t>
  </si>
  <si>
    <t>PERFIL EM "U" FASE II MATERIAL ACETATO APLICACAO BARRA SEGURANCA TRIANGULAR 3-PSD FORNECEDOR ALPHA CODIGO ALPHA AS-50053</t>
  </si>
  <si>
    <t>2089874</t>
  </si>
  <si>
    <t>TAMPA KANGNI/Q11G1403601</t>
  </si>
  <si>
    <t>TAMPA SUBAPLICACAO:HEADER BOX APLICACAO:DA PORTA EMERGENCIA DADOS EXTRAS:DESENHO METRO:DE-5.84.19.XX/601-515 (PG 01, ITEM 2) FABRICANTE/REFERENCIA:KANGNI/Q11G14-03-601</t>
  </si>
  <si>
    <t>2089881</t>
  </si>
  <si>
    <t>PORTA KANGNI/Q11G1401601</t>
  </si>
  <si>
    <t>PORTA SUBAPLICACAO:PORTA DESLIZANTE APLICACAO:DO TREM FABRICANTE/REFERENCIA:KANGNI/5.84.19.XX/601-515 (PG 16, ITE KANGNI/Q11G14-01-601</t>
  </si>
  <si>
    <t>2089883</t>
  </si>
  <si>
    <t>PORTA KANGNI/Q11G1402601</t>
  </si>
  <si>
    <t>PORTA SUBAPLICACAO:PORTA DESLIZANTE APLICACAO:DO TREM FABRICANTE/REFERENCIA:KANGNI/Q11G14-02-601</t>
  </si>
  <si>
    <t>2089884</t>
  </si>
  <si>
    <t>TAMPA KANGNI/Q11G1403601PG06ITEM2</t>
  </si>
  <si>
    <t>TAMPA SUBAPLICACAO:CAIXA APLICACAO:DA PORTA EMERGENCIA MODELO:KANGNI FABRICANTE/REFERENCIA:KANGNI/DE-5.84.19.XX/601-515PG06ITEM2 KANGNI/Q11G14-03-601 PG06 ITEM 2</t>
  </si>
  <si>
    <t>2089923</t>
  </si>
  <si>
    <t>CAMPAINHA KANGNI/21030070003600</t>
  </si>
  <si>
    <t>CAMPAINHA APLICACAO:DO EQUIPAMENTO MODELO:KANGNI DADOS EXTRAS:BL-BPC36M-110-29 DC110V FABRICANTE/REFERENCIA:KANGNI/21030070003600</t>
  </si>
  <si>
    <t>2089943</t>
  </si>
  <si>
    <t>SOLEIRA KANGNI/Q11G1203301Y</t>
  </si>
  <si>
    <t>SOLEIRA APLICACAO:DA PORTA EMERGENCIA DADOS EXTRAS:(EED) FABRICANTE/REFERENCIA:KANGNI/DES DE58419XX601505 KANGNI/Q11G12-03-301-Y</t>
  </si>
  <si>
    <t>2091667</t>
  </si>
  <si>
    <t>LAMPADA KANGNI/30110030300400</t>
  </si>
  <si>
    <t>LAMPADA TIPO:PORTA APLICACAO:DO EQUIPAMENTO MODELO:KANGNI FABRICANTE/REFERENCIA:KANGNI/30110030300400</t>
  </si>
  <si>
    <t>2091791</t>
  </si>
  <si>
    <t>CONVERSOR 125VCC/24VCC/25A TCSC</t>
  </si>
  <si>
    <t>CONVERSOR 125VCC/24VCC/25A - TCSC 2592L-30-DOCUMENTO MD-4.84.19.XX/604- 001- TENSAO DE ALIMNETACAO CC 125VCC; TOLERANCIA DA TENSAO DE ENTRADA 15; TENSAO NOMINAL DE SAIDA 24VCC; CORRENTE DE SAIDA TOTAL 25A; POTENCIA MAXIMA DE SAIDA 600W; MATERIAL DEVE CONTER LAUDO DO FABRICANTE - LAUDO DEVE CONTER NO MINIMO DESCRICAO, PART NUMBER, NUMERO DE SERIE - INSPECAO VISUAL - ENSAIO DE FUNCIONALIDADE DO MODULO</t>
  </si>
  <si>
    <t>2091792</t>
  </si>
  <si>
    <t>FONTE TENSAO ESTABILIZADA 125VCC TCK125</t>
  </si>
  <si>
    <t>FONTE DE TENSAO ESTABILIZADA 125 VCC - TCK125 20BR2A-DOCUMENTO  MD- 4.84.19.XX/604-001-TENSAO DE ALIMENTACAO 220VCA; TOLERANCIA DA TENSAO DE ENTRADA  15; TENSAO NOMINAL DE SAIDA 125VCC; CORRENTE DE SAIDA 20A; POTENCIA MAXIMA DE SAIDA 2500W;  MATERIAL DEVE CONTER LAUDO DO FABRICANTE - LAUDO DEVE CONTER NO MINIMO DESCRICAO, PART NUMBER, NUMERO DE SERIE - INSPECAO VISUAL - ENSAIO DE FUNCIONALIDADE DO MODULO</t>
  </si>
  <si>
    <t>2091793</t>
  </si>
  <si>
    <t>INVERSOR EST 2 KVA - 125VCC/220VCA</t>
  </si>
  <si>
    <t>INVERSOR ESTATICO 2 KVA - CARACTERISTICAS DE ENTRADA:TENSAO DE ALIMENTACAO 125VCC; VARIACAO ADMISSIVEL DA TENSAO DE ENTRADA  DE 105 A 150 VCC; RENDIMENTO 80%; MAXIMA CORRENTE DE ENTRADA 23A; MAXIMA ONDULACAO (RIPPLE) DA TENSAO DE ENTRADA = 2; CARACTERISTICAS DE SAIDA: FOMA DA ONDA: SENOIDAL; POTENCIA NOMINAL DE SAIDA: 2000 VA; TENSAO NOMINAL DE SAIDA: 220 VCA – 2F; 4 SAIDAS POR TOMADA NO PADRAO ABNT; CORRENTE MAXIMA DE SAIDA: 9.0 A; FREQUENCIA DE SAIDA: 60 HZ; EQUIPAMENTO DEVE CONTER LAUDO DO FABRICANTE - LAUDO DEVE CONTER NO MINIMO DESCRICAO, PART NUMBER, NUMERO DE SERIE - INSPECAO VISUAL - ENSAIO DE FUNCIONALIDADE DO MODULO; FABRICANTE: CTRLTECH / TECTROL; MODELO: CCI.2.0 - LBR124C/1</t>
  </si>
  <si>
    <t>2091998</t>
  </si>
  <si>
    <t>DISJ BZME1A40BTAP MOELLER 40A 400VCA</t>
  </si>
  <si>
    <t>DISJUNTOR TRIPOLAR, MARCA MOELLER MODELO:BZME1A40BTAP 400VCA 40A 18KA</t>
  </si>
  <si>
    <t>2092271</t>
  </si>
  <si>
    <t>TRANSF CORR 75/5 HB 602 CE 3C2 5</t>
  </si>
  <si>
    <t>TRANSFORMADOR DE CORRENTE MODELO HB 602 FABRICANTE HB BRASIL, 75/5A</t>
  </si>
  <si>
    <t>2095807</t>
  </si>
  <si>
    <t>MANCAL ALPHA SERVICE/AS50067</t>
  </si>
  <si>
    <t>MANCAL MATERIAL:ALUMINIO SUBAPLICACAO:TRAVA APLICACAO:DA ESCADA ROLANTE MODELO:ALPHA SERVICE DADOS EXTRAS:TIPO TRAVA:PSD FABRICANTE/REFERENCIA:ALPHA SERVICE/AS-50067</t>
  </si>
  <si>
    <t>2095919</t>
  </si>
  <si>
    <t>ADESIVO FECHAD PSD 601.01.029</t>
  </si>
  <si>
    <t>ADESIVO PARA FECHADURA ABRE E FECHA PSD. 25MM EXTERNO 20 MM INTERNO - FECHAMENTO DIREITO</t>
  </si>
  <si>
    <t>2097114</t>
  </si>
  <si>
    <t>FONTE ALIM 110/240VCA PHOENIX/2903151</t>
  </si>
  <si>
    <t>FONTE ALIMENTACAO;CARACTERISTICA CONSTRUTIVA:CHAVEADA;ENTRADA:110/240 VCA;SAIDA:24 VCC;CORRENTE MAXIMA SAIDA:20 A;FABRICANTE/REFERENCIA:PHOENIX/2903151;PHOENIX/TRIO-PS-2G/1AC/24DC/20;</t>
  </si>
  <si>
    <t>2099198</t>
  </si>
  <si>
    <t>ADESIVO FECHAD PSD 601.01.029 FECH ESQ</t>
  </si>
  <si>
    <t>ADESIVO PARA FECHADURA ABRE E FECHA PSD. 25MM EXTERNO 20 MM INTERNO – FECHAMENTO ESQUERDO</t>
  </si>
  <si>
    <t>2100351</t>
  </si>
  <si>
    <t>PELICULA SEGURANCA DEFENDER CLEAR4</t>
  </si>
  <si>
    <t>PELICULA SEGURANCA DEFENDER CLEAR4, INCOLOR, ESPESSURA DA PELICULA DE 0.1 MM, CAMADA SIMPLES, RESISTENCIA A TRACAO 2.327 KGF/CM2, RESISTENCIA A RUPTURA DE 24 KGF/CM, ALONGAMENTO NA RUPTURA DE 167 POR CENTO, RESISTENCIA AO DESCOAMENTO MAIOR QUE 1260 G/CM, RESISTENCIA DE PERFURACAO DE 34 KGF, TRANSMISSAO DE LUZ VISIVEL DE 89 POR CENTO, REFLEXAO LUZ VISIVEL DE 11 POR CENTO, TRANSMISSAO DE ENERGIA SOLAR DE 88 POR CENTO, REFLEXAO ENERGIA SOLAR DE 10 POR CENTO, ABSORCAO ENERGIA SOLAR DE 2 POR CENTO, COEFICIENTE DE TRANMISSAO TERMICA DE 1.14, COEFICIENTE DE SOMBRA 0.99, TRANSMISSAO DE RAIO UV DE 5 POR CENTO, ENERGIA TOTAL REFLETIDA DE 12 POR CENTO. FABRICANTE INTERCONTROL</t>
  </si>
  <si>
    <t>2106479</t>
  </si>
  <si>
    <t>VIDRO LISO INC TEMP 8MM</t>
  </si>
  <si>
    <t>VIDRO LISO INCOLOR TEMPERADO 8MM, UTILIZACAO: PSE-ESQUERDA-PSD, FORNECEDOR: SOTECMA</t>
  </si>
  <si>
    <t>2112686</t>
  </si>
  <si>
    <t>ENCODER MOTOR PSD DURKERMOTOREN</t>
  </si>
  <si>
    <t>ENCODER PARA MOTOR DE PORTA DE PLATAFORMA POSCO; MODELO: RE20-2-100LT 5V ; CODIGO: 88710 05510; FABRICANTE: DURKERMOTOREN;</t>
  </si>
  <si>
    <t>2128985</t>
  </si>
  <si>
    <t>SUPORTE NANJING KANGNI/P29M3701306</t>
  </si>
  <si>
    <t>SUPORTE;TIPO:APOIO ESQUERDO;P/:;APLICACAO:;MODELO:;DADOS EXTRAS:P/SISTEMA PORTAS PLATAFORMA LINHA 5 LILAS;FABRICANTE/REFERENCIA:NANJING KANGNI/P29M37-01-306;</t>
  </si>
  <si>
    <t>2138078</t>
  </si>
  <si>
    <t>GABARITO CCR/DESGABARITOSENSOPDM27X22MM</t>
  </si>
  <si>
    <t>GABARITO;TIPO:SENSOR;MATERIAL:ABS;DIMENSOES:27X22MM;SUBAPLICACAO:PORTA PLATAFORMA;APLICACAO:DO TREM;DADOS EXTRAS:USO:METRO LINHA 4;P/PORTA MOTORIZADA;TIPO:AJUSTE;FABRICANTE/REFERENCIA:CCR/DES GABARITO SENSO PDM 27X22MM;</t>
  </si>
  <si>
    <t>2138263</t>
  </si>
  <si>
    <t>SENSOR MAGN PROX SCHMERSAL/101149207</t>
  </si>
  <si>
    <t>SENSOR MAGNETICO PROXIMIDADE;FORMATO:CILINDRICO ROSCADO;DISTANCIA SENSORA:10-32MM;CONEXAO:C/CABO 1M CONEC MOLEX 6 PINOS;CONTATOS:2NF1NA;EMBUTIMENTO:EMBUTIVEL;MAGNETO:S/ MAGNETO;FABRICANTE/REFERENCIA:SCHMERSAL/101149207;SCHMERSAL/BNS 180-12Z-2187-2;</t>
  </si>
  <si>
    <t>2138931</t>
  </si>
  <si>
    <t>SENSOR MAGN PROX SCHMERSAL/11931048</t>
  </si>
  <si>
    <t>SENSOR MAGNETICO PROXIMIDADE;FORMATO:CILINDRICO ROSCADO;DISTANCIA SENSORA:10-32MM;CONEXAO:C/CABO 420MM;CONTATOS:1NA2NF;EMBUTIMENTO:EMBUTIVEL;MAGNETO:S/ MAGNETO;DADOS EXTRAS:C/MOLEX 6 PINOS, ECOTECH - 11931048;FABRICANTE/REFERENCIA:SCHMERSAL/11931048;SCHMERSAL/BNS 180-12Z-2187-2 420MM;</t>
  </si>
  <si>
    <t>2146908</t>
  </si>
  <si>
    <t>BARRA NY 6,0 BR RED 28MM 1000MM</t>
  </si>
  <si>
    <t>BARRA NYLON TIPO NYLON:6,0 COR:BRANCA SECAO:REDONDA DIMENSAO SECAO:28MM COMPRIMENTO:1000MM DADOS EXTRAS:NITAPLAST,HD PLASTIC</t>
  </si>
  <si>
    <t>2148516</t>
  </si>
  <si>
    <t>LED VD 3V 0,02A DIVERSOS/LEDDIFUSO5MMVD</t>
  </si>
  <si>
    <t>LED FORMATO:OVAL COR:VERDE TENSAO:3 V CORRENTE:0,02 A POTENCIA:60MW DADOS EXTRAS:USO:ELETRONICOS DIVERSOS FABRICANTE/REFERENCIA:DIVERSOS/LED DIFUSO 5MM VD</t>
  </si>
  <si>
    <t>2148549</t>
  </si>
  <si>
    <t>CABO MANG COBR 8X26AWG PVC RYNDACK/2272</t>
  </si>
  <si>
    <t>CABO MANGA MATERIAL/REVESTIMENTO:COBRE BITOLA/SECCAO:8X26AWG TIPO BLINDAGEM:S/BLINDAGEM MATERIAL ISOLACAO:PVC DIAMETRO ISOLACAO:0,90 MM CAPA EXTERNA:PVC DADOS EXTRAS:SOBRESSALENTE P/PSD/ELETRONICA GERAL FABRICANTE/REFERENCIA:RYNDACK/2272</t>
  </si>
  <si>
    <t>2148550</t>
  </si>
  <si>
    <t>SUPORTE P/LED RED PT PLAST PATOLA/SPL61</t>
  </si>
  <si>
    <t>SUPORTE P/LED FORMATO:REDONDO COR:PRETO MATERIAL:PLASTICO COMPRIMENTO:15MM LARGURA:10MM FABRICANTE/REFERENCIA:PATOLA/SPL-6.1</t>
  </si>
  <si>
    <t>2148551</t>
  </si>
  <si>
    <t>INTERRUPTOR SIMP SOBR DIVERSOS/KCD11101</t>
  </si>
  <si>
    <t>INTERRUPTOR TIPO:SIMPLES NUMERO TECLAS:1 TECLA PINO POLO:CHATO MONTAGEM:SOBREPOR CORRENTE NOMINAL:3 A TENSAO:250 V DADOS EXTRAS:USO:PAINEL FABRICANTE/REFERENCIA:DIVERSOS/KCD11-101</t>
  </si>
  <si>
    <t>2148703</t>
  </si>
  <si>
    <t>LED VM 2V 0,02A DIVERSOS/LEDDIFUSO5MMVM</t>
  </si>
  <si>
    <t>LED FORMATO:OVAL COR:VERMELHO TENSAO:2 V CORRENTE:0,02 A POTENCIA:60MW DADOS EXTRAS:USO:ELETRONICOS DIVERSOS FABRICANTE/REFERENCIA:DIVERSOS/LED DIFUSO 5MM VM</t>
  </si>
  <si>
    <t>2148707</t>
  </si>
  <si>
    <t>PLACA PERF PADR P/CIRC IMPR ILHADA</t>
  </si>
  <si>
    <t>PLACA PERFURADA PADRAO P/CIRCUITO IMPRES TIPO:ILHADA CARACTERISTICA FACE:FACE SIMPLES MATERIAL:FENOLITE PERFURACAO:490 FUROS LARGURA:2,80CM ESPESSURA:1,50MM COMPRIMENTO:12,90CM DADOS EXTRAS:PLACA CIRCUITO ILHADA 2,80X12,90CM PCI MATRIZ 10X49 FUROS MATERIAL:FENONITE/COBRE SOBRESSALENTE PSD/ELETRONICOS GERAL</t>
  </si>
  <si>
    <t>2161146</t>
  </si>
  <si>
    <t>TRANSFORMADOR SEC POLIENGE/TITA046325K</t>
  </si>
  <si>
    <t>TRANSFORMADOR SECO SISTEMA ALIMENTACAO:TRIFASICO POTENCIA:25KVA TENSAO PRIMARIA:220V TENSAO SAIDA:220/127V 60HZ CLASSE ISOLACAO:0,6KV DADOS EXTRAS:REGIME CONTINUO SERIE:20862-10 FATOR K:1 CL TEMP:F-105GRC MATERIAL:F-155 CORRENTE NOMINAL:65A GRUPO LIGACAO:DYN1 GRAU PROTECAO:IP00 IMPEDANCIA:6PCT A 115GRC PESO:139KG APLICACAO:PORTAS PLATAFORMAS FABRICANTE/REFERENCIA:POLIENGE/TITA046325K</t>
  </si>
  <si>
    <t>2188848</t>
  </si>
  <si>
    <t>ENCODER INCR LIN BROADCOM/AEDR83001K2</t>
  </si>
  <si>
    <t>ENCODER CONSTRUCAO:INCREMENTAL LINEAR DIRECAO:BIDIRECIONAL TENSAO:4,5-5,5VCC ACESSORIOS:S/ACESSORIOS DADOS EXTRAS:SENSOR OPTICO, REFLEXIVO, FAZ LEITURA PULSOS RODA FONICA MOTORES APLICACAO DISCO FONICO FABRICANTE/REFERENCIA:BROADCOM/AEDR-8300-1K2</t>
  </si>
  <si>
    <t>2188981</t>
  </si>
  <si>
    <t>ENCODER INCR BID 5VCC AVAGO/HEDS9701C54</t>
  </si>
  <si>
    <t>ENCODER CONSTRUCAO:INCREMENTAL DIRECAO:BIDIRECIONAL TENSAO:5VCC RESOLUCAO:0-100 PULSOS/ROTACAO ACESSORIOS:S/ACESSORIOS DADOS EXTRAS:ROTATIVO OPTICO USO:DISCO FONICO FABRICANTE/REFERENCIA:AVAGO/HEDS-9701 C54</t>
  </si>
  <si>
    <t>2190204</t>
  </si>
  <si>
    <t>CODIFICADOR ROTAT 8MM AVAGO/HEDS5120C13</t>
  </si>
  <si>
    <t>CODIFICADOR ROTATIVO LINHAS IMPRESSAO:2 LINHAS IMPRESSAO ALTURA DIGITO:8MM COMPRIMENTO IMPRESSAO MAXIMO:25,40MM DADOS EXTRAS:OPTICO,DISCO FONICO FABRICANTE/REFERENCIA:AVAGO/HEDS5120C13</t>
  </si>
  <si>
    <t>2190210</t>
  </si>
  <si>
    <t>ENCODER P/MED MEDID AVAGO/HEDB9100C13</t>
  </si>
  <si>
    <t>ENCODER P/MEDIDOR TIPO:CONTADOR PULSO DIMENSOES:8MM SUBAPLICACAO:EIXO APLICACAO:DO MEDIDOR AVAGO DADOS EXTRAS:ESPESSURA:0,05MM FABRICANTE/REFERENCIA:AVAGO/HEDB9100C13</t>
  </si>
  <si>
    <t>2190252</t>
  </si>
  <si>
    <t>RODA MEDIC ENC AVAGO/HEDS5120E13</t>
  </si>
  <si>
    <t>RODA TIPO:MEDICAO APLICACAO:DO ENCODER AVAGO DADOS EXTRAS:MATERIAL CONTEM 200CPR, P/ISSO NOMENCLATURA (E) FINAL SEU NOME, ESSE VALOR PULSOS NECESSARIO P/COMUNICAR C/SENSORES CONTADOR PULSOS MOTORES PSD,5VCC,25,40MM,200 PULSOS,ANALOGICO FABRICANTE/REFERENCIA:AVAGO/HEDS5120E13</t>
  </si>
  <si>
    <t>PCM FULL SET - PSD</t>
  </si>
  <si>
    <t>PCM FULL SET-PSD-PCM:HABILITAR PAINEL/PAINEL HABILITADO/PLATAFORMA/ACESSO VIA/EMERGENCIA/ABRIR PORTAS/FECHAR PORTAS/ISOLACAO DE PORTAS/TESTE DE LAMPADAS/PARTIDA MANUAL DE TREM/PARTIDA TREM (GSO)-PART NUMBER POSCO ICT-BZ-HH-140201-MANUFACTURER POSCO</t>
  </si>
  <si>
    <t>UNIDADE DE OPERACAO MANUAL-MOU-PSD</t>
  </si>
  <si>
    <t>UNIDADE DE OPERACAO MANUAL-MOU-PSD-(CONJUNTO COMPLETO)-(MANUAL OPERATION UNIT:BOX AND CONNECTORS-FULL SET) - DOCUMENTO LM-4.84.19.XX/605-001 - MODELO NAO INFORMADO PELO FABRICANTE - TENSAO 24 VCC  +/- 5% - FREQUENCIA 47/63 - POTENCIA (PICO) 50 W - PESO</t>
  </si>
  <si>
    <t>UNIDADE DE OPERACAO AUTOMATICA-AOU-PSD</t>
  </si>
  <si>
    <t>UNIDADE DE OPERACAO AUTOMATICA-AOU-PSD-(CONJUNTO COMPLETO)-(AUTOMATIC OPERATION UNIT: BOX AND CONNECTORS-FULL SET) - DOCUMENTO LM- 4.84.19.XX/605-001- MODELO NAO INFORMADO PELO FABRICANTE - TENSAO 24 VCC  +/- 5% - FREQUENCIA 47/63 - POTENCIA (PICO) 50 W</t>
  </si>
  <si>
    <t>MOTOR DC-PSD-SET:BLOCK MOTOR,GEAR AND PULLEY-MODEL: GR63 X 55 SG 80K,20L RE WL2-100;NOMINAL POWER:100 W; GEARBOX: 15:1;TORQUE: 30 NCM;IP50; LOW NOISE: 45 DB-MANUFACTURER DUNKERMOTOREN-PART NUMBER POSCO: ICT-BZ-HH- 010201-SUPPLIER POSCO</t>
  </si>
  <si>
    <t>DOOR CONTROL MODULE-MCP-PSD-FULL SET: MCP(DCU) AND MCP(MPU)-DOCUMENT: DS-4.84.19.XX/600-001-CPU STM32F101;VOLTAGE: AC 500 V, 50/60 Hz; INSULATION RESISTENCE: DC 500V 100M, MATERIAL: BRASS-PART NUMBER POSCO ICT-BZ-HH-012401-SUPPLIER/MANUFACTURER POSCO</t>
  </si>
  <si>
    <t>FONTE DE ALIMENTACAO DO MCP-PSD - (SSE-SISTEMA DE SUPRIMENTO DE ENERGIA PARA MCP) - (EQUIPMENT POWER SUPPLY UNIT) - DC 24V, DC 48V - DOCUMENTO: DS-4.84.19.XX/600-001 - MODULO DE ALIMENTACAO: 24 VDC, 40 VDC, 200 W (RANGE); TENSAO MINIMA DE ENTRADA 85VAC;</t>
  </si>
  <si>
    <t>4001310</t>
  </si>
  <si>
    <t>MONITOR 19" - SYNCMASTER T190G</t>
  </si>
  <si>
    <t>MONITOR 19" - SYNCMASTER T190G-DOCUMENTO: MD.4.84.19.XX.605.001 - MODELO SYNCMASTER T190G; TAMANHO 19 POLEGADAS; RESOLUCAO MAXIMA 1440X900 60HZ; FONTE DE ALIMENTACAO AC 100-240V, 50/60 HZ  /- 3HZ; CABO D-SUB DE 15 PINOS A 15 PINOS, DESTACAVEL; CONECTOR</t>
  </si>
  <si>
    <t>SERVIDOR - HP PROLIANT DL360 G5</t>
  </si>
  <si>
    <t>SERVIDOR - HP PROLIANT DL360 G5 - DOCUMENTO DE-4.84.19.XX/605-001 , LM- 4.84.19.XX/605-001 , CE-4.84.19.XX/600-008 - MODELO HP PROLIANT DL360 G5 - TENSAO 100/240 VAC - FREQUENCIA 50/60 - POTENCIA (PICO) 852 W - PESO 14,51 KG – 02 (DOIS) PROCESSADORES QU</t>
  </si>
  <si>
    <t>FIREWALL - CISCO ASA5510-BUN-K9</t>
  </si>
  <si>
    <t>FIREWALL - CISCO ASA5510-BUN-K9-DOCUMENTO DE-4.84.19.XX/605-001 E LM- 4.84.19.XX/605-001 - MODELO ASA5510-BUN-K9 - TENSAO 100/240 VAC - FREQUENCIA 47/63 - POTENCIA (PICO) 190 W - PESO 9,07 KG - FABRICANTE CISCO</t>
  </si>
  <si>
    <t>ROTEADOR - CISCO 2821/2921</t>
  </si>
  <si>
    <t>ROTEADOR - CISCO 2821/2921-DOCUMENTO DE-4.84.19.XX/605-001 E LM- 4.84.19.XX/605-001 - MODELO CISCO 2821/2921 - TENSAO 100/240 VAC - FREQUENCIA 47/63 - POTENCIA (PICO) 240 W - PESO 11,4 KG - FABRICANTE CISCO</t>
  </si>
  <si>
    <t>SWITCH - CISCO WS-C3560G-24TS-S</t>
  </si>
  <si>
    <t>SWITCH - CISCO WS-C3560G-24TS-S-DOCUMENTO DE-4.84.19.XX/605-001 E LM- 4.84.19.XX/605-001 - MODELO WS-C3560G-24TS-S - TENSAO 100/240 VAC - FREQUENCIA 50/60 - POTENCIA (PICO) 170 W - PESO 5,4 KG - FABRICANTE CISCO</t>
  </si>
  <si>
    <t>4001561</t>
  </si>
  <si>
    <t>PDM-LADO DIREITO-PSD</t>
  </si>
  <si>
    <t>PDM-LADO DIREITO-PSD-PORTA DESLIZANTE MOTORIZADA-FORNECEDOR POSCO.</t>
  </si>
  <si>
    <t>4001562</t>
  </si>
  <si>
    <t>PDM-LADO ESQUERDO-PSD</t>
  </si>
  <si>
    <t>PDM-LADO ESQUERDO-PSD-PORTA DESLIZANTE MOTORIZADA-FORNECEDOR POSCO.</t>
  </si>
  <si>
    <t>4001563</t>
  </si>
  <si>
    <t>PSE-DIREITA-PSD</t>
  </si>
  <si>
    <t>PSE-DIREITA-PSD-PORTA DE SAIDA DE EMERGENCIA-FORNECEDOR POSCO.</t>
  </si>
  <si>
    <t>4001564</t>
  </si>
  <si>
    <t>PFX (TIPO 2-LARGURA 975 MM) – PSD</t>
  </si>
  <si>
    <t>PFX (TIPO 2)-PSD-PORTA FIXA-(DIMENSOES: LARGURA=975 MM, ALTURA=2080 MM) - FORNECEDOR POSCO.</t>
  </si>
  <si>
    <t>4001565</t>
  </si>
  <si>
    <t>(CANCELADO)AMORTECEDOR A GAS-PSD</t>
  </si>
  <si>
    <t>AMORTECEDOR A GAS DA TAMPA DO HEADER BOX-PSD-(GAS DUMPER)-FABRICANTE COHAMA OU SIMILAR-FORNECEDOR POSCO.</t>
  </si>
  <si>
    <t>4001566</t>
  </si>
  <si>
    <t>(CANCELADO)LED-PSD</t>
  </si>
  <si>
    <t>LED-PSD-(INDICATION LAMP)-BARRA DE SINALIZAÇÃO (LED) DA TAMPA DO HEADER BOX-ESPECIFICACAO:LEDS ESTAO CONCENTRADOS E DISPOSTOS EM FILEIRAS; CORES: VERMELHO E AMARELO-FABRICANTE BIZ LED CORP-FORNECEDOR POSCO.</t>
  </si>
  <si>
    <t>4001567</t>
  </si>
  <si>
    <t>(CANCELADO)POLIA FIXA-PSD</t>
  </si>
  <si>
    <t>POLIA FIXA (EXTREMIDADE)-PSD-(PULLEY-IDLE)-ESPECIFICACAO:MODELO: DA-180; MATERIAL DO SUPORTE DA POLIA: SM45C; MATERIAL DA RODA DA POLIA: ALUMINIO (ADC – ALUMINUM PROCESSING PRODUCTS); TAMANHO: 8 MM, TENSAO DE AJUSTE: 0-25 MM-(LOCAL DE INSTALACAO: INTERN</t>
  </si>
  <si>
    <t>4001568</t>
  </si>
  <si>
    <t>(CANCELADO)DOOR LOCK DEVICE - PSD</t>
  </si>
  <si>
    <t>DOOR LOCK DEVICE - PSD (PLATTFORM SCREEN DOOR) - INCLUDED: DOOR LOCK DEVICE, SOLENOID AND TWO SENSORS  – PART NUMBER POSCO ICT-BZ-HH-012201 - SUPPLIER POSCO</t>
  </si>
  <si>
    <t>4001569</t>
  </si>
  <si>
    <t>(CANCELADO)CORREIA DENTADA-PSD</t>
  </si>
  <si>
    <t>CORREIA DENTADA-PSD-(TIMING BELT)-ESPECIFICACAO: TIPO: S8M; LARGURA: 12,0MM; ESPESSURA: 5,3 MM; RESISTENCIA A RUPTURA: MINIMO 4,9 KN; TEMPERATURA DE USO: -30° C A  90° C; DURABILIDADE: ACIMA DE UM MILHAO DE CICLOS, PADRAO DE QUALIDADE: ISO 5296-1, DIN77</t>
  </si>
  <si>
    <t>4001570</t>
  </si>
  <si>
    <t>(CANCELADO)ROLAMENTO AXIAL-PSE-PSD</t>
  </si>
  <si>
    <t>ROLAMENTO AXIAL-PSE-PSD-(BEARING PSE)-ESPECIFICACAO:MODELO 51101- MATERIAL:ACO CROMO SAE 52100-DIMENSOES: DIAMETRO EXTERNO 26MM, DIAMETRO INTERNO 12MM, ESPESSURA TOTAL DO CONJUNTO 9MM- FORNECEDOR NAO INFORMOU O PART NUMBER-FABRICANTE WBC OU SIMILAR-FORN</t>
  </si>
  <si>
    <t>4001571</t>
  </si>
  <si>
    <t>(CANCELADO)PISO DE BORRACHA DE ACABAM</t>
  </si>
  <si>
    <t>PISO DE BORRACHA DE ACABAMENTO-PDM-PSD -(DOORSILL COVER-RUBBER)-MATERIAL PVC-FORNECEDOR POSCO.</t>
  </si>
  <si>
    <t>4001572</t>
  </si>
  <si>
    <t>(CANCELADO)SENSOR MAGNETIC PSE/PFP</t>
  </si>
  <si>
    <t>SENSOR MAGNETIC PSE/PFP–SENSOR LOCK AND EMERGENCY DOORS PSE PFP-BNS36- 11/01Z-ST-R-ESPECIF:M8, IP67, DIMENSIONS: 88 (WIDTH), 25 (HEIGHT), 13 (LENGTH) MM, VOLTAGE: 30V DC MAX-MANUFACTURER SCHMERSAL - PART NUMBER POSCO ICT-BZ-HH-012101 - SUPPLIER POSCO</t>
  </si>
  <si>
    <t>4001573</t>
  </si>
  <si>
    <t>(CANCELADO)SUPORTE FIXACAO SENSOR PSE</t>
  </si>
  <si>
    <t>SUPORTE FIXACAO SENSOR PSE/PFP - PSD-(DETECT SENSOR PFP-PSE)-ATUADOR BPS 36-1-SUPORTE DE FIXACAO DO SENSOR DAS PORTAS DE EMERGENCIA E PORTA FINAL DE PLATAFORMA-FABRICANTE: SCHMERSAL-FORNECEDOR POSCO.</t>
  </si>
  <si>
    <t>4001574</t>
  </si>
  <si>
    <t>(CANCELADO)SENSOR MAGNETICO ABERTO/FECH</t>
  </si>
  <si>
    <t>SENSOR MAGNETICO ABERTO/FECHADO PDM-PSD-(SENSOR OPEN/CLOSED-PDM)-SENSOR MAGNETICO (ABERTO/FECHADO) PARA INSTALACAO NO INTERIOR DO HEADER BOX NA POSICAO DO TROLLEY - BNS-180-12Z-2187-2-ESPECIFICACAO:DIAMETRO M18; TEMPERATURA AMBIENTE MAXIMA 70°C,TIPO DE</t>
  </si>
  <si>
    <t>4001575</t>
  </si>
  <si>
    <t>(CANCELADO)BARRA SEGURANCA TRIANGULAR</t>
  </si>
  <si>
    <t>BARRA SEGURANCA TRIANGULAR 3-PSD-ESPECIFICACAO:MATERIAL AL 6063; DIMENSOES: 985MM(COMPRIMENTO), 80MM(ALTURA)-FORNECEDOR POSCO.</t>
  </si>
  <si>
    <t>PLACA FRONTAL PCM - PSD</t>
  </si>
  <si>
    <t>PLACA FRONTAL PCM - PCM FRONT BOARD - PSD –  MODELO: PSD-PCM-FRONT- REV0.5 – CODIGO: BR-SPL4-C-PCM-003 - FORNECEDOR: POSCO</t>
  </si>
  <si>
    <t>4002032</t>
  </si>
  <si>
    <t>PLACA MAE PCM - PSD</t>
  </si>
  <si>
    <t>PLACA MAE PCM - PCM - MAIN BOARD - PSD (PLATTFORM SCREEN DOOR) – MODEL: PSD-PCM-MAIN-REV0.7 –CODIGO: BR-SPL4-C-PCM-002 - FORNECEDOR: POSCO</t>
  </si>
  <si>
    <t>4002059</t>
  </si>
  <si>
    <t>PCM CASE - PSD</t>
  </si>
  <si>
    <t>PCM CASE - PSD (PLATTFORM SCREEN DOOR)– PART NUMBER POSCO ICT-BZ-HH- 140201-4 - SUPPLIER POSCO</t>
  </si>
  <si>
    <t>PLACA MAE AOU/MOU - PSD</t>
  </si>
  <si>
    <t>PLACA MAE AOU/MOU - MOTHERBOARD AOU/MOU PCB UNIT - PSD - MODELO PSD- AOU-MOU-MAIN-REV 0.6 - CODIGO: BR-SPL4-C-AOU-002 - FORNECEDOR POSCO</t>
  </si>
  <si>
    <t>MDU - MCP - PSD</t>
  </si>
  <si>
    <t>PLACA MDU (MOTOR DRIVER UNIT) - MCP - PSD - CODIGO: BR-SPL4-C-MCP-005 - FABRICANTE: POSCO</t>
  </si>
  <si>
    <t>DCU - MCP - PSD</t>
  </si>
  <si>
    <t>4002130</t>
  </si>
  <si>
    <t>PSE-ESQUERDA-PSD</t>
  </si>
  <si>
    <t>PSE - ESQUERDA - PSD - PORTA DE SAIDA DE EMERGENCIA - FORNECEDOR POSCO</t>
  </si>
  <si>
    <t>4002141</t>
  </si>
  <si>
    <t>PFP-LADO DIREITO-PSD</t>
  </si>
  <si>
    <t>PFP-LADO DIREITO-PSD-PORTA FINAL DE PLATAFORMA-FORNECEDOR/FABRICANTE POSCO.</t>
  </si>
  <si>
    <t>4002171</t>
  </si>
  <si>
    <t>PFP-LADO ESQUERDO-PSD</t>
  </si>
  <si>
    <t>PFP-LADO ESQUERDO-PSD-PORTA FINAL DE PLATAFORMA-FORNECEDOR/FABRICANTE POSCO</t>
  </si>
  <si>
    <t>PLACA FRONTAL BR-MOU-12031 PSD POSCO</t>
  </si>
  <si>
    <t>PLACA FRONTAL MOU-PSD-(FRONT BOARD)-PLACA FRONTAL MOU-MODELO PSD-AOU-MOU-FRONT-REV 0.4 - PART NUMBER BR-MOU-12031 - FORNECEDOR POSCO</t>
  </si>
  <si>
    <t>PLACA FRONTAL BR-AOU-11031 PSD POSCO</t>
  </si>
  <si>
    <t>PLACA FRONTAL AOU-PSD-(FRONT BOARD)-PLACA FRONTAL AOU-MODELO PSD-AOU-MOU-FRONT-REV 0.4 - PART NUMBER BR-AOU-11031 - FORNECEDOR POSCO</t>
  </si>
  <si>
    <t>4002263</t>
  </si>
  <si>
    <t>PLACA TERMINAL BR-AOU-11041 PSD POSCO</t>
  </si>
  <si>
    <t>PLACA TERMINAL AOU-PSD-(TERMINAL BOARD)-PLACA FRONTAL AOU-MODELO PSD-AOU-MOU-FRONT-REV 0.4 - PART NUMBER BR-AOU-11041 - FORNECEDOR POSCO</t>
  </si>
  <si>
    <t>PLACA TERMINAL BR-MOU-12041 PSD POSCO</t>
  </si>
  <si>
    <t>PLACA TERMINAL MOU-PSD-(TERMINAL BOARD)-PLACA FRONTAL MOU-MODELO PSD-AOU-MOU-FRONT-REV 0.4 - PART NUMBER BR-MOU-12041 - FORNECEDOR POSCO</t>
  </si>
  <si>
    <t>4002345</t>
  </si>
  <si>
    <t>PFX (TIPO 1-LARGURA 1430 MM) - PSD</t>
  </si>
  <si>
    <t>PFX (TIPO 1) - PSD - PORTA FIXA - (DIMENSOES: LARGURA 1430 MM, ALTURA 2080 MM) - FORNECEDOR POSCO.</t>
  </si>
  <si>
    <t>INVERSOR ESTATICO 2 KVA - 125VCC/220VCA</t>
  </si>
  <si>
    <t>INVERSOR ESTATICO 2 KVA - CARACTERISTICAS DE ENTRADA:TENSAO DE ALIMENTACAO 125VCC; VARIACAO ADMISSIVEL DA TENSAO DE ENTRADA  DE 105 A 150 VCC; RENDIMENTO 80%; MAXIMA CORRENTE DE ENTRADA 23A; MAXIMA ONDULACAO (RIPPLE) DA TENSAO DE ENTRADA = 2%; CARACTERISTICAS DE SAIDA: FOMA DA ONDA: SENOIDAL; POTENCIA NOMINAL DE SAIDA: 2000 VA; TENSAO NOMINAL DE SAIDA: 220 VCA; CORRENTE MAXIMA DE SAIDA: 9.0 A; FREQUENCIA DE SAIDA: 60 HZ; EQUIPAMENTO DEVE CONTER LAUDO DO FABRICANTE - LAUDO DEVE CONTER NO MINIMO DESCRICAO, PART NUMBER, NUMERO DE SERIE - INSPECAO VISUAL - ENSAIO DE FUNCIONALIDADE DO MODULO; FABRICANTE: CTRLTECH / TECTROL; MODELO: CC1.2.0 - LBR124C/17</t>
  </si>
  <si>
    <t>SERVIDOR HP PROLIANT DL360P GEN8 8SFF CT</t>
  </si>
  <si>
    <t>SERVIDOR HP PROLIANT DL360P GENERATION8 (GEN8) 8-SFF CT; DESCRICAO: PROCESSADOR: (2) PROCESSADORES INTEL® XEON® E5-2630 (2.3GHZ/6-CORE); MEMORIA CACHE: 15MB (1X15MB) LEVEL 3; MEMORIA RAM: 16GB (2X8GB) SINGLE RANK X4 PC3-12800R (DDR3-1600); REDE: (1) HP ETHERNET 1GBE 4P 331FLR FIO ADPTR; CONTROLADORA DE DISCO: SMART ARRAY P420I CONTROLLER / 1GB FBWC; HD’S: (2) HP 300GB 6G SAS 10K 2.5IN SC ENT HDD; DRIVE OPTICO:HP 9.5MM SATA DVD RW JB KIT; FONTE REDUNDANTE: (2) HP 460W CS GOLD HT PLG PWR SUPPLY KIT; FORM FACTOR: RACK (1U); MODELO: DL360P GEN8 8-SFF CT; FABRICANTE: HP</t>
  </si>
  <si>
    <t>4003548</t>
  </si>
  <si>
    <t>PFX B4-03 1650X2100MM - POSCO</t>
  </si>
  <si>
    <t>PFX B4-03 1650X2100MM COMPLETO; CONFORME DESENHO: DE-4-8419PA-602-001-2 FL.03/15; FABRICANTE: POSCO</t>
  </si>
  <si>
    <t>4003549</t>
  </si>
  <si>
    <t>PFX B4-04 1650X2100MM - POSCO</t>
  </si>
  <si>
    <t>PFX B4-04 1650X2100MM COMPLETO; CONFORME DESENHO: DE-4-8419PA-602-001-2 FL.04/15; FABRICANTE: POSCO</t>
  </si>
  <si>
    <t>4003550</t>
  </si>
  <si>
    <t>PFX B4-05 1000X2100MM - POSCO</t>
  </si>
  <si>
    <t>PFX B4-05 1000X2100MM COMPLETO; CONFORME DESENHO: DE-4-8419PA-602-001-2 FL.05/15; FABRICANTE: POSCO</t>
  </si>
  <si>
    <t>4003561</t>
  </si>
  <si>
    <t>PCM B4-05 650X2100MM - POSCO</t>
  </si>
  <si>
    <t>PCM B4-05 650X2100MM COMPLETO; CONFORME DESENHO: DE-4-8419PA-602-001-2 FL.05/15; FABRICANTE: POSCO</t>
  </si>
  <si>
    <t>4003562</t>
  </si>
  <si>
    <t>PFX B4-03A1 1637X2100MM - POSCO</t>
  </si>
  <si>
    <t>PFX B4-03A1 1637X2100MM COMPLETO; CONFORME DESENHO: DE-4-8419PA-602-001-2 FL.08/15; FABRICANTE: POSCO</t>
  </si>
  <si>
    <t>4003563</t>
  </si>
  <si>
    <t>PFX B4-03A3 1627X2100MM - POSCO</t>
  </si>
  <si>
    <t>PFX B4-03A3 1627X2100MM COMPLETO; CONFORME DESENHO: DE-4-8419PA-602-001-2 FL.09/15; FABRICANTE: POSCO</t>
  </si>
  <si>
    <t>4003564</t>
  </si>
  <si>
    <t>PFX B4-03B3 1670X2100MM - POSCO</t>
  </si>
  <si>
    <t>PFX B4-03B3 1670X2100MM COMPLETO; CONFORME DESENHO: DE-4-8419PA-602-001-2 FL.13/15; FABRICANTE: POSCO</t>
  </si>
  <si>
    <t>4003565</t>
  </si>
  <si>
    <t>PFX B4-04A1 1637X2100MM - POSCO</t>
  </si>
  <si>
    <t>PFX B4-04A1 1637X2100MM COMPLETO; CONFORME DESENHO: DE-4-8419PA-602-001-2 FL.10/15; FABRICANTE: POSCO</t>
  </si>
  <si>
    <t>4003566</t>
  </si>
  <si>
    <t>PFX B4-04A3 1627X2100MM - POSCO</t>
  </si>
  <si>
    <t>PFX B4-04A3 1627X2100MM COMPLETO; CONFORME DESENHO: DE-4-8419PA-602-001-2 FL.11/15; FABRICANTE: POSCO</t>
  </si>
  <si>
    <t>4003567</t>
  </si>
  <si>
    <t>PFX B4-03B1 1662X2100MM - POSCO</t>
  </si>
  <si>
    <t>PFX B4-03B1 1662X2100MM COMPLETO; CONFORME DESENHO: DE-4-8419PA-602-001-2 FL.12/15; FABRICANTE: POSCO</t>
  </si>
  <si>
    <t>4003568</t>
  </si>
  <si>
    <t>PFX B4-04B1 1662X2100MM - POSCO</t>
  </si>
  <si>
    <t>PFX B4-04B1 1662X2100MM COMPLETO; CONFORME DESENHO: DE-4-8419RA-602-001-2 FL.14/15; FABRICANTE: POSCO</t>
  </si>
  <si>
    <t>4003569</t>
  </si>
  <si>
    <t>PFX B4-04B3 1670X2100MM - POSCO</t>
  </si>
  <si>
    <t>PFX B4-04B3 1670X2100MM COMPLETO; CONFORME DESENHO: DE-4-8419PA-602-001-2 FL.15/15; FABRICANTE: POSCO</t>
  </si>
  <si>
    <t>4003570</t>
  </si>
  <si>
    <t>PFX B4-01 1450X2100MM - POSCO</t>
  </si>
  <si>
    <t>PFX B4-01 1450X2100MM COMPLETO; CONFORME DESENHO: DE-4-8419RA-602-001-2 FL.01/10; FABRICANTE: POSCO</t>
  </si>
  <si>
    <t>4003571</t>
  </si>
  <si>
    <t>PFX B4-02 1450X2100MM - POSCO</t>
  </si>
  <si>
    <t>PFX B4-02 1450X2100MM COMPLETO; CONFORME DESENHO: DE-4-8419RA-602-001-2 FL.02/10; FABRICANTE: POSCO</t>
  </si>
  <si>
    <t>4003572</t>
  </si>
  <si>
    <t>PFX B4-06 1473X2100MM - POSCO</t>
  </si>
  <si>
    <t>PFX B4-06 1473X2100MM COMPLETO; CONFORME DESENHO: DE-4-8419RA-602-001-2 FL.03/10; FABRICANTE: POSCO</t>
  </si>
  <si>
    <t>4003573</t>
  </si>
  <si>
    <t>PFX B4-07 1473X2100MM - POSCO</t>
  </si>
  <si>
    <t>PFX B4-07 1473X2100MM COMPLETO; CONFORME DESENHO: DE-4-8419RA-602-001-2 FL.04/10; FABRICANTE: POSCO</t>
  </si>
  <si>
    <t>4003574</t>
  </si>
  <si>
    <t>PFX B4-03A2 1632X2100MM - POSCO</t>
  </si>
  <si>
    <t>PFX B4-03A2 1632X2100MM COMPLETO; CONFORME DESENHO: DE-4-8419RA-602-001-2 FL.05/10; FABRICANTE: POSCO</t>
  </si>
  <si>
    <t>4003575</t>
  </si>
  <si>
    <t>PFX B4-04A2 1632X2100MM - POSCO</t>
  </si>
  <si>
    <t>PFX B4-04A2 1632X2100MM COMPLETO; CONFORME DESENHO: DE-4-8419RA-602-001-2 FL.06/10; FABRICANTE: POSCO</t>
  </si>
  <si>
    <t>4003576</t>
  </si>
  <si>
    <t>PFX B4-05A1 982X2100MM - POSCO</t>
  </si>
  <si>
    <t>PFX B4-05A1 982X2100MM COMPLETO; CONFORME DESENHO: DE-4-8419RA-602-001-2 FL.07/10; FABRICANTE: POSCO</t>
  </si>
  <si>
    <t>4003577</t>
  </si>
  <si>
    <t>PCM B4-05A1 650X2100MM - POSCO</t>
  </si>
  <si>
    <t>PCM B4-05A1 650X2100MM COMPLETO; CONFORME DESENHO: DE-4-8419RA-602-001-2 FL.07/10; FABRICANTE: POSCO</t>
  </si>
  <si>
    <t>4003578</t>
  </si>
  <si>
    <t>PFX B4-03B2 1668X2100MM - POSCO</t>
  </si>
  <si>
    <t>PFX B4-03B2 1668X2100MM COMPLETO; CONFORME DESENHO: DE-4-8419RA-602-001-2 FL.08/10; FABRICANTE: POSCO</t>
  </si>
  <si>
    <t>4003579</t>
  </si>
  <si>
    <t>PFX B4-04B2 1668X2100MM - POSCO</t>
  </si>
  <si>
    <t>PFX B4-04B2 1668X2100MM COMPLETO; CONFORME DESENHO: DE-4-8419RA-602-001-2 FL.09/10; FABRICANTE: POSCO</t>
  </si>
  <si>
    <t>4003580</t>
  </si>
  <si>
    <t>PFX B4-05B1 1018X2100MM - POSCO</t>
  </si>
  <si>
    <t>PFX B4-05B1 1018X2100MM COMPLETO; CONFORME DESENHO: DE-4-8419RA-602-001-2 FL.10/10; FABRICANTE: POSCO</t>
  </si>
  <si>
    <t>4003581</t>
  </si>
  <si>
    <t>PCM B4-05B1 650X2100MM - POSCO</t>
  </si>
  <si>
    <t>PCM B4-05B1 650X2100MM COMPLETO; CONFORME DESENHO: DE-4-8419RA-602-001-2 FL.10/10; FABRICANTE: POSCO</t>
  </si>
  <si>
    <t>4003582</t>
  </si>
  <si>
    <t>PFX B4-1FB7 - POSCO</t>
  </si>
  <si>
    <t>PFX B4-1FB7 COMPLETO; CONFORME DESENHO: DE-4-8419PA-602-002-2 FL. 01/04; FABRICANTE: POSCO</t>
  </si>
  <si>
    <t>4003583</t>
  </si>
  <si>
    <t>PFX B4-1FB6 - POSCO</t>
  </si>
  <si>
    <t>PFX B4-1FB6 COMPLETO; CONFORME DESENHO: DE-4-8419PA-602-002-2 FL. 02/04; FABRICANTE: POSCO</t>
  </si>
  <si>
    <t>4003584</t>
  </si>
  <si>
    <t>PFX B4-1FA7 - POSCO</t>
  </si>
  <si>
    <t>PFX B4-1FA7 COMPLETO; CONFORME DESENHO: DE-4-8419PA-602-002-2 FL. 03/04; FABRICANTE: POSCO</t>
  </si>
  <si>
    <t>4003585</t>
  </si>
  <si>
    <t>PFX B4-1FA6 - POSCO</t>
  </si>
  <si>
    <t>PFX B4-1FA6 COMPLETO; CONFORME DESENHO: DE-4-8419PA-602-002-2 FL. 04/04; FABRICANTE: POSCO</t>
  </si>
  <si>
    <t>4003586</t>
  </si>
  <si>
    <t>PFX B4-DU - POSCO</t>
  </si>
  <si>
    <t>PFX B4-DU COMPLETO; CONFORME DESENHO: DE-4-8419PA-602-002-2 FL. 04/04; FABRICANTE: POSCO</t>
  </si>
  <si>
    <t>4003587</t>
  </si>
  <si>
    <t>PFX B4-05A3 997X2100MM - POSCO</t>
  </si>
  <si>
    <t>PFX B4-05A3 650X2100MM COMPLETO; CONFORME DESENHO: DE-4-8419GA-602-001-1 FL.07/10; FABRICANTE: POSCO</t>
  </si>
  <si>
    <t>4003588</t>
  </si>
  <si>
    <t>PCM B4-05A3 650X2100MM - POSCO</t>
  </si>
  <si>
    <t>PCM B4-05A3 650X2100MM COMPLETO; CONFORME DESENHO: DE-4-8419GA-602-001-1 FL.07/10; FABRICANTE: POSCO</t>
  </si>
  <si>
    <t>4003589</t>
  </si>
  <si>
    <t>PFX B4-05A3 1674X2100MM - POSCO</t>
  </si>
  <si>
    <t>PFX B4-05A3 1674X2100MM COMPLETO; CONFORME DESENHO: DE-4-8419GA-602-001-1 FL.08/10; FABRICANTE: POSCO</t>
  </si>
  <si>
    <t>4003590</t>
  </si>
  <si>
    <t>PFX B4-05A3 1674X2100MM COMPLETO; CONFORME DESENHO: DE-4-8419GA-602-001-1 FL.09/10; FABRICANTE: POSCO</t>
  </si>
  <si>
    <t>4003591</t>
  </si>
  <si>
    <t>PFX B4-1LB7 - POSCO</t>
  </si>
  <si>
    <t>PFX B4-1LB7 COMPLETO; CONFORME DESENHO: DE-4-8419GA-602-002-3 FL. 01/04; FABRICANTE: POSCO</t>
  </si>
  <si>
    <t>4003592</t>
  </si>
  <si>
    <t>PFX B4-1LB6 - POSCO</t>
  </si>
  <si>
    <t>PFX B4-1LB6 COMPLETO; CONFORME DESENHO: DE-4-8419GA-602-002-3 FL. 02/04; FABRICANTE: POSCO</t>
  </si>
  <si>
    <t>4003593</t>
  </si>
  <si>
    <t>PFX B4-1LA7 - POSCO</t>
  </si>
  <si>
    <t>PFX B4-1LA7 COMPLETO; CONFORME DESENHO: DE-4-8419GA-602-002-3 FL. 03/04; FABRICANTE: POSCO</t>
  </si>
  <si>
    <t>4003594</t>
  </si>
  <si>
    <t>PFX B4-1LA6 - POSCO</t>
  </si>
  <si>
    <t>PFX B4-1LA6 COMPLETO; CONFORME DESENHO: DE-4-8419GA-602-002-3 FL. 04/04; FABRICANTE: POSCO</t>
  </si>
  <si>
    <t>4003595</t>
  </si>
  <si>
    <t>PFX B4-DUA1 - POSCO</t>
  </si>
  <si>
    <t>PFX B4-DUA1 COMPLETO; CONFORME DESENHO: DE-4-8419GA-602-002-3 FL. 01/04; FABRICANTE: POSCO</t>
  </si>
  <si>
    <t>4003596</t>
  </si>
  <si>
    <t>PFX B4-DUA2 - POSCO</t>
  </si>
  <si>
    <t>PFX B4-DUA2 COMPLETO; CONFORME DESENHO: DE-4-8419GA-602-002-3 FL. 04/04; FABRICANTE: POSCO</t>
  </si>
  <si>
    <t>4003597</t>
  </si>
  <si>
    <t>PFX B4-1PB7 - POSCO</t>
  </si>
  <si>
    <t>PFX B4-1PB7 COMPLETO; CONFORME DESENHO: DE48419LA602002.1 FL. 01/04; FABRICANTE: POSCO</t>
  </si>
  <si>
    <t>4003598</t>
  </si>
  <si>
    <t>PFX B4-1PB6 - POSCO</t>
  </si>
  <si>
    <t>PFX B4-1PB6 COMPLETO; CONFORME DESENHO: DE48419LA602002.1 FL. 02/04; FABRICANTE: POSCO</t>
  </si>
  <si>
    <t>4003599</t>
  </si>
  <si>
    <t>PFX B4-1PA7 - POSCO</t>
  </si>
  <si>
    <t>PFX B4-1PA7 COMPLETO; CONFORME DESENHO: DE48419LA602002.1 FL. 03/04; FABRICANTE: POSCO</t>
  </si>
  <si>
    <t>4003600</t>
  </si>
  <si>
    <t>PFX B4-1PA6 - POSCO</t>
  </si>
  <si>
    <t>PFX B4-1PA6 COMPLETO; CONFORME DESENHO: DE48419LA602002.1 FL. 04/04; FABRICANTE: POSCO</t>
  </si>
  <si>
    <t>4003601</t>
  </si>
  <si>
    <t>PFX B4-1PIB7 - POSCO</t>
  </si>
  <si>
    <t>PFX B4-1PIB7 COMPLETO; CONFORME DESENHO: DE-4-8419QA-602-002-2 FL. 01/04; FABRICANTE: POSCO</t>
  </si>
  <si>
    <t>4003602</t>
  </si>
  <si>
    <t>PFX B4-1PIB6 - POSCO</t>
  </si>
  <si>
    <t>PFX B4-1PIB6 COMPLETO; CONFORME DESENHO: DE-4-8419QA-602-002-2 FL. 02/04; FABRICANTE: POSCO</t>
  </si>
  <si>
    <t>4003603</t>
  </si>
  <si>
    <t>PFX B4-1PIA7 - POSCO</t>
  </si>
  <si>
    <t>PFX B4-1PIA7 COMPLETO; CONFORME DESENHO: DE-4-8419QA-602-002-2 FL. 03/04; FABRICANTE: POSCO</t>
  </si>
  <si>
    <t>4003604</t>
  </si>
  <si>
    <t>PFX B4-1PIA6 - POSCO</t>
  </si>
  <si>
    <t>PFX B4-1PIA6 COMPLETO; CONFORME DESENHO: DE-4-8419QA-602-002-2 FL. 04/04; FABRICANTE: POSCO</t>
  </si>
  <si>
    <t>4003605</t>
  </si>
  <si>
    <t>PFX B4-1RB7 - POSCO</t>
  </si>
  <si>
    <t>PFX B4-1RB7 COMPLETO; CONFORME DESENHO: DE-4-8419IA-602-002-3 FL. 01/04; FABRICANTE: POSCO</t>
  </si>
  <si>
    <t>4003606</t>
  </si>
  <si>
    <t>PFX B4-1RB6 - POSCO</t>
  </si>
  <si>
    <t>PFX B4-1RB6 COMPLETO; CONFORME DESENHO: DE-4-8419IA-602-002-3 FL. 02/04; FABRICANTE: POSCO</t>
  </si>
  <si>
    <t>4003607</t>
  </si>
  <si>
    <t>PFX B4-1RA7 - POSCO</t>
  </si>
  <si>
    <t>PFX B4-1RA7 COMPLETO; CONFORME DESENHO: DE-4-8419IA-602-002-3 FL. 03/04; FABRICANTE: POSCO</t>
  </si>
  <si>
    <t>4003608</t>
  </si>
  <si>
    <t>PFX B4-1RA6 - POSCO</t>
  </si>
  <si>
    <t>PFX B4-1RA6 COMPLETO; CONFORME DESENHO: DE-4-8419IA-602-002-3 FL. 04/04; FABRICANTE: POSCO</t>
  </si>
  <si>
    <t>4003609</t>
  </si>
  <si>
    <t>PFX B4-05B4 1024X2100MM - POSCO</t>
  </si>
  <si>
    <t>PFX B4-05B4 1024X2100MM COMPLETO; CONFORME DESENHO: DE-4-8419GA-602-001-1 FL.10/10; FABRICANTE: POSCO</t>
  </si>
  <si>
    <t>4003610</t>
  </si>
  <si>
    <t>PCM B4-05B4 650X2100MM - POSCO</t>
  </si>
  <si>
    <t>PFX B4-05B4 650X2100MM COMPLETO; CONFORME DESENHO: DE-4-8419GA-602-001-1 FL.10/10; FABRICANTE: POSCO</t>
  </si>
  <si>
    <t>4007383</t>
  </si>
  <si>
    <t>PFX 1598X2100MM - POSCO</t>
  </si>
  <si>
    <t>PFX 1598X2100MM COMPLETO; FABRICANTE: POSCO</t>
  </si>
  <si>
    <t>4007841</t>
  </si>
  <si>
    <t>PLACA FRONTAL MCP- PSD</t>
  </si>
  <si>
    <t>PLACA FRONTAL DO MODULO DE CONTROLE DE PORTAS (MCP) -MCP DCU FRONT BOARD - PSD - CODIGO: BR-SPL4-C-MCP-004 - FABRICANTE: POSCO</t>
  </si>
  <si>
    <t>5005324</t>
  </si>
  <si>
    <t>CONVERSORES DE MIDIA 10BASE-T/100BASE-TX</t>
  </si>
  <si>
    <t>CONVERSORES DE MIDIA 10BASE-T/100BASE-TX; AUTOSENSING PARA PORTAS MDI/MDI-X E DUPLEX NAS PORTAS UTP; PORTA UTP NEGOCIA A VELOCIDADE DE REDE AUTOMATICAMENTE; OPERACAO HALF OU FULL-DUPLEX NA PORTA DE FIBRA SELECIONAVEL POR CHAVE; TODOS APRESENTAM UM CONECTOR RJ-45. O LH1706A-ST-US POSSUI UM PAR DE CONECTORES ST. TODOS OS OUTROS POSSUEM UM PAR DE CONECTORES SC.</t>
  </si>
  <si>
    <t>5026094</t>
  </si>
  <si>
    <t>MEDIDOR DIGITAL ESPESSURA ULTRASON 3812A</t>
  </si>
  <si>
    <t>MEDIDOR DIGITAL DE ESPESSURA POR ULTRA-SONOGRAFIA, PARA PECAS METALICAS OU NAO METALICAS, COM MOSTRADOR DE CRYSTAL LIQUIDO DE 4 DIGITOS, FAIXA DE MEDICAO DE 0,5 - 305 MM EM PECAS DE ACO, VELOCIDADE DO ULTRASSOM DE 1000 A 9999 M/S, RESOLUCAO 0,01MM OU 0,001", FUNCIONAMENTO COM 2 PILHAS COMUNS AAA - FABRICANTE STARRETT INDUSTRIA E COMERCIO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</si>
</sst>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applyAlignment="1">
      <alignment vertical="top"/>
    </xf>
    <xf numFmtId="0" fontId="0" fillId="2" borderId="1" xfId="0" applyFill="1" applyBorder="1" applyAlignment="1">
      <alignment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9A0D6-1416-4956-BDE4-44944DDA6DE5}">
  <dimension ref="A1:C325"/>
  <sheetViews>
    <sheetView tabSelected="1" workbookViewId="0">
      <selection activeCell="C3" sqref="C3"/>
    </sheetView>
  </sheetViews>
  <sheetFormatPr defaultRowHeight="12.5" x14ac:dyDescent="0.25"/>
  <cols>
    <col min="1" max="1" width="10" bestFit="1" customWidth="1"/>
    <col min="2" max="2" width="42" bestFit="1" customWidth="1"/>
    <col min="3" max="3" width="697" bestFit="1" customWidth="1"/>
  </cols>
  <sheetData>
    <row r="1" spans="1:3" x14ac:dyDescent="0.25">
      <c r="A1" s="1" t="s">
        <v>23</v>
      </c>
      <c r="B1" s="1" t="s">
        <v>24</v>
      </c>
      <c r="C1" s="1" t="s">
        <v>25</v>
      </c>
    </row>
    <row r="2" spans="1:3" x14ac:dyDescent="0.25">
      <c r="A2" t="s">
        <v>26</v>
      </c>
      <c r="B2" t="s">
        <v>27</v>
      </c>
      <c r="C2" t="s">
        <v>28</v>
      </c>
    </row>
    <row r="3" spans="1:3" x14ac:dyDescent="0.25">
      <c r="A3" t="s">
        <v>29</v>
      </c>
      <c r="B3" t="s">
        <v>30</v>
      </c>
      <c r="C3" t="s">
        <v>31</v>
      </c>
    </row>
    <row r="4" spans="1:3" x14ac:dyDescent="0.25">
      <c r="A4" t="s">
        <v>32</v>
      </c>
      <c r="B4" t="s">
        <v>33</v>
      </c>
      <c r="C4" t="s">
        <v>34</v>
      </c>
    </row>
    <row r="5" spans="1:3" x14ac:dyDescent="0.25">
      <c r="A5" t="s">
        <v>35</v>
      </c>
      <c r="B5" t="s">
        <v>36</v>
      </c>
      <c r="C5" t="s">
        <v>36</v>
      </c>
    </row>
    <row r="6" spans="1:3" x14ac:dyDescent="0.25">
      <c r="A6" t="s">
        <v>37</v>
      </c>
      <c r="B6" t="s">
        <v>38</v>
      </c>
      <c r="C6" t="s">
        <v>39</v>
      </c>
    </row>
    <row r="7" spans="1:3" x14ac:dyDescent="0.25">
      <c r="A7" t="s">
        <v>40</v>
      </c>
      <c r="B7" t="s">
        <v>41</v>
      </c>
      <c r="C7" t="s">
        <v>42</v>
      </c>
    </row>
    <row r="8" spans="1:3" x14ac:dyDescent="0.25">
      <c r="A8" t="s">
        <v>43</v>
      </c>
      <c r="B8" t="s">
        <v>44</v>
      </c>
      <c r="C8" t="s">
        <v>45</v>
      </c>
    </row>
    <row r="9" spans="1:3" x14ac:dyDescent="0.25">
      <c r="A9" t="s">
        <v>46</v>
      </c>
      <c r="B9" t="s">
        <v>47</v>
      </c>
      <c r="C9" t="s">
        <v>48</v>
      </c>
    </row>
    <row r="10" spans="1:3" x14ac:dyDescent="0.25">
      <c r="A10" t="s">
        <v>49</v>
      </c>
      <c r="B10" t="s">
        <v>50</v>
      </c>
      <c r="C10" t="s">
        <v>51</v>
      </c>
    </row>
    <row r="11" spans="1:3" x14ac:dyDescent="0.25">
      <c r="A11" t="s">
        <v>52</v>
      </c>
      <c r="B11" t="s">
        <v>53</v>
      </c>
      <c r="C11" t="s">
        <v>54</v>
      </c>
    </row>
    <row r="12" spans="1:3" x14ac:dyDescent="0.25">
      <c r="A12" t="s">
        <v>55</v>
      </c>
      <c r="B12" t="s">
        <v>56</v>
      </c>
      <c r="C12" t="s">
        <v>57</v>
      </c>
    </row>
    <row r="13" spans="1:3" x14ac:dyDescent="0.25">
      <c r="A13" t="s">
        <v>58</v>
      </c>
      <c r="B13" t="s">
        <v>59</v>
      </c>
      <c r="C13" t="s">
        <v>59</v>
      </c>
    </row>
    <row r="14" spans="1:3" x14ac:dyDescent="0.25">
      <c r="A14" t="s">
        <v>60</v>
      </c>
      <c r="B14" t="s">
        <v>61</v>
      </c>
      <c r="C14" t="s">
        <v>62</v>
      </c>
    </row>
    <row r="15" spans="1:3" x14ac:dyDescent="0.25">
      <c r="A15" t="s">
        <v>63</v>
      </c>
      <c r="B15" t="s">
        <v>64</v>
      </c>
      <c r="C15" t="s">
        <v>65</v>
      </c>
    </row>
    <row r="16" spans="1:3" x14ac:dyDescent="0.25">
      <c r="A16" t="s">
        <v>66</v>
      </c>
      <c r="B16" t="s">
        <v>67</v>
      </c>
      <c r="C16" t="s">
        <v>68</v>
      </c>
    </row>
    <row r="17" spans="1:3" x14ac:dyDescent="0.25">
      <c r="A17" t="s">
        <v>69</v>
      </c>
      <c r="B17" t="s">
        <v>70</v>
      </c>
      <c r="C17" t="s">
        <v>71</v>
      </c>
    </row>
    <row r="18" spans="1:3" x14ac:dyDescent="0.25">
      <c r="A18" t="s">
        <v>72</v>
      </c>
      <c r="B18" t="s">
        <v>73</v>
      </c>
      <c r="C18" t="s">
        <v>74</v>
      </c>
    </row>
    <row r="19" spans="1:3" x14ac:dyDescent="0.25">
      <c r="A19" t="s">
        <v>75</v>
      </c>
      <c r="B19" t="s">
        <v>76</v>
      </c>
      <c r="C19" t="s">
        <v>77</v>
      </c>
    </row>
    <row r="20" spans="1:3" x14ac:dyDescent="0.25">
      <c r="A20" t="s">
        <v>78</v>
      </c>
      <c r="B20" t="s">
        <v>79</v>
      </c>
      <c r="C20" t="s">
        <v>80</v>
      </c>
    </row>
    <row r="21" spans="1:3" x14ac:dyDescent="0.25">
      <c r="A21" t="s">
        <v>81</v>
      </c>
      <c r="B21" t="s">
        <v>82</v>
      </c>
      <c r="C21" t="s">
        <v>83</v>
      </c>
    </row>
    <row r="22" spans="1:3" x14ac:dyDescent="0.25">
      <c r="A22" t="s">
        <v>84</v>
      </c>
      <c r="B22" t="s">
        <v>85</v>
      </c>
      <c r="C22" t="s">
        <v>86</v>
      </c>
    </row>
    <row r="23" spans="1:3" x14ac:dyDescent="0.25">
      <c r="A23" t="s">
        <v>87</v>
      </c>
      <c r="B23" t="s">
        <v>88</v>
      </c>
      <c r="C23" t="s">
        <v>89</v>
      </c>
    </row>
    <row r="24" spans="1:3" x14ac:dyDescent="0.25">
      <c r="A24" t="s">
        <v>90</v>
      </c>
      <c r="B24" t="s">
        <v>91</v>
      </c>
      <c r="C24" t="s">
        <v>92</v>
      </c>
    </row>
    <row r="25" spans="1:3" x14ac:dyDescent="0.25">
      <c r="A25" t="s">
        <v>93</v>
      </c>
      <c r="B25" t="s">
        <v>94</v>
      </c>
      <c r="C25" t="s">
        <v>95</v>
      </c>
    </row>
    <row r="26" spans="1:3" x14ac:dyDescent="0.25">
      <c r="A26" t="s">
        <v>96</v>
      </c>
      <c r="B26" t="s">
        <v>97</v>
      </c>
      <c r="C26" t="s">
        <v>98</v>
      </c>
    </row>
    <row r="27" spans="1:3" x14ac:dyDescent="0.25">
      <c r="A27" t="s">
        <v>99</v>
      </c>
      <c r="B27" t="s">
        <v>100</v>
      </c>
      <c r="C27" t="s">
        <v>101</v>
      </c>
    </row>
    <row r="28" spans="1:3" x14ac:dyDescent="0.25">
      <c r="A28" t="s">
        <v>102</v>
      </c>
      <c r="B28" t="s">
        <v>103</v>
      </c>
      <c r="C28" t="s">
        <v>104</v>
      </c>
    </row>
    <row r="29" spans="1:3" x14ac:dyDescent="0.25">
      <c r="A29" t="s">
        <v>105</v>
      </c>
      <c r="B29" t="s">
        <v>106</v>
      </c>
      <c r="C29" t="s">
        <v>107</v>
      </c>
    </row>
    <row r="30" spans="1:3" x14ac:dyDescent="0.25">
      <c r="A30" t="s">
        <v>108</v>
      </c>
      <c r="B30" t="s">
        <v>109</v>
      </c>
      <c r="C30" t="s">
        <v>110</v>
      </c>
    </row>
    <row r="31" spans="1:3" x14ac:dyDescent="0.25">
      <c r="A31" t="s">
        <v>111</v>
      </c>
      <c r="B31" t="s">
        <v>112</v>
      </c>
      <c r="C31" t="s">
        <v>113</v>
      </c>
    </row>
    <row r="32" spans="1:3" x14ac:dyDescent="0.25">
      <c r="A32" t="s">
        <v>114</v>
      </c>
      <c r="B32" t="s">
        <v>115</v>
      </c>
      <c r="C32" t="s">
        <v>116</v>
      </c>
    </row>
    <row r="33" spans="1:3" x14ac:dyDescent="0.25">
      <c r="A33" t="s">
        <v>117</v>
      </c>
      <c r="B33" t="s">
        <v>118</v>
      </c>
      <c r="C33" t="s">
        <v>119</v>
      </c>
    </row>
    <row r="34" spans="1:3" x14ac:dyDescent="0.25">
      <c r="A34" t="s">
        <v>120</v>
      </c>
      <c r="B34" t="s">
        <v>121</v>
      </c>
      <c r="C34" t="s">
        <v>122</v>
      </c>
    </row>
    <row r="35" spans="1:3" x14ac:dyDescent="0.25">
      <c r="A35" t="s">
        <v>123</v>
      </c>
      <c r="B35" t="s">
        <v>124</v>
      </c>
      <c r="C35" t="s">
        <v>125</v>
      </c>
    </row>
    <row r="36" spans="1:3" x14ac:dyDescent="0.25">
      <c r="A36" t="s">
        <v>126</v>
      </c>
      <c r="B36" t="s">
        <v>127</v>
      </c>
      <c r="C36" t="s">
        <v>128</v>
      </c>
    </row>
    <row r="37" spans="1:3" x14ac:dyDescent="0.25">
      <c r="A37" t="s">
        <v>129</v>
      </c>
      <c r="B37" t="s">
        <v>130</v>
      </c>
      <c r="C37" t="s">
        <v>131</v>
      </c>
    </row>
    <row r="38" spans="1:3" x14ac:dyDescent="0.25">
      <c r="A38" t="s">
        <v>132</v>
      </c>
      <c r="B38" t="s">
        <v>133</v>
      </c>
      <c r="C38" t="s">
        <v>134</v>
      </c>
    </row>
    <row r="39" spans="1:3" x14ac:dyDescent="0.25">
      <c r="A39" t="s">
        <v>135</v>
      </c>
      <c r="B39" t="s">
        <v>136</v>
      </c>
      <c r="C39" t="s">
        <v>137</v>
      </c>
    </row>
    <row r="40" spans="1:3" x14ac:dyDescent="0.25">
      <c r="A40" t="s">
        <v>138</v>
      </c>
      <c r="B40" t="s">
        <v>139</v>
      </c>
      <c r="C40" t="s">
        <v>140</v>
      </c>
    </row>
    <row r="41" spans="1:3" x14ac:dyDescent="0.25">
      <c r="A41" t="s">
        <v>141</v>
      </c>
      <c r="B41" t="s">
        <v>142</v>
      </c>
      <c r="C41" t="s">
        <v>143</v>
      </c>
    </row>
    <row r="42" spans="1:3" x14ac:dyDescent="0.25">
      <c r="A42" t="s">
        <v>144</v>
      </c>
      <c r="B42" t="s">
        <v>145</v>
      </c>
      <c r="C42" t="s">
        <v>146</v>
      </c>
    </row>
    <row r="43" spans="1:3" x14ac:dyDescent="0.25">
      <c r="A43" t="s">
        <v>147</v>
      </c>
      <c r="B43" t="s">
        <v>148</v>
      </c>
      <c r="C43" t="s">
        <v>149</v>
      </c>
    </row>
    <row r="44" spans="1:3" x14ac:dyDescent="0.25">
      <c r="A44" t="s">
        <v>150</v>
      </c>
      <c r="B44" t="s">
        <v>151</v>
      </c>
      <c r="C44" t="s">
        <v>152</v>
      </c>
    </row>
    <row r="45" spans="1:3" x14ac:dyDescent="0.25">
      <c r="A45" t="s">
        <v>153</v>
      </c>
      <c r="B45" t="s">
        <v>154</v>
      </c>
      <c r="C45" t="s">
        <v>155</v>
      </c>
    </row>
    <row r="46" spans="1:3" x14ac:dyDescent="0.25">
      <c r="A46" t="s">
        <v>156</v>
      </c>
      <c r="B46" t="s">
        <v>157</v>
      </c>
      <c r="C46" t="s">
        <v>158</v>
      </c>
    </row>
    <row r="47" spans="1:3" x14ac:dyDescent="0.25">
      <c r="A47" t="s">
        <v>159</v>
      </c>
      <c r="B47" t="s">
        <v>160</v>
      </c>
      <c r="C47" t="s">
        <v>161</v>
      </c>
    </row>
    <row r="48" spans="1:3" x14ac:dyDescent="0.25">
      <c r="A48" t="s">
        <v>162</v>
      </c>
      <c r="B48" t="s">
        <v>163</v>
      </c>
      <c r="C48" t="s">
        <v>164</v>
      </c>
    </row>
    <row r="49" spans="1:3" x14ac:dyDescent="0.25">
      <c r="A49" t="s">
        <v>165</v>
      </c>
      <c r="B49" t="s">
        <v>166</v>
      </c>
      <c r="C49" t="s">
        <v>167</v>
      </c>
    </row>
    <row r="50" spans="1:3" x14ac:dyDescent="0.25">
      <c r="A50" t="s">
        <v>168</v>
      </c>
      <c r="B50" t="s">
        <v>169</v>
      </c>
      <c r="C50" t="s">
        <v>170</v>
      </c>
    </row>
    <row r="51" spans="1:3" x14ac:dyDescent="0.25">
      <c r="A51" t="s">
        <v>171</v>
      </c>
      <c r="B51" t="s">
        <v>172</v>
      </c>
      <c r="C51" t="s">
        <v>173</v>
      </c>
    </row>
    <row r="52" spans="1:3" x14ac:dyDescent="0.25">
      <c r="A52" t="s">
        <v>174</v>
      </c>
      <c r="B52" t="s">
        <v>175</v>
      </c>
      <c r="C52" t="s">
        <v>176</v>
      </c>
    </row>
    <row r="53" spans="1:3" x14ac:dyDescent="0.25">
      <c r="A53" t="s">
        <v>177</v>
      </c>
      <c r="B53" t="s">
        <v>178</v>
      </c>
      <c r="C53" t="s">
        <v>179</v>
      </c>
    </row>
    <row r="54" spans="1:3" x14ac:dyDescent="0.25">
      <c r="A54" t="s">
        <v>180</v>
      </c>
      <c r="B54" t="s">
        <v>181</v>
      </c>
      <c r="C54" t="s">
        <v>182</v>
      </c>
    </row>
    <row r="55" spans="1:3" x14ac:dyDescent="0.25">
      <c r="A55" t="s">
        <v>183</v>
      </c>
      <c r="B55" t="s">
        <v>184</v>
      </c>
      <c r="C55" t="s">
        <v>185</v>
      </c>
    </row>
    <row r="56" spans="1:3" x14ac:dyDescent="0.25">
      <c r="A56" t="s">
        <v>186</v>
      </c>
      <c r="B56" t="s">
        <v>187</v>
      </c>
      <c r="C56" t="s">
        <v>188</v>
      </c>
    </row>
    <row r="57" spans="1:3" x14ac:dyDescent="0.25">
      <c r="A57" t="s">
        <v>189</v>
      </c>
      <c r="B57" t="s">
        <v>190</v>
      </c>
      <c r="C57" t="s">
        <v>191</v>
      </c>
    </row>
    <row r="58" spans="1:3" x14ac:dyDescent="0.25">
      <c r="A58" t="s">
        <v>192</v>
      </c>
      <c r="B58" t="s">
        <v>193</v>
      </c>
      <c r="C58" t="s">
        <v>194</v>
      </c>
    </row>
    <row r="59" spans="1:3" x14ac:dyDescent="0.25">
      <c r="A59" t="s">
        <v>195</v>
      </c>
      <c r="B59" t="s">
        <v>196</v>
      </c>
      <c r="C59" t="s">
        <v>197</v>
      </c>
    </row>
    <row r="60" spans="1:3" x14ac:dyDescent="0.25">
      <c r="A60" t="s">
        <v>198</v>
      </c>
      <c r="B60" t="s">
        <v>199</v>
      </c>
      <c r="C60" t="s">
        <v>200</v>
      </c>
    </row>
    <row r="61" spans="1:3" x14ac:dyDescent="0.25">
      <c r="A61" t="s">
        <v>201</v>
      </c>
      <c r="B61" t="s">
        <v>202</v>
      </c>
      <c r="C61" t="s">
        <v>203</v>
      </c>
    </row>
    <row r="62" spans="1:3" x14ac:dyDescent="0.25">
      <c r="A62" t="s">
        <v>204</v>
      </c>
      <c r="B62" t="s">
        <v>205</v>
      </c>
      <c r="C62" t="s">
        <v>206</v>
      </c>
    </row>
    <row r="63" spans="1:3" x14ac:dyDescent="0.25">
      <c r="A63" t="s">
        <v>207</v>
      </c>
      <c r="B63" t="s">
        <v>208</v>
      </c>
      <c r="C63" t="s">
        <v>209</v>
      </c>
    </row>
    <row r="64" spans="1:3" x14ac:dyDescent="0.25">
      <c r="A64" t="s">
        <v>210</v>
      </c>
      <c r="B64" t="s">
        <v>211</v>
      </c>
      <c r="C64" t="s">
        <v>212</v>
      </c>
    </row>
    <row r="65" spans="1:3" x14ac:dyDescent="0.25">
      <c r="A65" t="s">
        <v>213</v>
      </c>
      <c r="B65" t="s">
        <v>214</v>
      </c>
      <c r="C65" t="s">
        <v>215</v>
      </c>
    </row>
    <row r="66" spans="1:3" x14ac:dyDescent="0.25">
      <c r="A66" t="s">
        <v>216</v>
      </c>
      <c r="B66" t="s">
        <v>217</v>
      </c>
      <c r="C66" t="s">
        <v>218</v>
      </c>
    </row>
    <row r="67" spans="1:3" x14ac:dyDescent="0.25">
      <c r="A67" t="s">
        <v>219</v>
      </c>
      <c r="B67" t="s">
        <v>220</v>
      </c>
      <c r="C67" t="s">
        <v>221</v>
      </c>
    </row>
    <row r="68" spans="1:3" x14ac:dyDescent="0.25">
      <c r="A68" t="s">
        <v>222</v>
      </c>
      <c r="B68" t="s">
        <v>223</v>
      </c>
      <c r="C68" t="s">
        <v>224</v>
      </c>
    </row>
    <row r="69" spans="1:3" x14ac:dyDescent="0.25">
      <c r="A69" t="s">
        <v>225</v>
      </c>
      <c r="B69" t="s">
        <v>226</v>
      </c>
      <c r="C69" t="s">
        <v>227</v>
      </c>
    </row>
    <row r="70" spans="1:3" x14ac:dyDescent="0.25">
      <c r="A70" t="s">
        <v>228</v>
      </c>
      <c r="B70" t="s">
        <v>229</v>
      </c>
      <c r="C70" t="s">
        <v>230</v>
      </c>
    </row>
    <row r="71" spans="1:3" x14ac:dyDescent="0.25">
      <c r="A71" t="s">
        <v>231</v>
      </c>
      <c r="B71" t="s">
        <v>232</v>
      </c>
      <c r="C71" t="s">
        <v>233</v>
      </c>
    </row>
    <row r="72" spans="1:3" x14ac:dyDescent="0.25">
      <c r="A72" t="s">
        <v>234</v>
      </c>
      <c r="B72" t="s">
        <v>235</v>
      </c>
      <c r="C72" t="s">
        <v>236</v>
      </c>
    </row>
    <row r="73" spans="1:3" x14ac:dyDescent="0.25">
      <c r="A73" t="s">
        <v>237</v>
      </c>
      <c r="B73" t="s">
        <v>238</v>
      </c>
      <c r="C73" t="s">
        <v>239</v>
      </c>
    </row>
    <row r="74" spans="1:3" x14ac:dyDescent="0.25">
      <c r="A74" t="s">
        <v>240</v>
      </c>
      <c r="B74" t="s">
        <v>241</v>
      </c>
      <c r="C74" t="s">
        <v>242</v>
      </c>
    </row>
    <row r="75" spans="1:3" x14ac:dyDescent="0.25">
      <c r="A75" t="s">
        <v>243</v>
      </c>
      <c r="B75" t="s">
        <v>244</v>
      </c>
      <c r="C75" t="s">
        <v>245</v>
      </c>
    </row>
    <row r="76" spans="1:3" x14ac:dyDescent="0.25">
      <c r="A76" t="s">
        <v>246</v>
      </c>
      <c r="B76" t="s">
        <v>247</v>
      </c>
      <c r="C76" t="s">
        <v>248</v>
      </c>
    </row>
    <row r="77" spans="1:3" x14ac:dyDescent="0.25">
      <c r="A77" t="s">
        <v>249</v>
      </c>
      <c r="B77" t="s">
        <v>250</v>
      </c>
      <c r="C77" t="s">
        <v>251</v>
      </c>
    </row>
    <row r="78" spans="1:3" x14ac:dyDescent="0.25">
      <c r="A78" t="s">
        <v>252</v>
      </c>
      <c r="B78" t="s">
        <v>253</v>
      </c>
      <c r="C78" t="s">
        <v>254</v>
      </c>
    </row>
    <row r="79" spans="1:3" x14ac:dyDescent="0.25">
      <c r="A79" t="s">
        <v>255</v>
      </c>
      <c r="B79" t="s">
        <v>256</v>
      </c>
      <c r="C79" t="s">
        <v>257</v>
      </c>
    </row>
    <row r="80" spans="1:3" x14ac:dyDescent="0.25">
      <c r="A80" t="s">
        <v>258</v>
      </c>
      <c r="B80" t="s">
        <v>259</v>
      </c>
      <c r="C80" t="s">
        <v>260</v>
      </c>
    </row>
    <row r="81" spans="1:3" x14ac:dyDescent="0.25">
      <c r="A81" t="s">
        <v>261</v>
      </c>
      <c r="B81" t="s">
        <v>262</v>
      </c>
      <c r="C81" t="s">
        <v>263</v>
      </c>
    </row>
    <row r="82" spans="1:3" x14ac:dyDescent="0.25">
      <c r="A82" t="s">
        <v>264</v>
      </c>
      <c r="B82" t="s">
        <v>265</v>
      </c>
      <c r="C82" t="s">
        <v>266</v>
      </c>
    </row>
    <row r="83" spans="1:3" x14ac:dyDescent="0.25">
      <c r="A83" t="s">
        <v>267</v>
      </c>
      <c r="B83" t="s">
        <v>268</v>
      </c>
      <c r="C83" t="s">
        <v>269</v>
      </c>
    </row>
    <row r="84" spans="1:3" x14ac:dyDescent="0.25">
      <c r="A84" t="s">
        <v>270</v>
      </c>
      <c r="B84" t="s">
        <v>271</v>
      </c>
      <c r="C84" t="s">
        <v>272</v>
      </c>
    </row>
    <row r="85" spans="1:3" x14ac:dyDescent="0.25">
      <c r="A85" t="s">
        <v>273</v>
      </c>
      <c r="B85" t="s">
        <v>274</v>
      </c>
      <c r="C85" t="s">
        <v>275</v>
      </c>
    </row>
    <row r="86" spans="1:3" x14ac:dyDescent="0.25">
      <c r="A86" t="s">
        <v>276</v>
      </c>
      <c r="B86" t="s">
        <v>277</v>
      </c>
      <c r="C86" t="s">
        <v>278</v>
      </c>
    </row>
    <row r="87" spans="1:3" x14ac:dyDescent="0.25">
      <c r="A87" t="s">
        <v>279</v>
      </c>
      <c r="B87" t="s">
        <v>280</v>
      </c>
      <c r="C87" t="s">
        <v>281</v>
      </c>
    </row>
    <row r="88" spans="1:3" x14ac:dyDescent="0.25">
      <c r="A88" t="s">
        <v>282</v>
      </c>
      <c r="B88" t="s">
        <v>283</v>
      </c>
      <c r="C88" t="s">
        <v>284</v>
      </c>
    </row>
    <row r="89" spans="1:3" x14ac:dyDescent="0.25">
      <c r="A89" t="s">
        <v>285</v>
      </c>
      <c r="B89" t="s">
        <v>286</v>
      </c>
      <c r="C89" t="s">
        <v>287</v>
      </c>
    </row>
    <row r="90" spans="1:3" x14ac:dyDescent="0.25">
      <c r="A90" t="s">
        <v>288</v>
      </c>
      <c r="B90" t="s">
        <v>289</v>
      </c>
      <c r="C90" t="s">
        <v>290</v>
      </c>
    </row>
    <row r="91" spans="1:3" x14ac:dyDescent="0.25">
      <c r="A91" t="s">
        <v>291</v>
      </c>
      <c r="B91" t="s">
        <v>292</v>
      </c>
      <c r="C91" t="s">
        <v>293</v>
      </c>
    </row>
    <row r="92" spans="1:3" x14ac:dyDescent="0.25">
      <c r="A92" t="s">
        <v>294</v>
      </c>
      <c r="B92" t="s">
        <v>295</v>
      </c>
      <c r="C92" t="s">
        <v>296</v>
      </c>
    </row>
    <row r="93" spans="1:3" x14ac:dyDescent="0.25">
      <c r="A93" t="s">
        <v>297</v>
      </c>
      <c r="B93" t="s">
        <v>298</v>
      </c>
      <c r="C93" t="s">
        <v>299</v>
      </c>
    </row>
    <row r="94" spans="1:3" x14ac:dyDescent="0.25">
      <c r="A94" t="s">
        <v>300</v>
      </c>
      <c r="B94" t="s">
        <v>301</v>
      </c>
      <c r="C94" t="s">
        <v>302</v>
      </c>
    </row>
    <row r="95" spans="1:3" x14ac:dyDescent="0.25">
      <c r="A95" t="s">
        <v>303</v>
      </c>
      <c r="B95" t="s">
        <v>304</v>
      </c>
      <c r="C95" t="s">
        <v>305</v>
      </c>
    </row>
    <row r="96" spans="1:3" x14ac:dyDescent="0.25">
      <c r="A96" t="s">
        <v>306</v>
      </c>
      <c r="B96" t="s">
        <v>307</v>
      </c>
      <c r="C96" t="s">
        <v>308</v>
      </c>
    </row>
    <row r="97" spans="1:3" x14ac:dyDescent="0.25">
      <c r="A97" t="s">
        <v>309</v>
      </c>
      <c r="B97" t="s">
        <v>310</v>
      </c>
      <c r="C97" t="s">
        <v>311</v>
      </c>
    </row>
    <row r="98" spans="1:3" x14ac:dyDescent="0.25">
      <c r="A98" t="s">
        <v>312</v>
      </c>
      <c r="B98" t="s">
        <v>313</v>
      </c>
      <c r="C98" t="s">
        <v>314</v>
      </c>
    </row>
    <row r="99" spans="1:3" x14ac:dyDescent="0.25">
      <c r="A99" t="s">
        <v>315</v>
      </c>
      <c r="B99" t="s">
        <v>316</v>
      </c>
      <c r="C99" t="s">
        <v>317</v>
      </c>
    </row>
    <row r="100" spans="1:3" x14ac:dyDescent="0.25">
      <c r="A100" t="s">
        <v>318</v>
      </c>
      <c r="B100" t="s">
        <v>319</v>
      </c>
      <c r="C100" t="s">
        <v>320</v>
      </c>
    </row>
    <row r="101" spans="1:3" x14ac:dyDescent="0.25">
      <c r="A101" t="s">
        <v>321</v>
      </c>
      <c r="B101" t="s">
        <v>322</v>
      </c>
      <c r="C101" t="s">
        <v>323</v>
      </c>
    </row>
    <row r="102" spans="1:3" x14ac:dyDescent="0.25">
      <c r="A102" t="s">
        <v>324</v>
      </c>
      <c r="B102" t="s">
        <v>325</v>
      </c>
      <c r="C102" t="s">
        <v>326</v>
      </c>
    </row>
    <row r="103" spans="1:3" x14ac:dyDescent="0.25">
      <c r="A103" t="s">
        <v>327</v>
      </c>
      <c r="B103" t="s">
        <v>328</v>
      </c>
      <c r="C103" t="s">
        <v>329</v>
      </c>
    </row>
    <row r="104" spans="1:3" x14ac:dyDescent="0.25">
      <c r="A104" t="s">
        <v>330</v>
      </c>
      <c r="B104" t="s">
        <v>331</v>
      </c>
      <c r="C104" t="s">
        <v>332</v>
      </c>
    </row>
    <row r="105" spans="1:3" x14ac:dyDescent="0.25">
      <c r="A105" t="s">
        <v>333</v>
      </c>
      <c r="B105" t="s">
        <v>334</v>
      </c>
      <c r="C105" t="s">
        <v>335</v>
      </c>
    </row>
    <row r="106" spans="1:3" x14ac:dyDescent="0.25">
      <c r="A106" t="s">
        <v>336</v>
      </c>
      <c r="B106" t="s">
        <v>337</v>
      </c>
      <c r="C106" t="s">
        <v>338</v>
      </c>
    </row>
    <row r="107" spans="1:3" x14ac:dyDescent="0.25">
      <c r="A107" t="s">
        <v>339</v>
      </c>
      <c r="B107" t="s">
        <v>340</v>
      </c>
      <c r="C107" t="s">
        <v>341</v>
      </c>
    </row>
    <row r="108" spans="1:3" x14ac:dyDescent="0.25">
      <c r="A108" t="s">
        <v>342</v>
      </c>
      <c r="B108" t="s">
        <v>343</v>
      </c>
      <c r="C108" t="s">
        <v>344</v>
      </c>
    </row>
    <row r="109" spans="1:3" x14ac:dyDescent="0.25">
      <c r="A109" t="s">
        <v>345</v>
      </c>
      <c r="B109" t="s">
        <v>346</v>
      </c>
      <c r="C109" t="s">
        <v>347</v>
      </c>
    </row>
    <row r="110" spans="1:3" x14ac:dyDescent="0.25">
      <c r="A110" t="s">
        <v>348</v>
      </c>
      <c r="B110" t="s">
        <v>349</v>
      </c>
      <c r="C110" t="s">
        <v>350</v>
      </c>
    </row>
    <row r="111" spans="1:3" x14ac:dyDescent="0.25">
      <c r="A111" t="s">
        <v>351</v>
      </c>
      <c r="B111" t="s">
        <v>352</v>
      </c>
      <c r="C111" t="s">
        <v>353</v>
      </c>
    </row>
    <row r="112" spans="1:3" x14ac:dyDescent="0.25">
      <c r="A112" t="s">
        <v>354</v>
      </c>
      <c r="B112" t="s">
        <v>355</v>
      </c>
      <c r="C112" t="s">
        <v>355</v>
      </c>
    </row>
    <row r="113" spans="1:3" x14ac:dyDescent="0.25">
      <c r="A113" t="s">
        <v>356</v>
      </c>
      <c r="B113" t="s">
        <v>357</v>
      </c>
      <c r="C113" t="s">
        <v>358</v>
      </c>
    </row>
    <row r="114" spans="1:3" x14ac:dyDescent="0.25">
      <c r="A114" t="s">
        <v>359</v>
      </c>
      <c r="B114" t="s">
        <v>360</v>
      </c>
      <c r="C114" t="s">
        <v>361</v>
      </c>
    </row>
    <row r="115" spans="1:3" x14ac:dyDescent="0.25">
      <c r="A115" t="s">
        <v>362</v>
      </c>
      <c r="B115" t="s">
        <v>363</v>
      </c>
      <c r="C115" t="s">
        <v>364</v>
      </c>
    </row>
    <row r="116" spans="1:3" x14ac:dyDescent="0.25">
      <c r="A116" t="s">
        <v>365</v>
      </c>
      <c r="B116" t="s">
        <v>366</v>
      </c>
      <c r="C116" t="s">
        <v>367</v>
      </c>
    </row>
    <row r="117" spans="1:3" x14ac:dyDescent="0.25">
      <c r="A117" t="s">
        <v>368</v>
      </c>
      <c r="B117" t="s">
        <v>369</v>
      </c>
      <c r="C117" t="s">
        <v>370</v>
      </c>
    </row>
    <row r="118" spans="1:3" x14ac:dyDescent="0.25">
      <c r="A118" t="s">
        <v>371</v>
      </c>
      <c r="B118" t="s">
        <v>372</v>
      </c>
      <c r="C118" t="s">
        <v>373</v>
      </c>
    </row>
    <row r="119" spans="1:3" x14ac:dyDescent="0.25">
      <c r="A119" t="s">
        <v>374</v>
      </c>
      <c r="B119" t="s">
        <v>375</v>
      </c>
      <c r="C119" t="s">
        <v>376</v>
      </c>
    </row>
    <row r="120" spans="1:3" x14ac:dyDescent="0.25">
      <c r="A120" t="s">
        <v>377</v>
      </c>
      <c r="B120" t="s">
        <v>378</v>
      </c>
      <c r="C120" t="s">
        <v>379</v>
      </c>
    </row>
    <row r="121" spans="1:3" x14ac:dyDescent="0.25">
      <c r="A121" t="s">
        <v>380</v>
      </c>
      <c r="B121" t="s">
        <v>381</v>
      </c>
      <c r="C121" t="s">
        <v>382</v>
      </c>
    </row>
    <row r="122" spans="1:3" x14ac:dyDescent="0.25">
      <c r="A122" t="s">
        <v>383</v>
      </c>
      <c r="B122" t="s">
        <v>384</v>
      </c>
      <c r="C122" t="s">
        <v>385</v>
      </c>
    </row>
    <row r="123" spans="1:3" x14ac:dyDescent="0.25">
      <c r="A123" t="s">
        <v>386</v>
      </c>
      <c r="B123" t="s">
        <v>387</v>
      </c>
      <c r="C123" t="s">
        <v>388</v>
      </c>
    </row>
    <row r="124" spans="1:3" x14ac:dyDescent="0.25">
      <c r="A124" t="s">
        <v>389</v>
      </c>
      <c r="B124" t="s">
        <v>390</v>
      </c>
      <c r="C124" t="s">
        <v>391</v>
      </c>
    </row>
    <row r="125" spans="1:3" x14ac:dyDescent="0.25">
      <c r="A125" t="s">
        <v>392</v>
      </c>
      <c r="B125" t="s">
        <v>393</v>
      </c>
      <c r="C125" t="s">
        <v>394</v>
      </c>
    </row>
    <row r="126" spans="1:3" x14ac:dyDescent="0.25">
      <c r="A126" t="s">
        <v>395</v>
      </c>
      <c r="B126" t="s">
        <v>396</v>
      </c>
      <c r="C126" t="s">
        <v>397</v>
      </c>
    </row>
    <row r="127" spans="1:3" x14ac:dyDescent="0.25">
      <c r="A127" t="s">
        <v>398</v>
      </c>
      <c r="B127" t="s">
        <v>399</v>
      </c>
      <c r="C127" t="s">
        <v>400</v>
      </c>
    </row>
    <row r="128" spans="1:3" x14ac:dyDescent="0.25">
      <c r="A128" t="s">
        <v>401</v>
      </c>
      <c r="B128" t="s">
        <v>402</v>
      </c>
      <c r="C128" t="s">
        <v>403</v>
      </c>
    </row>
    <row r="129" spans="1:3" x14ac:dyDescent="0.25">
      <c r="A129" t="s">
        <v>404</v>
      </c>
      <c r="B129" t="s">
        <v>405</v>
      </c>
      <c r="C129" t="s">
        <v>406</v>
      </c>
    </row>
    <row r="130" spans="1:3" x14ac:dyDescent="0.25">
      <c r="A130" t="s">
        <v>407</v>
      </c>
      <c r="B130" t="s">
        <v>408</v>
      </c>
      <c r="C130" t="s">
        <v>409</v>
      </c>
    </row>
    <row r="131" spans="1:3" x14ac:dyDescent="0.25">
      <c r="A131" t="s">
        <v>410</v>
      </c>
      <c r="B131" t="s">
        <v>411</v>
      </c>
      <c r="C131" t="s">
        <v>412</v>
      </c>
    </row>
    <row r="132" spans="1:3" x14ac:dyDescent="0.25">
      <c r="A132" t="s">
        <v>413</v>
      </c>
      <c r="B132" t="s">
        <v>414</v>
      </c>
      <c r="C132" t="s">
        <v>415</v>
      </c>
    </row>
    <row r="133" spans="1:3" x14ac:dyDescent="0.25">
      <c r="A133" t="s">
        <v>416</v>
      </c>
      <c r="B133" t="s">
        <v>417</v>
      </c>
      <c r="C133" t="s">
        <v>418</v>
      </c>
    </row>
    <row r="134" spans="1:3" x14ac:dyDescent="0.25">
      <c r="A134" t="s">
        <v>419</v>
      </c>
      <c r="B134" t="s">
        <v>420</v>
      </c>
      <c r="C134" t="s">
        <v>421</v>
      </c>
    </row>
    <row r="135" spans="1:3" x14ac:dyDescent="0.25">
      <c r="A135" t="s">
        <v>422</v>
      </c>
      <c r="B135" t="s">
        <v>423</v>
      </c>
      <c r="C135" t="s">
        <v>424</v>
      </c>
    </row>
    <row r="136" spans="1:3" x14ac:dyDescent="0.25">
      <c r="A136" t="s">
        <v>425</v>
      </c>
      <c r="B136" t="s">
        <v>426</v>
      </c>
      <c r="C136" t="s">
        <v>427</v>
      </c>
    </row>
    <row r="137" spans="1:3" x14ac:dyDescent="0.25">
      <c r="A137" t="s">
        <v>428</v>
      </c>
      <c r="B137" t="s">
        <v>429</v>
      </c>
      <c r="C137" t="s">
        <v>430</v>
      </c>
    </row>
    <row r="138" spans="1:3" x14ac:dyDescent="0.25">
      <c r="A138" t="s">
        <v>431</v>
      </c>
      <c r="B138" t="s">
        <v>432</v>
      </c>
      <c r="C138" t="s">
        <v>433</v>
      </c>
    </row>
    <row r="139" spans="1:3" x14ac:dyDescent="0.25">
      <c r="A139" t="s">
        <v>434</v>
      </c>
      <c r="B139" t="s">
        <v>435</v>
      </c>
      <c r="C139" t="s">
        <v>436</v>
      </c>
    </row>
    <row r="140" spans="1:3" x14ac:dyDescent="0.25">
      <c r="A140" t="s">
        <v>437</v>
      </c>
      <c r="B140" t="s">
        <v>438</v>
      </c>
      <c r="C140" t="s">
        <v>439</v>
      </c>
    </row>
    <row r="141" spans="1:3" x14ac:dyDescent="0.25">
      <c r="A141" t="s">
        <v>440</v>
      </c>
      <c r="B141" t="s">
        <v>441</v>
      </c>
      <c r="C141" t="s">
        <v>442</v>
      </c>
    </row>
    <row r="142" spans="1:3" x14ac:dyDescent="0.25">
      <c r="A142" t="s">
        <v>443</v>
      </c>
      <c r="B142" t="s">
        <v>444</v>
      </c>
      <c r="C142" t="s">
        <v>445</v>
      </c>
    </row>
    <row r="143" spans="1:3" x14ac:dyDescent="0.25">
      <c r="A143" t="s">
        <v>446</v>
      </c>
      <c r="B143" t="s">
        <v>447</v>
      </c>
      <c r="C143" t="s">
        <v>448</v>
      </c>
    </row>
    <row r="144" spans="1:3" x14ac:dyDescent="0.25">
      <c r="A144" t="s">
        <v>449</v>
      </c>
      <c r="B144" t="s">
        <v>450</v>
      </c>
      <c r="C144" t="s">
        <v>451</v>
      </c>
    </row>
    <row r="145" spans="1:3" x14ac:dyDescent="0.25">
      <c r="A145" t="s">
        <v>452</v>
      </c>
      <c r="B145" t="s">
        <v>453</v>
      </c>
      <c r="C145" t="s">
        <v>454</v>
      </c>
    </row>
    <row r="146" spans="1:3" x14ac:dyDescent="0.25">
      <c r="A146" t="s">
        <v>455</v>
      </c>
      <c r="B146" t="s">
        <v>456</v>
      </c>
      <c r="C146" t="s">
        <v>457</v>
      </c>
    </row>
    <row r="147" spans="1:3" x14ac:dyDescent="0.25">
      <c r="A147" t="s">
        <v>458</v>
      </c>
      <c r="B147" t="s">
        <v>459</v>
      </c>
      <c r="C147" t="s">
        <v>460</v>
      </c>
    </row>
    <row r="148" spans="1:3" x14ac:dyDescent="0.25">
      <c r="A148" t="s">
        <v>461</v>
      </c>
      <c r="B148" t="s">
        <v>462</v>
      </c>
      <c r="C148" t="s">
        <v>463</v>
      </c>
    </row>
    <row r="149" spans="1:3" x14ac:dyDescent="0.25">
      <c r="A149" t="s">
        <v>464</v>
      </c>
      <c r="B149" t="s">
        <v>465</v>
      </c>
      <c r="C149" t="s">
        <v>466</v>
      </c>
    </row>
    <row r="150" spans="1:3" x14ac:dyDescent="0.25">
      <c r="A150" t="s">
        <v>467</v>
      </c>
      <c r="B150" t="s">
        <v>468</v>
      </c>
      <c r="C150" t="s">
        <v>469</v>
      </c>
    </row>
    <row r="151" spans="1:3" x14ac:dyDescent="0.25">
      <c r="A151" t="s">
        <v>470</v>
      </c>
      <c r="B151" t="s">
        <v>471</v>
      </c>
      <c r="C151" t="s">
        <v>472</v>
      </c>
    </row>
    <row r="152" spans="1:3" x14ac:dyDescent="0.25">
      <c r="A152" t="s">
        <v>473</v>
      </c>
      <c r="B152" t="s">
        <v>474</v>
      </c>
      <c r="C152" t="s">
        <v>475</v>
      </c>
    </row>
    <row r="153" spans="1:3" x14ac:dyDescent="0.25">
      <c r="A153" t="s">
        <v>476</v>
      </c>
      <c r="B153" t="s">
        <v>477</v>
      </c>
      <c r="C153" t="s">
        <v>478</v>
      </c>
    </row>
    <row r="154" spans="1:3" x14ac:dyDescent="0.25">
      <c r="A154" t="s">
        <v>479</v>
      </c>
      <c r="B154" t="s">
        <v>480</v>
      </c>
      <c r="C154" t="s">
        <v>481</v>
      </c>
    </row>
    <row r="155" spans="1:3" x14ac:dyDescent="0.25">
      <c r="A155" t="s">
        <v>482</v>
      </c>
      <c r="B155" t="s">
        <v>483</v>
      </c>
      <c r="C155" t="s">
        <v>484</v>
      </c>
    </row>
    <row r="156" spans="1:3" x14ac:dyDescent="0.25">
      <c r="A156" t="s">
        <v>485</v>
      </c>
      <c r="B156" t="s">
        <v>486</v>
      </c>
      <c r="C156" t="s">
        <v>487</v>
      </c>
    </row>
    <row r="157" spans="1:3" x14ac:dyDescent="0.25">
      <c r="A157" t="s">
        <v>488</v>
      </c>
      <c r="B157" t="s">
        <v>489</v>
      </c>
      <c r="C157" t="s">
        <v>490</v>
      </c>
    </row>
    <row r="158" spans="1:3" x14ac:dyDescent="0.25">
      <c r="A158" t="s">
        <v>491</v>
      </c>
      <c r="B158" t="s">
        <v>492</v>
      </c>
      <c r="C158" t="s">
        <v>493</v>
      </c>
    </row>
    <row r="159" spans="1:3" x14ac:dyDescent="0.25">
      <c r="A159" t="s">
        <v>494</v>
      </c>
      <c r="B159" t="s">
        <v>495</v>
      </c>
      <c r="C159" t="s">
        <v>496</v>
      </c>
    </row>
    <row r="160" spans="1:3" x14ac:dyDescent="0.25">
      <c r="A160" t="s">
        <v>497</v>
      </c>
      <c r="B160" t="s">
        <v>498</v>
      </c>
      <c r="C160" t="s">
        <v>499</v>
      </c>
    </row>
    <row r="161" spans="1:3" x14ac:dyDescent="0.25">
      <c r="A161" t="s">
        <v>500</v>
      </c>
      <c r="B161" t="s">
        <v>501</v>
      </c>
      <c r="C161" t="s">
        <v>502</v>
      </c>
    </row>
    <row r="162" spans="1:3" x14ac:dyDescent="0.25">
      <c r="A162" t="s">
        <v>503</v>
      </c>
      <c r="B162" t="s">
        <v>504</v>
      </c>
      <c r="C162" t="s">
        <v>505</v>
      </c>
    </row>
    <row r="163" spans="1:3" x14ac:dyDescent="0.25">
      <c r="A163" t="s">
        <v>506</v>
      </c>
      <c r="B163" t="s">
        <v>507</v>
      </c>
      <c r="C163" t="s">
        <v>508</v>
      </c>
    </row>
    <row r="164" spans="1:3" x14ac:dyDescent="0.25">
      <c r="A164" t="s">
        <v>509</v>
      </c>
      <c r="B164" t="s">
        <v>510</v>
      </c>
      <c r="C164" t="s">
        <v>511</v>
      </c>
    </row>
    <row r="165" spans="1:3" x14ac:dyDescent="0.25">
      <c r="A165" t="s">
        <v>512</v>
      </c>
      <c r="B165" t="s">
        <v>513</v>
      </c>
      <c r="C165" t="s">
        <v>514</v>
      </c>
    </row>
    <row r="166" spans="1:3" x14ac:dyDescent="0.25">
      <c r="A166" t="s">
        <v>515</v>
      </c>
      <c r="B166" t="s">
        <v>516</v>
      </c>
      <c r="C166" t="s">
        <v>517</v>
      </c>
    </row>
    <row r="167" spans="1:3" x14ac:dyDescent="0.25">
      <c r="A167" t="s">
        <v>518</v>
      </c>
      <c r="B167" t="s">
        <v>519</v>
      </c>
      <c r="C167" t="s">
        <v>520</v>
      </c>
    </row>
    <row r="168" spans="1:3" x14ac:dyDescent="0.25">
      <c r="A168" t="s">
        <v>521</v>
      </c>
      <c r="B168" t="s">
        <v>522</v>
      </c>
      <c r="C168" t="s">
        <v>523</v>
      </c>
    </row>
    <row r="169" spans="1:3" x14ac:dyDescent="0.25">
      <c r="A169" t="s">
        <v>524</v>
      </c>
      <c r="B169" t="s">
        <v>525</v>
      </c>
      <c r="C169" t="s">
        <v>526</v>
      </c>
    </row>
    <row r="170" spans="1:3" x14ac:dyDescent="0.25">
      <c r="A170" t="s">
        <v>527</v>
      </c>
      <c r="B170" t="s">
        <v>528</v>
      </c>
      <c r="C170" t="s">
        <v>529</v>
      </c>
    </row>
    <row r="171" spans="1:3" x14ac:dyDescent="0.25">
      <c r="A171" t="s">
        <v>530</v>
      </c>
      <c r="B171" t="s">
        <v>531</v>
      </c>
      <c r="C171" t="s">
        <v>532</v>
      </c>
    </row>
    <row r="172" spans="1:3" x14ac:dyDescent="0.25">
      <c r="A172" t="s">
        <v>533</v>
      </c>
      <c r="B172" t="s">
        <v>534</v>
      </c>
      <c r="C172" t="s">
        <v>535</v>
      </c>
    </row>
    <row r="173" spans="1:3" x14ac:dyDescent="0.25">
      <c r="A173" t="s">
        <v>536</v>
      </c>
      <c r="B173" t="s">
        <v>537</v>
      </c>
      <c r="C173" t="s">
        <v>538</v>
      </c>
    </row>
    <row r="174" spans="1:3" x14ac:dyDescent="0.25">
      <c r="A174" t="s">
        <v>539</v>
      </c>
      <c r="B174" t="s">
        <v>540</v>
      </c>
      <c r="C174" t="s">
        <v>541</v>
      </c>
    </row>
    <row r="175" spans="1:3" x14ac:dyDescent="0.25">
      <c r="A175" t="s">
        <v>542</v>
      </c>
      <c r="B175" t="s">
        <v>543</v>
      </c>
      <c r="C175" t="s">
        <v>544</v>
      </c>
    </row>
    <row r="176" spans="1:3" x14ac:dyDescent="0.25">
      <c r="A176" t="s">
        <v>545</v>
      </c>
      <c r="B176" t="s">
        <v>546</v>
      </c>
      <c r="C176" t="s">
        <v>547</v>
      </c>
    </row>
    <row r="177" spans="1:3" x14ac:dyDescent="0.25">
      <c r="A177" t="s">
        <v>548</v>
      </c>
      <c r="B177" t="s">
        <v>549</v>
      </c>
      <c r="C177" t="s">
        <v>550</v>
      </c>
    </row>
    <row r="178" spans="1:3" x14ac:dyDescent="0.25">
      <c r="A178" t="s">
        <v>551</v>
      </c>
      <c r="B178" t="s">
        <v>552</v>
      </c>
      <c r="C178" t="s">
        <v>553</v>
      </c>
    </row>
    <row r="179" spans="1:3" x14ac:dyDescent="0.25">
      <c r="A179" t="s">
        <v>554</v>
      </c>
      <c r="B179" t="s">
        <v>555</v>
      </c>
      <c r="C179" t="s">
        <v>556</v>
      </c>
    </row>
    <row r="180" spans="1:3" x14ac:dyDescent="0.25">
      <c r="A180" t="s">
        <v>557</v>
      </c>
      <c r="B180" t="s">
        <v>558</v>
      </c>
      <c r="C180" t="s">
        <v>559</v>
      </c>
    </row>
    <row r="181" spans="1:3" x14ac:dyDescent="0.25">
      <c r="A181" t="s">
        <v>560</v>
      </c>
      <c r="B181" t="s">
        <v>561</v>
      </c>
      <c r="C181" t="s">
        <v>562</v>
      </c>
    </row>
    <row r="182" spans="1:3" x14ac:dyDescent="0.25">
      <c r="A182" t="s">
        <v>563</v>
      </c>
      <c r="B182" t="s">
        <v>564</v>
      </c>
      <c r="C182" t="s">
        <v>565</v>
      </c>
    </row>
    <row r="183" spans="1:3" x14ac:dyDescent="0.25">
      <c r="A183" t="s">
        <v>566</v>
      </c>
      <c r="B183" t="s">
        <v>567</v>
      </c>
      <c r="C183" t="s">
        <v>568</v>
      </c>
    </row>
    <row r="184" spans="1:3" x14ac:dyDescent="0.25">
      <c r="A184" t="s">
        <v>569</v>
      </c>
      <c r="B184" t="s">
        <v>570</v>
      </c>
      <c r="C184" t="s">
        <v>571</v>
      </c>
    </row>
    <row r="185" spans="1:3" x14ac:dyDescent="0.25">
      <c r="A185" t="s">
        <v>572</v>
      </c>
      <c r="B185" t="s">
        <v>573</v>
      </c>
      <c r="C185" t="s">
        <v>574</v>
      </c>
    </row>
    <row r="186" spans="1:3" x14ac:dyDescent="0.25">
      <c r="A186" t="s">
        <v>575</v>
      </c>
      <c r="B186" t="s">
        <v>576</v>
      </c>
      <c r="C186" t="s">
        <v>577</v>
      </c>
    </row>
    <row r="187" spans="1:3" x14ac:dyDescent="0.25">
      <c r="A187" t="s">
        <v>578</v>
      </c>
      <c r="B187" t="s">
        <v>579</v>
      </c>
      <c r="C187" t="s">
        <v>580</v>
      </c>
    </row>
    <row r="188" spans="1:3" x14ac:dyDescent="0.25">
      <c r="A188" t="s">
        <v>14</v>
      </c>
      <c r="B188" t="s">
        <v>581</v>
      </c>
      <c r="C188" t="s">
        <v>582</v>
      </c>
    </row>
    <row r="189" spans="1:3" x14ac:dyDescent="0.25">
      <c r="A189" t="s">
        <v>583</v>
      </c>
      <c r="B189" t="s">
        <v>584</v>
      </c>
      <c r="C189" t="s">
        <v>585</v>
      </c>
    </row>
    <row r="190" spans="1:3" x14ac:dyDescent="0.25">
      <c r="A190" t="s">
        <v>586</v>
      </c>
      <c r="B190" t="s">
        <v>587</v>
      </c>
      <c r="C190" t="s">
        <v>588</v>
      </c>
    </row>
    <row r="191" spans="1:3" x14ac:dyDescent="0.25">
      <c r="A191" t="s">
        <v>589</v>
      </c>
      <c r="B191" t="s">
        <v>590</v>
      </c>
      <c r="C191" t="s">
        <v>591</v>
      </c>
    </row>
    <row r="192" spans="1:3" x14ac:dyDescent="0.25">
      <c r="A192" t="s">
        <v>592</v>
      </c>
      <c r="B192" t="s">
        <v>593</v>
      </c>
      <c r="C192" t="s">
        <v>594</v>
      </c>
    </row>
    <row r="193" spans="1:3" x14ac:dyDescent="0.25">
      <c r="A193" t="s">
        <v>595</v>
      </c>
      <c r="B193" t="s">
        <v>596</v>
      </c>
      <c r="C193" t="s">
        <v>597</v>
      </c>
    </row>
    <row r="194" spans="1:3" x14ac:dyDescent="0.25">
      <c r="A194" t="s">
        <v>598</v>
      </c>
      <c r="B194" t="s">
        <v>599</v>
      </c>
      <c r="C194" t="s">
        <v>600</v>
      </c>
    </row>
    <row r="195" spans="1:3" x14ac:dyDescent="0.25">
      <c r="A195" t="s">
        <v>601</v>
      </c>
      <c r="B195" t="s">
        <v>602</v>
      </c>
      <c r="C195" t="s">
        <v>603</v>
      </c>
    </row>
    <row r="196" spans="1:3" x14ac:dyDescent="0.25">
      <c r="A196" t="s">
        <v>604</v>
      </c>
      <c r="B196" t="s">
        <v>605</v>
      </c>
      <c r="C196" t="s">
        <v>606</v>
      </c>
    </row>
    <row r="197" spans="1:3" x14ac:dyDescent="0.25">
      <c r="A197" t="s">
        <v>607</v>
      </c>
      <c r="B197" t="s">
        <v>608</v>
      </c>
      <c r="C197" t="s">
        <v>609</v>
      </c>
    </row>
    <row r="198" spans="1:3" x14ac:dyDescent="0.25">
      <c r="A198" t="s">
        <v>610</v>
      </c>
      <c r="B198" t="s">
        <v>611</v>
      </c>
      <c r="C198" t="s">
        <v>612</v>
      </c>
    </row>
    <row r="199" spans="1:3" x14ac:dyDescent="0.25">
      <c r="A199" t="s">
        <v>613</v>
      </c>
      <c r="B199" t="s">
        <v>614</v>
      </c>
      <c r="C199" t="s">
        <v>615</v>
      </c>
    </row>
    <row r="200" spans="1:3" x14ac:dyDescent="0.25">
      <c r="A200" t="s">
        <v>616</v>
      </c>
      <c r="B200" t="s">
        <v>617</v>
      </c>
      <c r="C200" t="s">
        <v>618</v>
      </c>
    </row>
    <row r="201" spans="1:3" x14ac:dyDescent="0.25">
      <c r="A201" t="s">
        <v>619</v>
      </c>
      <c r="B201" t="s">
        <v>620</v>
      </c>
      <c r="C201" t="s">
        <v>621</v>
      </c>
    </row>
    <row r="202" spans="1:3" x14ac:dyDescent="0.25">
      <c r="A202" t="s">
        <v>622</v>
      </c>
      <c r="B202" t="s">
        <v>623</v>
      </c>
      <c r="C202" t="s">
        <v>624</v>
      </c>
    </row>
    <row r="203" spans="1:3" x14ac:dyDescent="0.25">
      <c r="A203" t="s">
        <v>625</v>
      </c>
      <c r="B203" t="s">
        <v>626</v>
      </c>
      <c r="C203" t="s">
        <v>627</v>
      </c>
    </row>
    <row r="204" spans="1:3" x14ac:dyDescent="0.25">
      <c r="A204" t="s">
        <v>628</v>
      </c>
      <c r="B204" t="s">
        <v>629</v>
      </c>
      <c r="C204" t="s">
        <v>630</v>
      </c>
    </row>
    <row r="205" spans="1:3" x14ac:dyDescent="0.25">
      <c r="A205" t="s">
        <v>631</v>
      </c>
      <c r="B205" t="s">
        <v>632</v>
      </c>
      <c r="C205" t="s">
        <v>633</v>
      </c>
    </row>
    <row r="206" spans="1:3" x14ac:dyDescent="0.25">
      <c r="A206" t="s">
        <v>634</v>
      </c>
      <c r="B206" t="s">
        <v>635</v>
      </c>
      <c r="C206" t="s">
        <v>636</v>
      </c>
    </row>
    <row r="207" spans="1:3" x14ac:dyDescent="0.25">
      <c r="A207" t="s">
        <v>637</v>
      </c>
      <c r="B207" t="s">
        <v>638</v>
      </c>
      <c r="C207" t="s">
        <v>639</v>
      </c>
    </row>
    <row r="208" spans="1:3" x14ac:dyDescent="0.25">
      <c r="A208" t="s">
        <v>640</v>
      </c>
      <c r="B208" t="s">
        <v>641</v>
      </c>
      <c r="C208" t="s">
        <v>642</v>
      </c>
    </row>
    <row r="209" spans="1:3" x14ac:dyDescent="0.25">
      <c r="A209" t="s">
        <v>643</v>
      </c>
      <c r="B209" t="s">
        <v>644</v>
      </c>
      <c r="C209" t="s">
        <v>645</v>
      </c>
    </row>
    <row r="210" spans="1:3" x14ac:dyDescent="0.25">
      <c r="A210" t="s">
        <v>646</v>
      </c>
      <c r="B210" t="s">
        <v>647</v>
      </c>
      <c r="C210" t="s">
        <v>648</v>
      </c>
    </row>
    <row r="211" spans="1:3" x14ac:dyDescent="0.25">
      <c r="A211" t="s">
        <v>649</v>
      </c>
      <c r="B211" t="s">
        <v>650</v>
      </c>
      <c r="C211" t="s">
        <v>651</v>
      </c>
    </row>
    <row r="212" spans="1:3" x14ac:dyDescent="0.25">
      <c r="A212" t="s">
        <v>652</v>
      </c>
      <c r="B212" t="s">
        <v>653</v>
      </c>
      <c r="C212" t="s">
        <v>654</v>
      </c>
    </row>
    <row r="213" spans="1:3" x14ac:dyDescent="0.25">
      <c r="A213" t="s">
        <v>655</v>
      </c>
      <c r="B213" t="s">
        <v>656</v>
      </c>
      <c r="C213" t="s">
        <v>657</v>
      </c>
    </row>
    <row r="214" spans="1:3" x14ac:dyDescent="0.25">
      <c r="A214" t="s">
        <v>658</v>
      </c>
      <c r="B214" t="s">
        <v>659</v>
      </c>
      <c r="C214" t="s">
        <v>660</v>
      </c>
    </row>
    <row r="215" spans="1:3" x14ac:dyDescent="0.25">
      <c r="A215" t="s">
        <v>661</v>
      </c>
      <c r="B215" t="s">
        <v>662</v>
      </c>
      <c r="C215" t="s">
        <v>663</v>
      </c>
    </row>
    <row r="216" spans="1:3" x14ac:dyDescent="0.25">
      <c r="A216" t="s">
        <v>664</v>
      </c>
      <c r="B216" t="s">
        <v>665</v>
      </c>
      <c r="C216" t="s">
        <v>666</v>
      </c>
    </row>
    <row r="217" spans="1:3" x14ac:dyDescent="0.25">
      <c r="A217" t="s">
        <v>667</v>
      </c>
      <c r="B217" t="s">
        <v>668</v>
      </c>
      <c r="C217" t="s">
        <v>669</v>
      </c>
    </row>
    <row r="218" spans="1:3" x14ac:dyDescent="0.25">
      <c r="A218" t="s">
        <v>670</v>
      </c>
      <c r="B218" t="s">
        <v>671</v>
      </c>
      <c r="C218" t="s">
        <v>672</v>
      </c>
    </row>
    <row r="219" spans="1:3" x14ac:dyDescent="0.25">
      <c r="A219" t="s">
        <v>673</v>
      </c>
      <c r="B219" t="s">
        <v>674</v>
      </c>
      <c r="C219" t="s">
        <v>675</v>
      </c>
    </row>
    <row r="220" spans="1:3" x14ac:dyDescent="0.25">
      <c r="A220" t="s">
        <v>676</v>
      </c>
      <c r="B220" t="s">
        <v>677</v>
      </c>
      <c r="C220" t="s">
        <v>678</v>
      </c>
    </row>
    <row r="221" spans="1:3" x14ac:dyDescent="0.25">
      <c r="A221" t="s">
        <v>679</v>
      </c>
      <c r="B221" t="s">
        <v>680</v>
      </c>
      <c r="C221" t="s">
        <v>681</v>
      </c>
    </row>
    <row r="222" spans="1:3" x14ac:dyDescent="0.25">
      <c r="A222" t="s">
        <v>682</v>
      </c>
      <c r="B222" t="s">
        <v>683</v>
      </c>
      <c r="C222" t="s">
        <v>684</v>
      </c>
    </row>
    <row r="223" spans="1:3" x14ac:dyDescent="0.25">
      <c r="A223" t="s">
        <v>685</v>
      </c>
      <c r="B223" t="s">
        <v>686</v>
      </c>
      <c r="C223" t="s">
        <v>687</v>
      </c>
    </row>
    <row r="224" spans="1:3" x14ac:dyDescent="0.25">
      <c r="A224" t="s">
        <v>688</v>
      </c>
      <c r="B224" t="s">
        <v>689</v>
      </c>
      <c r="C224" t="s">
        <v>690</v>
      </c>
    </row>
    <row r="225" spans="1:3" x14ac:dyDescent="0.25">
      <c r="A225" t="s">
        <v>691</v>
      </c>
      <c r="B225" t="s">
        <v>692</v>
      </c>
      <c r="C225" t="s">
        <v>693</v>
      </c>
    </row>
    <row r="226" spans="1:3" x14ac:dyDescent="0.25">
      <c r="A226" t="s">
        <v>694</v>
      </c>
      <c r="B226" t="s">
        <v>695</v>
      </c>
      <c r="C226" t="s">
        <v>696</v>
      </c>
    </row>
    <row r="227" spans="1:3" x14ac:dyDescent="0.25">
      <c r="A227" t="s">
        <v>2</v>
      </c>
      <c r="B227" t="s">
        <v>697</v>
      </c>
      <c r="C227" t="s">
        <v>698</v>
      </c>
    </row>
    <row r="228" spans="1:3" x14ac:dyDescent="0.25">
      <c r="A228" t="s">
        <v>7</v>
      </c>
      <c r="B228" t="s">
        <v>699</v>
      </c>
      <c r="C228" t="s">
        <v>700</v>
      </c>
    </row>
    <row r="229" spans="1:3" x14ac:dyDescent="0.25">
      <c r="A229" t="s">
        <v>4</v>
      </c>
      <c r="B229" t="s">
        <v>701</v>
      </c>
      <c r="C229" t="s">
        <v>702</v>
      </c>
    </row>
    <row r="230" spans="1:3" x14ac:dyDescent="0.25">
      <c r="A230" t="s">
        <v>9</v>
      </c>
      <c r="B230" t="s">
        <v>19</v>
      </c>
      <c r="C230" t="s">
        <v>703</v>
      </c>
    </row>
    <row r="231" spans="1:3" x14ac:dyDescent="0.25">
      <c r="A231" t="s">
        <v>0</v>
      </c>
      <c r="B231" t="s">
        <v>21</v>
      </c>
      <c r="C231" t="s">
        <v>704</v>
      </c>
    </row>
    <row r="232" spans="1:3" x14ac:dyDescent="0.25">
      <c r="A232" t="s">
        <v>3</v>
      </c>
      <c r="B232" t="s">
        <v>22</v>
      </c>
      <c r="C232" t="s">
        <v>705</v>
      </c>
    </row>
    <row r="233" spans="1:3" x14ac:dyDescent="0.25">
      <c r="A233" t="s">
        <v>706</v>
      </c>
      <c r="B233" t="s">
        <v>707</v>
      </c>
      <c r="C233" t="s">
        <v>708</v>
      </c>
    </row>
    <row r="234" spans="1:3" x14ac:dyDescent="0.25">
      <c r="A234" t="s">
        <v>1</v>
      </c>
      <c r="B234" t="s">
        <v>709</v>
      </c>
      <c r="C234" t="s">
        <v>710</v>
      </c>
    </row>
    <row r="235" spans="1:3" x14ac:dyDescent="0.25">
      <c r="A235" t="s">
        <v>13</v>
      </c>
      <c r="B235" t="s">
        <v>711</v>
      </c>
      <c r="C235" t="s">
        <v>712</v>
      </c>
    </row>
    <row r="236" spans="1:3" x14ac:dyDescent="0.25">
      <c r="A236" t="s">
        <v>6</v>
      </c>
      <c r="B236" t="s">
        <v>713</v>
      </c>
      <c r="C236" t="s">
        <v>714</v>
      </c>
    </row>
    <row r="237" spans="1:3" x14ac:dyDescent="0.25">
      <c r="A237" t="s">
        <v>5</v>
      </c>
      <c r="B237" t="s">
        <v>715</v>
      </c>
      <c r="C237" t="s">
        <v>716</v>
      </c>
    </row>
    <row r="238" spans="1:3" x14ac:dyDescent="0.25">
      <c r="A238" t="s">
        <v>717</v>
      </c>
      <c r="B238" t="s">
        <v>718</v>
      </c>
      <c r="C238" t="s">
        <v>719</v>
      </c>
    </row>
    <row r="239" spans="1:3" x14ac:dyDescent="0.25">
      <c r="A239" t="s">
        <v>720</v>
      </c>
      <c r="B239" t="s">
        <v>721</v>
      </c>
      <c r="C239" t="s">
        <v>722</v>
      </c>
    </row>
    <row r="240" spans="1:3" x14ac:dyDescent="0.25">
      <c r="A240" t="s">
        <v>723</v>
      </c>
      <c r="B240" t="s">
        <v>724</v>
      </c>
      <c r="C240" t="s">
        <v>725</v>
      </c>
    </row>
    <row r="241" spans="1:3" x14ac:dyDescent="0.25">
      <c r="A241" t="s">
        <v>726</v>
      </c>
      <c r="B241" t="s">
        <v>727</v>
      </c>
      <c r="C241" t="s">
        <v>728</v>
      </c>
    </row>
    <row r="242" spans="1:3" x14ac:dyDescent="0.25">
      <c r="A242" t="s">
        <v>729</v>
      </c>
      <c r="B242" t="s">
        <v>730</v>
      </c>
      <c r="C242" t="s">
        <v>731</v>
      </c>
    </row>
    <row r="243" spans="1:3" x14ac:dyDescent="0.25">
      <c r="A243" t="s">
        <v>732</v>
      </c>
      <c r="B243" t="s">
        <v>733</v>
      </c>
      <c r="C243" t="s">
        <v>734</v>
      </c>
    </row>
    <row r="244" spans="1:3" x14ac:dyDescent="0.25">
      <c r="A244" t="s">
        <v>735</v>
      </c>
      <c r="B244" t="s">
        <v>736</v>
      </c>
      <c r="C244" t="s">
        <v>737</v>
      </c>
    </row>
    <row r="245" spans="1:3" x14ac:dyDescent="0.25">
      <c r="A245" t="s">
        <v>738</v>
      </c>
      <c r="B245" t="s">
        <v>739</v>
      </c>
      <c r="C245" t="s">
        <v>740</v>
      </c>
    </row>
    <row r="246" spans="1:3" x14ac:dyDescent="0.25">
      <c r="A246" t="s">
        <v>741</v>
      </c>
      <c r="B246" t="s">
        <v>742</v>
      </c>
      <c r="C246" t="s">
        <v>743</v>
      </c>
    </row>
    <row r="247" spans="1:3" x14ac:dyDescent="0.25">
      <c r="A247" t="s">
        <v>744</v>
      </c>
      <c r="B247" t="s">
        <v>745</v>
      </c>
      <c r="C247" t="s">
        <v>746</v>
      </c>
    </row>
    <row r="248" spans="1:3" x14ac:dyDescent="0.25">
      <c r="A248" t="s">
        <v>747</v>
      </c>
      <c r="B248" t="s">
        <v>748</v>
      </c>
      <c r="C248" t="s">
        <v>749</v>
      </c>
    </row>
    <row r="249" spans="1:3" x14ac:dyDescent="0.25">
      <c r="A249" t="s">
        <v>750</v>
      </c>
      <c r="B249" t="s">
        <v>751</v>
      </c>
      <c r="C249" t="s">
        <v>752</v>
      </c>
    </row>
    <row r="250" spans="1:3" x14ac:dyDescent="0.25">
      <c r="A250" t="s">
        <v>753</v>
      </c>
      <c r="B250" t="s">
        <v>754</v>
      </c>
      <c r="C250" t="s">
        <v>755</v>
      </c>
    </row>
    <row r="251" spans="1:3" x14ac:dyDescent="0.25">
      <c r="A251" t="s">
        <v>756</v>
      </c>
      <c r="B251" t="s">
        <v>757</v>
      </c>
      <c r="C251" t="s">
        <v>758</v>
      </c>
    </row>
    <row r="252" spans="1:3" x14ac:dyDescent="0.25">
      <c r="A252" t="s">
        <v>759</v>
      </c>
      <c r="B252" t="s">
        <v>760</v>
      </c>
      <c r="C252" t="s">
        <v>761</v>
      </c>
    </row>
    <row r="253" spans="1:3" x14ac:dyDescent="0.25">
      <c r="A253" t="s">
        <v>15</v>
      </c>
      <c r="B253" t="s">
        <v>762</v>
      </c>
      <c r="C253" t="s">
        <v>763</v>
      </c>
    </row>
    <row r="254" spans="1:3" x14ac:dyDescent="0.25">
      <c r="A254" t="s">
        <v>764</v>
      </c>
      <c r="B254" t="s">
        <v>765</v>
      </c>
      <c r="C254" t="s">
        <v>766</v>
      </c>
    </row>
    <row r="255" spans="1:3" x14ac:dyDescent="0.25">
      <c r="A255" t="s">
        <v>767</v>
      </c>
      <c r="B255" t="s">
        <v>768</v>
      </c>
      <c r="C255" t="s">
        <v>769</v>
      </c>
    </row>
    <row r="256" spans="1:3" x14ac:dyDescent="0.25">
      <c r="A256" t="s">
        <v>10</v>
      </c>
      <c r="B256" t="s">
        <v>770</v>
      </c>
      <c r="C256" t="s">
        <v>771</v>
      </c>
    </row>
    <row r="257" spans="1:3" x14ac:dyDescent="0.25">
      <c r="A257" t="s">
        <v>11</v>
      </c>
      <c r="B257" t="s">
        <v>772</v>
      </c>
      <c r="C257" t="s">
        <v>773</v>
      </c>
    </row>
    <row r="258" spans="1:3" x14ac:dyDescent="0.25">
      <c r="A258" t="s">
        <v>8</v>
      </c>
      <c r="B258" t="s">
        <v>774</v>
      </c>
      <c r="C258" t="s">
        <v>574</v>
      </c>
    </row>
    <row r="259" spans="1:3" x14ac:dyDescent="0.25">
      <c r="A259" t="s">
        <v>775</v>
      </c>
      <c r="B259" t="s">
        <v>776</v>
      </c>
      <c r="C259" t="s">
        <v>777</v>
      </c>
    </row>
    <row r="260" spans="1:3" x14ac:dyDescent="0.25">
      <c r="A260" t="s">
        <v>778</v>
      </c>
      <c r="B260" t="s">
        <v>779</v>
      </c>
      <c r="C260" t="s">
        <v>780</v>
      </c>
    </row>
    <row r="261" spans="1:3" x14ac:dyDescent="0.25">
      <c r="A261" t="s">
        <v>781</v>
      </c>
      <c r="B261" t="s">
        <v>782</v>
      </c>
      <c r="C261" t="s">
        <v>783</v>
      </c>
    </row>
    <row r="262" spans="1:3" x14ac:dyDescent="0.25">
      <c r="A262" t="s">
        <v>18</v>
      </c>
      <c r="B262" t="s">
        <v>784</v>
      </c>
      <c r="C262" t="s">
        <v>785</v>
      </c>
    </row>
    <row r="263" spans="1:3" x14ac:dyDescent="0.25">
      <c r="A263" t="s">
        <v>17</v>
      </c>
      <c r="B263" t="s">
        <v>786</v>
      </c>
      <c r="C263" t="s">
        <v>787</v>
      </c>
    </row>
    <row r="264" spans="1:3" x14ac:dyDescent="0.25">
      <c r="A264" t="s">
        <v>788</v>
      </c>
      <c r="B264" t="s">
        <v>789</v>
      </c>
      <c r="C264" t="s">
        <v>790</v>
      </c>
    </row>
    <row r="265" spans="1:3" x14ac:dyDescent="0.25">
      <c r="A265" t="s">
        <v>16</v>
      </c>
      <c r="B265" t="s">
        <v>791</v>
      </c>
      <c r="C265" t="s">
        <v>792</v>
      </c>
    </row>
    <row r="266" spans="1:3" x14ac:dyDescent="0.25">
      <c r="A266" t="s">
        <v>793</v>
      </c>
      <c r="B266" t="s">
        <v>794</v>
      </c>
      <c r="C266" t="s">
        <v>795</v>
      </c>
    </row>
    <row r="267" spans="1:3" x14ac:dyDescent="0.25">
      <c r="A267" t="s">
        <v>12</v>
      </c>
      <c r="B267" t="s">
        <v>796</v>
      </c>
      <c r="C267" t="s">
        <v>797</v>
      </c>
    </row>
    <row r="268" spans="1:3" x14ac:dyDescent="0.25">
      <c r="A268" t="s">
        <v>20</v>
      </c>
      <c r="B268" t="s">
        <v>798</v>
      </c>
      <c r="C268" t="s">
        <v>799</v>
      </c>
    </row>
    <row r="269" spans="1:3" x14ac:dyDescent="0.25">
      <c r="A269" t="s">
        <v>800</v>
      </c>
      <c r="B269" t="s">
        <v>801</v>
      </c>
      <c r="C269" t="s">
        <v>802</v>
      </c>
    </row>
    <row r="270" spans="1:3" x14ac:dyDescent="0.25">
      <c r="A270" t="s">
        <v>803</v>
      </c>
      <c r="B270" t="s">
        <v>804</v>
      </c>
      <c r="C270" t="s">
        <v>805</v>
      </c>
    </row>
    <row r="271" spans="1:3" x14ac:dyDescent="0.25">
      <c r="A271" t="s">
        <v>806</v>
      </c>
      <c r="B271" t="s">
        <v>807</v>
      </c>
      <c r="C271" t="s">
        <v>808</v>
      </c>
    </row>
    <row r="272" spans="1:3" x14ac:dyDescent="0.25">
      <c r="A272" t="s">
        <v>809</v>
      </c>
      <c r="B272" t="s">
        <v>810</v>
      </c>
      <c r="C272" t="s">
        <v>811</v>
      </c>
    </row>
    <row r="273" spans="1:3" x14ac:dyDescent="0.25">
      <c r="A273" t="s">
        <v>812</v>
      </c>
      <c r="B273" t="s">
        <v>813</v>
      </c>
      <c r="C273" t="s">
        <v>814</v>
      </c>
    </row>
    <row r="274" spans="1:3" x14ac:dyDescent="0.25">
      <c r="A274" t="s">
        <v>815</v>
      </c>
      <c r="B274" t="s">
        <v>816</v>
      </c>
      <c r="C274" t="s">
        <v>817</v>
      </c>
    </row>
    <row r="275" spans="1:3" x14ac:dyDescent="0.25">
      <c r="A275" t="s">
        <v>818</v>
      </c>
      <c r="B275" t="s">
        <v>819</v>
      </c>
      <c r="C275" t="s">
        <v>820</v>
      </c>
    </row>
    <row r="276" spans="1:3" x14ac:dyDescent="0.25">
      <c r="A276" t="s">
        <v>821</v>
      </c>
      <c r="B276" t="s">
        <v>822</v>
      </c>
      <c r="C276" t="s">
        <v>823</v>
      </c>
    </row>
    <row r="277" spans="1:3" x14ac:dyDescent="0.25">
      <c r="A277" t="s">
        <v>824</v>
      </c>
      <c r="B277" t="s">
        <v>825</v>
      </c>
      <c r="C277" t="s">
        <v>826</v>
      </c>
    </row>
    <row r="278" spans="1:3" x14ac:dyDescent="0.25">
      <c r="A278" t="s">
        <v>827</v>
      </c>
      <c r="B278" t="s">
        <v>828</v>
      </c>
      <c r="C278" t="s">
        <v>829</v>
      </c>
    </row>
    <row r="279" spans="1:3" x14ac:dyDescent="0.25">
      <c r="A279" t="s">
        <v>830</v>
      </c>
      <c r="B279" t="s">
        <v>831</v>
      </c>
      <c r="C279" t="s">
        <v>832</v>
      </c>
    </row>
    <row r="280" spans="1:3" x14ac:dyDescent="0.25">
      <c r="A280" t="s">
        <v>833</v>
      </c>
      <c r="B280" t="s">
        <v>834</v>
      </c>
      <c r="C280" t="s">
        <v>835</v>
      </c>
    </row>
    <row r="281" spans="1:3" x14ac:dyDescent="0.25">
      <c r="A281" t="s">
        <v>836</v>
      </c>
      <c r="B281" t="s">
        <v>837</v>
      </c>
      <c r="C281" t="s">
        <v>838</v>
      </c>
    </row>
    <row r="282" spans="1:3" x14ac:dyDescent="0.25">
      <c r="A282" t="s">
        <v>839</v>
      </c>
      <c r="B282" t="s">
        <v>840</v>
      </c>
      <c r="C282" t="s">
        <v>841</v>
      </c>
    </row>
    <row r="283" spans="1:3" x14ac:dyDescent="0.25">
      <c r="A283" t="s">
        <v>842</v>
      </c>
      <c r="B283" t="s">
        <v>843</v>
      </c>
      <c r="C283" t="s">
        <v>844</v>
      </c>
    </row>
    <row r="284" spans="1:3" x14ac:dyDescent="0.25">
      <c r="A284" t="s">
        <v>845</v>
      </c>
      <c r="B284" t="s">
        <v>846</v>
      </c>
      <c r="C284" t="s">
        <v>847</v>
      </c>
    </row>
    <row r="285" spans="1:3" x14ac:dyDescent="0.25">
      <c r="A285" t="s">
        <v>848</v>
      </c>
      <c r="B285" t="s">
        <v>849</v>
      </c>
      <c r="C285" t="s">
        <v>850</v>
      </c>
    </row>
    <row r="286" spans="1:3" x14ac:dyDescent="0.25">
      <c r="A286" t="s">
        <v>851</v>
      </c>
      <c r="B286" t="s">
        <v>852</v>
      </c>
      <c r="C286" t="s">
        <v>853</v>
      </c>
    </row>
    <row r="287" spans="1:3" x14ac:dyDescent="0.25">
      <c r="A287" t="s">
        <v>854</v>
      </c>
      <c r="B287" t="s">
        <v>855</v>
      </c>
      <c r="C287" t="s">
        <v>856</v>
      </c>
    </row>
    <row r="288" spans="1:3" x14ac:dyDescent="0.25">
      <c r="A288" t="s">
        <v>857</v>
      </c>
      <c r="B288" t="s">
        <v>858</v>
      </c>
      <c r="C288" t="s">
        <v>859</v>
      </c>
    </row>
    <row r="289" spans="1:3" x14ac:dyDescent="0.25">
      <c r="A289" t="s">
        <v>860</v>
      </c>
      <c r="B289" t="s">
        <v>861</v>
      </c>
      <c r="C289" t="s">
        <v>862</v>
      </c>
    </row>
    <row r="290" spans="1:3" x14ac:dyDescent="0.25">
      <c r="A290" t="s">
        <v>863</v>
      </c>
      <c r="B290" t="s">
        <v>864</v>
      </c>
      <c r="C290" t="s">
        <v>865</v>
      </c>
    </row>
    <row r="291" spans="1:3" x14ac:dyDescent="0.25">
      <c r="A291" t="s">
        <v>866</v>
      </c>
      <c r="B291" t="s">
        <v>867</v>
      </c>
      <c r="C291" t="s">
        <v>868</v>
      </c>
    </row>
    <row r="292" spans="1:3" x14ac:dyDescent="0.25">
      <c r="A292" t="s">
        <v>869</v>
      </c>
      <c r="B292" t="s">
        <v>870</v>
      </c>
      <c r="C292" t="s">
        <v>871</v>
      </c>
    </row>
    <row r="293" spans="1:3" x14ac:dyDescent="0.25">
      <c r="A293" t="s">
        <v>872</v>
      </c>
      <c r="B293" t="s">
        <v>873</v>
      </c>
      <c r="C293" t="s">
        <v>874</v>
      </c>
    </row>
    <row r="294" spans="1:3" x14ac:dyDescent="0.25">
      <c r="A294" t="s">
        <v>875</v>
      </c>
      <c r="B294" t="s">
        <v>876</v>
      </c>
      <c r="C294" t="s">
        <v>877</v>
      </c>
    </row>
    <row r="295" spans="1:3" x14ac:dyDescent="0.25">
      <c r="A295" t="s">
        <v>878</v>
      </c>
      <c r="B295" t="s">
        <v>879</v>
      </c>
      <c r="C295" t="s">
        <v>880</v>
      </c>
    </row>
    <row r="296" spans="1:3" x14ac:dyDescent="0.25">
      <c r="A296" t="s">
        <v>881</v>
      </c>
      <c r="B296" t="s">
        <v>882</v>
      </c>
      <c r="C296" t="s">
        <v>883</v>
      </c>
    </row>
    <row r="297" spans="1:3" x14ac:dyDescent="0.25">
      <c r="A297" t="s">
        <v>884</v>
      </c>
      <c r="B297" t="s">
        <v>885</v>
      </c>
      <c r="C297" t="s">
        <v>886</v>
      </c>
    </row>
    <row r="298" spans="1:3" x14ac:dyDescent="0.25">
      <c r="A298" t="s">
        <v>887</v>
      </c>
      <c r="B298" t="s">
        <v>888</v>
      </c>
      <c r="C298" t="s">
        <v>889</v>
      </c>
    </row>
    <row r="299" spans="1:3" x14ac:dyDescent="0.25">
      <c r="A299" t="s">
        <v>890</v>
      </c>
      <c r="B299" t="s">
        <v>891</v>
      </c>
      <c r="C299" t="s">
        <v>892</v>
      </c>
    </row>
    <row r="300" spans="1:3" x14ac:dyDescent="0.25">
      <c r="A300" t="s">
        <v>893</v>
      </c>
      <c r="B300" t="s">
        <v>894</v>
      </c>
      <c r="C300" t="s">
        <v>895</v>
      </c>
    </row>
    <row r="301" spans="1:3" x14ac:dyDescent="0.25">
      <c r="A301" t="s">
        <v>896</v>
      </c>
      <c r="B301" t="s">
        <v>894</v>
      </c>
      <c r="C301" t="s">
        <v>897</v>
      </c>
    </row>
    <row r="302" spans="1:3" x14ac:dyDescent="0.25">
      <c r="A302" t="s">
        <v>898</v>
      </c>
      <c r="B302" t="s">
        <v>899</v>
      </c>
      <c r="C302" t="s">
        <v>900</v>
      </c>
    </row>
    <row r="303" spans="1:3" x14ac:dyDescent="0.25">
      <c r="A303" t="s">
        <v>901</v>
      </c>
      <c r="B303" t="s">
        <v>902</v>
      </c>
      <c r="C303" t="s">
        <v>903</v>
      </c>
    </row>
    <row r="304" spans="1:3" x14ac:dyDescent="0.25">
      <c r="A304" t="s">
        <v>904</v>
      </c>
      <c r="B304" t="s">
        <v>905</v>
      </c>
      <c r="C304" t="s">
        <v>906</v>
      </c>
    </row>
    <row r="305" spans="1:3" x14ac:dyDescent="0.25">
      <c r="A305" t="s">
        <v>907</v>
      </c>
      <c r="B305" t="s">
        <v>908</v>
      </c>
      <c r="C305" t="s">
        <v>909</v>
      </c>
    </row>
    <row r="306" spans="1:3" x14ac:dyDescent="0.25">
      <c r="A306" t="s">
        <v>910</v>
      </c>
      <c r="B306" t="s">
        <v>911</v>
      </c>
      <c r="C306" t="s">
        <v>912</v>
      </c>
    </row>
    <row r="307" spans="1:3" x14ac:dyDescent="0.25">
      <c r="A307" t="s">
        <v>913</v>
      </c>
      <c r="B307" t="s">
        <v>914</v>
      </c>
      <c r="C307" t="s">
        <v>915</v>
      </c>
    </row>
    <row r="308" spans="1:3" x14ac:dyDescent="0.25">
      <c r="A308" t="s">
        <v>916</v>
      </c>
      <c r="B308" t="s">
        <v>917</v>
      </c>
      <c r="C308" t="s">
        <v>918</v>
      </c>
    </row>
    <row r="309" spans="1:3" x14ac:dyDescent="0.25">
      <c r="A309" t="s">
        <v>919</v>
      </c>
      <c r="B309" t="s">
        <v>920</v>
      </c>
      <c r="C309" t="s">
        <v>921</v>
      </c>
    </row>
    <row r="310" spans="1:3" x14ac:dyDescent="0.25">
      <c r="A310" t="s">
        <v>922</v>
      </c>
      <c r="B310" t="s">
        <v>923</v>
      </c>
      <c r="C310" t="s">
        <v>924</v>
      </c>
    </row>
    <row r="311" spans="1:3" x14ac:dyDescent="0.25">
      <c r="A311" t="s">
        <v>925</v>
      </c>
      <c r="B311" t="s">
        <v>926</v>
      </c>
      <c r="C311" t="s">
        <v>927</v>
      </c>
    </row>
    <row r="312" spans="1:3" x14ac:dyDescent="0.25">
      <c r="A312" t="s">
        <v>928</v>
      </c>
      <c r="B312" t="s">
        <v>929</v>
      </c>
      <c r="C312" t="s">
        <v>930</v>
      </c>
    </row>
    <row r="313" spans="1:3" x14ac:dyDescent="0.25">
      <c r="A313" t="s">
        <v>931</v>
      </c>
      <c r="B313" t="s">
        <v>932</v>
      </c>
      <c r="C313" t="s">
        <v>933</v>
      </c>
    </row>
    <row r="314" spans="1:3" x14ac:dyDescent="0.25">
      <c r="A314" t="s">
        <v>934</v>
      </c>
      <c r="B314" t="s">
        <v>935</v>
      </c>
      <c r="C314" t="s">
        <v>936</v>
      </c>
    </row>
    <row r="315" spans="1:3" x14ac:dyDescent="0.25">
      <c r="A315" t="s">
        <v>937</v>
      </c>
      <c r="B315" t="s">
        <v>938</v>
      </c>
      <c r="C315" t="s">
        <v>939</v>
      </c>
    </row>
    <row r="316" spans="1:3" x14ac:dyDescent="0.25">
      <c r="A316" t="s">
        <v>940</v>
      </c>
      <c r="B316" t="s">
        <v>941</v>
      </c>
      <c r="C316" t="s">
        <v>942</v>
      </c>
    </row>
    <row r="317" spans="1:3" x14ac:dyDescent="0.25">
      <c r="A317" t="s">
        <v>943</v>
      </c>
      <c r="B317" t="s">
        <v>944</v>
      </c>
      <c r="C317" t="s">
        <v>945</v>
      </c>
    </row>
    <row r="318" spans="1:3" x14ac:dyDescent="0.25">
      <c r="A318" t="s">
        <v>946</v>
      </c>
      <c r="B318" t="s">
        <v>947</v>
      </c>
      <c r="C318" t="s">
        <v>948</v>
      </c>
    </row>
    <row r="319" spans="1:3" x14ac:dyDescent="0.25">
      <c r="A319" t="s">
        <v>949</v>
      </c>
      <c r="B319" t="s">
        <v>950</v>
      </c>
      <c r="C319" t="s">
        <v>951</v>
      </c>
    </row>
    <row r="320" spans="1:3" x14ac:dyDescent="0.25">
      <c r="A320" t="s">
        <v>952</v>
      </c>
      <c r="B320" t="s">
        <v>953</v>
      </c>
      <c r="C320" t="s">
        <v>954</v>
      </c>
    </row>
    <row r="321" spans="1:3" x14ac:dyDescent="0.25">
      <c r="A321" t="s">
        <v>955</v>
      </c>
      <c r="B321" t="s">
        <v>956</v>
      </c>
      <c r="C321" t="s">
        <v>957</v>
      </c>
    </row>
    <row r="322" spans="1:3" x14ac:dyDescent="0.25">
      <c r="A322" t="s">
        <v>958</v>
      </c>
      <c r="B322" t="s">
        <v>959</v>
      </c>
      <c r="C322" t="s">
        <v>960</v>
      </c>
    </row>
    <row r="323" spans="1:3" x14ac:dyDescent="0.25">
      <c r="A323" t="s">
        <v>961</v>
      </c>
      <c r="B323" t="s">
        <v>962</v>
      </c>
      <c r="C323" t="s">
        <v>963</v>
      </c>
    </row>
    <row r="324" spans="1:3" x14ac:dyDescent="0.25">
      <c r="A324" t="s">
        <v>964</v>
      </c>
      <c r="B324" t="s">
        <v>965</v>
      </c>
      <c r="C324" t="s">
        <v>966</v>
      </c>
    </row>
    <row r="325" spans="1:3" x14ac:dyDescent="0.25">
      <c r="A325" t="s">
        <v>967</v>
      </c>
      <c r="B325" t="s">
        <v>968</v>
      </c>
      <c r="C325" t="s">
        <v>969</v>
      </c>
    </row>
  </sheetData>
  <conditionalFormatting sqref="A1:A1048576">
    <cfRule type="duplicateValues" dxfId="0" priority="1"/>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Lista de materiais cadastrados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Sillas de Oliveira Cezar</cp:lastModifiedBy>
  <cp:revision>1</cp:revision>
  <dcterms:modified xsi:type="dcterms:W3CDTF">2026-08-07T12:21:25Z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5910b6-60c5-46ad-bb86-335627448cd2_Enabled">
    <vt:lpwstr>true</vt:lpwstr>
  </property>
  <property fmtid="{D5CDD505-2E9C-101B-9397-08002B2CF9AE}" pid="3" name="MSIP_Label_b45910b6-60c5-46ad-bb86-335627448cd2_SetDate">
    <vt:lpwstr>2026-08-07T11:34:58Z</vt:lpwstr>
  </property>
  <property fmtid="{D5CDD505-2E9C-101B-9397-08002B2CF9AE}" pid="4" name="MSIP_Label_b45910b6-60c5-46ad-bb86-335627448cd2_Method">
    <vt:lpwstr>Standard</vt:lpwstr>
  </property>
  <property fmtid="{D5CDD505-2E9C-101B-9397-08002B2CF9AE}" pid="5" name="MSIP_Label_b45910b6-60c5-46ad-bb86-335627448cd2_Name">
    <vt:lpwstr>INTERNA</vt:lpwstr>
  </property>
  <property fmtid="{D5CDD505-2E9C-101B-9397-08002B2CF9AE}" pid="6" name="MSIP_Label_b45910b6-60c5-46ad-bb86-335627448cd2_SiteId">
    <vt:lpwstr>d233d58a-9973-43a7-af69-6763630548a0</vt:lpwstr>
  </property>
  <property fmtid="{D5CDD505-2E9C-101B-9397-08002B2CF9AE}" pid="7" name="MSIP_Label_b45910b6-60c5-46ad-bb86-335627448cd2_ActionId">
    <vt:lpwstr>9e0d00c2-3f6a-4ecf-89a0-8685a9c7781a</vt:lpwstr>
  </property>
  <property fmtid="{D5CDD505-2E9C-101B-9397-08002B2CF9AE}" pid="8" name="MSIP_Label_b45910b6-60c5-46ad-bb86-335627448cd2_ContentBits">
    <vt:lpwstr>0</vt:lpwstr>
  </property>
  <property fmtid="{D5CDD505-2E9C-101B-9397-08002B2CF9AE}" pid="9" name="MSIP_Label_b45910b6-60c5-46ad-bb86-335627448cd2_Tag">
    <vt:lpwstr>10, 3, 0, 1</vt:lpwstr>
  </property>
</Properties>
</file>