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epessoas788-my.sharepoint.com/personal/joao_chaves_deepessoas_com_br/Documents/Área de Trabalho/app_mobile_deep/data/"/>
    </mc:Choice>
  </mc:AlternateContent>
  <xr:revisionPtr revIDLastSave="65" documentId="13_ncr:1_{3BEB9D3E-A7D7-4B87-B00C-B15F8E943B58}" xr6:coauthVersionLast="47" xr6:coauthVersionMax="47" xr10:uidLastSave="{08B91861-09E6-4A29-8057-9482F40FF6FC}"/>
  <bookViews>
    <workbookView xWindow="20370" yWindow="-3390" windowWidth="29040" windowHeight="16440" xr2:uid="{9A41B31B-8B79-4EED-BC17-CE6031B2D227}"/>
  </bookViews>
  <sheets>
    <sheet name="Planilha1" sheetId="1" r:id="rId1"/>
  </sheets>
  <definedNames>
    <definedName name="_xlnm._FilterDatabase" localSheetId="0" hidden="1">Planilha1!$A$1:$GO$490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<sst xmlns="http://schemas.openxmlformats.org/spreadsheetml/2006/main" count="25385" uniqueCount="5974">
  <si>
    <t>Link Backoffice</t>
  </si>
  <si>
    <t>Code Deep</t>
  </si>
  <si>
    <t>Formulário da Visita</t>
  </si>
  <si>
    <t>Formulário atual da Equipe</t>
  </si>
  <si>
    <t>Agente GUID</t>
  </si>
  <si>
    <t>Nome do Agente</t>
  </si>
  <si>
    <t>Data do registro</t>
  </si>
  <si>
    <t>Hora do registro</t>
  </si>
  <si>
    <t>Turno</t>
  </si>
  <si>
    <t>Latitude</t>
  </si>
  <si>
    <t>Longitude</t>
  </si>
  <si>
    <t>Situação Backoffice GUID</t>
  </si>
  <si>
    <t>Situação Backoffice</t>
  </si>
  <si>
    <t>Foto da Situação</t>
  </si>
  <si>
    <t>Situação campo GUID</t>
  </si>
  <si>
    <t>Situação Campo</t>
  </si>
  <si>
    <t>Visitas_field</t>
  </si>
  <si>
    <t>1.1.1 Matrícula_field</t>
  </si>
  <si>
    <t>Data da visita_field</t>
  </si>
  <si>
    <t>Alguém foi encontrado?_field</t>
  </si>
  <si>
    <t>1.2.1 Qual motivo de alguém não ter sido contactado?_field</t>
  </si>
  <si>
    <t>1.2.2 Tipo de produção_field</t>
  </si>
  <si>
    <t>1.2.3 Produz ou Comercializa produtos da Biodiversidade_field</t>
  </si>
  <si>
    <t>1.3 Distância entre o portão/porteira e o imóvel_field</t>
  </si>
  <si>
    <t>1.3.1 Coordenada porteira - Captura 1 Latitude</t>
  </si>
  <si>
    <t>1.3.1 Coordenada porteira - Captura 1 Longitude</t>
  </si>
  <si>
    <t>1.4 Município_field</t>
  </si>
  <si>
    <t>1.5 Bairro_field</t>
  </si>
  <si>
    <t>1.6 Logradouro_field</t>
  </si>
  <si>
    <t>1.7 Possui número?_field</t>
  </si>
  <si>
    <t>1.7.1 Número_field</t>
  </si>
  <si>
    <t>1.8 Possui complemento?_field</t>
  </si>
  <si>
    <t>1.8.1 Complemento_field</t>
  </si>
  <si>
    <t>1.9 Entrevistado autorizou foto da propriedade?_field</t>
  </si>
  <si>
    <t>1.9.1 Tire uma foto da visita da propriedade (horizontal)_field</t>
  </si>
  <si>
    <t>2.1 Estrutura está em uso?_field</t>
  </si>
  <si>
    <t>2.1.1 Status da Estrutura_field</t>
  </si>
  <si>
    <t>2.2 Entrevistado autorizou foto da estrutura?_field</t>
  </si>
  <si>
    <t>2.2.1 Foto da estrutura (horizontal)_field</t>
  </si>
  <si>
    <t>2.2.2 Coordenada do imóvel - Captura 1 Latitude</t>
  </si>
  <si>
    <t>2.2.2 Coordenada do imóvel - Captura 1 Longitude</t>
  </si>
  <si>
    <t>3.1 Categoria de uso_field</t>
  </si>
  <si>
    <t>3.1.1 Tipo do domicilio_field</t>
  </si>
  <si>
    <t>3.1.2 Descrição do domicílio_field</t>
  </si>
  <si>
    <t>3.1.3 Atividade empresarial_field</t>
  </si>
  <si>
    <t>3.1.3.1 Informe outra atividade empresarial_field</t>
  </si>
  <si>
    <t>3.1.4 Uso institucional_field</t>
  </si>
  <si>
    <t>3.2 Nome do entrevistado_field</t>
  </si>
  <si>
    <t>3.3 Deseja informar CPF/CNPJ?_field</t>
  </si>
  <si>
    <t>3.3.1 Pessoa fisica ou pessoa juridica?_field</t>
  </si>
  <si>
    <t>3.3.1.1 CPF do entrevistado_field</t>
  </si>
  <si>
    <t>3.3.1.1 CNPJ do entrevistado_field</t>
  </si>
  <si>
    <t>3.4 Descrição de atividade econômica (CNAE)_field</t>
  </si>
  <si>
    <t>3.5 É o proprietário?_field</t>
  </si>
  <si>
    <t>3.5.1 Deseja informar nome do proprietário?_field</t>
  </si>
  <si>
    <t>3.5.1.1 Nome do proprietário_field</t>
  </si>
  <si>
    <t>3.6 Telefone do entrevistado_field</t>
  </si>
  <si>
    <t>3.7 Este domicílio possuiu o mesmo endereço da propriedade?_field</t>
  </si>
  <si>
    <t>3.7.1 Logradouro_field</t>
  </si>
  <si>
    <t>3.7.2 Possui número?_field</t>
  </si>
  <si>
    <t>3.7.2.1 Número_field</t>
  </si>
  <si>
    <t>3.7.3 Possui complemento?_field</t>
  </si>
  <si>
    <t>3.7.3.1 Complemento_field</t>
  </si>
  <si>
    <t>3.8 Participa de entidades locais de moradores?_field</t>
  </si>
  <si>
    <t>3.8.1 Caso participe especifique qual_field</t>
  </si>
  <si>
    <t>3.8.1.1 Informe outra entidade_field</t>
  </si>
  <si>
    <t>3.9 Tipo de ocupação do imóvel_field</t>
  </si>
  <si>
    <t>3.9.1 Informe outro tipo de ocupação_field</t>
  </si>
  <si>
    <t>4.1 Quais equipamentos públicos os residentes da propriedade usam_field</t>
  </si>
  <si>
    <t>4.1.1 Informe outro equipamento público_field</t>
  </si>
  <si>
    <t>4.2 Número de moradores na residência_field</t>
  </si>
  <si>
    <t>4.4 Quais benefícios sociais ou previdenciários os residentes recebem?_field</t>
  </si>
  <si>
    <t>4.4.1 Informe outro benefício social_field</t>
  </si>
  <si>
    <t>4.5 Você recebe/retira remédios nas farmácias públicas do seu município?_field</t>
  </si>
  <si>
    <t>4.6 Há presença de pessoa com deficiência (PCD) na propriedade?_field</t>
  </si>
  <si>
    <t>4.7 Qual o regime de trabalho do responsável familiar?_field</t>
  </si>
  <si>
    <t>4.7.1 Informe outro regime de trabalho_field</t>
  </si>
  <si>
    <t>4.8 Qual a renda familiar?_field</t>
  </si>
  <si>
    <t>4.9 Qual o nivel de escolaridade dos adultos (maiores de 18 anos) residentes nesta propriedade?_field</t>
  </si>
  <si>
    <t>4.9.1 Quantidade de pessoas sem escolaridade_field</t>
  </si>
  <si>
    <t>4.9.1 Quantidade de pessoas com fundamental incompleto_field</t>
  </si>
  <si>
    <t>4.9.1 Quantidade de pessoas com fundamental completo_field</t>
  </si>
  <si>
    <t>4.9.1 Quantidade de pessoas com médio incompleto_field</t>
  </si>
  <si>
    <t>4.9.1 Quantidade de pessoas com médio completo_field</t>
  </si>
  <si>
    <t>4.9.1 Quantidade de pessoas com superior incompleto_field</t>
  </si>
  <si>
    <t>4.9.1 Quantidade de pessoas com superior completo_field</t>
  </si>
  <si>
    <t>4.9.1 Quantidade de pessoas com pós-graduação_field</t>
  </si>
  <si>
    <t>4.9.1 Quantidade de pessoas não sabe/não respondeu_field</t>
  </si>
  <si>
    <t>4.10 Nesta propriedade existem pessoas matriculadas que utilizam o transporte escolar oferecido pela prefeitura?_field</t>
  </si>
  <si>
    <t>5.1 Possui energia elétrica na moradia_field</t>
  </si>
  <si>
    <t>5.1.1 Tipo de energia_field</t>
  </si>
  <si>
    <t>5.1.2 Satisfação com o serviço de energia atual_field</t>
  </si>
  <si>
    <t>5.2 Possui acesso a internet?_field</t>
  </si>
  <si>
    <t>5.2.1 Qual o Tipo de Acesso a Internet?_field</t>
  </si>
  <si>
    <t>5.2.1.1 Informe a outra fonte de internet_field</t>
  </si>
  <si>
    <t>5.2.2 Satisfação com o serviço de internet atual_field</t>
  </si>
  <si>
    <t>5.3 Possui acesso a transporte público?_field</t>
  </si>
  <si>
    <t>5.3.1 Satisfação com o serviço de transporte público atual_field</t>
  </si>
  <si>
    <t>5.4 Possui acesso atendimento de saúde em casa?_field</t>
  </si>
  <si>
    <t>5.4.1 Satisfação com o serviço de saúde atual_field</t>
  </si>
  <si>
    <t>5.5 Possui coleta pública de lixo?_field</t>
  </si>
  <si>
    <t>5.5.1 Com que frequência há coleta pública de lixo?_field</t>
  </si>
  <si>
    <t>5.5.1.1 Informe outra frequência de coleta de lixo _field</t>
  </si>
  <si>
    <t>5.5.2 Satisfação com o serviço de coleta de lixo atual_field</t>
  </si>
  <si>
    <t>6.1 Recebe serviço de abastecimento de água e/ou esgotamento sanitário?_field</t>
  </si>
  <si>
    <t>Informe qual:_field</t>
  </si>
  <si>
    <t>6.1.1 Empresa responsável pelo serviço_field</t>
  </si>
  <si>
    <t>6.1.2 Principal fonte de água utilizada no domicílio._field</t>
  </si>
  <si>
    <t>6.1.2.1 Possui algum laudo atestando a qualidade da água?_field</t>
  </si>
  <si>
    <t>6.1.3 Satisfação com o abastecimento de água atual_field</t>
  </si>
  <si>
    <t>6.1.4 Satisfação com o esgotamento sanitário atual_field</t>
  </si>
  <si>
    <t>6.2 Possui reservatório de água potável ou caixa d'água?_field</t>
  </si>
  <si>
    <t>6.2.1 Qual a capacidade do reservatório ou caixa d'água?_field</t>
  </si>
  <si>
    <t>6.3 Enfrenta problema de falta de água?_field</t>
  </si>
  <si>
    <t>6.3.1 Caso enfrente problema, quantas vezes ocorre por ano?_field</t>
  </si>
  <si>
    <t>6.4 Qual a forma atual de tratamento de esgoto que utiliza?_field</t>
  </si>
  <si>
    <t>6.4.1 Caso a resposta tenha sido fossa, foi realizada através de algum programa?_field</t>
  </si>
  <si>
    <t>6.4.2 Foi comprada na loja de material de construção?_field</t>
  </si>
  <si>
    <t>6.4.3 Atende as normas ABNT?_field</t>
  </si>
  <si>
    <t>6.5 Possui caixa de gordura?_field</t>
  </si>
  <si>
    <t>6.5.1 Caso possua, quantos litros a caixa tem?_field</t>
  </si>
  <si>
    <t>6.6 Possui caixa de inspeção?_field</t>
  </si>
  <si>
    <t>6.7 Quantas vezes houve limpeza/manutenção da solução de esgoto nos últimos 5 anos?_field</t>
  </si>
  <si>
    <t>6.8 Já teve problemas de saúde ou ambientais devido a solução atual de esgoto?_field</t>
  </si>
  <si>
    <t>6.9 Qual o método de descarte de esgoto atual?_field</t>
  </si>
  <si>
    <t>6.9.1 Informe outra forma de descarte de esgoto_field</t>
  </si>
  <si>
    <t>6.10 Teria interesse em solução implementada pela companhia abastecimento е esgotamento sanitário do município?_field</t>
  </si>
  <si>
    <t>6.10.1 Informe o interesse_field</t>
  </si>
  <si>
    <t>6.11 Você autoriza a tirar fotos do domicílio, recuos e espaços disponíveis para as soluções?_field</t>
  </si>
  <si>
    <t>6.11.1 Foto da fachada do domicílio_field</t>
  </si>
  <si>
    <t>6.11.2 Foto do recuo frontal do domicílio_field</t>
  </si>
  <si>
    <t>6.11.3 Foto do corredor lateral do domicilio_field</t>
  </si>
  <si>
    <t>6.11.4 Outra foto da localização do domicílio_field</t>
  </si>
  <si>
    <t>6.12 Você autoriza a tirar fotos das soluções de água existentes?_field</t>
  </si>
  <si>
    <t>6.12.1 Foto da solução de água 1_field</t>
  </si>
  <si>
    <t>6.12.2 Foto da solução de água 2_field</t>
  </si>
  <si>
    <t>6.12.3 Foto da solução de água 3_field</t>
  </si>
  <si>
    <t>6.12.4 Foto da solução de água 4_field</t>
  </si>
  <si>
    <t>6.13 Você autoriza a tirar fotos soluções de esgoto existente_field</t>
  </si>
  <si>
    <t>6.13.2 Foto da solução de esgoto 2_field</t>
  </si>
  <si>
    <t>6.13.3 Foto da solução de esgoto 3_field</t>
  </si>
  <si>
    <t>6.13.4 Foto da solução de esgoto 4_field</t>
  </si>
  <si>
    <t>6.14 Você autoriza a tirar fotos das formas de descarte de esgoto existentes_field</t>
  </si>
  <si>
    <t>6.14.1 Foto descarte de esgoto 1_field</t>
  </si>
  <si>
    <t>6.14.2 Foto descarte de esgoto 2_field</t>
  </si>
  <si>
    <t>6.14.3 Foto descarte de esgoto 3_field</t>
  </si>
  <si>
    <t>6.14.4 Foto descarte de esgoto 4_field</t>
  </si>
  <si>
    <t>7.1 Você completou a visita em todas as estruturas da propriedade?_field</t>
  </si>
  <si>
    <t>7.1.1 Caso não tenha concluído, descreva o motivo_field</t>
  </si>
  <si>
    <t>7.2 Está ciente da obrigatoriedade da adesão em soluções coletivas?_field</t>
  </si>
  <si>
    <t>7.3 Está interessado na solução de abastecimento de água a ser implantada pela Sabesp?_field</t>
  </si>
  <si>
    <t>7.4 Está interessado na solução de esgotamento sanitário a ser implantada pela Sabesp?_field</t>
  </si>
  <si>
    <t>7.5 O entrevistado está apto e deseja assinar?_field</t>
  </si>
  <si>
    <t>7.5.1 Assinatura do entrevistado_field</t>
  </si>
  <si>
    <t>Observações_field</t>
  </si>
  <si>
    <t>Qual o método de descarte de esgoto atual? (campo oculto)_field</t>
  </si>
  <si>
    <t>-- * --</t>
  </si>
  <si>
    <t>endereco</t>
  </si>
  <si>
    <t>cep</t>
  </si>
  <si>
    <t>rua</t>
  </si>
  <si>
    <t>cidade</t>
  </si>
  <si>
    <t>estado</t>
  </si>
  <si>
    <t>bairro</t>
  </si>
  <si>
    <t>comunidade</t>
  </si>
  <si>
    <t>telefone</t>
  </si>
  <si>
    <t>telefone2</t>
  </si>
  <si>
    <t>codigo_unico</t>
  </si>
  <si>
    <t>status</t>
  </si>
  <si>
    <t>debito</t>
  </si>
  <si>
    <t>latitude</t>
  </si>
  <si>
    <t>longitude</t>
  </si>
  <si>
    <t>demanda</t>
  </si>
  <si>
    <t>equipe</t>
  </si>
  <si>
    <t>form</t>
  </si>
  <si>
    <t>contrato</t>
  </si>
  <si>
    <t>data</t>
  </si>
  <si>
    <t>data.1</t>
  </si>
  <si>
    <t>codigo_unico.1</t>
  </si>
  <si>
    <t>latitude.1</t>
  </si>
  <si>
    <t>longitude.1</t>
  </si>
  <si>
    <t>valor</t>
  </si>
  <si>
    <t>code_unico</t>
  </si>
  <si>
    <t>tl</t>
  </si>
  <si>
    <t>dia_semana</t>
  </si>
  <si>
    <t>agente</t>
  </si>
  <si>
    <t>situacao</t>
  </si>
  <si>
    <t>visitas</t>
  </si>
  <si>
    <t>tipo</t>
  </si>
  <si>
    <t>municipio</t>
  </si>
  <si>
    <t>1.4 Município_field_metodo</t>
  </si>
  <si>
    <t>municipio_metodo</t>
  </si>
  <si>
    <t>cidade_metodo</t>
  </si>
  <si>
    <t>Formulário de Levantamento de Dados Cadastrais - Censo Rural (V2)</t>
  </si>
  <si>
    <t>Tarde</t>
  </si>
  <si>
    <t>cd547821-a95c-4073-8454-aa618c32ef6e</t>
  </si>
  <si>
    <t>Reprovado</t>
  </si>
  <si>
    <t>Não</t>
  </si>
  <si>
    <t>Não foi localizado</t>
  </si>
  <si>
    <t>Sim</t>
  </si>
  <si>
    <t>Entrevistado ausente</t>
  </si>
  <si>
    <t>Noite</t>
  </si>
  <si>
    <t>af1e1ef0-606b-43d2-8dd6-84447153fbd8</t>
  </si>
  <si>
    <t>Aprovado</t>
  </si>
  <si>
    <t>[Assinatura]</t>
  </si>
  <si>
    <t>23c6c6fe-49c2-4f0c-b21e-6585bbec6106</t>
  </si>
  <si>
    <t>Marcos Vinicius Oliveira de Souza da Silva</t>
  </si>
  <si>
    <t>412b6c8e-bdcc-43ea-936c-39542546ee29</t>
  </si>
  <si>
    <t>Pendente</t>
  </si>
  <si>
    <t>Edificação longe da porteira</t>
  </si>
  <si>
    <t>88feb2cc-4938-4108-a725-9b2697de40d5</t>
  </si>
  <si>
    <t>Uso temporário</t>
  </si>
  <si>
    <t>quarta</t>
  </si>
  <si>
    <t>Manhã</t>
  </si>
  <si>
    <t>quinta</t>
  </si>
  <si>
    <t>Em construção</t>
  </si>
  <si>
    <t>Abandonado</t>
  </si>
  <si>
    <t>sexta</t>
  </si>
  <si>
    <t>CASA 2</t>
  </si>
  <si>
    <t>Latitude.1</t>
  </si>
  <si>
    <t>Longitude.1</t>
  </si>
  <si>
    <t>Tipo Registro Visita</t>
  </si>
  <si>
    <t>3066af30-c2ba-4617-a14f-5fabdc091e62</t>
  </si>
  <si>
    <t>Heverton Galdino</t>
  </si>
  <si>
    <t>original</t>
  </si>
  <si>
    <t>SÃO JOSÉ DOS CAMPOS</t>
  </si>
  <si>
    <t>SÃO FRANCISCO XAVIER</t>
  </si>
  <si>
    <t xml:space="preserve">SÃO JOSE DOS CAMPOS </t>
  </si>
  <si>
    <t>8069f222-c77f-432a-b42f-a2d80bd144aa</t>
  </si>
  <si>
    <t>ab91690f-771d-456c-b9df-9f97fd868aae</t>
  </si>
  <si>
    <t>2026-05-27 21:09:58.871000</t>
  </si>
  <si>
    <t>4897f39b-8973-4335-8106-05a514f4367f</t>
  </si>
  <si>
    <t>Cristiane dos Santos</t>
  </si>
  <si>
    <t>https://app.deepessoas.com/contratos/backoffice/avaliar/05ba785d-63ca-42a9-a5fa-ac9fe9f66073?tab=visita_1</t>
  </si>
  <si>
    <t>USCR6679005706-1</t>
  </si>
  <si>
    <t>CSJDC0315</t>
  </si>
  <si>
    <t>ESTRADA DO BUGRE</t>
  </si>
  <si>
    <t>EQUIPE 02-CSJDC0315-SETOR 01</t>
  </si>
  <si>
    <t>2026-04-16 12:48:34.184000</t>
  </si>
  <si>
    <t>2026-06-23 18:27:32.947000</t>
  </si>
  <si>
    <t>https://app.deepessoas.com/contratos/backoffice/avaliar/0b07241b-d667-4fec-8ea9-e7fe22d6acdd?tab=visita_1</t>
  </si>
  <si>
    <t>USCR3090899476-1</t>
  </si>
  <si>
    <t>CSJDC0297</t>
  </si>
  <si>
    <t>SÃO FRANCISCO XAVIER/SANTA BÁRBARA</t>
  </si>
  <si>
    <t>https://s3.deepessoas.com/registros/USCR/0b07241b-d667-4fec-8ea9-e7fe22d6acdd/cd24246d-fd82-4f64-baff-f791cbe3c459/2026-04-16/aa7654e8-375e-43a7-9e78-8eae6774e4eb.jpeg</t>
  </si>
  <si>
    <t>IMÓVEL A VENDA</t>
  </si>
  <si>
    <t>EQUIPE 01-CSJDC0297-SETOR 01</t>
  </si>
  <si>
    <t>RUA 15 DE NOVEMBRO</t>
  </si>
  <si>
    <t>2026-04-16 23:03:17.904000</t>
  </si>
  <si>
    <t>https://app.deepessoas.com/contratos/backoffice/avaliar/040e330c-29b4-49fe-811e-dd731129c2d5?tab=visita_1</t>
  </si>
  <si>
    <t>USCR6570405406-1</t>
  </si>
  <si>
    <t>CSJDC0652</t>
  </si>
  <si>
    <t>https://s3.deepessoas.com/registros/USCR/040e330c-29b4-49fe-811e-dd731129c2d5/b2befa8d-7b2e-44e2-be1b-606e2badeb42/2026-04-17/d22d3fc8-5a34-4bcb-ab29-42cf67d4997d.jpeg</t>
  </si>
  <si>
    <t>https://s3.deepessoas.com/registros/USCR/040e330c-29b4-49fe-811e-dd731129c2d5/b2befa8d-7b2e-44e2-be1b-606e2badeb42/2026-04-17/bfdde50c-a3e8-496b-ab6c-d786c8852b65.jpeg</t>
  </si>
  <si>
    <t xml:space="preserve">NAO CONSEGUI TIRAR FOTOS DA ESTRUTURA DEVIDO OS PORTÕES SER MUITO ALTO  E A ENTRADA SER PROIBIDA </t>
  </si>
  <si>
    <t>EQUIPE  08-CSJDC0652-SETOR 02</t>
  </si>
  <si>
    <t>2026-06-29 12:25:10.801000</t>
  </si>
  <si>
    <t>Sim, mas se recusou a responder</t>
  </si>
  <si>
    <t>ESTRADA DO MACHADO</t>
  </si>
  <si>
    <t>https://app.deepessoas.com/contratos/backoffice/avaliar/09c583ba-c93e-42c4-b8e8-37192bc94651?tab=visita_1</t>
  </si>
  <si>
    <t>USCR5830011193-1</t>
  </si>
  <si>
    <t>CSJDC0470</t>
  </si>
  <si>
    <t>https://s3.deepessoas.com/registros/USCR/09c583ba-c93e-42c4-b8e8-37192bc94651/16a0f283-e068-4e14-9e6c-4ff74e7bdb31/2026-04-23/112a026d-4d1d-480b-a918-41de479ae1b1.jpeg</t>
  </si>
  <si>
    <t>https://s3.deepessoas.com/registros/USCR/09c583ba-c93e-42c4-b8e8-37192bc94651/16a0f283-e068-4e14-9e6c-4ff74e7bdb31/2026-04-23/9d7073cb-bb2d-402f-a2dc-0d759a00cdf5.jpeg</t>
  </si>
  <si>
    <t>Residencial</t>
  </si>
  <si>
    <t>Casa</t>
  </si>
  <si>
    <t>Residência Unifamiliar</t>
  </si>
  <si>
    <t>ADRIANA ALVES</t>
  </si>
  <si>
    <t>(12) 99722-2811</t>
  </si>
  <si>
    <t>Associação</t>
  </si>
  <si>
    <t>Própria</t>
  </si>
  <si>
    <t>Posto de Saúde</t>
  </si>
  <si>
    <t>Não Recebe Benefício</t>
  </si>
  <si>
    <t>Deficiência física (mobilidade reduzida, amputações, paralisia, etc.)</t>
  </si>
  <si>
    <t>Trabalho autônomo</t>
  </si>
  <si>
    <t>R$ 1.518,01 a R$ 3.036,00</t>
  </si>
  <si>
    <t>Ensino fundamental incompleto, Ensino superior completo</t>
  </si>
  <si>
    <t>Não Utilizam</t>
  </si>
  <si>
    <t>Monofásica</t>
  </si>
  <si>
    <t>Satisfeito</t>
  </si>
  <si>
    <t>Satélite</t>
  </si>
  <si>
    <t>A cada 3 dias</t>
  </si>
  <si>
    <t>Não sabe/Não respondeu</t>
  </si>
  <si>
    <t>Água de Nascente</t>
  </si>
  <si>
    <t>Fossa</t>
  </si>
  <si>
    <t>Solo</t>
  </si>
  <si>
    <t>Abastecimento de água potável, Esgotamento sanitário</t>
  </si>
  <si>
    <t>https://s3.deepessoas.com/registros/USCR/09c583ba-c93e-42c4-b8e8-37192bc94651/16a0f283-e068-4e14-9e6c-4ff74e7bdb31/2026-04-23/59fd784a-b94f-4e03-8d0b-621f279e2a43.jpeg</t>
  </si>
  <si>
    <t>https://s3.deepessoas.com/registros/USCR/09c583ba-c93e-42c4-b8e8-37192bc94651/16a0f283-e068-4e14-9e6c-4ff74e7bdb31/2026-04-23/ecbf7aac-2e40-48e8-9bd7-551f19380af3.jpeg</t>
  </si>
  <si>
    <t>https://s3.deepessoas.com/registros/USCR/09c583ba-c93e-42c4-b8e8-37192bc94651/16a0f283-e068-4e14-9e6c-4ff74e7bdb31/2026-04-23/bc337eaf-2473-47d3-9426-b15831d8dc86.jpeg</t>
  </si>
  <si>
    <t>https://s3.deepessoas.com/registros/USCR/09c583ba-c93e-42c4-b8e8-37192bc94651/16a0f283-e068-4e14-9e6c-4ff74e7bdb31/2026-04-23/78922705-02a7-4d71-b4be-2c5f8d7fca84.jpeg</t>
  </si>
  <si>
    <t>Não conclui a visita e/ou o preenchimento do questionário de todas as estruturas da propriedade</t>
  </si>
  <si>
    <t>MORADORA NÃO TEM CONHECIMENTO DOS LOCAIS.</t>
  </si>
  <si>
    <t>EQUIPE 02-CSJDC0470-SETOR 02</t>
  </si>
  <si>
    <t>2026-07-01 11:21:40.585000</t>
  </si>
  <si>
    <t>True</t>
  </si>
  <si>
    <t>USCR5830011193-2</t>
  </si>
  <si>
    <t>duplicado</t>
  </si>
  <si>
    <t>ENTRANDO NA SUBIDA ATÉ ESQUERDA SENTIDO BRUXINHAD DO MATO</t>
  </si>
  <si>
    <t>https://s3.deepessoas.com/registros/USCR/09c583ba-c93e-42c4-b8e8-37192bc94651/b63fcd80-298b-4a08-aa70-673ed0dda366/2026-04-23/4ba7c3bd-5c4c-45cb-936b-f877ecf1a2bb.jpeg</t>
  </si>
  <si>
    <t>2026-06-30 14:20:32.603000</t>
  </si>
  <si>
    <t>https://app.deepessoas.com/contratos/backoffice/avaliar/06e1abb1-1ea5-46b3-94c1-bd9f86dd36ae?tab=visita_1</t>
  </si>
  <si>
    <t>USCR3003331029-1</t>
  </si>
  <si>
    <t>CSJDC0478</t>
  </si>
  <si>
    <t>BRUXINHAS DO MATO ESPAÇO TERAPÊUTICO</t>
  </si>
  <si>
    <t xml:space="preserve">É UM ESPAÇO TERAPÊUTICO, NO HORÁRIO DE FUNCIONAMENTO ERA PARA ESTAR ABERTO,MAS NÃO ESTÁ </t>
  </si>
  <si>
    <t>EQUIPE 02-CSJDC0478-SETOR 02</t>
  </si>
  <si>
    <t>2026-07-01 13:56:58.371000</t>
  </si>
  <si>
    <t>https://app.deepessoas.com/contratos/backoffice/avaliar/0a7d537b-7319-4dac-bb45-ec066510f7a7?tab=visita_1</t>
  </si>
  <si>
    <t>USCR3271021468-1</t>
  </si>
  <si>
    <t>CSJDC0237</t>
  </si>
  <si>
    <t>ESTRADA DE SANTA BARBARA</t>
  </si>
  <si>
    <t>https://s3.deepessoas.com/registros/USCR/0a7d537b-7319-4dac-bb45-ec066510f7a7/8c60a206-607a-4e0b-bd8f-7efa89a3b21c/2026-04-13/ce3f63df-a14e-4724-87f3-d7b5ab06e5d2.jpeg</t>
  </si>
  <si>
    <t>https://s3.deepessoas.com/registros/USCR/0a7d537b-7319-4dac-bb45-ec066510f7a7/8c60a206-607a-4e0b-bd8f-7efa89a3b21c/2026-04-13/b8e2b9a2-a5b6-4152-892c-4bc11d0046d3.jpeg</t>
  </si>
  <si>
    <t>CAROLINA FERRAZ</t>
  </si>
  <si>
    <t>Pessoa fisica (CPF)</t>
  </si>
  <si>
    <t>246.623.708-33</t>
  </si>
  <si>
    <t>ADRIANA ODDI</t>
  </si>
  <si>
    <t>(11) 96303-7980</t>
  </si>
  <si>
    <t>Alugada</t>
  </si>
  <si>
    <t>Não possuí</t>
  </si>
  <si>
    <t>R$ 7.590,01 a R$ 15.180,00</t>
  </si>
  <si>
    <t>Sem escolaridade formal, Ensino superior completo</t>
  </si>
  <si>
    <t>Diário</t>
  </si>
  <si>
    <t>Outra</t>
  </si>
  <si>
    <t>Não sabe/Não quis responder</t>
  </si>
  <si>
    <t>PROPRIETÁRIO NÃO AUTORIZOU.</t>
  </si>
  <si>
    <t>EQUIPE  08-CSJDC0237-SETOR 01</t>
  </si>
  <si>
    <t>2026-04-11 23:29:55.745000</t>
  </si>
  <si>
    <t>2026-06-24 18:50:01.796000</t>
  </si>
  <si>
    <t>segunda</t>
  </si>
  <si>
    <t>https://app.deepessoas.com/contratos/backoffice/avaliar/0439ce8c-730a-428b-8af5-8c20aeb40630?tab=visita_1</t>
  </si>
  <si>
    <t>USCR4249564433-1</t>
  </si>
  <si>
    <t>CSJDC0013</t>
  </si>
  <si>
    <t>ESTRADA SANTA BÁRBARA</t>
  </si>
  <si>
    <t>https://s3.deepessoas.com/registros/USCR/0439ce8c-730a-428b-8af5-8c20aeb40630/1870dd7c-595b-4c18-82a8-d5128ec22501/2026-04-13/e049553d-c597-426c-bd08-b12ad4980935.jpeg</t>
  </si>
  <si>
    <t>https://s3.deepessoas.com/registros/USCR/0439ce8c-730a-428b-8af5-8c20aeb40630/1870dd7c-595b-4c18-82a8-d5128ec22501/2026-04-13/43b679d5-7c52-4dce-829e-e2c23735200e.jpeg</t>
  </si>
  <si>
    <t>EQUIPE 01-CSJDC0013-SETOR 01</t>
  </si>
  <si>
    <t>2026-06-24 15:56:12.973000</t>
  </si>
  <si>
    <t>https://app.deepessoas.com/contratos/backoffice/avaliar/0ba9c9e3-dd9d-4aab-b03f-b1ff281f14f9?tab=visita_1</t>
  </si>
  <si>
    <t>USCR8740819433-1</t>
  </si>
  <si>
    <t>CSJDC0007</t>
  </si>
  <si>
    <t>PRIMEIRA TRAVESSA</t>
  </si>
  <si>
    <t>https://s3.deepessoas.com/registros/USCR/0ba9c9e3-dd9d-4aab-b03f-b1ff281f14f9/62af5a3d-54da-445a-8e91-f480ffd4f8ab/2026-04-14/0a85c2bf-0e71-4877-a8ea-20a87ef8780d.jpeg</t>
  </si>
  <si>
    <t>https://s3.deepessoas.com/registros/USCR/0ba9c9e3-dd9d-4aab-b03f-b1ff281f14f9/62af5a3d-54da-445a-8e91-f480ffd4f8ab/2026-04-14/ed24b11e-5739-4fb5-b866-1dd67e9c536f.jpeg</t>
  </si>
  <si>
    <t>EQUIPE 01-CSJDC0007-SETOR 01</t>
  </si>
  <si>
    <t>2026-06-24 13:26:51.503000</t>
  </si>
  <si>
    <t>terca</t>
  </si>
  <si>
    <t>https://app.deepessoas.com/contratos/backoffice/avaliar/08a080c5-63ba-4171-bef9-1fd52791f622?tab=visita_1</t>
  </si>
  <si>
    <t>USCR1155373230-1</t>
  </si>
  <si>
    <t>CSJDC0024</t>
  </si>
  <si>
    <t>TRAVESSA ANTENOR SAMPAIO DA SILVA</t>
  </si>
  <si>
    <t>https://s3.deepessoas.com/registros/USCR/08a080c5-63ba-4171-bef9-1fd52791f622/4fc662b2-3ad9-44d8-a5fb-dce4f9dbcb01/2026-04-14/95ee950c-f5ab-4282-9607-35d0a6143aa3.jpeg</t>
  </si>
  <si>
    <t>https://s3.deepessoas.com/registros/USCR/08a080c5-63ba-4171-bef9-1fd52791f622/4fc662b2-3ad9-44d8-a5fb-dce4f9dbcb01/2026-04-14/18941487-3a36-4cf4-a4ca-9afbda76266f.jpeg</t>
  </si>
  <si>
    <t>EQUIPE 01-CSJDC0024-SETOR 01</t>
  </si>
  <si>
    <t>2026-06-24 15:58:06.689000</t>
  </si>
  <si>
    <t>https://app.deepessoas.com/contratos/backoffice/avaliar/027113f6-1b34-4b1c-bbc2-9b660ec8dda6?tab=visita_1</t>
  </si>
  <si>
    <t>USCR6573393150-1</t>
  </si>
  <si>
    <t>CSJDC0065</t>
  </si>
  <si>
    <t>TRAVESSA ANTENOR SAMPAIO DA SILVA 2280, CASA 2</t>
  </si>
  <si>
    <t>https://s3.deepessoas.com/registros/USCR/027113f6-1b34-4b1c-bbc2-9b660ec8dda6/ed658a59-e137-418e-8212-c566f753a567/2026-04-14/a88fc37a-549e-4894-893a-c0c95d746c20.jpeg</t>
  </si>
  <si>
    <t>https://s3.deepessoas.com/registros/USCR/027113f6-1b34-4b1c-bbc2-9b660ec8dda6/ed658a59-e137-418e-8212-c566f753a567/2026-04-14/3b6d512b-1fa8-42bf-9ccd-aa75715643eb.jpeg</t>
  </si>
  <si>
    <t>EQUIPE 03-CSJDC0065-SETOR 01</t>
  </si>
  <si>
    <t>2026-06-23 18:38:04.309000</t>
  </si>
  <si>
    <t>https://app.deepessoas.com/contratos/backoffice/avaliar/08631752-70d2-4984-8fa3-8cd7acd981f9?tab=visita_1</t>
  </si>
  <si>
    <t>USCR8106814024-1</t>
  </si>
  <si>
    <t>CSJDC0680</t>
  </si>
  <si>
    <t>ESTRADA DO POUSO FRIO</t>
  </si>
  <si>
    <t>https://s3.deepessoas.com/registros/USCR/08631752-70d2-4984-8fa3-8cd7acd981f9/f094c70b-692b-47bc-896f-8e15ab1846b3/2026-04-22/a918b71a-3494-4292-9ec6-c8b147bab212.jpeg</t>
  </si>
  <si>
    <t>https://s3.deepessoas.com/registros/USCR/08631752-70d2-4984-8fa3-8cd7acd981f9/f094c70b-692b-47bc-896f-8e15ab1846b3/2026-04-22/9c84e273-1468-4657-8eed-cc1d564270f1.jpeg</t>
  </si>
  <si>
    <t xml:space="preserve">RECUSAOU POR ESTAVA DE SAÍDA MAS PRETENDE RESPONDER A PESQUISA </t>
  </si>
  <si>
    <t>EQUIPE  09-CSJDC0680-SETOR 02</t>
  </si>
  <si>
    <t>2026-06-30 15:39:03.570000</t>
  </si>
  <si>
    <t>https://app.deepessoas.com/contratos/backoffice/avaliar/0d7190a7-02a1-4253-a5d2-6d9efd0a823b?tab=visita_1</t>
  </si>
  <si>
    <t>USCR6663371607-1</t>
  </si>
  <si>
    <t>CSJDC0685</t>
  </si>
  <si>
    <t>EQUIPE  09-CSJDC0685-SETOR 02</t>
  </si>
  <si>
    <t>2026-06-25 13:37:55.929000</t>
  </si>
  <si>
    <t>https://app.deepessoas.com/contratos/backoffice/avaliar/0b7a2aef-dc87-4060-84ea-ade8a52b6ec3?tab=visita_1</t>
  </si>
  <si>
    <t>USCR4644890402-1</t>
  </si>
  <si>
    <t>CSJDC0094</t>
  </si>
  <si>
    <t>SANTA BÁRBARA</t>
  </si>
  <si>
    <t>https://s3.deepessoas.com/registros/USCR/0b7a2aef-dc87-4060-84ea-ade8a52b6ec3/5e99a6a8-763a-435b-a152-269701c36c6d/2026-04-14/00b1bea0-280a-420e-a879-eeb6c209c279.jpeg</t>
  </si>
  <si>
    <t>https://s3.deepessoas.com/registros/USCR/0b7a2aef-dc87-4060-84ea-ade8a52b6ec3/5e99a6a8-763a-435b-a152-269701c36c6d/2026-04-14/2d392eb9-301d-411f-8ae2-f5ebaa0ca75e.jpeg</t>
  </si>
  <si>
    <t>EQUIPE 04-CSJDC0094-SETOR 01</t>
  </si>
  <si>
    <t>2026-06-29 15:35:38.534000</t>
  </si>
  <si>
    <t>https://app.deepessoas.com/contratos/backoffice/avaliar/093feff3-c395-410e-a3b5-9dc7a69abbed?tab=visita_1</t>
  </si>
  <si>
    <t>USCR4135274982-1</t>
  </si>
  <si>
    <t>CSJDC0104</t>
  </si>
  <si>
    <t>4°TRAVESSA</t>
  </si>
  <si>
    <t>https://s3.deepessoas.com/registros/USCR/093feff3-c395-410e-a3b5-9dc7a69abbed/6b761273-856d-421d-9f4b-238bfd2c64fd/2026-04-15/f983da99-76d8-4bc4-89c1-1bdda7b20b04.jpeg</t>
  </si>
  <si>
    <t>https://s3.deepessoas.com/registros/USCR/093feff3-c395-410e-a3b5-9dc7a69abbed/6b761273-856d-421d-9f4b-238bfd2c64fd/2026-04-15/148b91fb-2946-4050-b013-d6ace115ed94.jpeg</t>
  </si>
  <si>
    <t>EQUIPE 04-CSJDC0104-SETOR 01</t>
  </si>
  <si>
    <t>2026-06-29 15:39:35.560000</t>
  </si>
  <si>
    <t>https://app.deepessoas.com/contratos/backoffice/avaliar/08854c10-43e8-4806-863e-e180ce7ca188?tab=visita_1</t>
  </si>
  <si>
    <t>USCR7053481249-1</t>
  </si>
  <si>
    <t>CSJDC0109</t>
  </si>
  <si>
    <t>https://s3.deepessoas.com/registros/USCR/08854c10-43e8-4806-863e-e180ce7ca188/4de637cf-19a5-4af3-90ca-f39cc0436eb0/2026-04-15/2e84cfd3-d131-4257-a0a3-60c18c200784.jpeg</t>
  </si>
  <si>
    <t>https://s3.deepessoas.com/registros/USCR/08854c10-43e8-4806-863e-e180ce7ca188/4de637cf-19a5-4af3-90ca-f39cc0436eb0/2026-04-15/a798f4a6-b3e6-44ce-b9a9-3f2078c9681c.jpeg</t>
  </si>
  <si>
    <t>EQUIPE 04-CSJDC0109-SETOR 01</t>
  </si>
  <si>
    <t>2026-06-29 15:42:20.974000</t>
  </si>
  <si>
    <t>https://app.deepessoas.com/contratos/backoffice/avaliar/0e668157-1d9d-4968-bf33-927b5ea3b23c?tab=visita_1</t>
  </si>
  <si>
    <t>USCR7930786039-1</t>
  </si>
  <si>
    <t>CSJDC0687</t>
  </si>
  <si>
    <t>https://s3.deepessoas.com/registros/USCR/0e668157-1d9d-4968-bf33-927b5ea3b23c/fb75b400-f6d5-49c4-b03f-a11a528403b9/2026-04-22/ab88d2cd-a098-481d-90ec-984d0027893b.jpeg</t>
  </si>
  <si>
    <t>EQUIPE  09-CSJDC0687-SETOR 02</t>
  </si>
  <si>
    <t>2026-06-30 15:41:04.368000</t>
  </si>
  <si>
    <t>https://app.deepessoas.com/contratos/backoffice/avaliar/0e421756-2aa3-4230-8de4-67650ad122cd?tab=visita_1</t>
  </si>
  <si>
    <t>USCR2788509488-1</t>
  </si>
  <si>
    <t>CSJDC0122</t>
  </si>
  <si>
    <t>SAO FRANCISCO XAVIER</t>
  </si>
  <si>
    <t>ESTRADA DA PEDRA VERMELHA</t>
  </si>
  <si>
    <t>1°TRAVESSA</t>
  </si>
  <si>
    <t>https://s3.deepessoas.com/registros/USCR/0e421756-2aa3-4230-8de4-67650ad122cd/12068e1a-0651-4059-9a87-4c1503f90634/2026-04-15/fb5462bb-d7ae-4a9a-be5e-4fb3a234468a.jpeg</t>
  </si>
  <si>
    <t>https://s3.deepessoas.com/registros/USCR/0e421756-2aa3-4230-8de4-67650ad122cd/12068e1a-0651-4059-9a87-4c1503f90634/2026-04-15/a46ae97d-d316-4c1f-a491-bba258a3d19e.jpeg</t>
  </si>
  <si>
    <t>EQUIPE 04-CSJDC0122-SETOR 01</t>
  </si>
  <si>
    <t>2026-06-29 15:45:20.127000</t>
  </si>
  <si>
    <t>https://app.deepessoas.com/contratos/backoffice/avaliar/0248a504-c505-4f76-b81a-447e2afec4e1?tab=visita_1</t>
  </si>
  <si>
    <t>USCR5804269314-1</t>
  </si>
  <si>
    <t>CSJDC0141</t>
  </si>
  <si>
    <t>TRAVESSA 1, OFERENDA MÃE TERRA</t>
  </si>
  <si>
    <t>https://s3.deepessoas.com/registros/USCR/0248a504-c505-4f76-b81a-447e2afec4e1/209376cd-077f-43b4-9844-dfa0d9b97cda/2026-04-15/059d8697-cec2-47ee-8d90-bcfd3280aecc.jpeg</t>
  </si>
  <si>
    <t>https://s3.deepessoas.com/registros/USCR/0248a504-c505-4f76-b81a-447e2afec4e1/209376cd-077f-43b4-9844-dfa0d9b97cda/2026-04-15/080ce965-c243-4ed5-8b10-43e161f6d4e6.jpeg</t>
  </si>
  <si>
    <t>CHANTA CIDONIU</t>
  </si>
  <si>
    <t>376.230.178-61</t>
  </si>
  <si>
    <t>(11) 99312-0021</t>
  </si>
  <si>
    <t>Delegacia, Posto de Saúde, Praças e Parques, Quadras Esportivas</t>
  </si>
  <si>
    <t>Ensino superior completo, Pós - graduação</t>
  </si>
  <si>
    <t>Não se Aplica</t>
  </si>
  <si>
    <t>Biodigestor</t>
  </si>
  <si>
    <t>Esgotamento sanitário</t>
  </si>
  <si>
    <t>EQUIPE 05-CSJDC0141-SETOR 01</t>
  </si>
  <si>
    <t>2026-06-24 18:53:56.768000</t>
  </si>
  <si>
    <t>https://app.deepessoas.com/contratos/backoffice/avaliar/04b67d20-eb08-4cc8-bd8f-3087552ac01c?tab=visita_1</t>
  </si>
  <si>
    <t>USCR7556563405-2</t>
  </si>
  <si>
    <t>CSJDC0158</t>
  </si>
  <si>
    <t>Não foi encontrada porteira</t>
  </si>
  <si>
    <t>ESTRADA PEDRA VERMELHA</t>
  </si>
  <si>
    <t>PRIMEIRA TRAVESSA PEDRA VERMELHA</t>
  </si>
  <si>
    <t>https://s3.deepessoas.com/registros/USCR/04b67d20-eb08-4cc8-bd8f-3087552ac01c/8f52ed89-483b-4164-82e3-bb752be79229/2026-04-15/a2fabf47-dff5-4bf8-afc6-2bd26f93176b.jpeg</t>
  </si>
  <si>
    <t>https://s3.deepessoas.com/registros/USCR/04b67d20-eb08-4cc8-bd8f-3087552ac01c/8f52ed89-483b-4164-82e3-bb752be79229/2026-04-15/0c8ba5dc-8a1f-48de-be3c-b24b9c16d33a.jpeg</t>
  </si>
  <si>
    <t>EQUIPE 06-CSJDC0158-SETOR 01</t>
  </si>
  <si>
    <t>2026-07-02 18:26:46.513000</t>
  </si>
  <si>
    <t>https://app.deepessoas.com/contratos/backoffice/avaliar/0acc8bbe-7845-4aa9-8aa0-458bdd2c23bf?tab=visita_1</t>
  </si>
  <si>
    <t>USCR8348454546-3</t>
  </si>
  <si>
    <t>FAZENDA CAMPOS VERDE</t>
  </si>
  <si>
    <t>https://s3.deepessoas.com/registros/USCR/0acc8bbe-7845-4aa9-8aa0-458bdd2c23bf/ad758896-ef26-4f90-a176-495339e64f63/2026-05-22/af53004d-4720-4889-abb5-b0ed7d5dffaa.jpeg</t>
  </si>
  <si>
    <t>EQUIPE 01-CSJDC1589-SETOR 07</t>
  </si>
  <si>
    <t>CSJDC1589</t>
  </si>
  <si>
    <t>2026-05-14 21:34:08.285000</t>
  </si>
  <si>
    <t>2026-06-29 12:25:27.725000</t>
  </si>
  <si>
    <t>https://app.deepessoas.com/contratos/backoffice/avaliar/0edca313-7f02-4485-96f7-ef7a9b11d47b?tab=visita_1</t>
  </si>
  <si>
    <t>USCR8695988831-1</t>
  </si>
  <si>
    <t>CSJDC0341</t>
  </si>
  <si>
    <t>SITIO DOMA UCHA</t>
  </si>
  <si>
    <t>https://s3.deepessoas.com/registros/USCR/0edca313-7f02-4485-96f7-ef7a9b11d47b/ec7e0d07-0194-43ab-96c3-3ad9175e49bc/2026-04-16/4e5085cc-ab94-4da1-aff7-038b68352b75.jpeg</t>
  </si>
  <si>
    <t>CASEIRA EXPLICO QUE SAO 2.IMÓVEIS  DE TEMPORADA. NÃO PODE PERMITIR NOSSA ENTRADA E ELA NÃO PODE RESPONDER</t>
  </si>
  <si>
    <t>EQUIPE 03-CSJDC0341-SETOR 01</t>
  </si>
  <si>
    <t>2026-06-23 18:36:47.817000</t>
  </si>
  <si>
    <t>https://app.deepessoas.com/contratos/backoffice/avaliar/052dfc9a-8181-4379-b8b3-8ddb4a5848f1?tab=visita_1</t>
  </si>
  <si>
    <t>USCR6209783240-1</t>
  </si>
  <si>
    <t>CSJDC0026</t>
  </si>
  <si>
    <t>https://s3.deepessoas.com/registros/USCR/052dfc9a-8181-4379-b8b3-8ddb4a5848f1/fe3d3814-31cd-4667-a3fa-3df37be9501e/2026-04-14/ffa8d4ef-760b-47a4-8a5f-a9e59b41dc6f.jpeg</t>
  </si>
  <si>
    <t>https://s3.deepessoas.com/registros/USCR/052dfc9a-8181-4379-b8b3-8ddb4a5848f1/fe3d3814-31cd-4667-a3fa-3df37be9501e/2026-04-14/be6b374f-03a8-4224-8190-074d73e87c7b.jpeg</t>
  </si>
  <si>
    <t>EQUIPE 01-CSJDC0026-SETOR 01</t>
  </si>
  <si>
    <t>2026-06-23 18:42:02.755000</t>
  </si>
  <si>
    <t>https://app.deepessoas.com/contratos/backoffice/avaliar/05de55ed-c889-4f5b-8d5a-73fd023bb7db?tab=visita_1</t>
  </si>
  <si>
    <t>USCR8369073158-1</t>
  </si>
  <si>
    <t>CSJDC1702</t>
  </si>
  <si>
    <t>SÍTIO DAS SIRIEMAS</t>
  </si>
  <si>
    <t>https://s3.deepessoas.com/registros/USCR/05de55ed-c889-4f5b-8d5a-73fd023bb7db/d29130a9-7c27-4da9-b21a-2b5fa404c2c4/2026-05-21/7239fc85-d4f1-4170-b96b-e516e2c3975c.jpeg</t>
  </si>
  <si>
    <t>https://s3.deepessoas.com/registros/USCR/05de55ed-c889-4f5b-8d5a-73fd023bb7db/d29130a9-7c27-4da9-b21a-2b5fa404c2c4/2026-05-21/e4782d3f-b5a1-441b-a06d-515d8eb95713.jpeg</t>
  </si>
  <si>
    <t>EQUIPE 04-CSJDC1702-SETOR 07</t>
  </si>
  <si>
    <t>2026-05-18 21:31:37.819000</t>
  </si>
  <si>
    <t>2026-06-29 03:10:45.877000</t>
  </si>
  <si>
    <t>https://app.deepessoas.com/contratos/backoffice/avaliar/000b6049-1a30-416b-ae3e-abea0e70bc27?tab=visita_1</t>
  </si>
  <si>
    <t>USCR9962196899-1</t>
  </si>
  <si>
    <t>467493ea-d4e4-47af-b3b8-c0684d92d447</t>
  </si>
  <si>
    <t>João Vitor Fernandes Martins da Silva</t>
  </si>
  <si>
    <t>CSJDC4711</t>
  </si>
  <si>
    <t>ESTRADA DEPUTADO EDUARDO CAMPOS</t>
  </si>
  <si>
    <t>TVLAVRAS</t>
  </si>
  <si>
    <t>https://s3.deepessoas.com/registros/USCR/000b6049-1a30-416b-ae3e-abea0e70bc27/d34d4f27-bdfe-4d9c-b633-6d4e02f9740b/2026-06-24/0a658b39-10e5-48b9-a068-d4c48d204d19.jpeg</t>
  </si>
  <si>
    <t>https://s3.deepessoas.com/registros/USCR/000b6049-1a30-416b-ae3e-abea0e70bc27/d34d4f27-bdfe-4d9c-b633-6d4e02f9740b/2026-06-24/4f0de5cc-5959-42c5-937a-5249705d9899.jpeg</t>
  </si>
  <si>
    <t>EQUIPE 03-CSJDC4711-SETOR 16</t>
  </si>
  <si>
    <t>2026-06-24 11:47:56.881000</t>
  </si>
  <si>
    <t>2026-07-02 19:59:01.189000</t>
  </si>
  <si>
    <t>https://app.deepessoas.com/contratos/backoffice/avaliar/12b7b937-2741-4cbe-a4fd-0ae831f44309?tab=visita_1</t>
  </si>
  <si>
    <t>USCR1025510857-1</t>
  </si>
  <si>
    <t>CSJDC0445</t>
  </si>
  <si>
    <t>https://s3.deepessoas.com/registros/USCR/12b7b937-2741-4cbe-a4fd-0ae831f44309/77262627-5c83-49d5-9bdf-ab9df3c5f3ec/2026-04-22/1bfa07c9-7f5d-41ea-95f3-d9593b05c30c.jpeg</t>
  </si>
  <si>
    <t>NILSON CASTRO DOS SANTOS</t>
  </si>
  <si>
    <t>300.323.648-22</t>
  </si>
  <si>
    <t>(12) 98585-2121</t>
  </si>
  <si>
    <t>CASEIRO</t>
  </si>
  <si>
    <t>Trabalho informal</t>
  </si>
  <si>
    <t>R$ 759,01 a R$ 1.518,00</t>
  </si>
  <si>
    <t>Ensino fundamental incompleto</t>
  </si>
  <si>
    <t>Trifásica</t>
  </si>
  <si>
    <t>Nem satisfeito nem insatisfeito</t>
  </si>
  <si>
    <t>ELE É CASEIRO, SABE QUE O PROPRIETARIO QUER ÁGUA E ESGOTO, MAS NÃO PODE AUTORIZAR A ENTRADA</t>
  </si>
  <si>
    <t>EQUIPE 01-CSJDC0445-SETOR 02</t>
  </si>
  <si>
    <t>2026-06-30 11:50:49.455000</t>
  </si>
  <si>
    <t>https://app.deepessoas.com/contratos/backoffice/avaliar/13303b41-cdb9-4e8e-82d8-e60ff9443db7?tab=visita_1</t>
  </si>
  <si>
    <t>USCR1395933335-1</t>
  </si>
  <si>
    <t>CSJDC0309</t>
  </si>
  <si>
    <t>Sim, mas o responsável não estava presente</t>
  </si>
  <si>
    <t>https://s3.deepessoas.com/registros/USCR/13303b41-cdb9-4e8e-82d8-e60ff9443db7/9f95a75f-66c6-4a4a-a26c-197e75e76999/2026-04-16/816dd81f-4009-480d-bd16-0e2c2e053b02.jpeg</t>
  </si>
  <si>
    <t>https://s3.deepessoas.com/registros/USCR/13303b41-cdb9-4e8e-82d8-e60ff9443db7/9f95a75f-66c6-4a4a-a26c-197e75e76999/2026-04-16/8ff78241-7f9a-4690-b6bc-cf123405a5a5.jpeg</t>
  </si>
  <si>
    <t>EQUIPE 02-CSJDC0309-SETOR 01</t>
  </si>
  <si>
    <t>2026-06-24 11:59:15.993000</t>
  </si>
  <si>
    <t>https://app.deepessoas.com/contratos/backoffice/avaliar/11c72246-8fc2-45a5-bb30-940938bd0033?tab=visita_1</t>
  </si>
  <si>
    <t>USCR1099509055-1</t>
  </si>
  <si>
    <t>CSJDC0496</t>
  </si>
  <si>
    <t>SÃO FRANCISCO XAVIER/MACHADO</t>
  </si>
  <si>
    <t>https://s3.deepessoas.com/registros/USCR/11c72246-8fc2-45a5-bb30-940938bd0033/5fad70c8-926d-427a-bab7-bba8b6547f99/2026-04-24/b3bbce58-8fd8-4133-bbde-9ca6da0a1462.jpeg</t>
  </si>
  <si>
    <t>EQUIPE 03-CSJDC0496-SETOR 02</t>
  </si>
  <si>
    <t>2026-06-25 13:36:34.869000</t>
  </si>
  <si>
    <t>https://app.deepessoas.com/contratos/backoffice/avaliar/18405012-8405-4e17-b412-0121a8afbb4b?tab=visita_1</t>
  </si>
  <si>
    <t>USCR4433176778-2</t>
  </si>
  <si>
    <t>SITIO TIRIE</t>
  </si>
  <si>
    <t>https://s3.deepessoas.com/registros/USCR/18405012-8405-4e17-b412-0121a8afbb4b/ad607cb4-4c66-4ab7-b9ef-f4444a2dadb9/2026-04-16/06152518-49be-411f-8f33-b9a718c3de4d.jpeg</t>
  </si>
  <si>
    <t>3 IMÓVEL EIS NO SÍTIO, MAS RECUSARAM</t>
  </si>
  <si>
    <t>EQUIPE 04-CSJDC0355-SETOR 01</t>
  </si>
  <si>
    <t>CSJDC0355</t>
  </si>
  <si>
    <t>2026-07-01 11:32:03.180000</t>
  </si>
  <si>
    <t>USCR4433176778-1</t>
  </si>
  <si>
    <t>1°TRAVESSA DAS SIRIEMAS</t>
  </si>
  <si>
    <t>https://s3.deepessoas.com/registros/USCR/18405012-8405-4e17-b412-0121a8afbb4b/5b03cabc-908c-4198-b08e-f30fa23afa1f/2026-04-16/4d86d609-e628-4004-81f8-c41e4af2c862.jpeg</t>
  </si>
  <si>
    <t>https://s3.deepessoas.com/registros/USCR/18405012-8405-4e17-b412-0121a8afbb4b/5b03cabc-908c-4198-b08e-f30fa23afa1f/2026-04-16/916a8115-ac00-42b6-a691-7c783d469394.jpeg</t>
  </si>
  <si>
    <t>PAULA RAQUEL</t>
  </si>
  <si>
    <t>271.038.198-23</t>
  </si>
  <si>
    <t>(11) 98491-7254</t>
  </si>
  <si>
    <t>Posto de Saúde, Praças e Parques</t>
  </si>
  <si>
    <t>R$ 3.036,01 a R$ 4.554,00</t>
  </si>
  <si>
    <t>Ensino superior completo</t>
  </si>
  <si>
    <t>Bifásica</t>
  </si>
  <si>
    <t>https://s3.deepessoas.com/registros/USCR/18405012-8405-4e17-b412-0121a8afbb4b/5b03cabc-908c-4198-b08e-f30fa23afa1f/2026-04-16/a2fabe16-53b2-4adb-b800-8ee3adf63a27.jpeg</t>
  </si>
  <si>
    <t>https://s3.deepessoas.com/registros/USCR/18405012-8405-4e17-b412-0121a8afbb4b/5b03cabc-908c-4198-b08e-f30fa23afa1f/2026-04-16/3f44fa82-93d1-4272-afcc-7f01b0b667b3.jpeg</t>
  </si>
  <si>
    <t>https://s3.deepessoas.com/registros/USCR/18405012-8405-4e17-b412-0121a8afbb4b/5b03cabc-908c-4198-b08e-f30fa23afa1f/2026-04-16/34165c69-ae11-4a12-8f83-70165582dc07.jpeg</t>
  </si>
  <si>
    <t>https://s3.deepessoas.com/registros/USCR/18405012-8405-4e17-b412-0121a8afbb4b/5b03cabc-908c-4198-b08e-f30fa23afa1f/2026-04-16/7e92d55a-58af-402b-b026-1fe6c70fc8b2.jpeg</t>
  </si>
  <si>
    <t>ENTREVISTADO NÃO PERMITIU.</t>
  </si>
  <si>
    <t>https://app.deepessoas.com/contratos/backoffice/avaliar/121194a9-f673-42f3-8334-f2ea8e4deb44?tab=visita_1</t>
  </si>
  <si>
    <t>USCR2971137213-2</t>
  </si>
  <si>
    <t>SITIO BELA VISTA</t>
  </si>
  <si>
    <t>https://s3.deepessoas.com/registros/USCR/121194a9-f673-42f3-8334-f2ea8e4deb44/a12b5358-9cb9-4234-9410-cd67859ef2b4/2026-04-16/d1800309-1713-48a0-af7e-b1c43864501d.jpeg</t>
  </si>
  <si>
    <t xml:space="preserve">TINHA UM SENHOR NA PORTEIRA QUE VEM VER A PROPRIEDADE, RECUSOU A PESQUISA,POR NÃO SER PROPRIETÁRIO </t>
  </si>
  <si>
    <t>EQUIPE 05-CSJDC0149-SETOR 01</t>
  </si>
  <si>
    <t>CSJDC0149</t>
  </si>
  <si>
    <t>2026-06-29 12:49:48.612000</t>
  </si>
  <si>
    <t>USCR2971137213-1</t>
  </si>
  <si>
    <t>https://s3.deepessoas.com/registros/USCR/121194a9-f673-42f3-8334-f2ea8e4deb44/171bf0b9-29c1-46c6-885c-d902cc0bf89c/2026-04-16/d1800309-1713-48a0-af7e-b1c43864501d.jpeg</t>
  </si>
  <si>
    <t>https://app.deepessoas.com/contratos/backoffice/avaliar/157f51f8-733a-4355-9744-083e6ffa8e7c?tab=visita_1</t>
  </si>
  <si>
    <t>USCR3262710373-1</t>
  </si>
  <si>
    <t>CSJDC0660</t>
  </si>
  <si>
    <t>SÍTIO PAU BRASIL</t>
  </si>
  <si>
    <t>EQUIPE  08-CSJDC0660-SETOR 02</t>
  </si>
  <si>
    <t>2026-06-29 12:26:11.401000</t>
  </si>
  <si>
    <t>https://app.deepessoas.com/contratos/backoffice/avaliar/0fad5b19-c018-4039-8960-f2a003dfbff2?tab=visita_1</t>
  </si>
  <si>
    <t>USCR5158223022-1</t>
  </si>
  <si>
    <t>CSJDC0032</t>
  </si>
  <si>
    <t>ESTRADA DE SANTA BÁRBARA</t>
  </si>
  <si>
    <t>SEGUNDA TRAVESSA- SITIO TANGARÁ</t>
  </si>
  <si>
    <t>https://s3.deepessoas.com/registros/USCR/0fad5b19-c018-4039-8960-f2a003dfbff2/da1e93e3-e6d3-41ac-8fe7-2c4bcad5b1fe/2026-04-14/88493824-f442-4963-9475-6260b724b78f.jpeg</t>
  </si>
  <si>
    <t>https://s3.deepessoas.com/registros/USCR/0fad5b19-c018-4039-8960-f2a003dfbff2/da1e93e3-e6d3-41ac-8fe7-2c4bcad5b1fe/2026-04-14/469e8fcf-d3b1-4ff6-9710-abe973c03806.jpeg</t>
  </si>
  <si>
    <t>EQUIPE 02-CSJDC0032-SETOR 01</t>
  </si>
  <si>
    <t>2026-06-30 19:43:00.528000</t>
  </si>
  <si>
    <t>https://app.deepessoas.com/contratos/backoffice/avaliar/1505033c-056c-4b47-b210-bad990204710?tab=visita_1</t>
  </si>
  <si>
    <t>USCR3636076075-1</t>
  </si>
  <si>
    <t>CSJDC0263</t>
  </si>
  <si>
    <t>2°TRAVESSA</t>
  </si>
  <si>
    <t>https://s3.deepessoas.com/registros/USCR/1505033c-056c-4b47-b210-bad990204710/ebe9ba98-f7ca-40c1-b89c-9388a2826105/2026-04-14/2af2eaf9-b5d4-4528-b529-3369adef31e7.jpeg</t>
  </si>
  <si>
    <t>https://s3.deepessoas.com/registros/USCR/1505033c-056c-4b47-b210-bad990204710/ebe9ba98-f7ca-40c1-b89c-9388a2826105/2026-04-14/cc61c084-86e2-4950-b1c9-53baccc04fe0.jpeg</t>
  </si>
  <si>
    <t>EQUIPE  09-CSJDC0263-SETOR 01</t>
  </si>
  <si>
    <t>2026-06-29 12:32:26.577000</t>
  </si>
  <si>
    <t>https://app.deepessoas.com/contratos/backoffice/avaliar/191c4568-165d-43ba-9f20-96b60cdede57?tab=visita_1</t>
  </si>
  <si>
    <t>USCR6850689627-1</t>
  </si>
  <si>
    <t>CSJDC0035</t>
  </si>
  <si>
    <t>https://s3.deepessoas.com/registros/USCR/191c4568-165d-43ba-9f20-96b60cdede57/33ee90a5-81b3-49c3-be19-81c82efe2582/2026-04-14/74d1494c-b01d-4753-8956-7e12eb510c87.jpeg</t>
  </si>
  <si>
    <t>https://s3.deepessoas.com/registros/USCR/191c4568-165d-43ba-9f20-96b60cdede57/33ee90a5-81b3-49c3-be19-81c82efe2582/2026-04-14/16627d8c-78a4-4939-973c-20d8d12ce3b5.jpeg</t>
  </si>
  <si>
    <t>EQUIPE 02-CSJDC0035-SETOR 01</t>
  </si>
  <si>
    <t>2026-06-24 15:57:42.141000</t>
  </si>
  <si>
    <t>https://app.deepessoas.com/contratos/backoffice/avaliar/14d0d96e-ac2a-4250-80ed-640b1d15234b?tab=visita_1</t>
  </si>
  <si>
    <t>USCR2000865813-1</t>
  </si>
  <si>
    <t>CSJDC0049</t>
  </si>
  <si>
    <t>https://s3.deepessoas.com/registros/USCR/14d0d96e-ac2a-4250-80ed-640b1d15234b/e05f7b3b-4efc-41db-836a-d120554716c5/2026-04-14/359cf205-0e72-4a15-a84b-30e281ad903e.jpeg</t>
  </si>
  <si>
    <t>https://s3.deepessoas.com/registros/USCR/14d0d96e-ac2a-4250-80ed-640b1d15234b/e05f7b3b-4efc-41db-836a-d120554716c5/2026-04-14/5c84ff3a-9faa-4666-a2d7-2cd33beabd75.jpeg</t>
  </si>
  <si>
    <t>EQUIPE 02-CSJDC0049-SETOR 01</t>
  </si>
  <si>
    <t>2026-06-24 16:18:14.954000</t>
  </si>
  <si>
    <t>https://app.deepessoas.com/contratos/backoffice/avaliar/1d4b0d2f-613e-441f-a30c-c4cb920ba4e8?tab=visita_1</t>
  </si>
  <si>
    <t>USCR9318745090-1</t>
  </si>
  <si>
    <t>CSJDC0047</t>
  </si>
  <si>
    <t>APÓS RESTAURANTE RECANTO MINEIRO</t>
  </si>
  <si>
    <t>https://s3.deepessoas.com/registros/USCR/1d4b0d2f-613e-441f-a30c-c4cb920ba4e8/c8a8c312-31f4-49aa-82bf-adaef763b4bc/2026-04-14/ddb1c584-9029-4af6-86e2-1ccbbc521886.jpeg</t>
  </si>
  <si>
    <t>https://s3.deepessoas.com/registros/USCR/1d4b0d2f-613e-441f-a30c-c4cb920ba4e8/c8a8c312-31f4-49aa-82bf-adaef763b4bc/2026-04-14/e11f7eb9-6533-4946-aed6-15182a27b76c.jpeg</t>
  </si>
  <si>
    <t>EQUIPE 02-CSJDC0047-SETOR 01</t>
  </si>
  <si>
    <t>2026-06-24 16:50:24.914000</t>
  </si>
  <si>
    <t>https://app.deepessoas.com/contratos/backoffice/avaliar/1953a0da-e0ad-431f-bedf-bf20bfbe3318?tab=visita_1</t>
  </si>
  <si>
    <t>USCR1133160619-1</t>
  </si>
  <si>
    <t>CSJDC0059</t>
  </si>
  <si>
    <t>https://s3.deepessoas.com/registros/USCR/1953a0da-e0ad-431f-bedf-bf20bfbe3318/ffdc25d3-4d37-44db-bef0-83230e718ce4/2026-04-14/1d4b9a76-6501-40f1-818f-27d959e29296.jpeg</t>
  </si>
  <si>
    <t>https://s3.deepessoas.com/registros/USCR/1953a0da-e0ad-431f-bedf-bf20bfbe3318/ffdc25d3-4d37-44db-bef0-83230e718ce4/2026-04-14/2ec37540-cea1-4d2e-96d4-f236d94b1db5.jpeg</t>
  </si>
  <si>
    <t>EQUIPE 02-CSJDC0059-SETOR 01</t>
  </si>
  <si>
    <t>2026-06-24 12:25:53.301000</t>
  </si>
  <si>
    <t>https://app.deepessoas.com/contratos/backoffice/avaliar/16393f84-0965-4dc4-9236-d575326829b5?tab=visita_1</t>
  </si>
  <si>
    <t>USCR2904887556-1</t>
  </si>
  <si>
    <t>CSJDC0078</t>
  </si>
  <si>
    <t>TRAVESSA 4</t>
  </si>
  <si>
    <t>https://s3.deepessoas.com/registros/USCR/16393f84-0965-4dc4-9236-d575326829b5/9c5bcd93-36c0-4d5b-acae-765a9f571620/2026-04-15/c2370fe4-3ba6-4d23-8e01-6fe5cf513c51.jpeg</t>
  </si>
  <si>
    <t>https://s3.deepessoas.com/registros/USCR/16393f84-0965-4dc4-9236-d575326829b5/9c5bcd93-36c0-4d5b-acae-765a9f571620/2026-04-15/3152cccd-2a44-4c2c-912b-c87cb8f74c43.jpeg</t>
  </si>
  <si>
    <t>EQUIPE 03-CSJDC0078-SETOR 01</t>
  </si>
  <si>
    <t>2026-06-24 12:27:38.512000</t>
  </si>
  <si>
    <t>https://app.deepessoas.com/contratos/backoffice/avaliar/10cf1b19-2067-49a0-b4f7-51495aec8f8a?tab=visita_1</t>
  </si>
  <si>
    <t>USCR3453654849-1</t>
  </si>
  <si>
    <t>CSJDC0487</t>
  </si>
  <si>
    <t>SÃO FRANCISCO XAVIER/SANTA CRUZ</t>
  </si>
  <si>
    <t>https://s3.deepessoas.com/registros/USCR/10cf1b19-2067-49a0-b4f7-51495aec8f8a/9a9acd22-4dc3-4d2c-a87a-2a9b1c5dfbcf/2026-04-23/64cf2963-5c22-4947-8819-e758da25d75c.jpeg</t>
  </si>
  <si>
    <t>EQUIPE 03-CSJDC0487-SETOR 02</t>
  </si>
  <si>
    <t>2026-06-30 15:41:52.252000</t>
  </si>
  <si>
    <t>https://app.deepessoas.com/contratos/backoffice/avaliar/121255fb-18e5-45e7-94a6-8696cedc7b3f?tab=visita_1</t>
  </si>
  <si>
    <t>USCR1710677516-1</t>
  </si>
  <si>
    <t>CSJDC0134</t>
  </si>
  <si>
    <t>https://s3.deepessoas.com/registros/USCR/121255fb-18e5-45e7-94a6-8696cedc7b3f/fe8625f1-d63f-4e29-948a-e4a27edf96c1/2026-04-15/3142eb0e-3854-46f1-9aa8-638ce405e7fc.jpeg</t>
  </si>
  <si>
    <t>https://s3.deepessoas.com/registros/USCR/121255fb-18e5-45e7-94a6-8696cedc7b3f/fe8625f1-d63f-4e29-948a-e4a27edf96c1/2026-04-15/826200f4-079e-4517-9183-5b3d97cc9f1d.jpeg</t>
  </si>
  <si>
    <t>EQUIPE 05-CSJDC0134-SETOR 01</t>
  </si>
  <si>
    <t>2026-06-23 18:41:57.817000</t>
  </si>
  <si>
    <t>https://app.deepessoas.com/contratos/backoffice/avaliar/14c7496b-7bc6-4cf7-8ba9-101341b073e8?tab=visita_1</t>
  </si>
  <si>
    <t>USCR2301550376-1</t>
  </si>
  <si>
    <t>CSJDC0135</t>
  </si>
  <si>
    <t>15/04/20226</t>
  </si>
  <si>
    <t>https://s3.deepessoas.com/registros/USCR/14c7496b-7bc6-4cf7-8ba9-101341b073e8/01e96344-8ae2-4111-b5ad-c7c0acfed7c2/2026-04-15/2a582242-3f1d-4b21-b49c-11064292591b.jpeg</t>
  </si>
  <si>
    <t>https://s3.deepessoas.com/registros/USCR/14c7496b-7bc6-4cf7-8ba9-101341b073e8/01e96344-8ae2-4111-b5ad-c7c0acfed7c2/2026-04-15/26469478-d9c5-4354-b147-2ecb760598f7.jpeg</t>
  </si>
  <si>
    <t>EQUIPE 05-CSJDC0135-SETOR 01</t>
  </si>
  <si>
    <t>2026-06-24 12:56:29.885000</t>
  </si>
  <si>
    <t>https://app.deepessoas.com/contratos/backoffice/avaliar/1d0d90da-b522-4339-88b4-0a90a438658e?tab=visita_1</t>
  </si>
  <si>
    <t>USCR3407103181-1</t>
  </si>
  <si>
    <t>CSJDC0708</t>
  </si>
  <si>
    <t>https://s3.deepessoas.com/registros/USCR/1d0d90da-b522-4339-88b4-0a90a438658e/e872d2dc-b36f-475f-93fb-d950f4fa34fa/2026-04-27/abc48510-dac7-4ad2-ac31-e64115dbae66.jpeg</t>
  </si>
  <si>
    <t>https://s3.deepessoas.com/registros/USCR/1d0d90da-b522-4339-88b4-0a90a438658e/e872d2dc-b36f-475f-93fb-d950f4fa34fa/2026-04-27/e4204993-f383-4738-a05b-36a7f172ec54.jpeg</t>
  </si>
  <si>
    <t>EQUIPE 01-CSJDC0708-SETOR 03</t>
  </si>
  <si>
    <t>2026-04-27 14:07:19.735000</t>
  </si>
  <si>
    <t>2026-06-25 14:23:26.027000</t>
  </si>
  <si>
    <t>https://app.deepessoas.com/contratos/backoffice/avaliar/1714e334-e245-43cc-ba49-ebc24d93dd93?tab=visita_1</t>
  </si>
  <si>
    <t>USCR6941738601-1</t>
  </si>
  <si>
    <t>CSJDC0061</t>
  </si>
  <si>
    <t>TRAVESSA ANTENOR SAMPAIO DA SILVA 2289</t>
  </si>
  <si>
    <t>https://s3.deepessoas.com/registros/USCR/1714e334-e245-43cc-ba49-ebc24d93dd93/22a24ee2-81fe-4991-b6b6-e57e46af8471/2026-04-14/077eef5a-b924-4f83-a138-c73bb7ae256a.jpeg</t>
  </si>
  <si>
    <t>https://s3.deepessoas.com/registros/USCR/1714e334-e245-43cc-ba49-ebc24d93dd93/22a24ee2-81fe-4991-b6b6-e57e46af8471/2026-04-14/29362816-2a80-4bcc-9430-275af75c3826.jpeg</t>
  </si>
  <si>
    <t>EQUIPE 02-CSJDC0061-SETOR 01</t>
  </si>
  <si>
    <t>2026-06-23 18:36:06.194000</t>
  </si>
  <si>
    <t>https://app.deepessoas.com/contratos/backoffice/avaliar/15e2d92f-41d2-4fa5-85a4-47a7d69eb3e2?tab=visita_1</t>
  </si>
  <si>
    <t>USCR9737352784-2</t>
  </si>
  <si>
    <t>CSJDC0160</t>
  </si>
  <si>
    <t>PRIMEIRA TRAVESSA PEDRA VERMELHA  SITIO PEDRA VERMELHA</t>
  </si>
  <si>
    <t xml:space="preserve">O SENHOR QUE APARECEU RECUSOU-SE A RESPONDER E FOI BEM RÍSPIDO </t>
  </si>
  <si>
    <t>EQUIPE 06-CSJDC0160-SETOR 01</t>
  </si>
  <si>
    <t>2026-06-23 18:44:24.337000</t>
  </si>
  <si>
    <t>https://app.deepessoas.com/contratos/backoffice/avaliar/17095755-92f4-483e-88d8-624efaed83de?tab=visita_1</t>
  </si>
  <si>
    <t>USCR6636050248-2</t>
  </si>
  <si>
    <t>https://s3.deepessoas.com/registros/USCR/17095755-92f4-483e-88d8-624efaed83de/cbf5a597-564d-48de-ad70-c1ffd89284f3/2026-04-15/d037f9d5-1d2e-4861-91f4-7c92f7d54f31.jpeg</t>
  </si>
  <si>
    <t>https://s3.deepessoas.com/registros/USCR/17095755-92f4-483e-88d8-624efaed83de/cbf5a597-564d-48de-ad70-c1ffd89284f3/2026-04-15/b4698903-575c-4217-82b8-94c9528f6b50.jpeg</t>
  </si>
  <si>
    <t>EQUIPE 03-CSJDC0082-SETOR 01</t>
  </si>
  <si>
    <t>CSJDC0082</t>
  </si>
  <si>
    <t>2026-06-29 15:05:19.462000</t>
  </si>
  <si>
    <t>USCR6636050248-1</t>
  </si>
  <si>
    <t>https://s3.deepessoas.com/registros/USCR/17095755-92f4-483e-88d8-624efaed83de/7cddc211-8837-4e37-9b85-2abf8d1f6854/2026-04-15/d037f9d5-1d2e-4861-91f4-7c92f7d54f31.jpeg</t>
  </si>
  <si>
    <t>https://s3.deepessoas.com/registros/USCR/17095755-92f4-483e-88d8-624efaed83de/7cddc211-8837-4e37-9b85-2abf8d1f6854/2026-04-15/b4698903-575c-4217-82b8-94c9528f6b50.jpeg</t>
  </si>
  <si>
    <t>https://app.deepessoas.com/contratos/backoffice/avaliar/1372f44b-9eba-46d5-a848-4d754491df51?tab=visita_1</t>
  </si>
  <si>
    <t>USCR2429381443-1</t>
  </si>
  <si>
    <t>CSJDC0693</t>
  </si>
  <si>
    <t>AO LADO DA ENTRADA DA CACHOEIRA  PEDRO DAVID</t>
  </si>
  <si>
    <t>https://s3.deepessoas.com/registros/USCR/1372f44b-9eba-46d5-a848-4d754491df51/0e967052-2e4f-486d-8d6f-bedf11c744c0/2026-04-22/2ff0efc6-bfb5-4e2e-bbdb-29c8c3374419.jpeg</t>
  </si>
  <si>
    <t>EQUIPE  09-CSJDC0693-SETOR 02</t>
  </si>
  <si>
    <t>2026-06-24 13:14:18.367000</t>
  </si>
  <si>
    <t>https://app.deepessoas.com/contratos/backoffice/avaliar/10854f97-be19-4b14-bca9-6f50471c96c4?tab=visita_1</t>
  </si>
  <si>
    <t>USCR1504554090-1</t>
  </si>
  <si>
    <t>CSJDC0356</t>
  </si>
  <si>
    <t>https://s3.deepessoas.com/registros/USCR/10854f97-be19-4b14-bca9-6f50471c96c4/84a9d4e0-4aca-4c57-bffe-d547be60ca44/2026-04-16/5a6d8cfb-af36-4c9d-a47b-5db9c65f7a29.jpeg</t>
  </si>
  <si>
    <t>EQUIPE 04-CSJDC0356-SETOR 01</t>
  </si>
  <si>
    <t>2026-06-29 12:20:28.733000</t>
  </si>
  <si>
    <t>https://app.deepessoas.com/contratos/backoffice/avaliar/17e13e7f-22cb-4f0c-8adb-7cfaaee999ad?tab=visita_1</t>
  </si>
  <si>
    <t>USCR1821190756-1</t>
  </si>
  <si>
    <t>CSJDC0337</t>
  </si>
  <si>
    <t>PROPRIEDADE COM CADEADO, SEGUINDO A PREMISS DOS VIZINHOS, IMÓVEL DE TEMPORADA</t>
  </si>
  <si>
    <t>EQUIPE 03-CSJDC0337-SETOR 01</t>
  </si>
  <si>
    <t>2026-06-24 15:52:26.472000</t>
  </si>
  <si>
    <t>https://app.deepessoas.com/contratos/backoffice/avaliar/15fd2a9d-9f68-4cc4-ab1e-5d9d0e2dc6c3?tab=visita_1</t>
  </si>
  <si>
    <t>USCR9280705064-1</t>
  </si>
  <si>
    <t>CSJDC0542</t>
  </si>
  <si>
    <t>https://s3.deepessoas.com/registros/USCR/15fd2a9d-9f68-4cc4-ab1e-5d9d0e2dc6c3/5dfeeb4c-f924-401c-b1ce-e6224839f139/2026-04-24/2f4b5db7-5240-474d-be8a-dac17d4c0e76.jpeg</t>
  </si>
  <si>
    <t>EQUIPE 04-CSJDC0542-SETOR 02</t>
  </si>
  <si>
    <t>2026-06-24 15:54:40.955000</t>
  </si>
  <si>
    <t>https://app.deepessoas.com/contratos/backoffice/avaliar/274b055a-d15d-4553-851b-718a465fa20c?tab=visita_1</t>
  </si>
  <si>
    <t>USCR5900348425-1</t>
  </si>
  <si>
    <t>CSJDC0282</t>
  </si>
  <si>
    <t>https://s3.deepessoas.com/registros/USCR/274b055a-d15d-4553-851b-718a465fa20c/00f00603-ced8-471a-bc96-8c18f6be5561/2026-04-16/72bb58e9-001c-45de-9ae6-2f56baf0eba4.jpeg</t>
  </si>
  <si>
    <t>https://s3.deepessoas.com/registros/USCR/274b055a-d15d-4553-851b-718a465fa20c/00f00603-ced8-471a-bc96-8c18f6be5561/2026-04-16/66ef1530-0fba-4edb-bd9f-a24e50f3f416.jpeg</t>
  </si>
  <si>
    <t>WANDA APARECIDA</t>
  </si>
  <si>
    <t>(12) 99773-4340</t>
  </si>
  <si>
    <t>Trabalho formal (com carteira assinada)</t>
  </si>
  <si>
    <t>ENTREVISTADO NÃO AUTORIZOU ENTRA NA RESIDÊNCIA.</t>
  </si>
  <si>
    <t>EQUIPE 01-CSJDC0282-SETOR 01</t>
  </si>
  <si>
    <t>2026-07-01 13:01:25.975000</t>
  </si>
  <si>
    <t>https://app.deepessoas.com/contratos/backoffice/avaliar/25351241-71ed-46be-a994-1c752e089799?tab=visita_1</t>
  </si>
  <si>
    <t>USCR5055971798-1</t>
  </si>
  <si>
    <t>CSJDC0308</t>
  </si>
  <si>
    <t>EQUIPE 02-CSJDC0308-SETOR 01</t>
  </si>
  <si>
    <t>2026-06-23 18:44:20.464000</t>
  </si>
  <si>
    <t>https://app.deepessoas.com/contratos/backoffice/avaliar/2304559f-9e40-490e-8ea2-aa7e728d6ba1?tab=visita_1</t>
  </si>
  <si>
    <t>USCR8323149101-1</t>
  </si>
  <si>
    <t>CSJDC0506</t>
  </si>
  <si>
    <t>https://s3.deepessoas.com/registros/USCR/2304559f-9e40-490e-8ea2-aa7e728d6ba1/9a714f23-5ae8-4b0e-8538-c86d933519aa/2026-04-23/3a8b67ba-6524-48b6-96d7-0a1cc3f9185f.jpeg</t>
  </si>
  <si>
    <t>EQUIPE 03-CSJDC0506-SETOR 02</t>
  </si>
  <si>
    <t>2026-06-30 16:15:08.911000</t>
  </si>
  <si>
    <t>https://app.deepessoas.com/contratos/backoffice/avaliar/229c23d0-59e3-48b2-a2cb-161fbc1f9ec0?tab=visita_1</t>
  </si>
  <si>
    <t>USCR8413279719-1</t>
  </si>
  <si>
    <t>CSJDC0339</t>
  </si>
  <si>
    <t>DÉBORA RIBEIRO</t>
  </si>
  <si>
    <t>https://s3.deepessoas.com/registros/USCR/229c23d0-59e3-48b2-a2cb-161fbc1f9ec0/a9802470-9bd0-4560-aa15-e197f6f6d04d/2026-04-16/d123258e-5b23-4074-b2a2-3f8f56c175de.jpeg</t>
  </si>
  <si>
    <t>EQUIPE 03-CSJDC0339-SETOR 01</t>
  </si>
  <si>
    <t>2026-06-23 18:53:28.753000</t>
  </si>
  <si>
    <t>https://app.deepessoas.com/contratos/backoffice/avaliar/2b1c8555-390b-4ec1-bfe7-9388a8eef1f1?tab=visita_1</t>
  </si>
  <si>
    <t>USCR1490078263-1</t>
  </si>
  <si>
    <t>CSJDC0331</t>
  </si>
  <si>
    <t>https://s3.deepessoas.com/registros/USCR/2b1c8555-390b-4ec1-bfe7-9388a8eef1f1/cb605d3a-6c82-4dfd-8594-71bf7a933b1e/2026-04-16/9290427e-250e-47da-b4d5-a44b7d0154ad.jpeg</t>
  </si>
  <si>
    <t>MORADOR DO SITIOAO LADO DISSE Q OS PROPRIETÁRIOS SÓ VEM AS VEZES</t>
  </si>
  <si>
    <t>EQUIPE 03-CSJDC0331-SETOR 01</t>
  </si>
  <si>
    <t>2026-06-24 15:05:39.918000</t>
  </si>
  <si>
    <t>https://app.deepessoas.com/contratos/backoffice/avaliar/2365c991-abca-4093-9c6a-6adf3058418a?tab=visita_1</t>
  </si>
  <si>
    <t>USCR5126493700-1</t>
  </si>
  <si>
    <t>CSJDC0335</t>
  </si>
  <si>
    <t>https://s3.deepessoas.com/registros/USCR/2365c991-abca-4093-9c6a-6adf3058418a/0b25b165-d3e9-407c-8bcc-8ac697016a40/2026-04-16/ffb034d0-056d-4435-8605-7c7648d54f7e.jpeg</t>
  </si>
  <si>
    <t>PROPRIETÁRIO MORA EM SAO PAULO</t>
  </si>
  <si>
    <t>EQUIPE 03-CSJDC0335-SETOR 01</t>
  </si>
  <si>
    <t>2026-06-24 16:24:16.126000</t>
  </si>
  <si>
    <t>https://app.deepessoas.com/contratos/backoffice/avaliar/2d075e65-9045-427d-9eee-66d7361e0f59?tab=visita_1</t>
  </si>
  <si>
    <t>USCR1646715931-1</t>
  </si>
  <si>
    <t>CSJDC0298</t>
  </si>
  <si>
    <t>https://s3.deepessoas.com/registros/USCR/2d075e65-9045-427d-9eee-66d7361e0f59/2acfaeeb-efa1-47d3-9854-0a4f14daee5a/2026-04-16/ba9d90ca-b175-48e3-96cf-00e04d24b8d1.jpeg</t>
  </si>
  <si>
    <t>EQUIPE 01-CSJDC0298-SETOR 01</t>
  </si>
  <si>
    <t>2026-06-30 16:19:53.807000</t>
  </si>
  <si>
    <t>https://app.deepessoas.com/contratos/backoffice/avaliar/22489567-316c-43c2-bd1e-e0784a088efa?tab=visita_1</t>
  </si>
  <si>
    <t>USCR3521646887-1</t>
  </si>
  <si>
    <t>CSJDC0535</t>
  </si>
  <si>
    <t>https://s3.deepessoas.com/registros/USCR/22489567-316c-43c2-bd1e-e0784a088efa/8b399dad-1c8e-4676-a6a4-a47d19da27d7/2026-04-24/c0319721-4d64-4ed1-81e3-ea287bee1313.jpeg</t>
  </si>
  <si>
    <t>EQUIPE 04-CSJDC0535-SETOR 02</t>
  </si>
  <si>
    <t>2026-06-23 18:53:57.957000</t>
  </si>
  <si>
    <t>https://app.deepessoas.com/contratos/backoffice/avaliar/20d428dc-d8aa-4a93-a130-c6a2d830e9ca?tab=visita_1</t>
  </si>
  <si>
    <t>USCR9836048589-1</t>
  </si>
  <si>
    <t>CSJDC0537</t>
  </si>
  <si>
    <t>ESTRADA DO MACHADO/BAIRRO MACHADO</t>
  </si>
  <si>
    <t>CASA NAS NUVENS</t>
  </si>
  <si>
    <t>https://s3.deepessoas.com/registros/USCR/20d428dc-d8aa-4a93-a130-c6a2d830e9ca/1ecc8a67-d5b7-4951-afa3-767fc5fa92e1/2026-04-24/e78c57ec-32ad-4950-9be0-3ff90a57026d.jpeg</t>
  </si>
  <si>
    <t>EQUIPE 04-CSJDC0537-SETOR 02</t>
  </si>
  <si>
    <t>2026-07-01 14:55:19.081000</t>
  </si>
  <si>
    <t>https://app.deepessoas.com/contratos/backoffice/avaliar/2b109c39-0849-4e91-8561-23e4ac4a6148?tab=visita_1</t>
  </si>
  <si>
    <t>USCR3323496806-1</t>
  </si>
  <si>
    <t>CSJDC0377</t>
  </si>
  <si>
    <t>SITIO FRANCISCO DE ASSIS</t>
  </si>
  <si>
    <t>EQUIPE 04-CSJDC0377-SETOR 01</t>
  </si>
  <si>
    <t>2026-06-23 18:46:35.351000</t>
  </si>
  <si>
    <t>https://app.deepessoas.com/contratos/backoffice/avaliar/2798021e-38bd-412e-bcbc-77b39f1e9657?tab=visita_1</t>
  </si>
  <si>
    <t>USCR3436428785-1</t>
  </si>
  <si>
    <t>CSJDC0650</t>
  </si>
  <si>
    <t>https://s3.deepessoas.com/registros/USCR/2798021e-38bd-412e-bcbc-77b39f1e9657/5570553c-3be6-4902-9833-7b587f5ff285/2026-04-17/6bb681ab-b01d-4f8a-aac3-1ccf248824f6.jpeg</t>
  </si>
  <si>
    <t>EQUIPE  08-CSJDC0650-SETOR 02</t>
  </si>
  <si>
    <t>2026-06-30 14:23:57.869000</t>
  </si>
  <si>
    <t>https://app.deepessoas.com/contratos/backoffice/avaliar/1fe26e7b-8f96-4261-9975-6e75c7478c9a?tab=visita_1</t>
  </si>
  <si>
    <t>USCR8643220986-1</t>
  </si>
  <si>
    <t>CSJDC0654</t>
  </si>
  <si>
    <t>https://s3.deepessoas.com/registros/USCR/1fe26e7b-8f96-4261-9975-6e75c7478c9a/5ba6285b-e6e8-444b-810e-e94cf5bc908f/2026-04-22/c213d6e6-dad0-43f1-a4c9-daf0cfecb6c0.jpeg</t>
  </si>
  <si>
    <t xml:space="preserve">PROPRIEDADE A VENDA </t>
  </si>
  <si>
    <t>EQUIPE  08-CSJDC0654-SETOR 02</t>
  </si>
  <si>
    <t>2026-06-30 16:23:31.140000</t>
  </si>
  <si>
    <t>https://app.deepessoas.com/contratos/backoffice/avaliar/243b0f7e-1228-4f6b-af1c-89dc2ab92037?tab=visita_1</t>
  </si>
  <si>
    <t>USCR9118382148-1</t>
  </si>
  <si>
    <t>CSJDC0477</t>
  </si>
  <si>
    <t>https://s3.deepessoas.com/registros/USCR/243b0f7e-1228-4f6b-af1c-89dc2ab92037/fd77642d-0339-4a84-ab4e-c0efb58a043e/2026-04-24/9b36596c-1edb-404b-b682-e3282f041685.jpeg</t>
  </si>
  <si>
    <t xml:space="preserve">TRABALHADOR DO SITIO AO LADO, INFORMOU QUE FICAM GADOS NO PASTO E AS VEZES ALGUÉM DOS DONOS VEM, MAS NÃO MORA NINGUÉM </t>
  </si>
  <si>
    <t>EQUIPE 02-CSJDC0477-SETOR 02</t>
  </si>
  <si>
    <t>2026-06-23 18:54:14.593000</t>
  </si>
  <si>
    <t>https://app.deepessoas.com/contratos/backoffice/avaliar/2d30b765-6a14-43ca-8567-42b0ce158a12?tab=visita_1</t>
  </si>
  <si>
    <t>USCR6515809199-1</t>
  </si>
  <si>
    <t>CSJDC0009</t>
  </si>
  <si>
    <t>RUA PARALELA AO INICIO DA ESTRADA PRÓXIMA A ACADEMIA</t>
  </si>
  <si>
    <t>https://s3.deepessoas.com/registros/USCR/2d30b765-6a14-43ca-8567-42b0ce158a12/52d514b8-9550-42c5-8711-88eb7dae1b8d/2026-04-13/fae07ad5-9669-4e91-a22e-886fca72abe2.jpeg</t>
  </si>
  <si>
    <t>https://s3.deepessoas.com/registros/USCR/2d30b765-6a14-43ca-8567-42b0ce158a12/52d514b8-9550-42c5-8711-88eb7dae1b8d/2026-04-13/1733db46-d460-49c9-a97d-1404c43afa71.jpeg</t>
  </si>
  <si>
    <t>EQUIPE 01-CSJDC0009-SETOR 01</t>
  </si>
  <si>
    <t>2026-06-24 16:47:30.208000</t>
  </si>
  <si>
    <t>https://app.deepessoas.com/contratos/backoffice/avaliar/233f6004-066c-4e9d-ab4b-b4e977127f56?tab=visita_1</t>
  </si>
  <si>
    <t>USCR8109103809-1</t>
  </si>
  <si>
    <t>CSJDC0029</t>
  </si>
  <si>
    <t>SEGUNDA TRAVESSA</t>
  </si>
  <si>
    <t>https://s3.deepessoas.com/registros/USCR/233f6004-066c-4e9d-ab4b-b4e977127f56/29ff6dd2-69e3-45fc-81f7-e2c50b958e40/2026-04-14/c981e320-be6f-4ad7-ac35-8e0023691a00.jpeg</t>
  </si>
  <si>
    <t>https://s3.deepessoas.com/registros/USCR/233f6004-066c-4e9d-ab4b-b4e977127f56/29ff6dd2-69e3-45fc-81f7-e2c50b958e40/2026-04-14/6fbb7fb5-6c8e-4f85-9186-4e71168d1915.jpeg</t>
  </si>
  <si>
    <t>EQUIPE 01-CSJDC0029-SETOR 01</t>
  </si>
  <si>
    <t>2026-06-29 12:50:21.118000</t>
  </si>
  <si>
    <t>https://app.deepessoas.com/contratos/backoffice/avaliar/26761343-d4bf-44a1-b824-24f1691d4be8?tab=visita_1</t>
  </si>
  <si>
    <t>USCR5105096786-1</t>
  </si>
  <si>
    <t>CSJDC0690</t>
  </si>
  <si>
    <t>ESTRADA DO  POUSO FRIO</t>
  </si>
  <si>
    <t>SÍTIO LOBO GUARÁ</t>
  </si>
  <si>
    <t>https://s3.deepessoas.com/registros/USCR/26761343-d4bf-44a1-b824-24f1691d4be8/a4095a47-38a7-42fa-8284-439022e2a072/2026-04-23/2cba3031-dec2-4c5a-b6bf-1b58fa5d75d5.jpeg</t>
  </si>
  <si>
    <t xml:space="preserve">MORADORA ESTÁ RESISTENTE E NÃO AUTORIZOU FOTOS DE NADA TIRAMOS ESCONDIDO </t>
  </si>
  <si>
    <t>EQUIPE  09-CSJDC0690-SETOR 02</t>
  </si>
  <si>
    <t>2026-06-29 12:49:42.543000</t>
  </si>
  <si>
    <t>USCR5105096786-2</t>
  </si>
  <si>
    <t>ESTRADA POUSO FRIO</t>
  </si>
  <si>
    <t>PORTEIRA ABERTA. QUANDO FUI ENTRAR O CARRO O PROPRIETÁRIO CHEGOU E ELA FECHOU A CARA E ME PROIBIU SUBIR</t>
  </si>
  <si>
    <t>https://app.deepessoas.com/contratos/backoffice/avaliar/288f12a7-e9db-4bb2-bd6a-987a374ced11?tab=visita_1</t>
  </si>
  <si>
    <t>USCR3883090316-1</t>
  </si>
  <si>
    <t>CSJDC0519</t>
  </si>
  <si>
    <t>RUA LUCIANO JOSÉ DAS NEVES</t>
  </si>
  <si>
    <t xml:space="preserve">ESTRADA DO GUAXINDIBA </t>
  </si>
  <si>
    <t>VALE DO GUARÁ</t>
  </si>
  <si>
    <t>https://s3.deepessoas.com/registros/USCR/288f12a7-e9db-4bb2-bd6a-987a374ced11/4c836fed-0176-40d2-8677-1d839e52152c/2026-04-24/e88110e8-42ce-44d1-b626-6b10ad2a56e6.jpeg</t>
  </si>
  <si>
    <t>EQUIPE 04-CSJDC0519-SETOR 02</t>
  </si>
  <si>
    <t>2026-06-30 16:30:53.706000</t>
  </si>
  <si>
    <t>https://app.deepessoas.com/contratos/backoffice/avaliar/2d05fa7c-8be1-41a8-993e-dbc238883fae?tab=visita_1</t>
  </si>
  <si>
    <t>USCR6994188995-1</t>
  </si>
  <si>
    <t>CSJDC0069</t>
  </si>
  <si>
    <t>https://s3.deepessoas.com/registros/USCR/2d05fa7c-8be1-41a8-993e-dbc238883fae/458ba029-68fc-4ec6-974c-8e12ca35311b/2026-04-14/a3606df2-d87d-4a57-9753-fd33225a0071.jpeg</t>
  </si>
  <si>
    <t>https://s3.deepessoas.com/registros/USCR/2d05fa7c-8be1-41a8-993e-dbc238883fae/458ba029-68fc-4ec6-974c-8e12ca35311b/2026-04-14/10d3395c-1ef8-472c-9e78-a7d9fdda5e3f.jpeg</t>
  </si>
  <si>
    <t>JOSÉ BENEDITO DA SILVA</t>
  </si>
  <si>
    <t>739.162.188-91</t>
  </si>
  <si>
    <t>(12) 99624-5001</t>
  </si>
  <si>
    <t>Delegacia, Posto de Saúde</t>
  </si>
  <si>
    <t>Aposentadoria</t>
  </si>
  <si>
    <t>Outro</t>
  </si>
  <si>
    <t>APOSENTADO</t>
  </si>
  <si>
    <t>R$ 4.554,01 a R$ 7.590,00</t>
  </si>
  <si>
    <t>Abastecimento de água potável</t>
  </si>
  <si>
    <t>EQUIPE 03-CSJDC0069-SETOR 01</t>
  </si>
  <si>
    <t>2026-06-24 18:57:19.602000</t>
  </si>
  <si>
    <t>https://app.deepessoas.com/contratos/backoffice/avaliar/23ac49bb-21ca-47b8-a9f9-ba0d1932db48?tab=visita_1</t>
  </si>
  <si>
    <t>USCR6497899634-1</t>
  </si>
  <si>
    <t>CSJDC0103</t>
  </si>
  <si>
    <t>https://s3.deepessoas.com/registros/USCR/23ac49bb-21ca-47b8-a9f9-ba0d1932db48/f528516a-1cd8-403d-935d-87520140ebce/2026-04-15/d9a7b14e-7254-4c74-95cf-e94086166774.jpeg</t>
  </si>
  <si>
    <t>https://s3.deepessoas.com/registros/USCR/23ac49bb-21ca-47b8-a9f9-ba0d1932db48/f528516a-1cd8-403d-935d-87520140ebce/2026-04-15/99fdf9d6-1e7d-4675-9bfa-8530913e3865.jpeg</t>
  </si>
  <si>
    <t>EQUIPE 04-CSJDC0103-SETOR 01</t>
  </si>
  <si>
    <t>2026-06-29 15:46:15.934000</t>
  </si>
  <si>
    <t>https://app.deepessoas.com/contratos/backoffice/avaliar/28b2a3dc-0bdc-4d79-8f0e-97d13841537a?tab=visita_1</t>
  </si>
  <si>
    <t>USCR3172107052-1</t>
  </si>
  <si>
    <t>CSJDC0108</t>
  </si>
  <si>
    <t>4°TRAVESSA CASA DA FAMÍLIA</t>
  </si>
  <si>
    <t>https://s3.deepessoas.com/registros/USCR/28b2a3dc-0bdc-4d79-8f0e-97d13841537a/cf847813-a0ba-44ec-9c44-1dcfc2424a38/2026-04-15/95a2d4ba-a526-48ee-a3fe-54b52f69b712.jpeg</t>
  </si>
  <si>
    <t>https://s3.deepessoas.com/registros/USCR/28b2a3dc-0bdc-4d79-8f0e-97d13841537a/cf847813-a0ba-44ec-9c44-1dcfc2424a38/2026-04-15/66bcb0e3-93cc-44b8-b2ff-147b5283496f.jpeg</t>
  </si>
  <si>
    <t>EQUIPE 04-CSJDC0108-SETOR 01</t>
  </si>
  <si>
    <t>2026-06-29 15:48:25.249000</t>
  </si>
  <si>
    <t>https://app.deepessoas.com/contratos/backoffice/avaliar/2a1d457e-2ea5-41d2-b8a4-cfb3a9e64ff2?tab=visita_1</t>
  </si>
  <si>
    <t>USCR3694045625-2</t>
  </si>
  <si>
    <t>https://s3.deepessoas.com/registros/USCR/2a1d457e-2ea5-41d2-b8a4-cfb3a9e64ff2/6b6a03a2-e4aa-4661-a2a7-fb2029d406cf/2026-04-15/c151ea5b-c4c1-47ad-bb09-1e3cd67d3558.jpeg</t>
  </si>
  <si>
    <t>https://s3.deepessoas.com/registros/USCR/2a1d457e-2ea5-41d2-b8a4-cfb3a9e64ff2/6b6a03a2-e4aa-4661-a2a7-fb2029d406cf/2026-04-15/d4fc0b0e-6565-4557-86f8-c2937cc3e676.jpeg</t>
  </si>
  <si>
    <t>EQUIPE 03-CSJDC0083-SETOR 01</t>
  </si>
  <si>
    <t>CSJDC0083</t>
  </si>
  <si>
    <t>2026-06-29 15:05:17.954000</t>
  </si>
  <si>
    <t>USCR3694045625-1</t>
  </si>
  <si>
    <t>https://s3.deepessoas.com/registros/USCR/2a1d457e-2ea5-41d2-b8a4-cfb3a9e64ff2/1d02c87a-19a2-4c75-a2cc-74eb57ec8eb7/2026-04-15/c151ea5b-c4c1-47ad-bb09-1e3cd67d3558.jpeg</t>
  </si>
  <si>
    <t>https://s3.deepessoas.com/registros/USCR/2a1d457e-2ea5-41d2-b8a4-cfb3a9e64ff2/1d02c87a-19a2-4c75-a2cc-74eb57ec8eb7/2026-04-15/d4fc0b0e-6565-4557-86f8-c2937cc3e676.jpeg</t>
  </si>
  <si>
    <t>https://app.deepessoas.com/contratos/backoffice/avaliar/2c217691-bace-40e0-ac31-cd6a2997eb90?tab=visita_1</t>
  </si>
  <si>
    <t>USCR8912082055-1</t>
  </si>
  <si>
    <t>CSJDC0490</t>
  </si>
  <si>
    <t>https://s3.deepessoas.com/registros/USCR/2c217691-bace-40e0-ac31-cd6a2997eb90/d61dc95b-b0d1-4986-aee4-89c51ee06b33/2026-04-23/e2d6839d-96f2-4903-89f6-e9c6f643e838.jpeg</t>
  </si>
  <si>
    <t>EQUIPE 03-CSJDC0490-SETOR 02</t>
  </si>
  <si>
    <t>2026-06-25 14:22:51.819000</t>
  </si>
  <si>
    <t>https://app.deepessoas.com/contratos/backoffice/avaliar/21e40483-0be9-4e33-a34d-bcd7e6e8f7ab?tab=visita_1</t>
  </si>
  <si>
    <t>USCR7182191610-1</t>
  </si>
  <si>
    <t>CSJDC0133</t>
  </si>
  <si>
    <t>https://s3.deepessoas.com/registros/USCR/21e40483-0be9-4e33-a34d-bcd7e6e8f7ab/02f9ecc6-f065-4837-9bad-210ed66d2616/2026-04-15/e8bf00ac-5824-4097-90df-0cdea7707f72.jpeg</t>
  </si>
  <si>
    <t>https://s3.deepessoas.com/registros/USCR/21e40483-0be9-4e33-a34d-bcd7e6e8f7ab/02f9ecc6-f065-4837-9bad-210ed66d2616/2026-04-15/6e03300c-475e-43d1-9688-55b17b486d2a.jpeg</t>
  </si>
  <si>
    <t>EQUIPE 05-CSJDC0133-SETOR 01</t>
  </si>
  <si>
    <t>2026-06-23 18:51:02.240000</t>
  </si>
  <si>
    <t>https://app.deepessoas.com/contratos/backoffice/avaliar/281b2815-ba35-47c7-ba3d-003cf8ae247b?tab=visita_1</t>
  </si>
  <si>
    <t>USCR5804264207-1</t>
  </si>
  <si>
    <t>CSJDC0174</t>
  </si>
  <si>
    <t>https://s3.deepessoas.com/registros/USCR/281b2815-ba35-47c7-ba3d-003cf8ae247b/873b7291-3fee-4cd9-b4b8-56a5666cfdf1/2026-04-15/7e5e5ae1-87bf-49b0-8528-f76d521afb64.jpeg</t>
  </si>
  <si>
    <t>https://s3.deepessoas.com/registros/USCR/281b2815-ba35-47c7-ba3d-003cf8ae247b/873b7291-3fee-4cd9-b4b8-56a5666cfdf1/2026-04-15/9b6c6e72-cd7b-4702-be2b-418aa02859d9.jpeg</t>
  </si>
  <si>
    <t>LEÔNIDAS COSTA</t>
  </si>
  <si>
    <t>(120 99845-2510</t>
  </si>
  <si>
    <t>Ensino fundamental incompleto, Ensino fundamental completo</t>
  </si>
  <si>
    <t xml:space="preserve">Corpo dágua </t>
  </si>
  <si>
    <t>https://s3.deepessoas.com/registros/USCR/281b2815-ba35-47c7-ba3d-003cf8ae247b/873b7291-3fee-4cd9-b4b8-56a5666cfdf1/2026-04-15/babcb2f2-2976-42e5-9747-f09aa505e25b.jpeg</t>
  </si>
  <si>
    <t>https://s3.deepessoas.com/registros/USCR/281b2815-ba35-47c7-ba3d-003cf8ae247b/873b7291-3fee-4cd9-b4b8-56a5666cfdf1/2026-04-15/1539dc57-c530-4fbb-8ef6-312ce450ee28.jpeg</t>
  </si>
  <si>
    <t>https://s3.deepessoas.com/registros/USCR/281b2815-ba35-47c7-ba3d-003cf8ae247b/873b7291-3fee-4cd9-b4b8-56a5666cfdf1/2026-04-15/d2f76b50-f0ad-4eea-9fdc-d41adc5f3d90.jpeg</t>
  </si>
  <si>
    <t>https://s3.deepessoas.com/registros/USCR/281b2815-ba35-47c7-ba3d-003cf8ae247b/873b7291-3fee-4cd9-b4b8-56a5666cfdf1/2026-04-15/783a249d-1016-49ae-87e6-d56aee072e9b.jpeg</t>
  </si>
  <si>
    <t>ENTREVISTADO NÃO AUTORIZOU FOTOS</t>
  </si>
  <si>
    <t xml:space="preserve">O MORADOR ESTAVA RESPONDENDO ATÉ A FILHA PEDIR PRA PARAR </t>
  </si>
  <si>
    <t>EQUIPE 06-CSJDC0174-SETOR 01</t>
  </si>
  <si>
    <t>2026-06-30 12:32:51.163000</t>
  </si>
  <si>
    <t>https://app.deepessoas.com/contratos/backoffice/avaliar/227d3b1c-d83f-4086-a105-48851ecabbfe?tab=visita_1</t>
  </si>
  <si>
    <t>USCR1160933238-1</t>
  </si>
  <si>
    <t>CSJDC0701</t>
  </si>
  <si>
    <t>https://s3.deepessoas.com/registros/USCR/227d3b1c-d83f-4086-a105-48851ecabbfe/5e17eccf-151e-4efa-b1bf-efbaaf1099be/2026-04-22/a4b7ce2b-3ba8-4199-9828-17d1cb72f3d4.jpeg</t>
  </si>
  <si>
    <t xml:space="preserve">AO LADO DA CASA N° 520 </t>
  </si>
  <si>
    <t>EQUIPE  09-CSJDC0701-SETOR 02</t>
  </si>
  <si>
    <t>2026-06-24 18:28:02.467000</t>
  </si>
  <si>
    <t>https://app.deepessoas.com/contratos/backoffice/avaliar/1faf7ffc-a43b-4f8a-8d54-040dfa8f6863?tab=visita_1</t>
  </si>
  <si>
    <t>USCR5691789021-1</t>
  </si>
  <si>
    <t>CSJDC0713</t>
  </si>
  <si>
    <t>SETOR SOCIOECONÔMICO 21</t>
  </si>
  <si>
    <t>RUA EZEQUIEL ALVES GRACIANO</t>
  </si>
  <si>
    <t>VILA DA CONCEIÇÃO</t>
  </si>
  <si>
    <t>https://s3.deepessoas.com/registros/USCR/1faf7ffc-a43b-4f8a-8d54-040dfa8f6863/7e2b3265-646c-40b9-bae5-06db0a7b6b2d/2026-04-27/f0cd892c-2124-47dd-ad0b-8b69fc15ee40.jpeg</t>
  </si>
  <si>
    <t>https://s3.deepessoas.com/registros/USCR/1faf7ffc-a43b-4f8a-8d54-040dfa8f6863/7e2b3265-646c-40b9-bae5-06db0a7b6b2d/2026-04-27/f6f5bf3a-48dc-4b54-8ac6-267ebab12f3d.jpeg</t>
  </si>
  <si>
    <t>EQUIPE 01-CSJDC0713-SETOR 03</t>
  </si>
  <si>
    <t>2026-06-30 17:57:40.408000</t>
  </si>
  <si>
    <t>https://app.deepessoas.com/contratos/backoffice/avaliar/23133963-178b-4425-81a1-667e99a4f0fe?tab=visita_1</t>
  </si>
  <si>
    <t>USCR2515432900-1</t>
  </si>
  <si>
    <t>CSJDC0440</t>
  </si>
  <si>
    <t>REFÚGIO DAS MONTANHAS</t>
  </si>
  <si>
    <t>https://s3.deepessoas.com/registros/USCR/23133963-178b-4425-81a1-667e99a4f0fe/0bea1a0b-610e-418e-bd75-5e3fbc513c40/2026-04-22/6af8445b-10df-4a5f-b48c-2e60ce185fa5.jpeg</t>
  </si>
  <si>
    <t xml:space="preserve">ESTRADA COMO SE FOSSE UMA POUSADA,MAS SÓ TINHA TRABALHADORES DE MANUTENÇÃO, NÃO AUTORIZARAM DESCER PARA FOTOGRAFAR </t>
  </si>
  <si>
    <t>EQUIPE 01-CSJDC0440-SETOR 02</t>
  </si>
  <si>
    <t>2026-06-23 18:52:53.901000</t>
  </si>
  <si>
    <t>https://app.deepessoas.com/contratos/backoffice/avaliar/2d4faf9f-7e11-4827-9258-542c9774c5cc?tab=visita_1</t>
  </si>
  <si>
    <t>USCR7421165661-1</t>
  </si>
  <si>
    <t>CSJDC4681</t>
  </si>
  <si>
    <t>https://s3.deepessoas.com/registros/USCR/2d4faf9f-7e11-4827-9258-542c9774c5cc/190af3ff-aea7-4cb2-9b3b-8ca67ba4440c/2026-06-24/49a52db3-d462-4caf-b922-94aea9297dfe.jpeg</t>
  </si>
  <si>
    <t>https://s3.deepessoas.com/registros/USCR/2d4faf9f-7e11-4827-9258-542c9774c5cc/190af3ff-aea7-4cb2-9b3b-8ca67ba4440c/2026-06-24/0bdef8ba-81bd-468b-a971-39444ef2003d.jpeg</t>
  </si>
  <si>
    <t>EQUIPE 03-CSJDC4681-SETOR 16</t>
  </si>
  <si>
    <t>2026-07-03 17:06:27.367000</t>
  </si>
  <si>
    <t>https://app.deepessoas.com/contratos/backoffice/avaliar/3c69b035-fd85-4f85-baaf-a9d96e204009?tab=visita_1</t>
  </si>
  <si>
    <t>USCR6539703059-1</t>
  </si>
  <si>
    <t>CSJDC0146</t>
  </si>
  <si>
    <t>TRAVESSA DO MOSAICO</t>
  </si>
  <si>
    <t>EQUIPE 05-CSJDC0146-SETOR 01</t>
  </si>
  <si>
    <t>2026-06-23 18:52:35.627000</t>
  </si>
  <si>
    <t>https://app.deepessoas.com/contratos/backoffice/avaliar/3bda6ba2-8189-4d7e-93b7-b613e79405dc?tab=visita_1</t>
  </si>
  <si>
    <t>USCR7646057643-1</t>
  </si>
  <si>
    <t>CSJDC0296</t>
  </si>
  <si>
    <t>FIU D'AGUA</t>
  </si>
  <si>
    <t>https://s3.deepessoas.com/registros/USCR/3bda6ba2-8189-4d7e-93b7-b613e79405dc/30b7a9cf-2530-4aff-8062-c0bbfea93900/2026-04-16/9e553a2f-eead-4f66-a88b-db36bf1a50f1.jpeg</t>
  </si>
  <si>
    <t>https://s3.deepessoas.com/registros/USCR/3bda6ba2-8189-4d7e-93b7-b613e79405dc/30b7a9cf-2530-4aff-8062-c0bbfea93900/2026-04-16/30200265-c034-4570-8cf3-016edc8e70d2.jpeg</t>
  </si>
  <si>
    <t>GEISA AMANDA</t>
  </si>
  <si>
    <t>427.885.538-97</t>
  </si>
  <si>
    <t>(12) 99753-6684</t>
  </si>
  <si>
    <t>Ensino médio completo</t>
  </si>
  <si>
    <t>Apenas algumas</t>
  </si>
  <si>
    <t>Via Cabo</t>
  </si>
  <si>
    <t>https://s3.deepessoas.com/registros/USCR/3bda6ba2-8189-4d7e-93b7-b613e79405dc/30b7a9cf-2530-4aff-8062-c0bbfea93900/2026-04-16/8ee34da6-e722-450e-ba1a-4799dad4fcaa.jpeg</t>
  </si>
  <si>
    <t>https://s3.deepessoas.com/registros/USCR/3bda6ba2-8189-4d7e-93b7-b613e79405dc/30b7a9cf-2530-4aff-8062-c0bbfea93900/2026-04-16/c925ace2-069e-4fd4-b5b8-efc1284a7f72.jpeg</t>
  </si>
  <si>
    <t>https://s3.deepessoas.com/registros/USCR/3bda6ba2-8189-4d7e-93b7-b613e79405dc/30b7a9cf-2530-4aff-8062-c0bbfea93900/2026-04-16/8eaa3112-80cd-48fe-9d95-d0157faafda7.jpeg</t>
  </si>
  <si>
    <t>https://s3.deepessoas.com/registros/USCR/3bda6ba2-8189-4d7e-93b7-b613e79405dc/30b7a9cf-2530-4aff-8062-c0bbfea93900/2026-04-16/5d93b810-c663-4fcb-b26f-2f245c8f0538.jpeg</t>
  </si>
  <si>
    <t>ENTREVISTADO NÃO PERMITE QUE ULTRAPASSE O PORTAO</t>
  </si>
  <si>
    <t>EQUIPE 01-CSJDC0296-SETOR 01</t>
  </si>
  <si>
    <t>2026-07-01 18:09:58.967000</t>
  </si>
  <si>
    <t>https://app.deepessoas.com/contratos/backoffice/avaliar/3028ccb6-cd69-4caa-a5ff-97a80811361e?tab=visita_1</t>
  </si>
  <si>
    <t>USCR8000333127-1</t>
  </si>
  <si>
    <t>CSJDC0288</t>
  </si>
  <si>
    <t>https://s3.deepessoas.com/registros/USCR/3028ccb6-cd69-4caa-a5ff-97a80811361e/a3b28ff3-89f5-4699-b659-13bb08931632/2026-04-16/a84ad848-b280-4c44-b0d4-9d52daf7b878.jpeg</t>
  </si>
  <si>
    <t>EQUIPE 01-CSJDC0288-SETOR 01</t>
  </si>
  <si>
    <t>2026-06-25 13:45:32.727000</t>
  </si>
  <si>
    <t>https://app.deepessoas.com/contratos/backoffice/avaliar/368cf8b3-4fdc-48e2-b81f-2e48e93b6a50?tab=visita_1</t>
  </si>
  <si>
    <t>USCR5470155161-1</t>
  </si>
  <si>
    <t>CSJDC0530</t>
  </si>
  <si>
    <t>ESTRADA DOS MACHADOS</t>
  </si>
  <si>
    <t>https://s3.deepessoas.com/registros/USCR/368cf8b3-4fdc-48e2-b81f-2e48e93b6a50/88cca482-3a22-4f62-a39b-558e4dad090d/2026-04-24/c5d7bd4c-9750-4c1c-99e0-162648c811b5.jpeg</t>
  </si>
  <si>
    <t>ELIANE MARIA DA SILVA</t>
  </si>
  <si>
    <t>(12) 96066-0816</t>
  </si>
  <si>
    <t>https://s3.deepessoas.com/registros/USCR/368cf8b3-4fdc-48e2-b81f-2e48e93b6a50/88cca482-3a22-4f62-a39b-558e4dad090d/2026-04-24/ad828df2-53cf-466f-8b73-7256b4d35109.jpeg</t>
  </si>
  <si>
    <t>https://s3.deepessoas.com/registros/USCR/368cf8b3-4fdc-48e2-b81f-2e48e93b6a50/88cca482-3a22-4f62-a39b-558e4dad090d/2026-04-24/2163b992-e057-4ef1-87bf-770a98d91cd1.jpeg</t>
  </si>
  <si>
    <t>https://s3.deepessoas.com/registros/USCR/368cf8b3-4fdc-48e2-b81f-2e48e93b6a50/88cca482-3a22-4f62-a39b-558e4dad090d/2026-04-24/8290ebdd-faed-4a87-91f9-fd2719dcbb76.jpeg</t>
  </si>
  <si>
    <t>https://s3.deepessoas.com/registros/USCR/368cf8b3-4fdc-48e2-b81f-2e48e93b6a50/88cca482-3a22-4f62-a39b-558e4dad090d/2026-04-24/6bba7350-d4b9-4a6e-bd40-0fe2676736c9.jpeg</t>
  </si>
  <si>
    <t>MORADORA TEM INTERESSE. MAS AS DEMAIS SÃO DIFÍCEIS E ACESSO</t>
  </si>
  <si>
    <t>EQUIPE 04-CSJDC0530-SETOR 02</t>
  </si>
  <si>
    <t>2026-06-30 12:42:31.092000</t>
  </si>
  <si>
    <t>https://app.deepessoas.com/contratos/backoffice/avaliar/36a01efa-d783-4531-9f37-13f05dc0be5b?tab=visita_1</t>
  </si>
  <si>
    <t>USCR6953857956-1</t>
  </si>
  <si>
    <t>CSJDC0521</t>
  </si>
  <si>
    <t>ESTRADA DO MACHADO/ BAIRRO DO MACHADO</t>
  </si>
  <si>
    <t>https://s3.deepessoas.com/registros/USCR/36a01efa-d783-4531-9f37-13f05dc0be5b/0a310419-9259-4faa-b992-8275c0ef2bcc/2026-04-24/fc065748-86cd-47dd-a53c-29ff646e75bd.jpeg</t>
  </si>
  <si>
    <t>EQUIPE 04-CSJDC0521-SETOR 02</t>
  </si>
  <si>
    <t>2026-06-24 18:53:54.625000</t>
  </si>
  <si>
    <t>https://app.deepessoas.com/contratos/backoffice/avaliar/31f9f80c-662b-4108-919c-dae504ae5094?tab=visita_1</t>
  </si>
  <si>
    <t>USCR3259074063-1</t>
  </si>
  <si>
    <t>CSJDC0304</t>
  </si>
  <si>
    <t>1°TRAVESSA DO SIRIEMAS</t>
  </si>
  <si>
    <t>https://s3.deepessoas.com/registros/USCR/31f9f80c-662b-4108-919c-dae504ae5094/d94e166b-ca62-4d66-ae8d-9849d1929665/2026-04-16/166f0511-822b-43e9-bee2-28441978a6df.jpeg</t>
  </si>
  <si>
    <t>EQUIPE 01-CSJDC0304-SETOR 01</t>
  </si>
  <si>
    <t>2026-06-30 16:21:20.575000</t>
  </si>
  <si>
    <t>https://app.deepessoas.com/contratos/backoffice/avaliar/2dddd162-9e00-4f75-b8a9-93d74bdab372?tab=visita_1</t>
  </si>
  <si>
    <t>USCR9350919443-1</t>
  </si>
  <si>
    <t>CSJDC0354</t>
  </si>
  <si>
    <t>1° TRAVESSA DOS SIRIEMAS</t>
  </si>
  <si>
    <t>https://s3.deepessoas.com/registros/USCR/2dddd162-9e00-4f75-b8a9-93d74bdab372/55ce5d2c-fcf4-4527-b886-3229ae0ab6c3/2026-04-16/d8e21218-b06e-492e-a00b-589b9c50b35a.jpeg</t>
  </si>
  <si>
    <t>EQUIPE 03-CSJDC0354-SETOR 01</t>
  </si>
  <si>
    <t>2026-06-24 16:43:50.571000</t>
  </si>
  <si>
    <t>https://app.deepessoas.com/contratos/backoffice/avaliar/3a422690-4b32-4c00-8901-68e1a2604ad8?tab=visita_1</t>
  </si>
  <si>
    <t>USCR9666686798-1</t>
  </si>
  <si>
    <t>CSJDC0272</t>
  </si>
  <si>
    <t>ESTRADA SANTA BARBARA</t>
  </si>
  <si>
    <t>https://s3.deepessoas.com/registros/USCR/3a422690-4b32-4c00-8901-68e1a2604ad8/21ea5231-e439-41f9-8c71-61cc49f5fc7a/2026-04-13/8158d601-3750-4608-989e-14f8636b3147.jpeg</t>
  </si>
  <si>
    <t>SORAIA MONTEIRO</t>
  </si>
  <si>
    <t>(12) 99546-3781</t>
  </si>
  <si>
    <t>EQUIPE  09-CSJDC0272-SETOR 01</t>
  </si>
  <si>
    <t>2026-06-24 19:27:35.229000</t>
  </si>
  <si>
    <t>https://app.deepessoas.com/contratos/backoffice/avaliar/38c8e1ed-a2d7-45f6-99e6-d8f3da865648?tab=visita_1</t>
  </si>
  <si>
    <t>USCR6517645317-2</t>
  </si>
  <si>
    <t>https://s3.deepessoas.com/registros/USCR/38c8e1ed-a2d7-45f6-99e6-d8f3da865648/4ed43d8b-d303-4ba8-a7e6-e3c473427414/2026-04-14/13ff664b-9cdf-42ea-aa90-a29a2e443c31.jpeg</t>
  </si>
  <si>
    <t>https://s3.deepessoas.com/registros/USCR/38c8e1ed-a2d7-45f6-99e6-d8f3da865648/4ed43d8b-d303-4ba8-a7e6-e3c473427414/2026-04-14/544ddfc4-5217-4963-81fc-9e2afd579118.jpeg</t>
  </si>
  <si>
    <t>EQUIPE  09-CSJDC0258-SETOR 01</t>
  </si>
  <si>
    <t>CSJDC0258</t>
  </si>
  <si>
    <t>2026-07-02 17:34:59.061000</t>
  </si>
  <si>
    <t>https://app.deepessoas.com/contratos/backoffice/avaliar/311d59ee-76ec-481e-954f-020a4ab21fc2?tab=visita_1</t>
  </si>
  <si>
    <t>USCR5012449478-1</t>
  </si>
  <si>
    <t>CSJDC0057</t>
  </si>
  <si>
    <t>https://s3.deepessoas.com/registros/USCR/311d59ee-76ec-481e-954f-020a4ab21fc2/2000f9ac-abe6-444b-adac-977b5b975a2c/2026-04-14/63da49b6-db5f-4978-a499-c754928a0af1.jpeg</t>
  </si>
  <si>
    <t>https://s3.deepessoas.com/registros/USCR/311d59ee-76ec-481e-954f-020a4ab21fc2/2000f9ac-abe6-444b-adac-977b5b975a2c/2026-04-14/734731a4-46f3-4801-912f-783478dca31d.jpeg</t>
  </si>
  <si>
    <t>EQUIPE 02-CSJDC0057-SETOR 01</t>
  </si>
  <si>
    <t>2026-06-23 18:48:47.404000</t>
  </si>
  <si>
    <t>https://app.deepessoas.com/contratos/backoffice/avaliar/35a428bd-09ab-4dcd-8f2f-279e034d2b6a?tab=visita_1</t>
  </si>
  <si>
    <t>USCR7244047413-1</t>
  </si>
  <si>
    <t>CSJDC0058</t>
  </si>
  <si>
    <t>https://s3.deepessoas.com/registros/USCR/35a428bd-09ab-4dcd-8f2f-279e034d2b6a/c35f2f84-df28-4b4f-934c-2c2f1c9567d3/2026-04-14/e918f722-364f-4d65-9f16-a3ac27a2a100.jpeg</t>
  </si>
  <si>
    <t>https://s3.deepessoas.com/registros/USCR/35a428bd-09ab-4dcd-8f2f-279e034d2b6a/c35f2f84-df28-4b4f-934c-2c2f1c9567d3/2026-04-14/5f81305c-87d8-48ad-9e90-ac9a1fc583c3.jpeg</t>
  </si>
  <si>
    <t>MARIA JOSÉ</t>
  </si>
  <si>
    <t>Escola Pública</t>
  </si>
  <si>
    <t>APOSENTADO.</t>
  </si>
  <si>
    <t>Insatisfeito</t>
  </si>
  <si>
    <t>EQUIPE 02-CSJDC0058-SETOR 01</t>
  </si>
  <si>
    <t>2026-06-24 19:32:15.721000</t>
  </si>
  <si>
    <t>https://app.deepessoas.com/contratos/backoffice/avaliar/3b69cad8-499e-4f59-a688-92e28e90f739?tab=visita_1</t>
  </si>
  <si>
    <t>USCR5909807021-1</t>
  </si>
  <si>
    <t>CSJDC0681</t>
  </si>
  <si>
    <t>CHÁCARA DO SILÊNCIO / BOM DESCANSO</t>
  </si>
  <si>
    <t>https://s3.deepessoas.com/registros/USCR/3b69cad8-499e-4f59-a688-92e28e90f739/1a0fc3b4-74e3-4cde-98ed-0d3000ad60e5/2026-04-22/96d7bb06-6a88-4814-9841-a62df6aee0e7.jpeg</t>
  </si>
  <si>
    <t>EQUIPE  09-CSJDC0681-SETOR 02</t>
  </si>
  <si>
    <t>2026-06-30 18:32:10.334000</t>
  </si>
  <si>
    <t>https://app.deepessoas.com/contratos/backoffice/avaliar/31d0ae3d-8d71-42c1-ba45-69b243107e2c?tab=visita_1</t>
  </si>
  <si>
    <t>USCR7871517195-1</t>
  </si>
  <si>
    <t>CSJDC0610</t>
  </si>
  <si>
    <t>ESTRADA DO RIO DO PEIXE</t>
  </si>
  <si>
    <t>STIO RANCHO ALTO / TRAVESSA N° 700</t>
  </si>
  <si>
    <t>UM SÍTIO COM GADOS, MAS SEM MOVIMENTO DE PESSOAS,MAS COLOQUEI AUSENTE</t>
  </si>
  <si>
    <t>EQUIPE 07-CSJDC0610-SETOR 02</t>
  </si>
  <si>
    <t>2026-06-24 16:51:41.049000</t>
  </si>
  <si>
    <t>sábado</t>
  </si>
  <si>
    <t>https://app.deepessoas.com/contratos/backoffice/avaliar/36c82ea1-1490-4924-91e5-938e94cd5c97?tab=visita_1</t>
  </si>
  <si>
    <t>USCR6031228528-1</t>
  </si>
  <si>
    <t>CSJDC0679</t>
  </si>
  <si>
    <t>https://s3.deepessoas.com/registros/USCR/36c82ea1-1490-4924-91e5-938e94cd5c97/cd541ee0-b680-48b3-8b7f-187e2957dd1b/2026-04-22/cab1f9a3-3f1a-417c-9dac-e0ba5e8a7589.jpeg</t>
  </si>
  <si>
    <t>EQUIPE  09-CSJDC0679-SETOR 02</t>
  </si>
  <si>
    <t>2026-06-29 11:39:20.003000</t>
  </si>
  <si>
    <t>https://app.deepessoas.com/contratos/backoffice/avaliar/399b2b5d-ffd5-4ab3-a571-0b8d50a11a74?tab=visita_1</t>
  </si>
  <si>
    <t>USCR6674835788-1</t>
  </si>
  <si>
    <t>CSJDC0096</t>
  </si>
  <si>
    <t>LADEIRA AO LADO DO SÍTIO YPÊ AMARELO</t>
  </si>
  <si>
    <t>https://s3.deepessoas.com/registros/USCR/399b2b5d-ffd5-4ab3-a571-0b8d50a11a74/1129bf30-c022-4c15-a296-613493ce8850/2026-04-14/fb5f39d2-1aa4-439f-b649-d61001b27b26.jpeg</t>
  </si>
  <si>
    <t>https://s3.deepessoas.com/registros/USCR/399b2b5d-ffd5-4ab3-a571-0b8d50a11a74/1129bf30-c022-4c15-a296-613493ce8850/2026-04-14/1e51f40c-0466-4230-89f8-5431872d82c3.jpeg</t>
  </si>
  <si>
    <t>EQUIPE 04-CSJDC0096-SETOR 01</t>
  </si>
  <si>
    <t>2026-06-26 19:33:56.600000</t>
  </si>
  <si>
    <t>https://app.deepessoas.com/contratos/backoffice/avaliar/3c674f62-7cee-430b-aa42-ffbb13e0c07f?tab=visita_1</t>
  </si>
  <si>
    <t>USCR6756398028-1</t>
  </si>
  <si>
    <t>CSJDC0102</t>
  </si>
  <si>
    <t>4°ESTRADA</t>
  </si>
  <si>
    <t>https://s3.deepessoas.com/registros/USCR/3c674f62-7cee-430b-aa42-ffbb13e0c07f/39ed59aa-993a-4624-a11e-c5d592348129/2026-04-15/fe2b50f0-9483-4c56-929d-6ed526b95453.jpeg</t>
  </si>
  <si>
    <t>https://s3.deepessoas.com/registros/USCR/3c674f62-7cee-430b-aa42-ffbb13e0c07f/39ed59aa-993a-4624-a11e-c5d592348129/2026-04-15/ebe24847-58cd-484b-9567-bcf5444978b6.jpeg</t>
  </si>
  <si>
    <t>ANDRESSA PEREIRA NEVES</t>
  </si>
  <si>
    <t>(82) 99396-5776</t>
  </si>
  <si>
    <t>Não utiliza</t>
  </si>
  <si>
    <t>Celular</t>
  </si>
  <si>
    <t xml:space="preserve">NAO AUTORIZAR TIRAR FOTOS  DEVIDOS A TER MUITOS CACHORROS SOLTO </t>
  </si>
  <si>
    <t>EQUIPE 04-CSJDC0102-SETOR 01</t>
  </si>
  <si>
    <t>2026-07-01 18:13:17.403000</t>
  </si>
  <si>
    <t>https://app.deepessoas.com/contratos/backoffice/avaliar/38a713e9-05a0-475a-a7bd-a5f5edc81d82?tab=visita_1</t>
  </si>
  <si>
    <t>USCR1100174463-1</t>
  </si>
  <si>
    <t>CSJDC0426</t>
  </si>
  <si>
    <t>https://s3.deepessoas.com/registros/USCR/38a713e9-05a0-475a-a7bd-a5f5edc81d82/5b0a7192-1c84-4aec-aafb-a1c2334cefa1/2026-04-23/e36a276b-5c60-4798-88f3-da2ac2b1b6e7.jpeg</t>
  </si>
  <si>
    <t>https://s3.deepessoas.com/registros/USCR/38a713e9-05a0-475a-a7bd-a5f5edc81d82/5b0a7192-1c84-4aec-aafb-a1c2334cefa1/2026-04-23/fae0eba1-4877-49d3-8dca-b9de6dbe06f6.jpeg</t>
  </si>
  <si>
    <t>EQUIPE 01-CSJDC0426-SETOR 02</t>
  </si>
  <si>
    <t>2026-06-30 18:35:31.773000</t>
  </si>
  <si>
    <t>https://app.deepessoas.com/contratos/backoffice/avaliar/39651fba-277d-4d6d-b08f-5c0a0b2e30e5?tab=visita_1</t>
  </si>
  <si>
    <t>USCR9196161150-1</t>
  </si>
  <si>
    <t>CSJDC0124</t>
  </si>
  <si>
    <t>VILLA DO NYH</t>
  </si>
  <si>
    <t>https://s3.deepessoas.com/registros/USCR/39651fba-277d-4d6d-b08f-5c0a0b2e30e5/b5a046e6-ad20-42b2-98c0-0da3969823dc/2026-04-15/e620e047-804e-4287-89e8-53d98e571ed3.jpeg</t>
  </si>
  <si>
    <t xml:space="preserve">PORTEIRA LONGE DA RESIDÊNCIA </t>
  </si>
  <si>
    <t>EQUIPE 05-CSJDC0124-SETOR 01</t>
  </si>
  <si>
    <t>2026-06-30 18:40:53.868000</t>
  </si>
  <si>
    <t>https://app.deepessoas.com/contratos/backoffice/avaliar/3bb0bf59-3d2b-4477-875c-75a116709292?tab=visita_1</t>
  </si>
  <si>
    <t>USCR2988668586-1</t>
  </si>
  <si>
    <t>CSJDC0086</t>
  </si>
  <si>
    <t>EQUIPE 03-CSJDC0086-SETOR 01</t>
  </si>
  <si>
    <t>2026-06-24 12:28:56.109000</t>
  </si>
  <si>
    <t>https://app.deepessoas.com/contratos/backoffice/avaliar/2ed97386-56b6-4a8f-b00d-e50bdb0a0ea0?tab=visita_1</t>
  </si>
  <si>
    <t>USCR8525767322-1</t>
  </si>
  <si>
    <t>CSJDC0137</t>
  </si>
  <si>
    <t>https://s3.deepessoas.com/registros/USCR/2ed97386-56b6-4a8f-b00d-e50bdb0a0ea0/bab4f6f6-b32e-4466-99d6-edd7b7829b17/2026-04-15/3dd9e0c1-0e95-4ac9-bcb4-dd11a6729eea.jpeg</t>
  </si>
  <si>
    <t>https://s3.deepessoas.com/registros/USCR/2ed97386-56b6-4a8f-b00d-e50bdb0a0ea0/bab4f6f6-b32e-4466-99d6-edd7b7829b17/2026-04-15/916608f3-677e-4c01-84e9-cc6bc61381e0.jpeg</t>
  </si>
  <si>
    <t>EQUIPE 05-CSJDC0137-SETOR 01</t>
  </si>
  <si>
    <t>2026-06-24 13:00:14.918000</t>
  </si>
  <si>
    <t>https://app.deepessoas.com/contratos/backoffice/avaliar/3b900fc1-5d27-4894-aa59-03a6ea5c8f26?tab=visita_1</t>
  </si>
  <si>
    <t>USCR5097945190-1</t>
  </si>
  <si>
    <t>CSJDC0126</t>
  </si>
  <si>
    <t>https://s3.deepessoas.com/registros/USCR/3b900fc1-5d27-4894-aa59-03a6ea5c8f26/c42a0c14-3081-42ef-8932-98d8e02c68af/2026-04-15/b5ac1a5c-9104-42ac-b62e-560f2b3aea92.jpeg</t>
  </si>
  <si>
    <t>https://s3.deepessoas.com/registros/USCR/3b900fc1-5d27-4894-aa59-03a6ea5c8f26/c42a0c14-3081-42ef-8932-98d8e02c68af/2026-04-15/bdc68a1f-7164-4c74-9599-16ebb1ed6e8c.jpeg</t>
  </si>
  <si>
    <t>TERTULIANO DOS SANTOS</t>
  </si>
  <si>
    <t>APOSENTADORIA</t>
  </si>
  <si>
    <t>Sem escolaridade formal</t>
  </si>
  <si>
    <t>EQUIPE 05-CSJDC0126-SETOR 01</t>
  </si>
  <si>
    <t>2026-07-01 19:00:54.244000</t>
  </si>
  <si>
    <t>https://app.deepessoas.com/contratos/backoffice/avaliar/35f17bf1-29b8-4ab1-b4ee-186d20c7354c?tab=visita_1</t>
  </si>
  <si>
    <t>USCR6653681123-1</t>
  </si>
  <si>
    <t>CSJDC0163</t>
  </si>
  <si>
    <t>https://s3.deepessoas.com/registros/USCR/35f17bf1-29b8-4ab1-b4ee-186d20c7354c/29e38ee4-12bd-4de2-9ef7-0df33cf576a9/2026-04-15/fc846289-e28f-4138-b044-cccb4d5cf2e9.jpeg</t>
  </si>
  <si>
    <t>IMÓVEL VAGOS, MAS NÃO TEM AUTORIZAÇÃO OPÇÃO COLOQUEI ABANDONADO</t>
  </si>
  <si>
    <t>EQUIPE 06-CSJDC0163-SETOR 01</t>
  </si>
  <si>
    <t>2026-06-24 14:01:19.454000</t>
  </si>
  <si>
    <t>https://app.deepessoas.com/contratos/backoffice/avaliar/366455e1-92a3-4286-bb02-ba7d72fda491?tab=visita_1</t>
  </si>
  <si>
    <t>USCR5191351192-1</t>
  </si>
  <si>
    <t>CSJDC0709</t>
  </si>
  <si>
    <t>https://s3.deepessoas.com/registros/USCR/366455e1-92a3-4286-bb02-ba7d72fda491/1104898e-5f43-494d-a08d-931d2dd6584c/2026-04-27/385fab85-5922-48c7-88c0-30ac9d94acf7.jpeg</t>
  </si>
  <si>
    <t>https://s3.deepessoas.com/registros/USCR/366455e1-92a3-4286-bb02-ba7d72fda491/1104898e-5f43-494d-a08d-931d2dd6584c/2026-04-27/547d1cbb-ced8-40d7-9b3e-fb61875bdad6.jpeg</t>
  </si>
  <si>
    <t>EQUIPE 01-CSJDC0709-SETOR 03</t>
  </si>
  <si>
    <t>2026-06-30 18:46:07.714000</t>
  </si>
  <si>
    <t>https://app.deepessoas.com/contratos/backoffice/avaliar/32bbd5f9-feac-4dfb-a93d-56193ca26bab?tab=visita_1</t>
  </si>
  <si>
    <t>USCR1926489618-1</t>
  </si>
  <si>
    <t>CSJDC0022</t>
  </si>
  <si>
    <t>https://s3.deepessoas.com/registros/USCR/32bbd5f9-feac-4dfb-a93d-56193ca26bab/01e6cf14-fece-4fac-826e-7479f2ff7b21/2026-04-14/f6bdd082-3297-41ff-97c1-c417e1cdd15a.jpeg</t>
  </si>
  <si>
    <t>MARIA APARECIDA SILVA</t>
  </si>
  <si>
    <t>Ensino fundamental completo</t>
  </si>
  <si>
    <t>Fossa Rudimentar/Negra</t>
  </si>
  <si>
    <t>https://s3.deepessoas.com/registros/USCR/32bbd5f9-feac-4dfb-a93d-56193ca26bab/01e6cf14-fece-4fac-826e-7479f2ff7b21/2026-04-14/8138cd82-17f7-4a61-876e-8fb49a206fd7.jpeg</t>
  </si>
  <si>
    <t>https://s3.deepessoas.com/registros/USCR/32bbd5f9-feac-4dfb-a93d-56193ca26bab/01e6cf14-fece-4fac-826e-7479f2ff7b21/2026-04-14/ee603ebf-5775-4cfc-a999-2f327d6d2818.jpeg</t>
  </si>
  <si>
    <t>https://s3.deepessoas.com/registros/USCR/32bbd5f9-feac-4dfb-a93d-56193ca26bab/01e6cf14-fece-4fac-826e-7479f2ff7b21/2026-04-14/eaf9df40-7cf2-4cf1-aa83-ac47332932c4.jpeg</t>
  </si>
  <si>
    <t>https://s3.deepessoas.com/registros/USCR/32bbd5f9-feac-4dfb-a93d-56193ca26bab/01e6cf14-fece-4fac-826e-7479f2ff7b21/2026-04-14/a00d7b2b-4af6-4b89-9fea-03eb554abdb0.jpeg</t>
  </si>
  <si>
    <t>MORADORES NÃO PERMITIRAM FOROS DAS SOLUÇÕES DE ÁGUA E ESGOTO</t>
  </si>
  <si>
    <t>EQUIPE 01-CSJDC0022-SETOR 01</t>
  </si>
  <si>
    <t>2026-06-30 12:46:36.800000</t>
  </si>
  <si>
    <t>USCR1926489618-2</t>
  </si>
  <si>
    <t>https://s3.deepessoas.com/registros/USCR/32bbd5f9-feac-4dfb-a93d-56193ca26bab/ba6e7ee7-e7dc-4481-8509-fb543736839b/2026-04-14/76347000-1e44-41fb-85cd-8db710f3e895.jpeg</t>
  </si>
  <si>
    <t>JESSICA HELENA DA SILVA</t>
  </si>
  <si>
    <t>Não utiliza, Praças e Parques, Posto de Saúde, CRAS</t>
  </si>
  <si>
    <t>Programa Bolsa Família</t>
  </si>
  <si>
    <t>Sim, todas</t>
  </si>
  <si>
    <t>Extremamente satisfeito</t>
  </si>
  <si>
    <t>https://s3.deepessoas.com/registros/USCR/32bbd5f9-feac-4dfb-a93d-56193ca26bab/ba6e7ee7-e7dc-4481-8509-fb543736839b/2026-04-14/49983831-f900-4311-8586-e2306aaeaf88.jpeg</t>
  </si>
  <si>
    <t>https://s3.deepessoas.com/registros/USCR/32bbd5f9-feac-4dfb-a93d-56193ca26bab/ba6e7ee7-e7dc-4481-8509-fb543736839b/2026-04-14/afd2cbbf-e949-4c28-820f-0f875b038782.jpeg</t>
  </si>
  <si>
    <t>https://s3.deepessoas.com/registros/USCR/32bbd5f9-feac-4dfb-a93d-56193ca26bab/ba6e7ee7-e7dc-4481-8509-fb543736839b/2026-04-14/50be4e5c-e203-416a-a6c8-121dc3f68ec1.jpeg</t>
  </si>
  <si>
    <t>https://s3.deepessoas.com/registros/USCR/32bbd5f9-feac-4dfb-a93d-56193ca26bab/ba6e7ee7-e7dc-4481-8509-fb543736839b/2026-04-14/b8249f3f-b97f-49c5-b3e9-0d98b0f53c53.jpeg</t>
  </si>
  <si>
    <t>NÃO SE SENTIU A VONTADE PARA LIBERAR NOSSA ENTRADA, POIS ESTAVA SOZINHA COM OS 2 FILHOS</t>
  </si>
  <si>
    <t>https://app.deepessoas.com/contratos/backoffice/avaliar/333604f9-7c44-4a75-bcbc-152715d21561?tab=visita_1</t>
  </si>
  <si>
    <t>USCR2183732018-1</t>
  </si>
  <si>
    <t>CSJDC0564</t>
  </si>
  <si>
    <t>ESTRADA DO GUAXINDIBA</t>
  </si>
  <si>
    <t>https://s3.deepessoas.com/registros/USCR/333604f9-7c44-4a75-bcbc-152715d21561/84691196-e0f1-40f6-87c6-0565a75f5e57/2026-04-24/93068d67-a0e7-4750-942d-39a183a35ce6.jpeg</t>
  </si>
  <si>
    <t>https://s3.deepessoas.com/registros/USCR/333604f9-7c44-4a75-bcbc-152715d21561/84691196-e0f1-40f6-87c6-0565a75f5e57/2026-04-24/a68aa59d-53ea-428d-9fe4-49e794bb0fdf.jpeg</t>
  </si>
  <si>
    <t xml:space="preserve">RESIDÊNCIA COM SUBIDA LATERAL 2 CASA NA RESIDÊNCIA CASEIRO NÃO AUTORIZOU A ENTRADA NA PROPRIEDADE </t>
  </si>
  <si>
    <t>EQUIPE 05-CSJDC0564-SETOR 02</t>
  </si>
  <si>
    <t>2026-06-29 11:38:37.349000</t>
  </si>
  <si>
    <t>https://app.deepessoas.com/contratos/backoffice/avaliar/3a36375c-2167-48f8-bc71-c7107323a7ab?tab=visita_1</t>
  </si>
  <si>
    <t>USCR1965288037-1</t>
  </si>
  <si>
    <t>CSJDC0226</t>
  </si>
  <si>
    <t>https://s3.deepessoas.com/registros/USCR/3a36375c-2167-48f8-bc71-c7107323a7ab/b39ede82-2f73-4c1a-858c-0203260be738/2026-04-13/793f4b6e-6f46-4305-a5e9-232e6c3cd042.jpeg</t>
  </si>
  <si>
    <t>https://s3.deepessoas.com/registros/USCR/3a36375c-2167-48f8-bc71-c7107323a7ab/b39ede82-2f73-4c1a-858c-0203260be738/2026-04-13/c09a05c8-ca1e-4ea7-98e4-56015cd70da5.jpeg</t>
  </si>
  <si>
    <t>EQUIPE  08-CSJDC0226-SETOR 01</t>
  </si>
  <si>
    <t>2026-06-29 11:17:11.250000</t>
  </si>
  <si>
    <t>https://app.deepessoas.com/contratos/backoffice/avaliar/372efff8-24f6-44a4-b141-8a25d5f0467d?tab=visita_1</t>
  </si>
  <si>
    <t>USCR1718697521-1</t>
  </si>
  <si>
    <t>CSJDC0325</t>
  </si>
  <si>
    <t>OTÁVIO ALMEIDA</t>
  </si>
  <si>
    <t>SEBASTIÃO</t>
  </si>
  <si>
    <t>(11) 99870-3863</t>
  </si>
  <si>
    <t>Escola Pública, Posto de Saúde</t>
  </si>
  <si>
    <t xml:space="preserve">PROPRIETÁRIO NÃO AUTORIZOU. </t>
  </si>
  <si>
    <t>EQUIPE 02-CSJDC0325-SETOR 01</t>
  </si>
  <si>
    <t>2026-06-24 19:01:47.398000</t>
  </si>
  <si>
    <t>https://app.deepessoas.com/contratos/backoffice/avaliar/2e535f30-c1c3-4bcd-873d-d753fa9c8ff0?tab=visita_1</t>
  </si>
  <si>
    <t>USCR3171580005-1</t>
  </si>
  <si>
    <t>CSJDC0717</t>
  </si>
  <si>
    <t>VELA RIO DAS COUVES</t>
  </si>
  <si>
    <t>https://s3.deepessoas.com/registros/USCR/2e535f30-c1c3-4bcd-873d-d753fa9c8ff0/4a5e87de-7460-4738-80e1-413453162bee/2026-04-27/edf1456b-46ff-4e9a-9957-e9d4f98846d7.jpeg</t>
  </si>
  <si>
    <t xml:space="preserve">FUNCIONÁRIOS NÃO AUTORIZOU QUI EU PASSACE PORTÃO </t>
  </si>
  <si>
    <t>EQUIPE 01-CSJDC0717-SETOR 03</t>
  </si>
  <si>
    <t>2026-06-25 14:23:46.568000</t>
  </si>
  <si>
    <t>https://app.deepessoas.com/contratos/backoffice/avaliar/4aa4bf6b-9165-4a43-939b-b6e1d8508c7b?tab=visita_1</t>
  </si>
  <si>
    <t>USCR6615211368-1</t>
  </si>
  <si>
    <t>CSJDC0439</t>
  </si>
  <si>
    <t>https://s3.deepessoas.com/registros/USCR/4aa4bf6b-9165-4a43-939b-b6e1d8508c7b/3fa77476-e987-4667-8a9b-e8e25fd48ec3/2026-04-22/0b148bd0-9611-4eef-8b9a-14bdc911dd91.jpeg</t>
  </si>
  <si>
    <t>EQUIPE 01-CSJDC0439-SETOR 02</t>
  </si>
  <si>
    <t>2026-06-24 14:00:19.665000</t>
  </si>
  <si>
    <t>https://app.deepessoas.com/contratos/backoffice/avaliar/46b56fe1-b609-4990-95c2-de06e91f9e5e?tab=visita_1</t>
  </si>
  <si>
    <t>USCR4232999697-1</t>
  </si>
  <si>
    <t>CSJDC0306</t>
  </si>
  <si>
    <t>EQUIPE 02-CSJDC0306-SETOR 01</t>
  </si>
  <si>
    <t>2026-06-23 18:53:54.323000</t>
  </si>
  <si>
    <t>https://app.deepessoas.com/contratos/backoffice/avaliar/3fd7e76f-5d7c-439b-a5ee-6c39a75a0c91?tab=visita_1</t>
  </si>
  <si>
    <t>USCR5580624715-1</t>
  </si>
  <si>
    <t>CSJDC0332</t>
  </si>
  <si>
    <t>SITIO SANTA RITA</t>
  </si>
  <si>
    <t>ANTÔNIO BENDITO DA SILVA</t>
  </si>
  <si>
    <t>(12) 99749-8575</t>
  </si>
  <si>
    <t>Semanal</t>
  </si>
  <si>
    <t>https://s3.deepessoas.com/registros/USCR/3fd7e76f-5d7c-439b-a5ee-6c39a75a0c91/7aaf28c4-3b25-4ed8-90d6-68103b3200b7/2026-04-16/b12d723a-5276-4f4a-be11-b0a5f6e347f2.jpeg</t>
  </si>
  <si>
    <t>https://s3.deepessoas.com/registros/USCR/3fd7e76f-5d7c-439b-a5ee-6c39a75a0c91/7aaf28c4-3b25-4ed8-90d6-68103b3200b7/2026-04-16/e62cc8e8-3c77-41a2-bcbc-5f76a802be56.jpeg</t>
  </si>
  <si>
    <t>https://s3.deepessoas.com/registros/USCR/3fd7e76f-5d7c-439b-a5ee-6c39a75a0c91/7aaf28c4-3b25-4ed8-90d6-68103b3200b7/2026-04-16/fadfe6cd-8bb3-48ef-9d8f-e2bb3d32c22b.jpeg</t>
  </si>
  <si>
    <t>https://s3.deepessoas.com/registros/USCR/3fd7e76f-5d7c-439b-a5ee-6c39a75a0c91/7aaf28c4-3b25-4ed8-90d6-68103b3200b7/2026-04-16/49b34581-169e-4927-9532-e7166658c5b9.jpeg</t>
  </si>
  <si>
    <t>MORADOR DISSE QUE ÁGUA VEM DA NASCENTE DIFÍCIL A ACESSO, JÁ A FOSSA PREFERIU NÃO MOSTRAR</t>
  </si>
  <si>
    <t>MORADOR NÃO LIBEROU NEM O PORTAO PAR ENTRAR</t>
  </si>
  <si>
    <t>EQUIPE 03-CSJDC0332-SETOR 01</t>
  </si>
  <si>
    <t>2026-06-30 12:39:11.975000</t>
  </si>
  <si>
    <t>https://app.deepessoas.com/contratos/backoffice/avaliar/4afa81f1-4a08-45c5-a5eb-55606d55ec59?tab=visita_1</t>
  </si>
  <si>
    <t>USCR4646347670-1</t>
  </si>
  <si>
    <t>CSJDC0497</t>
  </si>
  <si>
    <t>EQUIPE 03-CSJDC0497-SETOR 02</t>
  </si>
  <si>
    <t>2026-06-30 18:22:19.415000</t>
  </si>
  <si>
    <t>https://app.deepessoas.com/contratos/backoffice/avaliar/47631a31-4d75-4a16-99e8-22b409c9204f?tab=visita_1</t>
  </si>
  <si>
    <t>USCR9649266210-1</t>
  </si>
  <si>
    <t>CSJDC0531</t>
  </si>
  <si>
    <t>ESTRADA DO MACHADO  / BAIRRO DO MACHADO</t>
  </si>
  <si>
    <t>https://s3.deepessoas.com/registros/USCR/47631a31-4d75-4a16-99e8-22b409c9204f/79596f93-07fa-4912-9931-289392c880ef/2026-04-24/efa701c5-3a78-4fbb-aea3-c065d3f3813d.jpeg</t>
  </si>
  <si>
    <t>https://s3.deepessoas.com/registros/USCR/47631a31-4d75-4a16-99e8-22b409c9204f/79596f93-07fa-4912-9931-289392c880ef/2026-04-24/9de3bc41-76bd-4bcc-b3d5-cb953170a262.jpeg</t>
  </si>
  <si>
    <t>EQUIPE 04-CSJDC0531-SETOR 02</t>
  </si>
  <si>
    <t>2026-06-24 18:53:32.357000</t>
  </si>
  <si>
    <t>https://app.deepessoas.com/contratos/backoffice/avaliar/3f2e86ff-bab4-403f-8c68-954b3e556612?tab=visita_1</t>
  </si>
  <si>
    <t>USCR3339502651-1</t>
  </si>
  <si>
    <t>CSJDC0303</t>
  </si>
  <si>
    <t>https://s3.deepessoas.com/registros/USCR/3f2e86ff-bab4-403f-8c68-954b3e556612/c7b3a765-228e-47e5-8de5-0a6f45d7803a/2026-04-16/14b73157-dfc7-4dfc-a332-fa7116678657.jpeg</t>
  </si>
  <si>
    <t>EQUIPE 01-CSJDC0303-SETOR 01</t>
  </si>
  <si>
    <t>2026-06-30 18:24:34.281000</t>
  </si>
  <si>
    <t>https://app.deepessoas.com/contratos/backoffice/avaliar/44e0c5da-e9a0-42a5-8d7b-b576ee2a5f84?tab=visita_1</t>
  </si>
  <si>
    <t>USCR9770229862-1</t>
  </si>
  <si>
    <t>CSJDC0358</t>
  </si>
  <si>
    <t>https://s3.deepessoas.com/registros/USCR/44e0c5da-e9a0-42a5-8d7b-b576ee2a5f84/9b7e8624-b224-4a10-935f-29f2980f0c07/2026-04-16/667ee07c-e8f4-4477-a004-aef2c46c7a41.jpeg</t>
  </si>
  <si>
    <t>EQUIPE 04-CSJDC0358-SETOR 01</t>
  </si>
  <si>
    <t>2026-06-30 18:26:50.198000</t>
  </si>
  <si>
    <t>https://app.deepessoas.com/contratos/backoffice/avaliar/4b9f37e6-3b5c-4f11-a91d-652e7478f8e5?tab=visita_1</t>
  </si>
  <si>
    <t>USCR9847579703-1</t>
  </si>
  <si>
    <t>CSJDC0536</t>
  </si>
  <si>
    <t>https://s3.deepessoas.com/registros/USCR/4b9f37e6-3b5c-4f11-a91d-652e7478f8e5/a0e51bb2-7ac1-4ef2-b0d9-6dbb615e7bc3/2026-04-24/e76691c1-e0c2-4b65-a946-16a875fde665.jpeg</t>
  </si>
  <si>
    <t>EQUIPE 04-CSJDC0536-SETOR 02</t>
  </si>
  <si>
    <t>2026-06-25 12:01:57.643000</t>
  </si>
  <si>
    <t>https://app.deepessoas.com/contratos/backoffice/avaliar/423b22fd-7892-4287-a102-c95f503e6c74?tab=visita_1</t>
  </si>
  <si>
    <t>USCR9466725503-1</t>
  </si>
  <si>
    <t>CSJDC0541</t>
  </si>
  <si>
    <t>VILA VIVERE</t>
  </si>
  <si>
    <t>https://s3.deepessoas.com/registros/USCR/423b22fd-7892-4287-a102-c95f503e6c74/f9a36f7f-3f6d-41da-8ede-0494fdea598d/2026-04-24/948c145a-7d6d-4599-8e7a-dde67650302c.jpeg</t>
  </si>
  <si>
    <t xml:space="preserve">PRESTADOR DE SERVIÇOS DO SITIO AO LADO  EXPLICOU QUE A ESTRUTURA É BEM LONGE DA PORTEIRA,  MAS MESMO SEM CADEADO NÃO PODEMOS ENTRAR </t>
  </si>
  <si>
    <t>EQUIPE 04-CSJDC0541-SETOR 02</t>
  </si>
  <si>
    <t>2026-06-24 19:28:37.707000</t>
  </si>
  <si>
    <t>https://app.deepessoas.com/contratos/backoffice/avaliar/46b031f2-07c6-4c47-a1b1-7e984b87b0a0?tab=visita_1</t>
  </si>
  <si>
    <t>USCR7112599649-1</t>
  </si>
  <si>
    <t>CSJDC0230</t>
  </si>
  <si>
    <t>https://s3.deepessoas.com/registros/USCR/46b031f2-07c6-4c47-a1b1-7e984b87b0a0/3f3a7fe1-f62c-4818-8bc8-ecc5d76e0f7e/2026-04-13/7f1dba1b-42a4-4a72-950d-c57f06a65533.jpeg</t>
  </si>
  <si>
    <t>https://s3.deepessoas.com/registros/USCR/46b031f2-07c6-4c47-a1b1-7e984b87b0a0/3f3a7fe1-f62c-4818-8bc8-ecc5d76e0f7e/2026-04-13/e25d42a6-d9c6-4d7d-87fe-77d40234dca6.jpeg</t>
  </si>
  <si>
    <t>TATIANA FONSECA ALVES</t>
  </si>
  <si>
    <t>251.687.768-41</t>
  </si>
  <si>
    <t>(12) 99208-8946</t>
  </si>
  <si>
    <t>Não sabe/ Não respondeu</t>
  </si>
  <si>
    <t>EQUIPE  08-CSJDC0230-SETOR 01</t>
  </si>
  <si>
    <t>2026-06-24 19:06:04.232000</t>
  </si>
  <si>
    <t>https://app.deepessoas.com/contratos/backoffice/avaliar/3e19f3ec-c082-4ade-9499-085aa016ab4f?tab=visita_1</t>
  </si>
  <si>
    <t>USCR5550306288-1</t>
  </si>
  <si>
    <t>CSJDC0250</t>
  </si>
  <si>
    <t>https://s3.deepessoas.com/registros/USCR/3e19f3ec-c082-4ade-9499-085aa016ab4f/f6a9cdaa-fc6c-4695-b826-d7fb0bd14fc4/2026-04-13/86a52c02-ddc5-41b1-84f1-64452e45668b.jpeg</t>
  </si>
  <si>
    <t>https://s3.deepessoas.com/registros/USCR/3e19f3ec-c082-4ade-9499-085aa016ab4f/f6a9cdaa-fc6c-4695-b826-d7fb0bd14fc4/2026-04-13/f646a968-ede7-4473-bcf0-e08f22f174ef.jpeg</t>
  </si>
  <si>
    <t>EQUIPE  09-CSJDC0250-SETOR 01</t>
  </si>
  <si>
    <t>2026-06-29 15:33:46.734000</t>
  </si>
  <si>
    <t>https://app.deepessoas.com/contratos/backoffice/avaliar/474922ea-fd97-4704-b52e-ab0b7f0965e9?tab=visita_1</t>
  </si>
  <si>
    <t>USCR6795868288-2</t>
  </si>
  <si>
    <t>https://s3.deepessoas.com/registros/USCR/474922ea-fd97-4704-b52e-ab0b7f0965e9/c1ff395a-1238-45e9-af05-05b9c36bba1b/2026-04-14/97c015f6-d4b7-4b1a-a258-941e88c1f621.jpeg</t>
  </si>
  <si>
    <t>https://s3.deepessoas.com/registros/USCR/474922ea-fd97-4704-b52e-ab0b7f0965e9/c1ff395a-1238-45e9-af05-05b9c36bba1b/2026-04-14/4927168e-8ba5-4b81-8352-215bc06e172d.jpeg</t>
  </si>
  <si>
    <t xml:space="preserve">QUEM ME ATENDEU FOI O CASEIRO, NÃO PODE RESPONDER A PESQUISA, NÃO TEM AUTORIZAÇÃO, MAS EXPLICOU QUE A FOSSA ÉDE TRATAMENTO </t>
  </si>
  <si>
    <t>EQUIPE 01-CSJDC0021-SETOR 01</t>
  </si>
  <si>
    <t>CSJDC0021</t>
  </si>
  <si>
    <t>2026-06-29 12:50:14.781000</t>
  </si>
  <si>
    <t>USCR6795868288-1</t>
  </si>
  <si>
    <t>SEGUNDA TRAVESSA DE SANTA BÁRBARA</t>
  </si>
  <si>
    <t>https://s3.deepessoas.com/registros/USCR/474922ea-fd97-4704-b52e-ab0b7f0965e9/4a27e78f-444c-45eb-bdbc-28ec5c5b71d3/2026-04-14/596aab43-2c1f-4870-8591-a6041fe9e9f3.jpeg</t>
  </si>
  <si>
    <t>https://s3.deepessoas.com/registros/USCR/474922ea-fd97-4704-b52e-ab0b7f0965e9/4a27e78f-444c-45eb-bdbc-28ec5c5b71d3/2026-04-14/2e26bd56-b8e5-469f-9366-a05634524808.jpeg</t>
  </si>
  <si>
    <t>https://app.deepessoas.com/contratos/backoffice/avaliar/482da19c-d8e7-4c32-ab47-633525be8865?tab=visita_1</t>
  </si>
  <si>
    <t>USCR7527488343-1</t>
  </si>
  <si>
    <t>CSJDC0703</t>
  </si>
  <si>
    <t>https://s3.deepessoas.com/registros/USCR/482da19c-d8e7-4c32-ab47-633525be8865/3023b4a7-1c7e-43b0-b267-86b5c4091a6e/2026-04-23/cfdda9e5-9eef-49c7-8a9b-5ec38cd86c93.jpeg</t>
  </si>
  <si>
    <t>EQUIPE  09-CSJDC0703-SETOR 02</t>
  </si>
  <si>
    <t>2026-06-30 18:33:53.965000</t>
  </si>
  <si>
    <t>https://app.deepessoas.com/contratos/backoffice/avaliar/439cf5fa-3354-4aa1-9b8f-380ffa254faa?tab=visita_1</t>
  </si>
  <si>
    <t>USCR8475257444-1</t>
  </si>
  <si>
    <t>CSJDC0682</t>
  </si>
  <si>
    <t>CASA DE MARIA</t>
  </si>
  <si>
    <t>https://s3.deepessoas.com/registros/USCR/439cf5fa-3354-4aa1-9b8f-380ffa254faa/8a6eae58-1ff4-45c6-8b28-165540e29917/2026-04-22/d657d5fa-77be-4d0f-a8f2-ae5f6987659a.jpeg</t>
  </si>
  <si>
    <t>EQUIPE  09-CSJDC0682-SETOR 02</t>
  </si>
  <si>
    <t>2026-06-29 11:39:54.266000</t>
  </si>
  <si>
    <t>https://app.deepessoas.com/contratos/backoffice/avaliar/4541e635-b19c-4175-a72c-bf6cb53a413a?tab=visita_1</t>
  </si>
  <si>
    <t>USCR8154042849-1</t>
  </si>
  <si>
    <t>CSJDC0079</t>
  </si>
  <si>
    <t>https://s3.deepessoas.com/registros/USCR/4541e635-b19c-4175-a72c-bf6cb53a413a/c2421b5d-f825-4a85-b1f4-b6145b1686eb/2026-04-15/679d5b05-aead-49ad-9092-684a0eea9c26.jpeg</t>
  </si>
  <si>
    <t>https://s3.deepessoas.com/registros/USCR/4541e635-b19c-4175-a72c-bf6cb53a413a/c2421b5d-f825-4a85-b1f4-b6145b1686eb/2026-04-15/c0f99864-9fcb-45ef-bb1f-219126f452cc.jpeg</t>
  </si>
  <si>
    <t>EDIFICAÇÃO LONGE DA PORTEIRA. POSSÍVEL CASA DE VERANEIO.</t>
  </si>
  <si>
    <t>EQUIPE 03-CSJDC0079-SETOR 01</t>
  </si>
  <si>
    <t>2026-06-24 13:01:27.301000</t>
  </si>
  <si>
    <t>https://app.deepessoas.com/contratos/backoffice/avaliar/49885a6f-359f-43a2-bf80-c78ecad87dfd?tab=visita_1</t>
  </si>
  <si>
    <t>USCR2482216655-1</t>
  </si>
  <si>
    <t>CSJDC0459</t>
  </si>
  <si>
    <t>NA ESTRADA TEM UMA PLACA INDICANDO BRUXINHAS DO MATO É NA MESMA DIREÇÃO</t>
  </si>
  <si>
    <t>CADEADO PRA FORA</t>
  </si>
  <si>
    <t>EQUIPE 02-CSJDC0459-SETOR 02</t>
  </si>
  <si>
    <t>2026-06-24 19:30:53.787000</t>
  </si>
  <si>
    <t>https://app.deepessoas.com/contratos/backoffice/avaliar/4217cc43-e8f7-4907-9362-5e20744c9f54?tab=visita_1</t>
  </si>
  <si>
    <t>USCR5490861226-1</t>
  </si>
  <si>
    <t>CSJDC0528</t>
  </si>
  <si>
    <t>ESTRADA RIO DO PEIXE</t>
  </si>
  <si>
    <t>https://s3.deepessoas.com/registros/USCR/4217cc43-e8f7-4907-9362-5e20744c9f54/1654211b-25ca-46c4-9558-10baf0bf4770/2026-04-25/ea78a64d-8e6e-4ad5-9b3c-f3577b3ff41a.jpeg</t>
  </si>
  <si>
    <t>https://s3.deepessoas.com/registros/USCR/4217cc43-e8f7-4907-9362-5e20744c9f54/1654211b-25ca-46c4-9558-10baf0bf4770/2026-04-25/3422027b-6039-4e34-9518-34342abd1c02.jpeg</t>
  </si>
  <si>
    <t>Institucional</t>
  </si>
  <si>
    <t>Religioso</t>
  </si>
  <si>
    <t>JULIANA LIMA</t>
  </si>
  <si>
    <t>419.146.938-09</t>
  </si>
  <si>
    <t>(12) 99637-4260</t>
  </si>
  <si>
    <t>https://s3.deepessoas.com/registros/USCR/4217cc43-e8f7-4907-9362-5e20744c9f54/1654211b-25ca-46c4-9558-10baf0bf4770/2026-04-25/3d97e2e2-f59c-4951-9a51-68f05bd81c3c.jpeg</t>
  </si>
  <si>
    <t>https://s3.deepessoas.com/registros/USCR/4217cc43-e8f7-4907-9362-5e20744c9f54/1654211b-25ca-46c4-9558-10baf0bf4770/2026-04-25/26a1398b-7190-423a-8364-d96c7df2fe85.jpeg</t>
  </si>
  <si>
    <t>https://s3.deepessoas.com/registros/USCR/4217cc43-e8f7-4907-9362-5e20744c9f54/1654211b-25ca-46c4-9558-10baf0bf4770/2026-04-25/90abc9c4-a432-446a-9350-643906233b32.jpeg</t>
  </si>
  <si>
    <t>https://s3.deepessoas.com/registros/USCR/4217cc43-e8f7-4907-9362-5e20744c9f54/1654211b-25ca-46c4-9558-10baf0bf4770/2026-04-25/9bf5fd85-611f-4eab-9a3d-8f517637464d.jpeg</t>
  </si>
  <si>
    <t xml:space="preserve">É UMA CAPELA EA DIOCESE É EM SJC A MINISTRA RESPONSÁVEL PELA CAPELA ASSINOU </t>
  </si>
  <si>
    <t>EQUIPE 04-CSJDC0528-SETOR 02</t>
  </si>
  <si>
    <t>2026-07-01 18:54:26.361000</t>
  </si>
  <si>
    <t>https://app.deepessoas.com/contratos/backoffice/avaliar/4733d402-e34e-4513-ab62-25ea272a4b7c?tab=visita_1</t>
  </si>
  <si>
    <t>USCR8297993518-1</t>
  </si>
  <si>
    <t>CSJDC0428</t>
  </si>
  <si>
    <t>https://s3.deepessoas.com/registros/USCR/4733d402-e34e-4513-ab62-25ea272a4b7c/9f10b46e-4ea1-4df8-b598-1c94f37db9fc/2026-04-23/310a9ea1-e760-410c-9fa9-b2a4e4613899.jpeg</t>
  </si>
  <si>
    <t>https://s3.deepessoas.com/registros/USCR/4733d402-e34e-4513-ab62-25ea272a4b7c/9f10b46e-4ea1-4df8-b598-1c94f37db9fc/2026-04-23/00f66eb8-21a5-4a48-92a2-accf7c679eb9.jpeg</t>
  </si>
  <si>
    <t>ELIANA APARECIDA CORREIA</t>
  </si>
  <si>
    <t>076.824.158-86</t>
  </si>
  <si>
    <t>(12) 99737-5268</t>
  </si>
  <si>
    <t>Pós - graduação</t>
  </si>
  <si>
    <t>https://s3.deepessoas.com/registros/USCR/4733d402-e34e-4513-ab62-25ea272a4b7c/9f10b46e-4ea1-4df8-b598-1c94f37db9fc/2026-04-23/6edc99ac-2414-4fc0-b0b6-3c61455b3777.jpeg</t>
  </si>
  <si>
    <t>https://s3.deepessoas.com/registros/USCR/4733d402-e34e-4513-ab62-25ea272a4b7c/9f10b46e-4ea1-4df8-b598-1c94f37db9fc/2026-04-23/17c7187d-8be6-49d8-8f25-ed9248a6144d.jpeg</t>
  </si>
  <si>
    <t>https://s3.deepessoas.com/registros/USCR/4733d402-e34e-4513-ab62-25ea272a4b7c/9f10b46e-4ea1-4df8-b598-1c94f37db9fc/2026-04-23/226bb35c-c004-4729-9893-29a910a5d9be.jpeg</t>
  </si>
  <si>
    <t>https://s3.deepessoas.com/registros/USCR/4733d402-e34e-4513-ab62-25ea272a4b7c/9f10b46e-4ea1-4df8-b598-1c94f37db9fc/2026-04-23/573c7924-58e6-4102-b99d-194d4cc78675.jpeg</t>
  </si>
  <si>
    <t>https://s3.deepessoas.com/registros/USCR/4733d402-e34e-4513-ab62-25ea272a4b7c/9f10b46e-4ea1-4df8-b598-1c94f37db9fc/2026-04-23/726e338e-094f-4475-8d36-03cc49674602.jpeg</t>
  </si>
  <si>
    <t>https://s3.deepessoas.com/registros/USCR/4733d402-e34e-4513-ab62-25ea272a4b7c/9f10b46e-4ea1-4df8-b598-1c94f37db9fc/2026-04-23/6673cf7e-9eee-4e74-909f-11cb8820d703.jpeg</t>
  </si>
  <si>
    <t>A ENTREVISTADA TEM FOSSA ORGÂNICA DEBAIXO DAS BANANEIRAS E NÃO CONSEGUIU TIRAR TODAS AS FOTOS POR DIFÍCIL ACESSO</t>
  </si>
  <si>
    <t>EQUIPE 01-CSJDC0428-SETOR 02</t>
  </si>
  <si>
    <t>2026-07-01 18:57:29.252000</t>
  </si>
  <si>
    <t>https://app.deepessoas.com/contratos/backoffice/avaliar/481e95e0-0897-451f-9dc3-f6e9bf01856a?tab=visita_1</t>
  </si>
  <si>
    <t>USCR5828955456-1</t>
  </si>
  <si>
    <t>CSJDC0118</t>
  </si>
  <si>
    <t>https://s3.deepessoas.com/registros/USCR/481e95e0-0897-451f-9dc3-f6e9bf01856a/c0748180-13e5-48c0-ad3f-16c861a61945/2026-04-15/fbaa94c3-e94b-422a-8693-7e4b7f1f8249.jpeg</t>
  </si>
  <si>
    <t>https://s3.deepessoas.com/registros/USCR/481e95e0-0897-451f-9dc3-f6e9bf01856a/c0748180-13e5-48c0-ad3f-16c861a61945/2026-04-15/71cab77e-c688-4048-8209-c4217d80d7cd.jpeg</t>
  </si>
  <si>
    <t>EQUIPE 04-CSJDC0118-SETOR 01</t>
  </si>
  <si>
    <t>2026-06-29 11:43:02.453000</t>
  </si>
  <si>
    <t>https://app.deepessoas.com/contratos/backoffice/avaliar/4bbb75a2-22cc-48dc-ab67-efe54228600a?tab=visita_1</t>
  </si>
  <si>
    <t>USCR2081663954-1</t>
  </si>
  <si>
    <t>CSJDC0115</t>
  </si>
  <si>
    <t>https://s3.deepessoas.com/registros/USCR/4bbb75a2-22cc-48dc-ab67-efe54228600a/5b45b6a0-fd3d-4442-9a98-f32536b902a6/2026-04-15/49dc759b-5ef5-4b68-bc8d-e437e1dbf587.jpeg</t>
  </si>
  <si>
    <t>EQUIPE 04-CSJDC0115-SETOR 01</t>
  </si>
  <si>
    <t>2026-06-29 13:14:48.021000</t>
  </si>
  <si>
    <t>https://app.deepessoas.com/contratos/backoffice/avaliar/452081f3-cd57-4c6a-a438-30a3ec215b85?tab=visita_1</t>
  </si>
  <si>
    <t>USCR2363555368-1</t>
  </si>
  <si>
    <t>CSJDC0123</t>
  </si>
  <si>
    <t>https://s3.deepessoas.com/registros/USCR/452081f3-cd57-4c6a-a438-30a3ec215b85/239be96a-ca3e-4ec7-ad81-011221af302b/2026-04-15/78b37e29-ebb3-40a9-b02d-554a8b82d251.jpeg</t>
  </si>
  <si>
    <t>https://s3.deepessoas.com/registros/USCR/452081f3-cd57-4c6a-a438-30a3ec215b85/239be96a-ca3e-4ec7-ad81-011221af302b/2026-04-15/f41a495a-8eab-4f10-9a61-f42e5ebe7157.jpeg</t>
  </si>
  <si>
    <t>EQUIPE 04-CSJDC0123-SETOR 01</t>
  </si>
  <si>
    <t>2026-06-29 15:49:25.224000</t>
  </si>
  <si>
    <t>https://app.deepessoas.com/contratos/backoffice/avaliar/439b3791-439e-4ecd-9da4-01750997499b?tab=visita_1</t>
  </si>
  <si>
    <t>USCR3851736103-1</t>
  </si>
  <si>
    <t>CSJDC0429</t>
  </si>
  <si>
    <t>https://s3.deepessoas.com/registros/USCR/439b3791-439e-4ecd-9da4-01750997499b/5d874e44-0cfc-414c-bc8f-760d16c91c43/2026-04-23/1eb445aa-7ac5-47ba-abc4-1216428aac2c.jpeg</t>
  </si>
  <si>
    <t>EQUIPE 01-CSJDC0429-SETOR 02</t>
  </si>
  <si>
    <t>2026-06-30 18:45:12.037000</t>
  </si>
  <si>
    <t>https://app.deepessoas.com/contratos/backoffice/avaliar/40482b2a-8b1d-4565-8503-0d21fe3598b3?tab=visita_1</t>
  </si>
  <si>
    <t>USCR7345436283-1</t>
  </si>
  <si>
    <t>CSJDC0591</t>
  </si>
  <si>
    <t>ESTRADA DO GUAXINDIBA  / 2° TRAVESSA</t>
  </si>
  <si>
    <t>https://s3.deepessoas.com/registros/USCR/40482b2a-8b1d-4565-8503-0d21fe3598b3/cf322cfa-c4c4-4aab-9dd5-1bdb6f79fe91/2026-04-24/bc2a33c4-3411-4f69-b3b7-ea6d20a306b3.jpeg</t>
  </si>
  <si>
    <t>EQUIPE 06-CSJDC0591-SETOR 02</t>
  </si>
  <si>
    <t>2026-06-24 19:31:21.309000</t>
  </si>
  <si>
    <t>https://app.deepessoas.com/contratos/backoffice/avaliar/3e879ec7-2133-4da9-8a57-d07f508fc3a5?tab=visita_1</t>
  </si>
  <si>
    <t>USCR1772687163-1</t>
  </si>
  <si>
    <t>CSJDC0712</t>
  </si>
  <si>
    <t>VILA CONCEIÇÃO</t>
  </si>
  <si>
    <t>https://s3.deepessoas.com/registros/USCR/3e879ec7-2133-4da9-8a57-d07f508fc3a5/e2f98a50-5a8f-4957-9f17-01f3f262e6de/2026-04-27/90a2fd47-4bd7-45f9-b4d8-e6a6de582205.jpeg</t>
  </si>
  <si>
    <t>https://s3.deepessoas.com/registros/USCR/3e879ec7-2133-4da9-8a57-d07f508fc3a5/e2f98a50-5a8f-4957-9f17-01f3f262e6de/2026-04-27/8e6f1a0c-98e1-4fe2-ba7d-ed8205c24573.jpeg</t>
  </si>
  <si>
    <t>EQUIPE 01-CSJDC0712-SETOR 03</t>
  </si>
  <si>
    <t>2026-06-30 18:48:29.433000</t>
  </si>
  <si>
    <t>https://app.deepessoas.com/contratos/backoffice/avaliar/5aa043e5-2c10-4834-9060-e5d21efd299c?tab=visita_1</t>
  </si>
  <si>
    <t>USCR7367054870-1</t>
  </si>
  <si>
    <t>CSJDC0435</t>
  </si>
  <si>
    <t>RECANTO DOS ANJOS</t>
  </si>
  <si>
    <t>https://s3.deepessoas.com/registros/USCR/5aa043e5-2c10-4834-9060-e5d21efd299c/1be8e1ea-c6da-4b05-96be-52507337ca1c/2026-04-22/9b06560a-ff76-4e00-9eb4-7d2b6176e0af.jpeg</t>
  </si>
  <si>
    <t>EQUIPE 01-CSJDC0435-SETOR 02</t>
  </si>
  <si>
    <t>2026-06-24 19:35:47.194000</t>
  </si>
  <si>
    <t>https://app.deepessoas.com/contratos/backoffice/avaliar/4eff95b7-e80e-43ce-afd4-77d7f41cc4eb?tab=visita_1</t>
  </si>
  <si>
    <t>USCR2341514982-1</t>
  </si>
  <si>
    <t>CSJDC0311</t>
  </si>
  <si>
    <t>EQUIPE 02-CSJDC0311-SETOR 01</t>
  </si>
  <si>
    <t>2026-06-24 12:31:12.152000</t>
  </si>
  <si>
    <t>https://app.deepessoas.com/contratos/backoffice/avaliar/513bf4ad-2128-4208-8870-6ed2834ea463?tab=visita_1</t>
  </si>
  <si>
    <t>USCR9048056648-1</t>
  </si>
  <si>
    <t>CSJDC0509</t>
  </si>
  <si>
    <t>https://s3.deepessoas.com/registros/USCR/513bf4ad-2128-4208-8870-6ed2834ea463/0120914b-d119-416d-9828-721fb017306a/2026-04-24/a719a0a2-679e-427f-882b-6a77c15aada2.jpeg</t>
  </si>
  <si>
    <t>https://s3.deepessoas.com/registros/USCR/513bf4ad-2128-4208-8870-6ed2834ea463/0120914b-d119-416d-9828-721fb017306a/2026-04-24/de622fbd-8c1b-4740-9cb3-7d0ba0ddbb06.jpeg</t>
  </si>
  <si>
    <t>EQUIPE 03-CSJDC0509-SETOR 02</t>
  </si>
  <si>
    <t>2026-06-29 13:12:41.288000</t>
  </si>
  <si>
    <t>USCR9048056648-2</t>
  </si>
  <si>
    <t>SÃO  FRANCISCO XAVIER</t>
  </si>
  <si>
    <t>SITIO NAMASTE</t>
  </si>
  <si>
    <t xml:space="preserve">UM SENHOR ESTAVA FAZENDO MANUTENÇÃO NO SÍTIO. PROPRIETÁRIO VEM ESPORADICAMENTE </t>
  </si>
  <si>
    <t>https://app.deepessoas.com/contratos/backoffice/avaliar/5207960b-75ca-410f-987c-16923aa9ba17?tab=visita_1</t>
  </si>
  <si>
    <t>USCR8854259394-1</t>
  </si>
  <si>
    <t>CSJDC0677</t>
  </si>
  <si>
    <t>EQUIPE  09-CSJDC0677-SETOR 02</t>
  </si>
  <si>
    <t>2026-06-24 12:33:13.560000</t>
  </si>
  <si>
    <t>https://app.deepessoas.com/contratos/backoffice/avaliar/5af2cdcc-87d6-4e01-bdf3-24ae6d2fe7d4?tab=visita_1</t>
  </si>
  <si>
    <t>USCR4641456037-1</t>
  </si>
  <si>
    <t>CSJDC0070</t>
  </si>
  <si>
    <t>https://s3.deepessoas.com/registros/USCR/5af2cdcc-87d6-4e01-bdf3-24ae6d2fe7d4/4bf9304a-acf5-4058-91eb-bf71dc898d36/2026-04-14/bc2fa0a4-1ea1-4a87-b40d-e663ba7e44fa.jpeg</t>
  </si>
  <si>
    <t>https://s3.deepessoas.com/registros/USCR/5af2cdcc-87d6-4e01-bdf3-24ae6d2fe7d4/4bf9304a-acf5-4058-91eb-bf71dc898d36/2026-04-14/419b1960-902c-438a-bd58-0fcd0185af65.jpeg</t>
  </si>
  <si>
    <t>EQUIPE 03-CSJDC0070-SETOR 01</t>
  </si>
  <si>
    <t>2026-06-23 19:01:29.057000</t>
  </si>
  <si>
    <t>https://app.deepessoas.com/contratos/backoffice/avaliar/53df3c97-e25f-4e5e-844a-99b64a705b1a?tab=visita_1</t>
  </si>
  <si>
    <t>USCR7233386253-1</t>
  </si>
  <si>
    <t>CSJDC0095</t>
  </si>
  <si>
    <t>https://s3.deepessoas.com/registros/USCR/53df3c97-e25f-4e5e-844a-99b64a705b1a/14c61098-588f-4372-9851-f970fd365dc6/2026-04-14/3b2939d2-ca9c-4118-a7b2-a7fe6b34ed31.jpeg</t>
  </si>
  <si>
    <t>https://s3.deepessoas.com/registros/USCR/53df3c97-e25f-4e5e-844a-99b64a705b1a/14c61098-588f-4372-9851-f970fd365dc6/2026-04-14/907156a9-36a6-48cf-a654-dfd6c7f88cab.jpeg</t>
  </si>
  <si>
    <t>EQUIPE 04-CSJDC0095-SETOR 01</t>
  </si>
  <si>
    <t>2026-06-29 15:38:11.860000</t>
  </si>
  <si>
    <t>https://app.deepessoas.com/contratos/backoffice/avaliar/57683ce9-dc74-450b-81c7-e92026644e37?tab=visita_1</t>
  </si>
  <si>
    <t>USCR1910928602-1</t>
  </si>
  <si>
    <t>CSJDC0121</t>
  </si>
  <si>
    <t>https://s3.deepessoas.com/registros/USCR/57683ce9-dc74-450b-81c7-e92026644e37/35cb292e-7d30-4aa4-9690-9af0e6fe58b6/2026-04-15/c76dcbb1-f603-4ce3-bacc-a1b3e854e8d6.jpeg</t>
  </si>
  <si>
    <t>https://s3.deepessoas.com/registros/USCR/57683ce9-dc74-450b-81c7-e92026644e37/35cb292e-7d30-4aa4-9690-9af0e6fe58b6/2026-04-15/991d4e8d-6e1e-48c4-ad64-c16751827c03.jpeg</t>
  </si>
  <si>
    <t>EQUIPE 04-CSJDC0121-SETOR 01</t>
  </si>
  <si>
    <t>2026-06-29 15:53:26.123000</t>
  </si>
  <si>
    <t>https://app.deepessoas.com/contratos/backoffice/avaliar/5467c240-bf93-4fa9-9430-c5d1c8d04ee8?tab=visita_1</t>
  </si>
  <si>
    <t>USCR4175342701-1</t>
  </si>
  <si>
    <t>CSJDC0142</t>
  </si>
  <si>
    <t>TRAVESSA 1</t>
  </si>
  <si>
    <t>EQUIPE 05-CSJDC0142-SETOR 01</t>
  </si>
  <si>
    <t>2026-06-24 12:35:08.764000</t>
  </si>
  <si>
    <t>https://app.deepessoas.com/contratos/backoffice/avaliar/53054bf0-c18c-487e-bbc8-0c984c6c6006?tab=visita_1</t>
  </si>
  <si>
    <t>USCR4099793173-1</t>
  </si>
  <si>
    <t>CSJDC0719</t>
  </si>
  <si>
    <t>VIELA DAS COUVES</t>
  </si>
  <si>
    <t>https://s3.deepessoas.com/registros/USCR/53054bf0-c18c-487e-bbc8-0c984c6c6006/260798b7-de3d-4170-b6fe-497142c6c97a/2026-04-27/2a2405c5-51d8-45e4-b76b-fe8c7af9e6ff.jpeg</t>
  </si>
  <si>
    <t>https://s3.deepessoas.com/registros/USCR/53054bf0-c18c-487e-bbc8-0c984c6c6006/260798b7-de3d-4170-b6fe-497142c6c97a/2026-04-27/2dbaa8c7-e083-4388-b0d6-093daa78e3f9.jpeg</t>
  </si>
  <si>
    <t>EQUIPE 01-CSJDC0719-SETOR 03</t>
  </si>
  <si>
    <t>2026-06-29 13:15:48.166000</t>
  </si>
  <si>
    <t>https://app.deepessoas.com/contratos/backoffice/avaliar/54cf2564-4bbf-4790-a98b-b20570cf5fbe?tab=visita_1</t>
  </si>
  <si>
    <t>USCR2207264192-1</t>
  </si>
  <si>
    <t>CSJDC0767</t>
  </si>
  <si>
    <t>VIELA DOS COUVES</t>
  </si>
  <si>
    <t>https://s3.deepessoas.com/registros/USCR/54cf2564-4bbf-4790-a98b-b20570cf5fbe/d72fe671-8c31-46ae-9a69-a3d8895acf64/2026-04-27/b8a3d49c-ce28-46a9-ae6b-4e272e855b84.jpeg</t>
  </si>
  <si>
    <t>EQUIPE 03-CSJDC0767-SETOR 03</t>
  </si>
  <si>
    <t>2026-06-25 12:47:49.401000</t>
  </si>
  <si>
    <t>https://app.deepessoas.com/contratos/backoffice/avaliar/4dc031b7-34ab-4f69-a41f-c92027509c10?tab=visita_1</t>
  </si>
  <si>
    <t>USCR7547176543-2</t>
  </si>
  <si>
    <t>https://s3.deepessoas.com/registros/USCR/4dc031b7-34ab-4f69-a41f-c92027509c10/f591d9db-85b1-4bfe-8618-74f9cfb567aa/2026-05-28/2fe5d9dc-f2ed-4205-baad-5c88df6f9d72.jpeg</t>
  </si>
  <si>
    <t>https://s3.deepessoas.com/registros/USCR/4dc031b7-34ab-4f69-a41f-c92027509c10/f591d9db-85b1-4bfe-8618-74f9cfb567aa/2026-05-28/577757a7-94b7-414c-b152-2d8b79ffc19a.jpeg</t>
  </si>
  <si>
    <t>EQUIPE 01-CSJDC1984-SETOR 08</t>
  </si>
  <si>
    <t>CSJDC1984</t>
  </si>
  <si>
    <t>2026-05-22 17:35:22.306000</t>
  </si>
  <si>
    <t>2026-06-29 12:23:05.306000</t>
  </si>
  <si>
    <t>https://app.deepessoas.com/contratos/backoffice/avaliar/4c2f7e8a-661c-471b-8378-1a3058b902e7?tab=visita_1</t>
  </si>
  <si>
    <t>USCR1005334002-1</t>
  </si>
  <si>
    <t>CSJDC0671</t>
  </si>
  <si>
    <t>EQUIPE  08-CSJDC0671-SETOR 02</t>
  </si>
  <si>
    <t>2026-06-23 18:56:39.236000</t>
  </si>
  <si>
    <t>https://app.deepessoas.com/contratos/backoffice/avaliar/5a71d677-299c-4f05-8299-3c998dab13a0?tab=visita_1</t>
  </si>
  <si>
    <t>USCR1028206869-1</t>
  </si>
  <si>
    <t>CSJDC0131</t>
  </si>
  <si>
    <t>POSSÍVEL CASA DE VERANEIO.</t>
  </si>
  <si>
    <t>EQUIPE 05-CSJDC0131-SETOR 01</t>
  </si>
  <si>
    <t>2026-06-23 18:58:19.774000</t>
  </si>
  <si>
    <t>https://app.deepessoas.com/contratos/backoffice/avaliar/4d24318e-e521-4d9f-899e-13ac8970aec9?tab=visita_1</t>
  </si>
  <si>
    <t>USCR7617503361-1</t>
  </si>
  <si>
    <t>CSJDC0002</t>
  </si>
  <si>
    <t>TRAVESSA 2, SÍTIO NHANA CASA 6</t>
  </si>
  <si>
    <t>https://s3.deepessoas.com/registros/USCR/4d24318e-e521-4d9f-899e-13ac8970aec9/9aaa4b5b-f7c0-47d6-adb8-88466c6f8068/2026-04-14/b35ed79f-9fb9-4224-9b3e-d027b1075db4.jpeg</t>
  </si>
  <si>
    <t>https://s3.deepessoas.com/registros/USCR/4d24318e-e521-4d9f-899e-13ac8970aec9/9aaa4b5b-f7c0-47d6-adb8-88466c6f8068/2026-04-14/0d4e6f35-4019-4516-9d05-f15a8a534356.jpeg</t>
  </si>
  <si>
    <t>EQUIPE 01-CSJDC0002-SETOR 01</t>
  </si>
  <si>
    <t>2026-06-23 19:00:57.745000</t>
  </si>
  <si>
    <t>https://app.deepessoas.com/contratos/backoffice/avaliar/5833681d-700e-490a-9691-62ec80ec0281?tab=visita_1</t>
  </si>
  <si>
    <t>USCR1765602137-1</t>
  </si>
  <si>
    <t>CSJDC4677</t>
  </si>
  <si>
    <t>CASA 1</t>
  </si>
  <si>
    <t>https://s3.deepessoas.com/registros/USCR/5833681d-700e-490a-9691-62ec80ec0281/490a3aab-346e-49df-89b8-dbea3a772691/2026-06-24/e667e68a-5ac5-4ed7-997b-2576f4007f5b.jpeg</t>
  </si>
  <si>
    <t>https://s3.deepessoas.com/registros/USCR/5833681d-700e-490a-9691-62ec80ec0281/490a3aab-346e-49df-89b8-dbea3a772691/2026-06-24/3961722e-eca8-425c-bcd4-7f9f3ef84292.jpeg</t>
  </si>
  <si>
    <t>EQUIPE 04-CSJDC4677-SETOR 16</t>
  </si>
  <si>
    <t>2026-07-02 18:49:26.192000</t>
  </si>
  <si>
    <t>https://app.deepessoas.com/contratos/backoffice/avaliar/54f32700-2d95-45b4-9115-0b0acfbcdace?tab=visita_1</t>
  </si>
  <si>
    <t>USCR2976982832-1</t>
  </si>
  <si>
    <t>CSJDC0437</t>
  </si>
  <si>
    <t>EQUIPE 01-CSJDC0437-SETOR 02</t>
  </si>
  <si>
    <t>2026-06-25 12:22:26.035000</t>
  </si>
  <si>
    <t>https://app.deepessoas.com/contratos/backoffice/avaliar/5a43750b-68ed-4f35-9759-c1cff896acaa?tab=visita_1</t>
  </si>
  <si>
    <t>USCR6117565397-1</t>
  </si>
  <si>
    <t>CSJDC0683</t>
  </si>
  <si>
    <t>https://s3.deepessoas.com/registros/USCR/5a43750b-68ed-4f35-9759-c1cff896acaa/e4004189-77f6-4498-9f88-ae7042ec8017/2026-04-22/91074375-2164-4eed-b65c-ecb86118ec33.jpeg</t>
  </si>
  <si>
    <t>EQUIPE  09-CSJDC0683-SETOR 02</t>
  </si>
  <si>
    <t>2026-06-30 19:12:25.265000</t>
  </si>
  <si>
    <t>https://app.deepessoas.com/contratos/backoffice/avaliar/669dc18d-8de0-42d5-ae54-235e8b065cb7?tab=visita_1</t>
  </si>
  <si>
    <t>USCR5890969763-1</t>
  </si>
  <si>
    <t>CSJDC0649</t>
  </si>
  <si>
    <t>CASA 01</t>
  </si>
  <si>
    <t>https://s3.deepessoas.com/registros/USCR/669dc18d-8de0-42d5-ae54-235e8b065cb7/512984ad-63ff-4ee0-bb9e-cdfe7ee28d31/2026-04-17/0936eec2-5083-4d87-8a7a-173c02319ffa.jpeg</t>
  </si>
  <si>
    <t>EQUIPE  08-CSJDC0649-SETOR 02</t>
  </si>
  <si>
    <t>2026-06-30 19:02:38.998000</t>
  </si>
  <si>
    <t>https://app.deepessoas.com/contratos/backoffice/avaliar/5b7fe8a0-27ee-47ca-9f9f-bd4540365f8b?tab=visita_1</t>
  </si>
  <si>
    <t>USCR4375111651-1</t>
  </si>
  <si>
    <t>CSJDC0695</t>
  </si>
  <si>
    <t>https://s3.deepessoas.com/registros/USCR/5b7fe8a0-27ee-47ca-9f9f-bd4540365f8b/6c783a25-2651-4b23-9d69-82661805f7b6/2026-04-22/7ae208bc-4af4-4bd6-a7e8-bcf5d464efd5.jpeg</t>
  </si>
  <si>
    <t>EQUIPE  09-CSJDC0695-SETOR 02</t>
  </si>
  <si>
    <t>2026-06-23 18:58:51.620000</t>
  </si>
  <si>
    <t>https://app.deepessoas.com/contratos/backoffice/avaliar/67aba7e5-6127-4614-b16f-e1ade981804b?tab=visita_1</t>
  </si>
  <si>
    <t>USCR9330340846-1</t>
  </si>
  <si>
    <t>CSJDC0539</t>
  </si>
  <si>
    <t>VILA DAS PALMEIRAS</t>
  </si>
  <si>
    <t>EQUIPE 04-CSJDC0539-SETOR 02</t>
  </si>
  <si>
    <t>2026-06-25 13:18:44.131000</t>
  </si>
  <si>
    <t>https://app.deepessoas.com/contratos/backoffice/avaliar/65606571-3fe3-42d3-b060-728d87f9df81?tab=visita_1</t>
  </si>
  <si>
    <t>USCR5203935964-1</t>
  </si>
  <si>
    <t>CSJDC0653</t>
  </si>
  <si>
    <t>https://s3.deepessoas.com/registros/USCR/65606571-3fe3-42d3-b060-728d87f9df81/d429e804-2210-48dd-9777-452127b3b2cb/2026-04-22/133afc15-83fe-45c5-8168-4c29ab8676f0.jpeg</t>
  </si>
  <si>
    <t>EQUIPE  08-CSJDC0653-SETOR 02</t>
  </si>
  <si>
    <t>2026-06-30 19:46:49.151000</t>
  </si>
  <si>
    <t>https://app.deepessoas.com/contratos/backoffice/avaliar/673eb131-d465-4dd2-b6ee-28a89f7cd48b?tab=visita_1</t>
  </si>
  <si>
    <t>USCR8176610907-1</t>
  </si>
  <si>
    <t>CSJDC0500</t>
  </si>
  <si>
    <t xml:space="preserve">ESTAVA SUBINDO O FUNCIONÁRIO PEDIU PRA NÃO SUBIR E NEGOU A PESQUISA, POIS O PROPRIETÁRIO NÃO ESTÁ PRESENTE </t>
  </si>
  <si>
    <t>EQUIPE 03-CSJDC0500-SETOR 02</t>
  </si>
  <si>
    <t>2026-06-23 19:11:39.737000</t>
  </si>
  <si>
    <t>https://app.deepessoas.com/contratos/backoffice/avaliar/6101b0a0-8c10-402d-a4c4-ed4896dd28c3?tab=visita_1</t>
  </si>
  <si>
    <t>USCR3843008270-1</t>
  </si>
  <si>
    <t>CSJDC0015</t>
  </si>
  <si>
    <t>https://s3.deepessoas.com/registros/USCR/6101b0a0-8c10-402d-a4c4-ed4896dd28c3/1c81defc-a969-48e9-a314-d5906f22a543/2026-04-14/1fa23a55-8640-4ade-ada4-473d3bba0058.jpeg</t>
  </si>
  <si>
    <t>https://s3.deepessoas.com/registros/USCR/6101b0a0-8c10-402d-a4c4-ed4896dd28c3/1c81defc-a969-48e9-a314-d5906f22a543/2026-04-14/5fdd3ad9-5669-472f-88b7-6ca687207c03.jpeg</t>
  </si>
  <si>
    <t>EQUIPE 01-CSJDC0015-SETOR 01</t>
  </si>
  <si>
    <t>2026-06-24 15:06:10.146000</t>
  </si>
  <si>
    <t>https://app.deepessoas.com/contratos/backoffice/avaliar/68821391-1cd0-4b99-a786-2c2c2298d8d5?tab=visita_1</t>
  </si>
  <si>
    <t>USCR9532429245-1</t>
  </si>
  <si>
    <t>CSJDC0016</t>
  </si>
  <si>
    <t>https://s3.deepessoas.com/registros/USCR/68821391-1cd0-4b99-a786-2c2c2298d8d5/7a8817e9-b710-4e65-91ab-c69703109213/2026-04-14/8269df0e-3025-4307-a3df-61b1d7bea36e.jpeg</t>
  </si>
  <si>
    <t>EQUIPE 01-CSJDC0016-SETOR 01</t>
  </si>
  <si>
    <t>2026-06-25 13:31:01.864000</t>
  </si>
  <si>
    <t>https://app.deepessoas.com/contratos/backoffice/avaliar/65bb1588-e56c-4b45-a63b-400c6a92581f?tab=visita_1</t>
  </si>
  <si>
    <t>USCR1113685322-1</t>
  </si>
  <si>
    <t>CSJDC0262</t>
  </si>
  <si>
    <t>https://s3.deepessoas.com/registros/USCR/65bb1588-e56c-4b45-a63b-400c6a92581f/b538ca0d-817a-41d2-aaaf-77d6c79b15a2/2026-04-14/ef49be41-92f0-4748-9a12-5c5b094efbd1.jpeg</t>
  </si>
  <si>
    <t>https://s3.deepessoas.com/registros/USCR/65bb1588-e56c-4b45-a63b-400c6a92581f/b538ca0d-817a-41d2-aaaf-77d6c79b15a2/2026-04-14/e8979c8f-2961-44bb-9c49-f16034b3efbe.jpeg</t>
  </si>
  <si>
    <t>EQUIPE  09-CSJDC0262-SETOR 01</t>
  </si>
  <si>
    <t>2026-06-30 19:52:56.473000</t>
  </si>
  <si>
    <t>https://app.deepessoas.com/contratos/backoffice/avaliar/6432238b-5492-4b35-9974-33d64104ddbd?tab=visita_1</t>
  </si>
  <si>
    <t>USCR2508206554-1</t>
  </si>
  <si>
    <t>CSJDC0117</t>
  </si>
  <si>
    <t>TRAVESSA LIMIEIRA</t>
  </si>
  <si>
    <t>https://s3.deepessoas.com/registros/USCR/6432238b-5492-4b35-9974-33d64104ddbd/3991c26a-f971-4bbd-89b6-a3a91d141d38/2026-04-15/9b072fa5-de30-4567-800d-d40205c9236d.jpeg</t>
  </si>
  <si>
    <t>https://s3.deepessoas.com/registros/USCR/6432238b-5492-4b35-9974-33d64104ddbd/3991c26a-f971-4bbd-89b6-a3a91d141d38/2026-04-15/460f97fc-1e62-4603-b75a-944b97de6d37.jpeg</t>
  </si>
  <si>
    <t>EQUIPE 04-CSJDC0117-SETOR 01</t>
  </si>
  <si>
    <t>2026-06-30 19:14:39.747000</t>
  </si>
  <si>
    <t>https://app.deepessoas.com/contratos/backoffice/avaliar/69ef384c-05b1-43f4-ae25-9f549ac8cff4?tab=visita_1</t>
  </si>
  <si>
    <t>USCR6575696739-1</t>
  </si>
  <si>
    <t>CSJDC0138</t>
  </si>
  <si>
    <t>CASA DE PEDRA</t>
  </si>
  <si>
    <t>https://s3.deepessoas.com/registros/USCR/69ef384c-05b1-43f4-ae25-9f549ac8cff4/81858681-260e-47c8-8e55-c3b145504c63/2026-04-15/ef179d79-cb4f-4a6d-a882-3bddc3c59d18.jpeg</t>
  </si>
  <si>
    <t>https://s3.deepessoas.com/registros/USCR/69ef384c-05b1-43f4-ae25-9f549ac8cff4/81858681-260e-47c8-8e55-c3b145504c63/2026-04-15/e6e3e0fe-5622-4f56-a7ef-c40bd038a44e.jpeg</t>
  </si>
  <si>
    <t>EQUIPE 05-CSJDC0138-SETOR 01</t>
  </si>
  <si>
    <t>2026-06-24 12:36:16.983000</t>
  </si>
  <si>
    <t>https://app.deepessoas.com/contratos/backoffice/avaliar/68422339-f424-469e-9084-9fb7d26e54ad?tab=visita_1</t>
  </si>
  <si>
    <t>USCR6380756433-1</t>
  </si>
  <si>
    <t>CSJDC0143</t>
  </si>
  <si>
    <t>https://s3.deepessoas.com/registros/USCR/68422339-f424-469e-9084-9fb7d26e54ad/6ff6072e-d7fe-4760-a79d-6354720a81da/2026-04-15/e7c85f4e-602f-4797-a858-ebf047d43ecd.jpeg</t>
  </si>
  <si>
    <t>MARISA DE FÁTIMA DA SILVA</t>
  </si>
  <si>
    <t>IVALDO</t>
  </si>
  <si>
    <t>(12) 99635-0248</t>
  </si>
  <si>
    <t>EQUIPE 05-CSJDC0143-SETOR 01</t>
  </si>
  <si>
    <t>2026-06-24 20:11:31.639000</t>
  </si>
  <si>
    <t>https://app.deepessoas.com/contratos/backoffice/avaliar/67dcefdf-f759-4bd1-a4de-9e17eabcab84?tab=visita_1</t>
  </si>
  <si>
    <t>USCR2811348970-1</t>
  </si>
  <si>
    <t>CSJDC0430</t>
  </si>
  <si>
    <t>BRUXELAS DO MATO</t>
  </si>
  <si>
    <t>https://s3.deepessoas.com/registros/USCR/67dcefdf-f759-4bd1-a4de-9e17eabcab84/27de2b81-af83-41cd-9395-eef690393032/2026-04-23/880d66a3-1a0f-4e2b-b068-6beb9de7795d.jpeg</t>
  </si>
  <si>
    <t>EQUIPE 01-CSJDC0430-SETOR 02</t>
  </si>
  <si>
    <t>2026-07-01 12:52:37.284000</t>
  </si>
  <si>
    <t>https://app.deepessoas.com/contratos/backoffice/avaliar/63e472f5-706f-4e24-a76f-975945dff0d8?tab=visita_1</t>
  </si>
  <si>
    <t>USCR5845024070-1</t>
  </si>
  <si>
    <t>CSJDC0710</t>
  </si>
  <si>
    <t>POUSADA MURMÚRIO DAS ÁGUAS</t>
  </si>
  <si>
    <t>https://s3.deepessoas.com/registros/USCR/63e472f5-706f-4e24-a76f-975945dff0d8/db4dab30-6f45-497c-9424-c89191208fbc/2026-04-27/fb331326-b8bb-40eb-a454-b383e8450019.jpeg</t>
  </si>
  <si>
    <t>BALTAZAR  RIBEIRO</t>
  </si>
  <si>
    <t>166.152.126-68</t>
  </si>
  <si>
    <t>(12) 99774-1331</t>
  </si>
  <si>
    <t>Empresa de abastecimento municipal</t>
  </si>
  <si>
    <t>https://s3.deepessoas.com/registros/USCR/63e472f5-706f-4e24-a76f-975945dff0d8/db4dab30-6f45-497c-9424-c89191208fbc/2026-04-27/f448d8c2-e4ea-4010-879f-ca09233e86a3.jpeg</t>
  </si>
  <si>
    <t>https://s3.deepessoas.com/registros/USCR/63e472f5-706f-4e24-a76f-975945dff0d8/db4dab30-6f45-497c-9424-c89191208fbc/2026-04-27/a79b548f-3b83-49e4-8e6f-1146bcead2ca.jpeg</t>
  </si>
  <si>
    <t>https://s3.deepessoas.com/registros/USCR/63e472f5-706f-4e24-a76f-975945dff0d8/db4dab30-6f45-497c-9424-c89191208fbc/2026-04-27/f3a267c2-acac-42b3-80e5-3aa37b7b9877.jpeg</t>
  </si>
  <si>
    <t>https://s3.deepessoas.com/registros/USCR/63e472f5-706f-4e24-a76f-975945dff0d8/db4dab30-6f45-497c-9424-c89191208fbc/2026-04-27/27d71262-7728-4ebf-a033-6d9a23f240fb.jpeg</t>
  </si>
  <si>
    <t>https://s3.deepessoas.com/registros/USCR/63e472f5-706f-4e24-a76f-975945dff0d8/db4dab30-6f45-497c-9424-c89191208fbc/2026-04-27/85f6d06a-9475-4caa-ad97-44101a42c234.jpeg</t>
  </si>
  <si>
    <t>https://s3.deepessoas.com/registros/USCR/63e472f5-706f-4e24-a76f-975945dff0d8/db4dab30-6f45-497c-9424-c89191208fbc/2026-04-27/583ea4e3-f425-4409-ad69-0946fea894fe.jpeg</t>
  </si>
  <si>
    <t>https://s3.deepessoas.com/registros/USCR/63e472f5-706f-4e24-a76f-975945dff0d8/db4dab30-6f45-497c-9424-c89191208fbc/2026-04-27/5895918b-0e25-4a92-a0fb-b7ce39b349f5.jpeg</t>
  </si>
  <si>
    <t>https://s3.deepessoas.com/registros/USCR/63e472f5-706f-4e24-a76f-975945dff0d8/db4dab30-6f45-497c-9424-c89191208fbc/2026-04-27/a758e514-e89b-4a79-8a9a-c4230f957051.jpeg</t>
  </si>
  <si>
    <t>https://s3.deepessoas.com/registros/USCR/63e472f5-706f-4e24-a76f-975945dff0d8/db4dab30-6f45-497c-9424-c89191208fbc/2026-04-27/60937d38-3a16-4d28-98a6-db0ebb7096f3.jpeg</t>
  </si>
  <si>
    <t>https://s3.deepessoas.com/registros/USCR/63e472f5-706f-4e24-a76f-975945dff0d8/db4dab30-6f45-497c-9424-c89191208fbc/2026-04-27/453657f7-ab68-4d2e-a07f-1e68ff37ad41.jpeg</t>
  </si>
  <si>
    <t>https://s3.deepessoas.com/registros/USCR/63e472f5-706f-4e24-a76f-975945dff0d8/db4dab30-6f45-497c-9424-c89191208fbc/2026-04-27/5c351629-6059-4e57-9ed8-e4653897f016.jpeg</t>
  </si>
  <si>
    <t>https://s3.deepessoas.com/registros/USCR/63e472f5-706f-4e24-a76f-975945dff0d8/db4dab30-6f45-497c-9424-c89191208fbc/2026-04-27/22792d81-d0a6-4366-8476-3e063a75eac4.jpeg</t>
  </si>
  <si>
    <t xml:space="preserve">ENTREVISTADO JÁ POSSUI ÁGUA DA SABESP, MENOS ESGOTO </t>
  </si>
  <si>
    <t>EQUIPE 01-CSJDC0710-SETOR 03</t>
  </si>
  <si>
    <t>2026-07-01 19:49:31.073000</t>
  </si>
  <si>
    <t>https://app.deepessoas.com/contratos/backoffice/avaliar/5b679556-c14b-4546-a8eb-0c5c92740c37?tab=visita_1</t>
  </si>
  <si>
    <t>USCR5077477955-1</t>
  </si>
  <si>
    <t>CSJDC0448</t>
  </si>
  <si>
    <t>https://s3.deepessoas.com/registros/USCR/5b679556-c14b-4546-a8eb-0c5c92740c37/4af912ba-07f4-4aa8-a58e-e3fc5c69607b/2026-04-22/de3321d7-9545-492a-885f-01c27238a526.jpeg</t>
  </si>
  <si>
    <t>TRABALHADOR DO SITIO. NÃO AUTORIZOU A SUBIDA ATÉ A PROPRIEDADE, ORDENS DO PATRAO</t>
  </si>
  <si>
    <t>EQUIPE 01-CSJDC0448-SETOR 02</t>
  </si>
  <si>
    <t>2026-06-23 18:58:10.449000</t>
  </si>
  <si>
    <t>https://app.deepessoas.com/contratos/backoffice/avaliar/694852e7-6a14-4f99-9b29-025a871480e4?tab=visita_1</t>
  </si>
  <si>
    <t>USCR1580446709-1</t>
  </si>
  <si>
    <t>CSJDC0447</t>
  </si>
  <si>
    <t>PACE E BEME</t>
  </si>
  <si>
    <t>https://s3.deepessoas.com/registros/USCR/694852e7-6a14-4f99-9b29-025a871480e4/95270399-4d11-4b5c-abb3-6b2820d124c9/2026-04-22/80b29f84-9b81-49ab-ae41-7b51761a45b7.jpeg</t>
  </si>
  <si>
    <t>SEM ACESSO AO IMÓVEL, VIZINHO INFORMOU SER DE TEMPORADA</t>
  </si>
  <si>
    <t>EQUIPE 01-CSJDC0447-SETOR 02</t>
  </si>
  <si>
    <t>2026-06-25 13:06:00.099000</t>
  </si>
  <si>
    <t>https://app.deepessoas.com/contratos/backoffice/avaliar/5e6af9db-69e9-4625-ae1c-040d851bc065?tab=visita_1</t>
  </si>
  <si>
    <t>USCR8548392918-1</t>
  </si>
  <si>
    <t>CSJDC0129</t>
  </si>
  <si>
    <t>TRAVESSA MOSAICO</t>
  </si>
  <si>
    <t>https://s3.deepessoas.com/registros/USCR/5e6af9db-69e9-4625-ae1c-040d851bc065/8cafdea1-a3b0-4623-b2c5-2aab4a6efbe0/2026-04-16/334dd87f-3ac5-4068-976a-de984c9ae3e8.jpeg</t>
  </si>
  <si>
    <t>EQUIPE 05-CSJDC0129-SETOR 01</t>
  </si>
  <si>
    <t>2026-06-30 19:08:12.261000</t>
  </si>
  <si>
    <t>https://app.deepessoas.com/contratos/backoffice/avaliar/78bf012a-ebc3-48b1-98de-b6fb105d9e22?tab=visita_1</t>
  </si>
  <si>
    <t>USCR4269990448-1</t>
  </si>
  <si>
    <t>CSJDC0443</t>
  </si>
  <si>
    <t>SITIO SÃO JOAO</t>
  </si>
  <si>
    <t>https://s3.deepessoas.com/registros/USCR/78bf012a-ebc3-48b1-98de-b6fb105d9e22/e00a7707-404f-4474-b26f-230a7ffe54b1/2026-04-22/92474d44-111e-4415-bc5b-892324d35fed.jpeg</t>
  </si>
  <si>
    <t>ANA LUCIA DE FÁTIMA DA SILVA</t>
  </si>
  <si>
    <t>052.779.508-93</t>
  </si>
  <si>
    <t>(12) 98263-5106</t>
  </si>
  <si>
    <t>Extremamente insatisfeito</t>
  </si>
  <si>
    <t>https://s3.deepessoas.com/registros/USCR/78bf012a-ebc3-48b1-98de-b6fb105d9e22/e00a7707-404f-4474-b26f-230a7ffe54b1/2026-04-22/36e203bd-5b13-4116-afca-46eb3f0ea89e.jpeg</t>
  </si>
  <si>
    <t>https://s3.deepessoas.com/registros/USCR/78bf012a-ebc3-48b1-98de-b6fb105d9e22/e00a7707-404f-4474-b26f-230a7ffe54b1/2026-04-22/1e4a4b32-ab0c-4623-8ae9-2070daa7db05.jpeg</t>
  </si>
  <si>
    <t>https://s3.deepessoas.com/registros/USCR/78bf012a-ebc3-48b1-98de-b6fb105d9e22/e00a7707-404f-4474-b26f-230a7ffe54b1/2026-04-22/1df2f73e-e003-4256-a8b4-e9ebb4666b6f.jpeg</t>
  </si>
  <si>
    <t>https://s3.deepessoas.com/registros/USCR/78bf012a-ebc3-48b1-98de-b6fb105d9e22/e00a7707-404f-4474-b26f-230a7ffe54b1/2026-04-22/a5fdedcc-4368-44b1-a7f4-ef4ef8653af4.jpeg</t>
  </si>
  <si>
    <t>https://s3.deepessoas.com/registros/USCR/78bf012a-ebc3-48b1-98de-b6fb105d9e22/e00a7707-404f-4474-b26f-230a7ffe54b1/2026-04-22/68ed655d-189d-4453-928c-2fa7fe4d9422.jpeg</t>
  </si>
  <si>
    <t>https://s3.deepessoas.com/registros/USCR/78bf012a-ebc3-48b1-98de-b6fb105d9e22/e00a7707-404f-4474-b26f-230a7ffe54b1/2026-04-22/040a704d-99c7-4923-9040-2db92e0aa093.jpeg</t>
  </si>
  <si>
    <t>https://s3.deepessoas.com/registros/USCR/78bf012a-ebc3-48b1-98de-b6fb105d9e22/e00a7707-404f-4474-b26f-230a7ffe54b1/2026-04-22/0cef4a73-ad61-4c13-a0f8-ffee9984cfea.jpeg</t>
  </si>
  <si>
    <t>https://s3.deepessoas.com/registros/USCR/78bf012a-ebc3-48b1-98de-b6fb105d9e22/e00a7707-404f-4474-b26f-230a7ffe54b1/2026-04-22/980e925b-6ee0-492b-b46d-e0c83e479ebe.jpeg</t>
  </si>
  <si>
    <t>EQUIPE 01-CSJDC0443-SETOR 02</t>
  </si>
  <si>
    <t>2026-06-30 13:05:18.325000</t>
  </si>
  <si>
    <t>https://app.deepessoas.com/contratos/backoffice/avaliar/6fae51e8-8682-45c8-9207-29231fb51f2c?tab=visita_1</t>
  </si>
  <si>
    <t>USCR3766608957-1</t>
  </si>
  <si>
    <t>CSJDC0324</t>
  </si>
  <si>
    <t>https://s3.deepessoas.com/registros/USCR/6fae51e8-8682-45c8-9207-29231fb51f2c/61274f82-bde9-43a7-a258-423079a63f04/2026-04-16/e303e931-0eb3-435d-b835-27363ba3b84e.jpeg</t>
  </si>
  <si>
    <t>EQUIPE 02-CSJDC0324-SETOR 01</t>
  </si>
  <si>
    <t>2026-06-23 19:04:16.458000</t>
  </si>
  <si>
    <t>https://app.deepessoas.com/contratos/backoffice/avaliar/71964c0b-5e24-4766-aec2-9f2821d7a952?tab=visita_1</t>
  </si>
  <si>
    <t>USCR3261328932-1</t>
  </si>
  <si>
    <t>CSJDC0494</t>
  </si>
  <si>
    <t>CHALÉ ACALENTO RÚSTICO</t>
  </si>
  <si>
    <t>https://s3.deepessoas.com/registros/USCR/71964c0b-5e24-4766-aec2-9f2821d7a952/0ae8aff5-f455-41e0-8090-bc419a28b6f4/2026-04-24/04b3c51b-1765-41e7-a345-bf5363b3f974.jpeg</t>
  </si>
  <si>
    <t>EQUIPE 03-CSJDC0494-SETOR 02</t>
  </si>
  <si>
    <t>2026-06-30 18:59:45.147000</t>
  </si>
  <si>
    <t>https://app.deepessoas.com/contratos/backoffice/avaliar/78b13540-33ee-4de0-bb58-9d9a5c2c45f2?tab=visita_1</t>
  </si>
  <si>
    <t>USCR9299943253-1</t>
  </si>
  <si>
    <t>CSJDC0300</t>
  </si>
  <si>
    <t>https://s3.deepessoas.com/registros/USCR/78b13540-33ee-4de0-bb58-9d9a5c2c45f2/df692aae-4051-464c-afd5-8aec52f906b0/2026-04-16/6a5728e0-ff71-442b-853e-7b8777ab6779.jpeg</t>
  </si>
  <si>
    <t>EQUIPE 01-CSJDC0300-SETOR 01</t>
  </si>
  <si>
    <t>2026-06-30 19:00:56.243000</t>
  </si>
  <si>
    <t>https://app.deepessoas.com/contratos/backoffice/avaliar/795b2052-9957-4907-bf5a-212c892f35cd?tab=visita_1</t>
  </si>
  <si>
    <t>USCR1220896953-1</t>
  </si>
  <si>
    <t>CSJDC0648</t>
  </si>
  <si>
    <t>ESTRADA 15 DE NOVEMBRO</t>
  </si>
  <si>
    <t>CASA 02</t>
  </si>
  <si>
    <t>https://s3.deepessoas.com/registros/USCR/795b2052-9957-4907-bf5a-212c892f35cd/537d84bd-09ce-4dab-8294-8fc8847cd8df/2026-04-17/97d1d7bc-ac67-4e01-a987-37c58c6cb1ba.jpeg</t>
  </si>
  <si>
    <t>EQUIPE  08-CSJDC0648-SETOR 02</t>
  </si>
  <si>
    <t>2026-06-30 19:20:02.209000</t>
  </si>
  <si>
    <t>https://app.deepessoas.com/contratos/backoffice/avaliar/6efd81af-23e0-4592-8dd2-6a86a2c065b7?tab=visita_1</t>
  </si>
  <si>
    <t>USCR7884554793-1</t>
  </si>
  <si>
    <t>CSJDC0533</t>
  </si>
  <si>
    <t>https://s3.deepessoas.com/registros/USCR/6efd81af-23e0-4592-8dd2-6a86a2c065b7/22c48446-6731-414f-957b-7cbf508b4fe0/2026-04-24/f271b08c-af4d-478b-b95f-5aa514a9e350.jpeg</t>
  </si>
  <si>
    <t>EQUIPE 04-CSJDC0533-SETOR 02</t>
  </si>
  <si>
    <t>2026-06-25 13:13:08.413000</t>
  </si>
  <si>
    <t>https://app.deepessoas.com/contratos/backoffice/avaliar/6cde0b93-11a5-4c03-b1b8-8921856b0157?tab=visita_1</t>
  </si>
  <si>
    <t>USCR4036654011-1</t>
  </si>
  <si>
    <t>CSJDC0353</t>
  </si>
  <si>
    <t>https://s3.deepessoas.com/registros/USCR/6cde0b93-11a5-4c03-b1b8-8921856b0157/c435be85-5126-43f1-b0b8-f02f7bae4e8c/2026-04-16/9adb24eb-92c7-4bd1-b39c-3aad9bba4fa6.jpeg</t>
  </si>
  <si>
    <t>RECUSOU-SE PQ O IMÓVEL NÃO É DELE</t>
  </si>
  <si>
    <t>EQUIPE 03-CSJDC0353-SETOR 01</t>
  </si>
  <si>
    <t>2026-06-23 19:09:45.055000</t>
  </si>
  <si>
    <t>https://app.deepessoas.com/contratos/backoffice/avaliar/71c8703e-28f0-4fed-8689-d3163a414765?tab=visita_1</t>
  </si>
  <si>
    <t>USCR6383467588-1</t>
  </si>
  <si>
    <t>CSJDC0563</t>
  </si>
  <si>
    <t>ESTRADA MUNICIPAL JOSÉ THEODORO AZEVEDO</t>
  </si>
  <si>
    <t>2°TRAVESSA DO GUAXINDIBA/FAZENDA VITORIANO</t>
  </si>
  <si>
    <t>EQUIPE 05-CSJDC0563-SETOR 02</t>
  </si>
  <si>
    <t>2026-06-30 19:52:03.948000</t>
  </si>
  <si>
    <t>https://app.deepessoas.com/contratos/backoffice/avaliar/7538e1fc-b98a-4d61-9ac4-298b4b2d7317?tab=visita_1</t>
  </si>
  <si>
    <t>USCR2620535827-1</t>
  </si>
  <si>
    <t>CSJDC0269</t>
  </si>
  <si>
    <t>https://s3.deepessoas.com/registros/USCR/7538e1fc-b98a-4d61-9ac4-298b4b2d7317/91ed5500-609a-42de-987e-e49fdb173e28/2026-04-13/7fcb424e-f204-4c33-a684-57ce96adfb43.jpeg</t>
  </si>
  <si>
    <t>https://s3.deepessoas.com/registros/USCR/7538e1fc-b98a-4d61-9ac4-298b4b2d7317/91ed5500-609a-42de-987e-e49fdb173e28/2026-04-13/6d8e994c-6352-4c81-a1c1-3e7e50273e8c.jpeg</t>
  </si>
  <si>
    <t>EQUIPE  09-CSJDC0269-SETOR 01</t>
  </si>
  <si>
    <t>2026-07-02 19:32:19.676000</t>
  </si>
  <si>
    <t>https://app.deepessoas.com/contratos/backoffice/avaliar/70c18edc-2652-4ee7-8ef9-171b63e4c8ec?tab=visita_1</t>
  </si>
  <si>
    <t>USCR7529475029-1</t>
  </si>
  <si>
    <t>CSJDC0014</t>
  </si>
  <si>
    <t>https://s3.deepessoas.com/registros/USCR/70c18edc-2652-4ee7-8ef9-171b63e4c8ec/880b7305-d429-4991-8c37-14e708037143/2026-04-13/4bf87deb-084b-402a-a86c-961f72aed925.jpeg</t>
  </si>
  <si>
    <t>https://s3.deepessoas.com/registros/USCR/70c18edc-2652-4ee7-8ef9-171b63e4c8ec/880b7305-d429-4991-8c37-14e708037143/2026-04-13/01a90e11-2ea7-4f43-90d6-75a32079943f.jpeg</t>
  </si>
  <si>
    <t>EQUIPE 01-CSJDC0014-SETOR 01</t>
  </si>
  <si>
    <t>2026-06-29 12:50:27.452000</t>
  </si>
  <si>
    <t>USCR7529475029-2</t>
  </si>
  <si>
    <t>https://s3.deepessoas.com/registros/USCR/70c18edc-2652-4ee7-8ef9-171b63e4c8ec/b63396e9-1892-4197-a628-4f4930cf5d76/2026-04-14/4bf87deb-084b-402a-a86c-961f72aed925.jpeg</t>
  </si>
  <si>
    <t>https://s3.deepessoas.com/registros/USCR/70c18edc-2652-4ee7-8ef9-171b63e4c8ec/b63396e9-1892-4197-a628-4f4930cf5d76/2026-04-14/01a90e11-2ea7-4f43-90d6-75a32079943f.jpeg</t>
  </si>
  <si>
    <t>https://app.deepessoas.com/contratos/backoffice/avaliar/6e7cd23a-4707-44ca-a0f1-1e1e12a4b949?tab=visita_1</t>
  </si>
  <si>
    <t>USCR8797172430-1</t>
  </si>
  <si>
    <t>CSJDC0224</t>
  </si>
  <si>
    <t>https://s3.deepessoas.com/registros/USCR/6e7cd23a-4707-44ca-a0f1-1e1e12a4b949/2ee0086b-d6d8-4f77-9612-6f6816693818/2026-04-13/27d64a05-f0b9-4371-8da3-2ded2939c088.jpeg</t>
  </si>
  <si>
    <t>https://s3.deepessoas.com/registros/USCR/6e7cd23a-4707-44ca-a0f1-1e1e12a4b949/2ee0086b-d6d8-4f77-9612-6f6816693818/2026-04-13/521e8335-b451-4972-bfca-7e5f40ca0b8e.jpeg</t>
  </si>
  <si>
    <t>ALINE CRISTINA BRUNASSO</t>
  </si>
  <si>
    <t>326.818.918-09</t>
  </si>
  <si>
    <t>(12) 99670-5823</t>
  </si>
  <si>
    <t>Escola Pública, Posto de Saúde, Praças e Parques, Quadras Esportivas</t>
  </si>
  <si>
    <t>Ensino fundamental completo, Ensino médio completo</t>
  </si>
  <si>
    <t>https://s3.deepessoas.com/registros/USCR/6e7cd23a-4707-44ca-a0f1-1e1e12a4b949/2ee0086b-d6d8-4f77-9612-6f6816693818/2026-04-13/9e7c3c2f-2f63-4c90-aacd-078ebcd49b65.jpeg</t>
  </si>
  <si>
    <t>https://s3.deepessoas.com/registros/USCR/6e7cd23a-4707-44ca-a0f1-1e1e12a4b949/2ee0086b-d6d8-4f77-9612-6f6816693818/2026-04-13/934bfc8f-8202-4015-bcb6-e6bfa3bda683.jpeg</t>
  </si>
  <si>
    <t>https://s3.deepessoas.com/registros/USCR/6e7cd23a-4707-44ca-a0f1-1e1e12a4b949/2ee0086b-d6d8-4f77-9612-6f6816693818/2026-04-13/360ca430-631a-48ea-942f-687e58d5b67d.jpeg</t>
  </si>
  <si>
    <t>https://s3.deepessoas.com/registros/USCR/6e7cd23a-4707-44ca-a0f1-1e1e12a4b949/2ee0086b-d6d8-4f77-9612-6f6816693818/2026-04-13/d6e401a0-0848-4b5b-8b6e-b33c27db9354.jpeg</t>
  </si>
  <si>
    <t>ENTREVISTADO NÃO PERMITIU FOTOS</t>
  </si>
  <si>
    <t>EQUIPE  08-CSJDC0224-SETOR 01</t>
  </si>
  <si>
    <t>2026-07-01 17:36:45.956000</t>
  </si>
  <si>
    <t>https://app.deepessoas.com/contratos/backoffice/avaliar/7389eb13-374c-472e-8c52-b87f17ffdfa9?tab=visita_1</t>
  </si>
  <si>
    <t>USCR4602970304-1</t>
  </si>
  <si>
    <t>CSJDC0270</t>
  </si>
  <si>
    <t>https://s3.deepessoas.com/registros/USCR/7389eb13-374c-472e-8c52-b87f17ffdfa9/d0230f93-88ca-492d-b15f-ceac213dcf0a/2026-04-13/9120554a-0a62-4a15-b935-f515cff8e3d5.jpeg</t>
  </si>
  <si>
    <t>https://s3.deepessoas.com/registros/USCR/7389eb13-374c-472e-8c52-b87f17ffdfa9/d0230f93-88ca-492d-b15f-ceac213dcf0a/2026-04-13/d0b687da-0348-4cc4-9bf2-660a67219ca3.jpeg</t>
  </si>
  <si>
    <t>TIAGO NUNES DE SOUZA</t>
  </si>
  <si>
    <t>(12) 99725-3461</t>
  </si>
  <si>
    <t>CEDIDA</t>
  </si>
  <si>
    <t>EQUIPE  09-CSJDC0270-SETOR 01</t>
  </si>
  <si>
    <t>2026-06-24 20:03:24.972000</t>
  </si>
  <si>
    <t>https://app.deepessoas.com/contratos/backoffice/avaliar/7114f5e6-7999-44e1-9399-0316046c785c?tab=visita_1</t>
  </si>
  <si>
    <t>USCR5351147613-1</t>
  </si>
  <si>
    <t>CSJDC0006</t>
  </si>
  <si>
    <t>https://s3.deepessoas.com/registros/USCR/7114f5e6-7999-44e1-9399-0316046c785c/aaad245c-ae57-4a64-861c-c0e679f2262c/2026-04-14/32800294-3100-40e1-ba4c-9793f90d73c9.jpeg</t>
  </si>
  <si>
    <t>https://s3.deepessoas.com/registros/USCR/7114f5e6-7999-44e1-9399-0316046c785c/aaad245c-ae57-4a64-861c-c0e679f2262c/2026-04-14/0d902c84-6081-4b4b-bb57-c9496b3b062e.jpeg</t>
  </si>
  <si>
    <t>EQUIPE 01-CSJDC0006-SETOR 01</t>
  </si>
  <si>
    <t>2026-06-24 13:39:27.418000</t>
  </si>
  <si>
    <t>https://app.deepessoas.com/contratos/backoffice/avaliar/6b292677-3386-4b51-97a2-d0170f72648e?tab=visita_1</t>
  </si>
  <si>
    <t>USCR3548046350-1</t>
  </si>
  <si>
    <t>CSJDC0565</t>
  </si>
  <si>
    <t>https://s3.deepessoas.com/registros/USCR/6b292677-3386-4b51-97a2-d0170f72648e/52aed4a9-69e4-4fe3-bcba-737bc5e64c37/2026-04-24/787d9715-41e5-48cf-a439-98c9e19dac39.jpeg</t>
  </si>
  <si>
    <t>EQUIPE 05-CSJDC0565-SETOR 02</t>
  </si>
  <si>
    <t>2026-06-30 19:54:00.512000</t>
  </si>
  <si>
    <t>https://app.deepessoas.com/contratos/backoffice/avaliar/6fb9aeb5-1353-4426-87ab-d26fbdbd734f?tab=visita_1</t>
  </si>
  <si>
    <t>USCR5638409320-1</t>
  </si>
  <si>
    <t>CSJDC0105</t>
  </si>
  <si>
    <t>https://s3.deepessoas.com/registros/USCR/6fb9aeb5-1353-4426-87ab-d26fbdbd734f/39bd9063-6999-4591-95c2-cdb4cfd41318/2026-04-15/756c7175-a7b7-4f81-8870-c7b844f57cda.jpeg</t>
  </si>
  <si>
    <t>https://s3.deepessoas.com/registros/USCR/6fb9aeb5-1353-4426-87ab-d26fbdbd734f/39bd9063-6999-4591-95c2-cdb4cfd41318/2026-04-15/79753273-70e2-415d-a04a-c49acf45fd35.jpeg</t>
  </si>
  <si>
    <t>EQUIPE 04-CSJDC0105-SETOR 01</t>
  </si>
  <si>
    <t>2026-06-30 19:55:19.242000</t>
  </si>
  <si>
    <t>https://app.deepessoas.com/contratos/backoffice/avaliar/6f6fedc0-117b-4c54-9aa0-45a160099103?tab=visita_1</t>
  </si>
  <si>
    <t>USCR7219462306-1</t>
  </si>
  <si>
    <t>CSJDC0081</t>
  </si>
  <si>
    <t>TRAVESSA 4, CHALÉ MATA,  1000/850</t>
  </si>
  <si>
    <t>https://s3.deepessoas.com/registros/USCR/6f6fedc0-117b-4c54-9aa0-45a160099103/11cf3efb-386d-4ea0-ab16-21dcff149860/2026-04-15/1a5f07c7-c842-46ce-885f-e80ab7bacb70.jpeg</t>
  </si>
  <si>
    <t>EQUIPE 03-CSJDC0081-SETOR 01</t>
  </si>
  <si>
    <t>2026-07-02 19:33:09.234000</t>
  </si>
  <si>
    <t>https://app.deepessoas.com/contratos/backoffice/avaliar/72c1d202-8350-4dec-8fe2-1c2d1dd91ab1?tab=visita_1</t>
  </si>
  <si>
    <t>USCR1501347348-1</t>
  </si>
  <si>
    <t>CSJDC0125</t>
  </si>
  <si>
    <t>https://s3.deepessoas.com/registros/USCR/72c1d202-8350-4dec-8fe2-1c2d1dd91ab1/0769539d-e6cf-4590-bea9-95d6a0b929a7/2026-04-15/ddb2ff2c-6ec6-49cd-bdaa-d6d712a6b921.jpeg</t>
  </si>
  <si>
    <t>https://s3.deepessoas.com/registros/USCR/72c1d202-8350-4dec-8fe2-1c2d1dd91ab1/0769539d-e6cf-4590-bea9-95d6a0b929a7/2026-04-15/a3b1fc58-66ab-4c7a-b068-5eaa67ab742a.jpeg</t>
  </si>
  <si>
    <t>EQUIPE 05-CSJDC0125-SETOR 01</t>
  </si>
  <si>
    <t>2026-06-29 13:52:51.020000</t>
  </si>
  <si>
    <t>https://app.deepessoas.com/contratos/backoffice/avaliar/6ed049fd-7096-4ee3-b91e-61aabf68675d?tab=visita_1</t>
  </si>
  <si>
    <t>USCR1697904150-1</t>
  </si>
  <si>
    <t>CSJDC0037</t>
  </si>
  <si>
    <t>SÃO FRANCISCO DE ASSIS</t>
  </si>
  <si>
    <t>https://s3.deepessoas.com/registros/USCR/6ed049fd-7096-4ee3-b91e-61aabf68675d/a5aca19f-0686-4c17-9356-bf09bcd9c291/2026-04-14/208a5d0e-2785-4371-b91e-db236bd334c0.jpeg</t>
  </si>
  <si>
    <t>https://s3.deepessoas.com/registros/USCR/6ed049fd-7096-4ee3-b91e-61aabf68675d/a5aca19f-0686-4c17-9356-bf09bcd9c291/2026-04-14/54633658-35bd-4fc0-9778-22dbe85dc714.jpeg</t>
  </si>
  <si>
    <t>LUIZ CARLOS  MIRANDA</t>
  </si>
  <si>
    <t>(12) 9928-9926</t>
  </si>
  <si>
    <t>CREAS, Posto de Saúde</t>
  </si>
  <si>
    <t>https://s3.deepessoas.com/registros/USCR/6ed049fd-7096-4ee3-b91e-61aabf68675d/a5aca19f-0686-4c17-9356-bf09bcd9c291/2026-04-14/f3f6f668-e230-47d7-b667-5bf1653ed63b.jpeg</t>
  </si>
  <si>
    <t>https://s3.deepessoas.com/registros/USCR/6ed049fd-7096-4ee3-b91e-61aabf68675d/a5aca19f-0686-4c17-9356-bf09bcd9c291/2026-04-14/433ee5d6-52b8-42c4-9f10-5727ff8c6234.jpeg</t>
  </si>
  <si>
    <t>https://s3.deepessoas.com/registros/USCR/6ed049fd-7096-4ee3-b91e-61aabf68675d/a5aca19f-0686-4c17-9356-bf09bcd9c291/2026-04-14/c5719d02-33f6-46c8-a659-ef90eb5261b4.jpeg</t>
  </si>
  <si>
    <t>https://s3.deepessoas.com/registros/USCR/6ed049fd-7096-4ee3-b91e-61aabf68675d/a5aca19f-0686-4c17-9356-bf09bcd9c291/2026-04-14/18eb3441-57d1-497a-a4b1-3ea1a8245ff2.jpeg</t>
  </si>
  <si>
    <t>EQUIPE 02-CSJDC0037-SETOR 01</t>
  </si>
  <si>
    <t>2026-06-30 13:09:03.271000</t>
  </si>
  <si>
    <t>https://app.deepessoas.com/contratos/backoffice/avaliar/8488e7ed-040b-4475-b67d-66397c2be6e0?tab=visita_1</t>
  </si>
  <si>
    <t>USCR5882012836-1</t>
  </si>
  <si>
    <t>CSJDC0436</t>
  </si>
  <si>
    <t>SITIO CASA NINHO</t>
  </si>
  <si>
    <t>https://s3.deepessoas.com/registros/USCR/8488e7ed-040b-4475-b67d-66397c2be6e0/830137c8-696a-4541-b7d4-18031ff6d76d/2026-04-22/a234aaf1-604e-4f1f-8b96-f1311122038e.jpeg</t>
  </si>
  <si>
    <t>SITIO EM REFORMA</t>
  </si>
  <si>
    <t>EQUIPE 01-CSJDC0436-SETOR 02</t>
  </si>
  <si>
    <t>2026-06-25 13:54:50.358000</t>
  </si>
  <si>
    <t>https://app.deepessoas.com/contratos/backoffice/avaliar/87a8455b-944c-4d84-a514-374d663ecba6?tab=visita_1</t>
  </si>
  <si>
    <t>USCR1044146778-1</t>
  </si>
  <si>
    <t>CSJDC0284</t>
  </si>
  <si>
    <t>https://s3.deepessoas.com/registros/USCR/87a8455b-944c-4d84-a514-374d663ecba6/781532be-7234-478a-8431-1e7cdb021119/2026-04-16/779dc87c-4cc8-4d88-b382-273729a0a4cb.jpeg</t>
  </si>
  <si>
    <t>EQUIPE 01-CSJDC0284-SETOR 01</t>
  </si>
  <si>
    <t>2026-07-01 14:12:23.725000</t>
  </si>
  <si>
    <t>https://app.deepessoas.com/contratos/backoffice/avaliar/831150d4-91fa-45d2-8dbe-0c702328ba31?tab=visita_1</t>
  </si>
  <si>
    <t>USCR2494965852-1</t>
  </si>
  <si>
    <t>CSJDC0286</t>
  </si>
  <si>
    <t>https://s3.deepessoas.com/registros/USCR/831150d4-91fa-45d2-8dbe-0c702328ba31/630fc539-fad3-4f45-a2ab-3c986faa136b/2026-04-16/f0698739-65a4-46e7-9fe4-ace307bd7ce7.jpeg</t>
  </si>
  <si>
    <t>EQUIPE 01-CSJDC0286-SETOR 01</t>
  </si>
  <si>
    <t>2026-07-01 14:20:13.556000</t>
  </si>
  <si>
    <t>https://app.deepessoas.com/contratos/backoffice/avaliar/7fd43def-734f-408c-b028-53491579570a?tab=visita_1</t>
  </si>
  <si>
    <t>USCR5123886056-1</t>
  </si>
  <si>
    <t>CSJDC0449</t>
  </si>
  <si>
    <t>https://s3.deepessoas.com/registros/USCR/7fd43def-734f-408c-b028-53491579570a/a797e0b1-9a3d-4050-8645-c13a6992c551/2026-04-22/df5b7cac-d7ff-4575-8584-5c398619b41c.jpeg</t>
  </si>
  <si>
    <t>EQUIPE 01-CSJDC0449-SETOR 02</t>
  </si>
  <si>
    <t>2026-06-25 14:22:16.059000</t>
  </si>
  <si>
    <t>https://app.deepessoas.com/contratos/backoffice/avaliar/7c67c5f7-3b43-45bd-892d-b62011d9477f?tab=visita_1</t>
  </si>
  <si>
    <t>USCR6329785005-1</t>
  </si>
  <si>
    <t>CSJDC0346</t>
  </si>
  <si>
    <t>ESTRADA  DO BUGRE</t>
  </si>
  <si>
    <t>https://s3.deepessoas.com/registros/USCR/7c67c5f7-3b43-45bd-892d-b62011d9477f/3a0255c3-2288-483e-8f3d-594e35cba755/2026-04-16/b7b8bb81-6ad1-4303-aa19-200de82ca298.jpeg</t>
  </si>
  <si>
    <t>MORADOR RECUSOU DISSE NÃO ESTAR COM CABEÇA PRA RESPOSTAS</t>
  </si>
  <si>
    <t>EQUIPE 03-CSJDC0346-SETOR 01</t>
  </si>
  <si>
    <t>2026-06-23 19:09:00.402000</t>
  </si>
  <si>
    <t>https://app.deepessoas.com/contratos/backoffice/avaliar/83243320-d050-4f70-ae90-68ba76a19d97?tab=visita_1</t>
  </si>
  <si>
    <t>USCR4110016038-1</t>
  </si>
  <si>
    <t>CSJDC0472</t>
  </si>
  <si>
    <t>https://s3.deepessoas.com/registros/USCR/83243320-d050-4f70-ae90-68ba76a19d97/eca4b91c-aed7-4b22-a58e-44df12c26e9e/2026-04-23/dfbf2107-f6f4-409f-ae04-5f449f812dfc.jpeg</t>
  </si>
  <si>
    <t>https://s3.deepessoas.com/registros/USCR/83243320-d050-4f70-ae90-68ba76a19d97/eca4b91c-aed7-4b22-a58e-44df12c26e9e/2026-04-23/66dfeabe-74f8-48c9-aa14-9218b395a2a1.jpeg</t>
  </si>
  <si>
    <t>EQUIPE 02-CSJDC0472-SETOR 02</t>
  </si>
  <si>
    <t>2026-06-23 19:28:16.431000</t>
  </si>
  <si>
    <t>https://app.deepessoas.com/contratos/backoffice/avaliar/83dfbeec-6172-4ecf-a4be-8dd6dfde7a85?tab=visita_1</t>
  </si>
  <si>
    <t>USCR3351660129-1</t>
  </si>
  <si>
    <t>CSJDC0493</t>
  </si>
  <si>
    <t>https://s3.deepessoas.com/registros/USCR/83dfbeec-6172-4ecf-a4be-8dd6dfde7a85/3995f263-c311-469b-b9d9-658118d5787b/2026-04-24/27870729-b1b5-4be8-af9b-1c712ff6be79.jpeg</t>
  </si>
  <si>
    <t>EQUIPE 03-CSJDC0493-SETOR 02</t>
  </si>
  <si>
    <t>2026-07-01 14:21:22.829000</t>
  </si>
  <si>
    <t>https://app.deepessoas.com/contratos/backoffice/avaliar/7a8955f2-27bf-480d-ba28-dc7e7e9bb342?tab=visita_1</t>
  </si>
  <si>
    <t>USCR3104809190-1</t>
  </si>
  <si>
    <t>CSJDC0647</t>
  </si>
  <si>
    <t>https://s3.deepessoas.com/registros/USCR/7a8955f2-27bf-480d-ba28-dc7e7e9bb342/f95bacf3-164e-4ac8-b1b9-a7c83ec35831/2026-04-17/48f95491-b092-4b7e-a2e0-de733c02230d.jpeg</t>
  </si>
  <si>
    <t>NAO CONSEGUI TIRAR FOTOS DE FRENTE DA FACHADA DEVIDO A MATO MUITO ALTO</t>
  </si>
  <si>
    <t>EQUIPE  08-CSJDC0647-SETOR 02</t>
  </si>
  <si>
    <t>2026-06-30 19:01:28.934000</t>
  </si>
  <si>
    <t>https://app.deepessoas.com/contratos/backoffice/avaliar/81cd8173-ee66-4db8-8695-39304107f579?tab=visita_1</t>
  </si>
  <si>
    <t>USCR4919846581-1</t>
  </si>
  <si>
    <t>CSJDC0378</t>
  </si>
  <si>
    <t>https://s3.deepessoas.com/registros/USCR/81cd8173-ee66-4db8-8695-39304107f579/8b059679-55a0-45a4-a0c5-8f1808d4f850/2026-04-16/f41de006-44fb-46ca-bb94-566156bb3e84.jpeg</t>
  </si>
  <si>
    <t>RUBENS DIAS NETO</t>
  </si>
  <si>
    <t>300.454.158-03</t>
  </si>
  <si>
    <t>JOÃO</t>
  </si>
  <si>
    <t>(11) 96647-3601</t>
  </si>
  <si>
    <t>Posto de Saúde, Praças e Parques, Quadras Esportivas</t>
  </si>
  <si>
    <t>EQUIPE 04-CSJDC0378-SETOR 01</t>
  </si>
  <si>
    <t>2026-06-24 20:20:55.360000</t>
  </si>
  <si>
    <t>https://app.deepessoas.com/contratos/backoffice/avaliar/7d6d3e5a-a786-4401-b60d-492c2943d638?tab=visita_1</t>
  </si>
  <si>
    <t>USCR1279657716-1</t>
  </si>
  <si>
    <t>CSJDC0696</t>
  </si>
  <si>
    <t>https://s3.deepessoas.com/registros/USCR/7d6d3e5a-a786-4401-b60d-492c2943d638/f442c224-87ee-4648-a549-639d17fa8dc5/2026-04-22/26d77dc7-4f64-4c67-9209-2b4c25998807.jpeg</t>
  </si>
  <si>
    <t>EQUIPE  09-CSJDC0696-SETOR 02</t>
  </si>
  <si>
    <t>2026-06-25 13:16:29.884000</t>
  </si>
  <si>
    <t>https://app.deepessoas.com/contratos/backoffice/avaliar/79f51b87-b5af-4a9f-97d7-07d26467ac28?tab=visita_1</t>
  </si>
  <si>
    <t>USCR2782193625-1</t>
  </si>
  <si>
    <t>CSJDC0518</t>
  </si>
  <si>
    <t>VILA GUAXINDIBA</t>
  </si>
  <si>
    <t>https://s3.deepessoas.com/registros/USCR/79f51b87-b5af-4a9f-97d7-07d26467ac28/e361edd5-4405-4cb7-b524-e85f35bd1017/2026-04-24/8870f81e-b355-4a9c-a4e7-30a26723b134.jpeg</t>
  </si>
  <si>
    <t>EQUIPE 04-CSJDC0518-SETOR 02</t>
  </si>
  <si>
    <t>2026-06-29 13:51:28.749000</t>
  </si>
  <si>
    <t>https://app.deepessoas.com/contratos/backoffice/avaliar/81ae79de-e62a-41e7-be46-96b42afa2e3a?tab=visita_1</t>
  </si>
  <si>
    <t>USCR2336187776-1</t>
  </si>
  <si>
    <t>CSJDC0219</t>
  </si>
  <si>
    <t>https://s3.deepessoas.com/registros/USCR/81ae79de-e62a-41e7-be46-96b42afa2e3a/5a9162d1-465b-4526-a9c7-f13612f71b62/2026-04-13/1e504363-cb3d-45f4-aeba-f24a4ff8a877.jpeg</t>
  </si>
  <si>
    <t>https://s3.deepessoas.com/registros/USCR/81ae79de-e62a-41e7-be46-96b42afa2e3a/5a9162d1-465b-4526-a9c7-f13612f71b62/2026-04-13/69485d09-ecb0-4bf6-a85c-282c518eae00.jpeg</t>
  </si>
  <si>
    <t>EQUIPE  08-CSJDC0219-SETOR 01</t>
  </si>
  <si>
    <t>2026-06-29 13:25:22.165000</t>
  </si>
  <si>
    <t>https://app.deepessoas.com/contratos/backoffice/avaliar/7cf58027-6636-4ddc-9fbf-513d9f01796a?tab=visita_1</t>
  </si>
  <si>
    <t>USCR7574073489-1</t>
  </si>
  <si>
    <t>CSJDC0220</t>
  </si>
  <si>
    <t>https://s3.deepessoas.com/registros/USCR/7cf58027-6636-4ddc-9fbf-513d9f01796a/3223d710-d837-4d90-aaa8-1fcc5776e4c7/2026-04-13/cb269a6f-aac3-47b4-a1f9-4d614ceb2dcf.jpeg</t>
  </si>
  <si>
    <t>https://s3.deepessoas.com/registros/USCR/7cf58027-6636-4ddc-9fbf-513d9f01796a/3223d710-d837-4d90-aaa8-1fcc5776e4c7/2026-04-13/3a365f22-4f08-4b74-a2a3-0bb9a966a414.jpeg</t>
  </si>
  <si>
    <t>SAMUEL BONÉS SILVA</t>
  </si>
  <si>
    <t>575.804.258-74</t>
  </si>
  <si>
    <t>(12) 99623-4023</t>
  </si>
  <si>
    <t>CRAS, Posto de Saúde</t>
  </si>
  <si>
    <t>https://s3.deepessoas.com/registros/USCR/7cf58027-6636-4ddc-9fbf-513d9f01796a/3223d710-d837-4d90-aaa8-1fcc5776e4c7/2026-04-13/16bb9807-3b16-4242-95c9-b08b9515aa89.jpeg</t>
  </si>
  <si>
    <t>https://s3.deepessoas.com/registros/USCR/7cf58027-6636-4ddc-9fbf-513d9f01796a/3223d710-d837-4d90-aaa8-1fcc5776e4c7/2026-04-13/cad6ff1b-d34a-4d30-8ac3-031fce4e4c79.jpeg</t>
  </si>
  <si>
    <t>https://s3.deepessoas.com/registros/USCR/7cf58027-6636-4ddc-9fbf-513d9f01796a/3223d710-d837-4d90-aaa8-1fcc5776e4c7/2026-04-13/1ffd8670-b14f-41dc-9ee6-cb046f55e935.jpeg</t>
  </si>
  <si>
    <t>https://s3.deepessoas.com/registros/USCR/7cf58027-6636-4ddc-9fbf-513d9f01796a/3223d710-d837-4d90-aaa8-1fcc5776e4c7/2026-04-13/768f01f7-fe83-4266-a234-3454c512aa48.jpeg</t>
  </si>
  <si>
    <t>EQUIPE  08-CSJDC0220-SETOR 01</t>
  </si>
  <si>
    <t>2026-07-01 17:34:22.198000</t>
  </si>
  <si>
    <t>https://app.deepessoas.com/contratos/backoffice/avaliar/885eb4bd-4905-4ddc-86ef-373067bb5476?tab=visita_1</t>
  </si>
  <si>
    <t>USCR7050292546-1</t>
  </si>
  <si>
    <t>CSJDC0019</t>
  </si>
  <si>
    <t>CASA</t>
  </si>
  <si>
    <t>https://s3.deepessoas.com/registros/USCR/885eb4bd-4905-4ddc-86ef-373067bb5476/4654f8dd-015d-413f-8e29-dbd9e508bbc4/2026-04-13/c5a0a7bf-adee-45f8-9ca9-d874a9afa748.jpeg</t>
  </si>
  <si>
    <t>https://s3.deepessoas.com/registros/USCR/885eb4bd-4905-4ddc-86ef-373067bb5476/4654f8dd-015d-413f-8e29-dbd9e508bbc4/2026-04-13/8267e9a4-afc7-4dc3-b7a7-7e7529e473bc.jpeg</t>
  </si>
  <si>
    <t>ERA UM SÍTIO HOJE SÃO 5 CHACARAS, 2 MORADORES, CASEIRO RESPONDEU, O OUTRO RECUSOU ENTÃO POR ISSO A CERTEZA DE SER VAGO</t>
  </si>
  <si>
    <t>EQUIPE 01-CSJDC0019-SETOR 01</t>
  </si>
  <si>
    <t>2026-06-25 14:30:59.760000</t>
  </si>
  <si>
    <t>https://app.deepessoas.com/contratos/backoffice/avaliar/882651cf-ba37-41d6-a31a-853494ae6757?tab=visita_1</t>
  </si>
  <si>
    <t>USCR2692212817-1</t>
  </si>
  <si>
    <t>CSJDC0018</t>
  </si>
  <si>
    <t>https://s3.deepessoas.com/registros/USCR/882651cf-ba37-41d6-a31a-853494ae6757/e81a1065-d9ae-4394-8afc-d0d558d18cfa/2026-04-14/1166975b-711a-415a-88ec-78e4a1e34a51.jpeg</t>
  </si>
  <si>
    <t>https://s3.deepessoas.com/registros/USCR/882651cf-ba37-41d6-a31a-853494ae6757/e81a1065-d9ae-4394-8afc-d0d558d18cfa/2026-04-14/d97eef1f-e04f-4b3b-a072-daedbe8c043b.jpeg</t>
  </si>
  <si>
    <t>EQUIPE 01-CSJDC0018-SETOR 01</t>
  </si>
  <si>
    <t>2026-06-29 12:50:25.917000</t>
  </si>
  <si>
    <t>USCR2692212817-2</t>
  </si>
  <si>
    <t>https://s3.deepessoas.com/registros/USCR/882651cf-ba37-41d6-a31a-853494ae6757/9d8f15bb-3258-4445-bdc8-2acefcad56e7/2026-04-14/1166975b-711a-415a-88ec-78e4a1e34a51.jpeg</t>
  </si>
  <si>
    <t>https://s3.deepessoas.com/registros/USCR/882651cf-ba37-41d6-a31a-853494ae6757/9d8f15bb-3258-4445-bdc8-2acefcad56e7/2026-04-14/d97eef1f-e04f-4b3b-a072-daedbe8c043b.jpeg</t>
  </si>
  <si>
    <t>https://app.deepessoas.com/contratos/backoffice/avaliar/86e9d89e-1e2b-4eba-8db8-70238774fce0?tab=visita_1</t>
  </si>
  <si>
    <t>USCR8463508417-1</t>
  </si>
  <si>
    <t>CSJDC0517</t>
  </si>
  <si>
    <t>https://s3.deepessoas.com/registros/USCR/86e9d89e-1e2b-4eba-8db8-70238774fce0/fba247ca-9dc4-43f6-b2e9-32b464618389/2026-04-24/5c99d423-2c52-4fd8-b0d8-e1bcbc5d11bf.jpeg</t>
  </si>
  <si>
    <t>EQUIPE 04-CSJDC0517-SETOR 02</t>
  </si>
  <si>
    <t>2026-06-29 13:29:06.143000</t>
  </si>
  <si>
    <t>https://app.deepessoas.com/contratos/backoffice/avaliar/8226fbd5-07cd-46df-8ea6-60cc66d18b2d?tab=visita_1</t>
  </si>
  <si>
    <t>USCR4706721133-1</t>
  </si>
  <si>
    <t>CSJDC0091</t>
  </si>
  <si>
    <t>RESTAURANTE</t>
  </si>
  <si>
    <t>https://s3.deepessoas.com/registros/USCR/8226fbd5-07cd-46df-8ea6-60cc66d18b2d/8c1428ca-5698-48bd-98e6-bed51b936d70/2026-04-14/abf06f40-20c5-45a7-a2d4-36027ffd0251.jpeg</t>
  </si>
  <si>
    <t>EQUIPE 03-CSJDC0091-SETOR 01</t>
  </si>
  <si>
    <t>2026-06-29 13:52:56.405000</t>
  </si>
  <si>
    <t>https://app.deepessoas.com/contratos/backoffice/avaliar/7ba59c50-bcfb-44b8-aedc-de3958faa878?tab=visita_1</t>
  </si>
  <si>
    <t>USCR6057108776-1</t>
  </si>
  <si>
    <t>CSJDC0093</t>
  </si>
  <si>
    <t>https://s3.deepessoas.com/registros/USCR/7ba59c50-bcfb-44b8-aedc-de3958faa878/be25233b-d1d2-44bc-b61e-dd9b3c756a9c/2026-04-14/c0152b54-5387-4e5d-8b07-ff598bd0ab0b.jpeg</t>
  </si>
  <si>
    <t>https://s3.deepessoas.com/registros/USCR/7ba59c50-bcfb-44b8-aedc-de3958faa878/be25233b-d1d2-44bc-b61e-dd9b3c756a9c/2026-04-14/ef595531-5347-4e1e-9bde-e54be964688f.jpeg</t>
  </si>
  <si>
    <t>MARIA APARECIDA MOURA DE ALMEIDA</t>
  </si>
  <si>
    <t>(12) 99727-9178</t>
  </si>
  <si>
    <t>Sem escolaridade formal, Ensino fundamental incompleto</t>
  </si>
  <si>
    <t>EQUIPE 04-CSJDC0093-SETOR 01</t>
  </si>
  <si>
    <t>2026-07-01 17:41:47.997000</t>
  </si>
  <si>
    <t>https://app.deepessoas.com/contratos/backoffice/avaliar/887c9824-fa97-4075-b7e7-080ad3b93220?tab=visita_1</t>
  </si>
  <si>
    <t>USCR5904158923-1</t>
  </si>
  <si>
    <t>CSJDC0567</t>
  </si>
  <si>
    <t>ESTRADA GUAXINDIBA</t>
  </si>
  <si>
    <t>ESTRADA DO RONCADOR</t>
  </si>
  <si>
    <t>https://s3.deepessoas.com/registros/USCR/887c9824-fa97-4075-b7e7-080ad3b93220/cb023b19-6502-474c-8301-a4e42582d3d1/2026-04-24/8282b919-28e2-49a4-92d0-532d2f389ffa.jpeg</t>
  </si>
  <si>
    <t>https://s3.deepessoas.com/registros/USCR/887c9824-fa97-4075-b7e7-080ad3b93220/cb023b19-6502-474c-8301-a4e42582d3d1/2026-04-24/e7fe4e9c-b297-4300-8c6c-e1914cbbca08.jpeg</t>
  </si>
  <si>
    <t>MARIA RAQUEL DE SOUZA</t>
  </si>
  <si>
    <t>(12) 98824-2645</t>
  </si>
  <si>
    <t>https://s3.deepessoas.com/registros/USCR/887c9824-fa97-4075-b7e7-080ad3b93220/cb023b19-6502-474c-8301-a4e42582d3d1/2026-04-24/9b509f0d-ff0f-4b53-bb75-4d2ded93e6f7.jpeg</t>
  </si>
  <si>
    <t>https://s3.deepessoas.com/registros/USCR/887c9824-fa97-4075-b7e7-080ad3b93220/cb023b19-6502-474c-8301-a4e42582d3d1/2026-04-24/759b18df-f54c-495e-8ca9-5e764ca02b3c.jpeg</t>
  </si>
  <si>
    <t>https://s3.deepessoas.com/registros/USCR/887c9824-fa97-4075-b7e7-080ad3b93220/cb023b19-6502-474c-8301-a4e42582d3d1/2026-04-24/958b40c5-6aab-4278-a571-4a5913b45094.jpeg</t>
  </si>
  <si>
    <t>https://s3.deepessoas.com/registros/USCR/887c9824-fa97-4075-b7e7-080ad3b93220/cb023b19-6502-474c-8301-a4e42582d3d1/2026-04-24/91e26c42-23d2-4f08-aa02-cdeecc3cf440.jpeg</t>
  </si>
  <si>
    <t xml:space="preserve">ENTREVISTADA ESTAVA DE SAÍDA </t>
  </si>
  <si>
    <t>EQUIPE 05-CSJDC0567-SETOR 02</t>
  </si>
  <si>
    <t>2026-07-01 13:07:05.008000</t>
  </si>
  <si>
    <t>https://app.deepessoas.com/contratos/backoffice/avaliar/8582c910-9e44-460c-93a4-7bcf687751be?tab=visita_1</t>
  </si>
  <si>
    <t>USCR9594430994-1</t>
  </si>
  <si>
    <t>CSJDC0686</t>
  </si>
  <si>
    <t>https://s3.deepessoas.com/registros/USCR/8582c910-9e44-460c-93a4-7bcf687751be/2a8db428-2f28-4448-884c-d4cff69e7359/2026-04-22/fcb723b0-0ae3-478c-9ae9-5771901a32ad.jpeg</t>
  </si>
  <si>
    <t>https://s3.deepessoas.com/registros/USCR/8582c910-9e44-460c-93a4-7bcf687751be/2a8db428-2f28-4448-884c-d4cff69e7359/2026-04-22/04882188-8c2d-4313-924d-7c2632d06442.jpeg</t>
  </si>
  <si>
    <t>EQUIPE  09-CSJDC0686-SETOR 02</t>
  </si>
  <si>
    <t>2026-06-29 13:59:49.773000</t>
  </si>
  <si>
    <t>https://app.deepessoas.com/contratos/backoffice/avaliar/7ea07cfe-50cf-49c7-840a-02001fb78d57?tab=visita_1</t>
  </si>
  <si>
    <t>USCR8989495426-1</t>
  </si>
  <si>
    <t>CSJDC0156</t>
  </si>
  <si>
    <t>https://s3.deepessoas.com/registros/USCR/7ea07cfe-50cf-49c7-840a-02001fb78d57/d846b2d9-ba04-402e-8d7a-9426b3340e78/2026-04-15/8745601a-298e-4d49-8c33-c02af7de76d5.jpeg</t>
  </si>
  <si>
    <t>https://s3.deepessoas.com/registros/USCR/7ea07cfe-50cf-49c7-840a-02001fb78d57/d846b2d9-ba04-402e-8d7a-9426b3340e78/2026-04-15/de42cd22-ba18-4941-8606-655d970cc783.jpeg</t>
  </si>
  <si>
    <t>EQUIPE 06-CSJDC0156-SETOR 01</t>
  </si>
  <si>
    <t>2026-07-02 21:02:00.706000</t>
  </si>
  <si>
    <t>https://app.deepessoas.com/contratos/backoffice/avaliar/85691226-ad45-44bb-beeb-a9bc9ea9218b?tab=visita_1</t>
  </si>
  <si>
    <t>USCR4310211840-1</t>
  </si>
  <si>
    <t>CSJDC0161</t>
  </si>
  <si>
    <t>PRIMEIRA TRAVESSA PEDRA VERMELHA  / VILLAGE DOS NYH</t>
  </si>
  <si>
    <t xml:space="preserve">SITIO PARA USO TEMPORÁRIO </t>
  </si>
  <si>
    <t>EQUIPE 06-CSJDC0161-SETOR 01</t>
  </si>
  <si>
    <t>2026-07-02 21:02:55.312000</t>
  </si>
  <si>
    <t>https://app.deepessoas.com/contratos/backoffice/avaliar/82e75362-6012-4341-863a-e0713e7f745d?tab=visita_1</t>
  </si>
  <si>
    <t>USCR8185578801-1</t>
  </si>
  <si>
    <t>CSJDC0700</t>
  </si>
  <si>
    <t>EQUIPE  09-CSJDC0700-SETOR 02</t>
  </si>
  <si>
    <t>2026-06-25 14:58:34.685000</t>
  </si>
  <si>
    <t>https://app.deepessoas.com/contratos/backoffice/avaliar/7c516a3d-018b-4a4a-81af-dd8520d85837?tab=visita_1</t>
  </si>
  <si>
    <t>USCR9372011034-1</t>
  </si>
  <si>
    <t>CSJDC0305</t>
  </si>
  <si>
    <t>ESTRADA DO BURGE</t>
  </si>
  <si>
    <t>PROPRIEDADE FORA DA VISÃO DA PORTEIRA.</t>
  </si>
  <si>
    <t>EQUIPE 02-CSJDC0305-SETOR 01</t>
  </si>
  <si>
    <t>2026-06-23 19:03:39.247000</t>
  </si>
  <si>
    <t>https://app.deepessoas.com/contratos/backoffice/avaliar/8187e666-b32e-4d01-8207-b4abd550daea?tab=visita_1</t>
  </si>
  <si>
    <t>USCR4559846894-1</t>
  </si>
  <si>
    <t>CSJDC0672</t>
  </si>
  <si>
    <t>CASA DE TEMPORADA.</t>
  </si>
  <si>
    <t>EQUIPE  09-CSJDC0672-SETOR 02</t>
  </si>
  <si>
    <t>2026-06-23 19:12:47.687000</t>
  </si>
  <si>
    <t>https://app.deepessoas.com/contratos/backoffice/avaliar/806476d3-ffe8-4942-8611-f3bd24ff11b8?tab=visita_1</t>
  </si>
  <si>
    <t>USCR9944130985-1</t>
  </si>
  <si>
    <t>CSJDC0085</t>
  </si>
  <si>
    <t>https://s3.deepessoas.com/registros/USCR/806476d3-ffe8-4942-8611-f3bd24ff11b8/fa839ded-3aa1-4452-8b7f-72ae79b233e2/2026-04-15/e07c1538-f542-445c-ba30-394bfc33ad1d.jpeg</t>
  </si>
  <si>
    <t>https://s3.deepessoas.com/registros/USCR/806476d3-ffe8-4942-8611-f3bd24ff11b8/fa839ded-3aa1-4452-8b7f-72ae79b233e2/2026-04-15/b274de5e-ef53-4488-9e4b-9bd13254740c.jpeg</t>
  </si>
  <si>
    <t>EQUIPE 03-CSJDC0085-SETOR 01</t>
  </si>
  <si>
    <t>2026-07-03 11:33:00.472000</t>
  </si>
  <si>
    <t>https://app.deepessoas.com/contratos/backoffice/avaliar/8265d45e-2213-4fcb-99dc-5586d2766ed8?tab=visita_1</t>
  </si>
  <si>
    <t>USCR5295231052-1</t>
  </si>
  <si>
    <t>CSJDC0295</t>
  </si>
  <si>
    <t>https://s3.deepessoas.com/registros/USCR/8265d45e-2213-4fcb-99dc-5586d2766ed8/78faadb4-1417-4556-9a22-ebc028e6fcc3/2026-04-16/5a51b58f-cb8d-42a3-b104-e3bc312617b3.jpeg</t>
  </si>
  <si>
    <t>EQUIPE 01-CSJDC0295-SETOR 01</t>
  </si>
  <si>
    <t>2026-06-29 11:44:32.309000</t>
  </si>
  <si>
    <t>https://app.deepessoas.com/contratos/backoffice/avaliar/7c33977b-7f7f-47f2-b412-ea20733d4bae?tab=visita_1</t>
  </si>
  <si>
    <t>USCR4580572719-1</t>
  </si>
  <si>
    <t>CSJDC0336</t>
  </si>
  <si>
    <t>IMÓVEL DE TEMPORADA</t>
  </si>
  <si>
    <t>EQUIPE 03-CSJDC0336-SETOR 01</t>
  </si>
  <si>
    <t>2026-07-03 11:36:31.606000</t>
  </si>
  <si>
    <t>https://app.deepessoas.com/contratos/backoffice/avaliar/7c93df0f-3780-495b-88f9-522a42a0adb6?tab=visita_1</t>
  </si>
  <si>
    <t>USCR6643082239-1</t>
  </si>
  <si>
    <t>CSJDC0491</t>
  </si>
  <si>
    <t>SÃO FRANCISCO XAVIER/ MACHADO</t>
  </si>
  <si>
    <t>https://s3.deepessoas.com/registros/USCR/7c93df0f-3780-495b-88f9-522a42a0adb6/c8763bc5-a0e7-41c4-b269-415199c5e05d/2026-04-23/bb7d3464-2090-4ff4-a0ad-3df554b04289.jpeg</t>
  </si>
  <si>
    <t>EQUIPE 03-CSJDC0491-SETOR 02</t>
  </si>
  <si>
    <t>2026-06-30 19:56:09.025000</t>
  </si>
  <si>
    <t>https://app.deepessoas.com/contratos/backoffice/avaliar/92a98081-d284-4550-a68a-5225900ebe34?tab=visita_1</t>
  </si>
  <si>
    <t>USCR2810698273-1</t>
  </si>
  <si>
    <t>CSJDC0283</t>
  </si>
  <si>
    <t>https://s3.deepessoas.com/registros/USCR/92a98081-d284-4550-a68a-5225900ebe34/0c689455-71e8-4842-8b21-85dc60935021/2026-04-16/0962745f-c899-4d48-ab5d-0577cd87e8e2.jpeg</t>
  </si>
  <si>
    <t>EQUIPE 01-CSJDC0283-SETOR 01</t>
  </si>
  <si>
    <t>2026-07-01 14:11:45.306000</t>
  </si>
  <si>
    <t>https://app.deepessoas.com/contratos/backoffice/avaliar/96675d52-cf25-487f-bc58-10616a0bfa79?tab=visita_1</t>
  </si>
  <si>
    <t>USCR5612360694-1</t>
  </si>
  <si>
    <t>CSJDC0294</t>
  </si>
  <si>
    <t>https://s3.deepessoas.com/registros/USCR/96675d52-cf25-487f-bc58-10616a0bfa79/56248194-3f65-48d0-bd4c-55dee416f48f/2026-04-16/80c536d1-e07c-49e7-9fec-1b306d22c6c4.jpeg</t>
  </si>
  <si>
    <t>EQUIPE 01-CSJDC0294-SETOR 01</t>
  </si>
  <si>
    <t>2026-06-29 11:45:01.875000</t>
  </si>
  <si>
    <t>https://app.deepessoas.com/contratos/backoffice/avaliar/96308941-9333-480d-9dec-a0d27d59c24a?tab=visita_1</t>
  </si>
  <si>
    <t>USCR1576837489-1</t>
  </si>
  <si>
    <t>CSJDC0330</t>
  </si>
  <si>
    <t>https://s3.deepessoas.com/registros/USCR/96308941-9333-480d-9dec-a0d27d59c24a/c1e33d4e-4c36-46ff-9577-6b56cdcf2d13/2026-04-16/354bd916-1ffe-4507-b593-51a438d063d3.jpeg</t>
  </si>
  <si>
    <t>SUBIMOS A ESTRADA PÓS PORTEIRA, MAS O SENHOR QUE ENCONTRAMOS, REVUSOU A PESQUISA E NÃO PERMITIU FOROS DA ESTRUTURA</t>
  </si>
  <si>
    <t>EQUIPE 03-CSJDC0330-SETOR 01</t>
  </si>
  <si>
    <t>2026-06-23 19:27:14.729000</t>
  </si>
  <si>
    <t>https://app.deepessoas.com/contratos/backoffice/avaliar/957a798c-6108-473f-952c-155cae13121e?tab=visita_1</t>
  </si>
  <si>
    <t>USCR4129809161-1</t>
  </si>
  <si>
    <t>CSJDC0130</t>
  </si>
  <si>
    <t>https://s3.deepessoas.com/registros/USCR/957a798c-6108-473f-952c-155cae13121e/bef672e4-a935-4ae4-8037-782dc469d109/2026-04-16/956217aa-be62-4227-bc55-b15fc58cd46c.jpeg</t>
  </si>
  <si>
    <t>https://s3.deepessoas.com/registros/USCR/957a798c-6108-473f-952c-155cae13121e/bef672e4-a935-4ae4-8037-782dc469d109/2026-04-16/cefa260d-2eb6-46fd-a4b2-bc0223180c72.jpeg</t>
  </si>
  <si>
    <t>EQUIPE 05-CSJDC0130-SETOR 01</t>
  </si>
  <si>
    <t>2026-06-24 12:38:14.701000</t>
  </si>
  <si>
    <t>https://app.deepessoas.com/contratos/backoffice/avaliar/9588e892-0803-4e4b-b6d0-f018264f44e9?tab=visita_1</t>
  </si>
  <si>
    <t>USCR6901902571-1</t>
  </si>
  <si>
    <t>CSJDC0526</t>
  </si>
  <si>
    <t>ESTRADA DO PEIXE</t>
  </si>
  <si>
    <t>TRAVESSA</t>
  </si>
  <si>
    <t>https://s3.deepessoas.com/registros/USCR/9588e892-0803-4e4b-b6d0-f018264f44e9/101471eb-8b82-4f92-bb0e-e1110a73d76d/2026-04-25/2ff4e175-f3a7-4472-9cd5-c140d9ec6bef.jpeg</t>
  </si>
  <si>
    <t>EQUIPE 04-CSJDC0526-SETOR 02</t>
  </si>
  <si>
    <t>2026-07-01 14:21:50.235000</t>
  </si>
  <si>
    <t>https://app.deepessoas.com/contratos/backoffice/avaliar/8caf63b6-efa1-4482-89b8-ccff7fc0156f?tab=visita_1</t>
  </si>
  <si>
    <t>USCR3910164402-1</t>
  </si>
  <si>
    <t>CSJDC0546</t>
  </si>
  <si>
    <t>SANTA SÓCIOECONÔMICO 21</t>
  </si>
  <si>
    <t>https://s3.deepessoas.com/registros/USCR/8caf63b6-efa1-4482-89b8-ccff7fc0156f/872456bf-abbc-4d03-8ed8-4b545d7c2340/2026-04-24/6c4ccab6-661a-4066-a256-4f72461df619.jpeg</t>
  </si>
  <si>
    <t xml:space="preserve">TODOS OS IMÓVEIS PRÓXIMOS SÃO DE TEMPORADAS,  ENCONTRAMOS UM APARADOR DE GRAMA QUE FAZ TODAS AS PROPRIEDADES </t>
  </si>
  <si>
    <t>EQUIPE 04-CSJDC0546-SETOR 02</t>
  </si>
  <si>
    <t>2026-06-25 14:27:34.154000</t>
  </si>
  <si>
    <t>https://app.deepessoas.com/contratos/backoffice/avaliar/8cf34d3f-5dc4-4f64-89d5-b41aeea78946?tab=visita_1</t>
  </si>
  <si>
    <t>USCR6448740819-1</t>
  </si>
  <si>
    <t>CSJDC0249</t>
  </si>
  <si>
    <t>https://s3.deepessoas.com/registros/USCR/8cf34d3f-5dc4-4f64-89d5-b41aeea78946/e3cc5877-03b9-4668-9508-caca6c1a5a32/2026-04-13/410a9122-82dc-4500-a066-2910023c3f6e.jpeg</t>
  </si>
  <si>
    <t>https://s3.deepessoas.com/registros/USCR/8cf34d3f-5dc4-4f64-89d5-b41aeea78946/e3cc5877-03b9-4668-9508-caca6c1a5a32/2026-04-13/226f2d61-f860-421a-858e-aa311b1c598d.jpeg</t>
  </si>
  <si>
    <t>EQUIPE  09-CSJDC0249-SETOR 01</t>
  </si>
  <si>
    <t>2026-06-29 13:26:22.763000</t>
  </si>
  <si>
    <t>https://app.deepessoas.com/contratos/backoffice/avaliar/8e0864e6-2171-4c7f-8dac-0f16300bc8f8?tab=visita_1</t>
  </si>
  <si>
    <t>USCR9690554688-1</t>
  </si>
  <si>
    <t>CSJDC0031</t>
  </si>
  <si>
    <t>ESTRADA  SANTA BÁRBARA</t>
  </si>
  <si>
    <t>https://s3.deepessoas.com/registros/USCR/8e0864e6-2171-4c7f-8dac-0f16300bc8f8/8df98c62-06dc-49e3-bb7d-bbb808730f0b/2026-04-14/6cdbf495-ddde-492f-9230-ba216e811579.jpeg</t>
  </si>
  <si>
    <t>https://s3.deepessoas.com/registros/USCR/8e0864e6-2171-4c7f-8dac-0f16300bc8f8/8df98c62-06dc-49e3-bb7d-bbb808730f0b/2026-04-14/22f8c165-f28a-4480-8fb1-95def4a7f793.jpeg</t>
  </si>
  <si>
    <t>EQUIPE 02-CSJDC0031-SETOR 01</t>
  </si>
  <si>
    <t>2026-06-29 12:50:17.939000</t>
  </si>
  <si>
    <t>https://app.deepessoas.com/contratos/backoffice/avaliar/9278dc96-b527-440f-bdb4-8cf8f0325f53?tab=visita_1</t>
  </si>
  <si>
    <t>USCR1737827313-1</t>
  </si>
  <si>
    <t>CSJDC0064</t>
  </si>
  <si>
    <t>TRAVESSA ANTENOR SAMPAIO DA SILVA 2289, CASA 2</t>
  </si>
  <si>
    <t>https://s3.deepessoas.com/registros/USCR/9278dc96-b527-440f-bdb4-8cf8f0325f53/5a2604fc-e057-446f-97ac-c05d683fa0b8/2026-04-14/f1496e9a-d23a-45ff-b6a1-b72eeee0d7e3.jpeg</t>
  </si>
  <si>
    <t>https://s3.deepessoas.com/registros/USCR/9278dc96-b527-440f-bdb4-8cf8f0325f53/5a2604fc-e057-446f-97ac-c05d683fa0b8/2026-04-14/59be9289-c17f-4676-946b-6bae9ec5b0e0.jpeg</t>
  </si>
  <si>
    <t>EQUIPE 03-CSJDC0064-SETOR 01</t>
  </si>
  <si>
    <t>2026-06-23 19:15:06.069000</t>
  </si>
  <si>
    <t>https://app.deepessoas.com/contratos/backoffice/avaliar/924d02c2-a063-4fd3-9d39-b0b623d8e11e?tab=visita_1</t>
  </si>
  <si>
    <t>USCR8441981725-1</t>
  </si>
  <si>
    <t>CSJDC0513</t>
  </si>
  <si>
    <t>https://s3.deepessoas.com/registros/USCR/924d02c2-a063-4fd3-9d39-b0b623d8e11e/d107ff9e-d676-4516-8b6d-1bab85058bb5/2026-04-24/fbcba2a0-28f6-4284-9af5-772492569d52.jpeg</t>
  </si>
  <si>
    <t>EQUIPE 03-CSJDC0513-SETOR 02</t>
  </si>
  <si>
    <t>2026-07-01 14:23:25.137000</t>
  </si>
  <si>
    <t>https://app.deepessoas.com/contratos/backoffice/avaliar/96f0a450-df99-4dec-a778-98b59b6b663c?tab=visita_1</t>
  </si>
  <si>
    <t>USCR5319302523-1</t>
  </si>
  <si>
    <t>CSJDC0119</t>
  </si>
  <si>
    <t>1°ESTRADA</t>
  </si>
  <si>
    <t>https://s3.deepessoas.com/registros/USCR/96f0a450-df99-4dec-a778-98b59b6b663c/38395fcc-b7e8-4a06-9289-c0c9259b5177/2026-04-15/8c36f6ce-a084-4c6f-965b-2a356fd2ab3d.jpeg</t>
  </si>
  <si>
    <t>https://s3.deepessoas.com/registros/USCR/96f0a450-df99-4dec-a778-98b59b6b663c/38395fcc-b7e8-4a06-9289-c0c9259b5177/2026-04-15/b9fbd8df-a2d9-46ab-a300-d3856bb69068.jpeg</t>
  </si>
  <si>
    <t>EQUIPE 04-CSJDC0119-SETOR 01</t>
  </si>
  <si>
    <t>2026-06-29 15:36:18.063000</t>
  </si>
  <si>
    <t>https://app.deepessoas.com/contratos/backoffice/avaliar/923f07f2-bfd1-46f3-8cd9-3677a86f288a?tab=visita_1</t>
  </si>
  <si>
    <t>USCR9995466224-1</t>
  </si>
  <si>
    <t>CSJDC0140</t>
  </si>
  <si>
    <t>https://s3.deepessoas.com/registros/USCR/923f07f2-bfd1-46f3-8cd9-3677a86f288a/90f7ec80-84fe-4a2f-bb10-0dd552c27b75/2026-04-15/12777c51-7118-4e0e-a883-69fbf1047011.jpeg</t>
  </si>
  <si>
    <t>https://s3.deepessoas.com/registros/USCR/923f07f2-bfd1-46f3-8cd9-3677a86f288a/90f7ec80-84fe-4a2f-bb10-0dd552c27b75/2026-04-15/da2fe928-4a3a-494c-a085-98854780e7de.jpeg</t>
  </si>
  <si>
    <t>EQUIPE 05-CSJDC0140-SETOR 01</t>
  </si>
  <si>
    <t>2026-06-24 13:48:48.476000</t>
  </si>
  <si>
    <t>https://app.deepessoas.com/contratos/backoffice/avaliar/96587dbc-049d-4dd2-a911-b777c3ef10ad?tab=visita_1</t>
  </si>
  <si>
    <t>USCR5538710638-1</t>
  </si>
  <si>
    <t>CSJDC0162</t>
  </si>
  <si>
    <t>https://s3.deepessoas.com/registros/USCR/96587dbc-049d-4dd2-a911-b777c3ef10ad/bbf59848-adbe-45fa-81eb-3f6a1767a82c/2026-04-15/885627da-1970-4205-9ca1-69248444d545.jpeg</t>
  </si>
  <si>
    <t>EQUIPE 06-CSJDC0162-SETOR 01</t>
  </si>
  <si>
    <t>2026-06-25 14:49:32.709000</t>
  </si>
  <si>
    <t>https://app.deepessoas.com/contratos/backoffice/avaliar/91b4be2f-f626-45da-b248-118c6089edc1?tab=visita_1</t>
  </si>
  <si>
    <t>USCR5804823409-1</t>
  </si>
  <si>
    <t>CSJDC0167</t>
  </si>
  <si>
    <t>https://s3.deepessoas.com/registros/USCR/91b4be2f-f626-45da-b248-118c6089edc1/77e83c1d-2508-47aa-bd1e-4afdad956aab/2026-04-15/f852e8b3-9ba3-4bee-b60b-61fb3738dc93.jpeg</t>
  </si>
  <si>
    <t xml:space="preserve">ATÉ PASSAMOS DA PORTEIRA, MAS NÃO TINHA ACESSO A PROPRIEDADE E O SENHOR Q ESTAVA LIMPANDO DISSE Q É DE TEMPORADA </t>
  </si>
  <si>
    <t>EQUIPE 06-CSJDC0167-SETOR 01</t>
  </si>
  <si>
    <t>2026-06-25 14:56:16.821000</t>
  </si>
  <si>
    <t>https://app.deepessoas.com/contratos/backoffice/avaliar/8fa80d7e-a766-4a29-9ec2-6d01870b0434?tab=visita_1</t>
  </si>
  <si>
    <t>USCR1596002663-1</t>
  </si>
  <si>
    <t>CSJDC1722</t>
  </si>
  <si>
    <t>SÍTIO PARAÍSO DAS ÁGUAS</t>
  </si>
  <si>
    <t>https://s3.deepessoas.com/registros/USCR/8fa80d7e-a766-4a29-9ec2-6d01870b0434/e26393e7-05d0-4b57-bdbb-03bb8471e2b9/2026-05-21/42a04b93-d8f6-4a06-91ed-c843c53c316e.jpeg</t>
  </si>
  <si>
    <t>https://s3.deepessoas.com/registros/USCR/8fa80d7e-a766-4a29-9ec2-6d01870b0434/e26393e7-05d0-4b57-bdbb-03bb8471e2b9/2026-05-21/449f514b-a982-44f4-a2d7-49ae4811ceff.jpeg</t>
  </si>
  <si>
    <t>EQUIPE 04-CSJDC1722-SETOR 07</t>
  </si>
  <si>
    <t>2026-06-23 19:05:11.983000</t>
  </si>
  <si>
    <t>https://app.deepessoas.com/contratos/backoffice/avaliar/9168919b-3e8b-4200-aad8-4d1627805cc8?tab=visita_1</t>
  </si>
  <si>
    <t>USCR8729365629-2</t>
  </si>
  <si>
    <t>https://s3.deepessoas.com/registros/USCR/9168919b-3e8b-4200-aad8-4d1627805cc8/2bc91614-79cc-41da-bf82-cb747b6c878c/2026-04-15/24a357b6-c748-4a3b-8a2f-3c7e63717f9c.jpeg</t>
  </si>
  <si>
    <t>https://s3.deepessoas.com/registros/USCR/9168919b-3e8b-4200-aad8-4d1627805cc8/2bc91614-79cc-41da-bf82-cb747b6c878c/2026-04-15/68da08b2-2890-42ec-a5e4-c309afc2ab46.jpeg</t>
  </si>
  <si>
    <t>EQUIPE 03-CSJDC0084-SETOR 01</t>
  </si>
  <si>
    <t>CSJDC0084</t>
  </si>
  <si>
    <t>2026-06-29 15:05:16.230000</t>
  </si>
  <si>
    <t>USCR8729365629-1</t>
  </si>
  <si>
    <t>https://s3.deepessoas.com/registros/USCR/9168919b-3e8b-4200-aad8-4d1627805cc8/3af10da7-159d-4ae0-b92c-8e210d5cd0f6/2026-04-15/24a357b6-c748-4a3b-8a2f-3c7e63717f9c.jpeg</t>
  </si>
  <si>
    <t>https://s3.deepessoas.com/registros/USCR/9168919b-3e8b-4200-aad8-4d1627805cc8/3af10da7-159d-4ae0-b92c-8e210d5cd0f6/2026-04-15/68da08b2-2890-42ec-a5e4-c309afc2ab46.jpeg</t>
  </si>
  <si>
    <t>https://app.deepessoas.com/contratos/backoffice/avaliar/92c3ab63-6975-4175-9b99-edb15cd25f5e?tab=visita_1</t>
  </si>
  <si>
    <t>USCR9840135351-1</t>
  </si>
  <si>
    <t>CSJDC0147</t>
  </si>
  <si>
    <t>EQUIPE 05-CSJDC0147-SETOR 01</t>
  </si>
  <si>
    <t>2026-06-23 19:10:17.843000</t>
  </si>
  <si>
    <t>https://app.deepessoas.com/contratos/backoffice/avaliar/92353b3e-9438-42d0-935f-1814f0d67720?tab=visita_1</t>
  </si>
  <si>
    <t>USCR7063929316-1</t>
  </si>
  <si>
    <t>CSJDC0316</t>
  </si>
  <si>
    <t>EQUIPE 02-CSJDC0316-SETOR 01</t>
  </si>
  <si>
    <t>2026-06-23 19:11:25.468000</t>
  </si>
  <si>
    <t>https://app.deepessoas.com/contratos/backoffice/avaliar/8cfa783c-3c6e-4310-8a4d-d2ef63f5bf5b?tab=visita_1</t>
  </si>
  <si>
    <t>USCR4624924488-1</t>
  </si>
  <si>
    <t>CSJDC0287</t>
  </si>
  <si>
    <t>https://s3.deepessoas.com/registros/USCR/8cfa783c-3c6e-4310-8a4d-d2ef63f5bf5b/5600650c-d54c-4627-8e47-9bd624e25ac3/2026-04-16/dd8c101c-c87b-4f0f-a0f0-250c14884912.jpeg</t>
  </si>
  <si>
    <t>EQUIPE 01-CSJDC0287-SETOR 01</t>
  </si>
  <si>
    <t>2026-07-01 14:12:39.102000</t>
  </si>
  <si>
    <t>https://app.deepessoas.com/contratos/backoffice/avaliar/890d50fc-e1ae-405e-810a-55d28a7ca5a2?tab=visita_1</t>
  </si>
  <si>
    <t>USCR6970742301-1</t>
  </si>
  <si>
    <t>CSJDC0281</t>
  </si>
  <si>
    <t>https://s3.deepessoas.com/registros/USCR/890d50fc-e1ae-405e-810a-55d28a7ca5a2/9ab0c046-b602-43fe-b9e8-a8f047e66cba/2026-04-16/d0e85b29-7f7c-48c2-a6b6-2517e5264b3e.jpeg</t>
  </si>
  <si>
    <t>https://s3.deepessoas.com/registros/USCR/890d50fc-e1ae-405e-810a-55d28a7ca5a2/9ab0c046-b602-43fe-b9e8-a8f047e66cba/2026-04-16/adf297da-2697-4ff8-9a30-b70cbfe7dcc1.jpeg</t>
  </si>
  <si>
    <t>BRUNA  QUEIROZ PRADO</t>
  </si>
  <si>
    <t>366.578.788-26</t>
  </si>
  <si>
    <t>(11) 97961-6602</t>
  </si>
  <si>
    <t>https://s3.deepessoas.com/registros/USCR/890d50fc-e1ae-405e-810a-55d28a7ca5a2/9ab0c046-b602-43fe-b9e8-a8f047e66cba/2026-04-16/4740daf1-dcce-441e-af1f-542591723a8b.jpeg</t>
  </si>
  <si>
    <t>https://s3.deepessoas.com/registros/USCR/890d50fc-e1ae-405e-810a-55d28a7ca5a2/9ab0c046-b602-43fe-b9e8-a8f047e66cba/2026-04-16/6b68b7e4-7739-435a-98d4-9a1ae3c5da5e.jpeg</t>
  </si>
  <si>
    <t>https://s3.deepessoas.com/registros/USCR/890d50fc-e1ae-405e-810a-55d28a7ca5a2/9ab0c046-b602-43fe-b9e8-a8f047e66cba/2026-04-16/1cef808c-f9da-4419-a718-ba7ebe0d6289.jpeg</t>
  </si>
  <si>
    <t>https://s3.deepessoas.com/registros/USCR/890d50fc-e1ae-405e-810a-55d28a7ca5a2/9ab0c046-b602-43fe-b9e8-a8f047e66cba/2026-04-16/839f83b0-528b-4d64-bf8e-0175dc33127d.jpeg</t>
  </si>
  <si>
    <t>EQUIPE 01-CSJDC0281-SETOR 01</t>
  </si>
  <si>
    <t>2026-07-01 18:57:08.113000</t>
  </si>
  <si>
    <t>https://app.deepessoas.com/contratos/backoffice/avaliar/88f96850-921f-47c3-a996-c5c08f7f4297?tab=visita_1</t>
  </si>
  <si>
    <t>USCR1321076808-1</t>
  </si>
  <si>
    <t>CSJDC0310</t>
  </si>
  <si>
    <t>EQUIPE 02-CSJDC0310-SETOR 01</t>
  </si>
  <si>
    <t>2026-06-24 12:07:54.593000</t>
  </si>
  <si>
    <t>https://app.deepessoas.com/contratos/backoffice/avaliar/8e961033-b735-48ef-9b7c-7bddf6f6f280?tab=visita_1</t>
  </si>
  <si>
    <t>USCR5304668159-2</t>
  </si>
  <si>
    <t>EMPÓRIO SÃO XICO</t>
  </si>
  <si>
    <t>https://s3.deepessoas.com/registros/USCR/8e961033-b735-48ef-9b7c-7bddf6f6f280/9e7b27bd-804a-4cbe-bbf7-0ff735f36ffb/2026-04-27/cc877ba8-a404-452f-b4bf-d4b4b39b5c6f.jpeg</t>
  </si>
  <si>
    <t>Comercial</t>
  </si>
  <si>
    <t>Outra misto</t>
  </si>
  <si>
    <t>MERCADO DE PRODUTO AGROPECUÁRIO</t>
  </si>
  <si>
    <t>FELIPE MAIA</t>
  </si>
  <si>
    <t>Posto de Saúde, Quadras Esportivas</t>
  </si>
  <si>
    <t xml:space="preserve">O ENTREVISTADO NÃO AUTORIZOU EU TIRAR AS FOTOS POR DEVIDO E POR DEIXA O ESTABELECIMENTO SOZINHO </t>
  </si>
  <si>
    <t>EQUIPE 01-CSJDC0716-SETOR 03</t>
  </si>
  <si>
    <t>CSJDC0716</t>
  </si>
  <si>
    <t>2026-07-01 14:23:58.973000</t>
  </si>
  <si>
    <t>USCR5304668159-1</t>
  </si>
  <si>
    <t>https://s3.deepessoas.com/registros/USCR/8e961033-b735-48ef-9b7c-7bddf6f6f280/fbd7b3eb-60dc-4143-8d95-d403c778fecb/2026-04-27/dfeb14f9-ad20-4db6-b924-4f9f924ce514.jpeg</t>
  </si>
  <si>
    <t>https://s3.deepessoas.com/registros/USCR/8e961033-b735-48ef-9b7c-7bddf6f6f280/fbd7b3eb-60dc-4143-8d95-d403c778fecb/2026-04-27/5a729c32-c85f-4dbd-82bb-a3d5832d4831.jpeg</t>
  </si>
  <si>
    <t>https://app.deepessoas.com/contratos/backoffice/avaliar/8b83062c-efaf-4c47-96c6-865581245e35?tab=visita_1</t>
  </si>
  <si>
    <t>USCR3566732695-1</t>
  </si>
  <si>
    <t>CSJDC0455</t>
  </si>
  <si>
    <t xml:space="preserve">A PRIMEIRA PORTEIRA ESTAVA ABERTA,ENTRAMOS NA PROPRIEDADE,MAS SÓ PEGUEI LOCALIZAÇÃO DA 2° PORTEIRA </t>
  </si>
  <si>
    <t>EQUIPE 02-CSJDC0455-SETOR 02</t>
  </si>
  <si>
    <t>2026-06-25 14:47:08.218000</t>
  </si>
  <si>
    <t>https://app.deepessoas.com/contratos/backoffice/avaliar/a6e84988-e9ca-4468-87b8-6706ea136b0d?tab=visita_1</t>
  </si>
  <si>
    <t>USCR6204967214-1</t>
  </si>
  <si>
    <t>CSJDC0507</t>
  </si>
  <si>
    <t>ENTRADA CHALÉ RÚSTICO</t>
  </si>
  <si>
    <t>https://s3.deepessoas.com/registros/USCR/a6e84988-e9ca-4468-87b8-6706ea136b0d/99c39158-2c68-4b34-af0b-195dbde37d77/2026-04-24/f668a757-4df5-4217-9657-6e1233255cf1.jpeg</t>
  </si>
  <si>
    <t>EQUIPE 03-CSJDC0507-SETOR 02</t>
  </si>
  <si>
    <t>2026-06-29 14:52:25.582000</t>
  </si>
  <si>
    <t>https://app.deepessoas.com/contratos/backoffice/avaliar/9e4eb794-625e-4e0b-8e56-37a8b34edf42?tab=visita_1</t>
  </si>
  <si>
    <t>USCR2573657846-1</t>
  </si>
  <si>
    <t>CSJDC0699</t>
  </si>
  <si>
    <t>ARMAZENAMENTO FILHOS DA TERRA</t>
  </si>
  <si>
    <t>EQUIPE  09-CSJDC0699-SETOR 02</t>
  </si>
  <si>
    <t>2026-06-29 12:49:45.498000</t>
  </si>
  <si>
    <t>USCR2573657846-2</t>
  </si>
  <si>
    <t>ORIGINAL</t>
  </si>
  <si>
    <t>https://app.deepessoas.com/contratos/backoffice/avaliar/a57bef6e-728b-4af6-9db1-ccdf552a753b?tab=visita_1</t>
  </si>
  <si>
    <t>USCR5756293346-1</t>
  </si>
  <si>
    <t>CSJDC0523</t>
  </si>
  <si>
    <t>https://s3.deepessoas.com/registros/USCR/a57bef6e-728b-4af6-9db1-ccdf552a753b/3d1a93bc-e6ab-4bd9-a5f5-ad88b6a36171/2026-04-24/db7654b2-9560-4b86-8635-0a02ee209f4a.jpeg</t>
  </si>
  <si>
    <t>EQUIPE 04-CSJDC0523-SETOR 02</t>
  </si>
  <si>
    <t>2026-07-01 14:20:26.947000</t>
  </si>
  <si>
    <t>https://app.deepessoas.com/contratos/backoffice/avaliar/a23fec63-91e2-4153-94f0-4ec21000d610?tab=visita_1</t>
  </si>
  <si>
    <t>USCR1375520591-1</t>
  </si>
  <si>
    <t>CSJDC0273</t>
  </si>
  <si>
    <t>https://s3.deepessoas.com/registros/USCR/a23fec63-91e2-4153-94f0-4ec21000d610/7d83f6b0-b894-4444-93ae-1ca244b2e606/2026-04-13/0ccd8017-b32f-44c3-9b03-5652d0b34876.jpeg</t>
  </si>
  <si>
    <t>https://s3.deepessoas.com/registros/USCR/a23fec63-91e2-4153-94f0-4ec21000d610/7d83f6b0-b894-4444-93ae-1ca244b2e606/2026-04-13/9b4796a1-c73b-485d-b7a0-e5ccb0ef78f9.jpeg</t>
  </si>
  <si>
    <t>EQUIPE  09-CSJDC0273-SETOR 01</t>
  </si>
  <si>
    <t>2026-06-24 13:51:47.916000</t>
  </si>
  <si>
    <t>https://app.deepessoas.com/contratos/backoffice/avaliar/9b9d9510-f0d8-4aa8-b103-57da8616440a?tab=visita_1</t>
  </si>
  <si>
    <t>USCR8259337615-1</t>
  </si>
  <si>
    <t>CSJDC0271</t>
  </si>
  <si>
    <t>https://s3.deepessoas.com/registros/USCR/9b9d9510-f0d8-4aa8-b103-57da8616440a/2a1afdf3-a946-4788-8f7d-111963ef1ef5/2026-04-13/c7448e13-1385-4e3e-9de8-386aa8509813.jpeg</t>
  </si>
  <si>
    <t>https://s3.deepessoas.com/registros/USCR/9b9d9510-f0d8-4aa8-b103-57da8616440a/2a1afdf3-a946-4788-8f7d-111963ef1ef5/2026-04-13/82cad92d-f706-4c02-8a78-b3c7b04a6ae6.jpeg</t>
  </si>
  <si>
    <t>MAYSA DE SOUZA</t>
  </si>
  <si>
    <t>491.823.998-67</t>
  </si>
  <si>
    <t>(12) 99616-2419</t>
  </si>
  <si>
    <t>Ensino superior incompleto</t>
  </si>
  <si>
    <t>EQUIPE  09-CSJDC0271-SETOR 01</t>
  </si>
  <si>
    <t>2026-06-24 20:27:23.510000</t>
  </si>
  <si>
    <t>https://app.deepessoas.com/contratos/backoffice/avaliar/9ac8611d-8fce-48b9-a3ec-15dc399f6659?tab=visita_1</t>
  </si>
  <si>
    <t>USCR7267754279-1</t>
  </si>
  <si>
    <t>CSJDC0451</t>
  </si>
  <si>
    <t>ESTRADAS POUSO FRIO</t>
  </si>
  <si>
    <t>https://s3.deepessoas.com/registros/USCR/9ac8611d-8fce-48b9-a3ec-15dc399f6659/ee43866e-ef9c-47d9-ad93-df9a3a0e3d87/2026-04-23/051031c1-0b77-4eb7-9da0-65da8d0dcf88.jpeg</t>
  </si>
  <si>
    <t>EQUIPE 01-CSJDC0451-SETOR 02</t>
  </si>
  <si>
    <t>2026-06-29 12:49:44.023000</t>
  </si>
  <si>
    <t>USCR7267754279-2</t>
  </si>
  <si>
    <t>https://s3.deepessoas.com/registros/USCR/9ac8611d-8fce-48b9-a3ec-15dc399f6659/e7348ad5-9cf1-410e-af79-a25fcdeea8a0/2026-04-23/051031c1-0b77-4eb7-9da0-65da8d0dcf88.jpeg</t>
  </si>
  <si>
    <t>https://app.deepessoas.com/contratos/backoffice/avaliar/a387d6b3-f22e-42fb-8e02-67f884a8eb11?tab=visita_1</t>
  </si>
  <si>
    <t>USCR5628580156-1</t>
  </si>
  <si>
    <t>CSJDC0111</t>
  </si>
  <si>
    <t>https://s3.deepessoas.com/registros/USCR/a387d6b3-f22e-42fb-8e02-67f884a8eb11/5ff3fa84-d972-47c3-9d40-aedd45fc46e5/2026-04-15/b4c0abd1-4111-4bb4-bc35-e7e7000ac4fc.jpeg</t>
  </si>
  <si>
    <t>https://s3.deepessoas.com/registros/USCR/a387d6b3-f22e-42fb-8e02-67f884a8eb11/5ff3fa84-d972-47c3-9d40-aedd45fc46e5/2026-04-15/665c90a0-624c-4e3e-8cdd-97e8fea79189.jpeg</t>
  </si>
  <si>
    <t>DAGMAR FÁTIMA MOURA</t>
  </si>
  <si>
    <t>100.499.878-36</t>
  </si>
  <si>
    <t>(12) 99791-3342</t>
  </si>
  <si>
    <t>APOSENTADA</t>
  </si>
  <si>
    <t>Ensino fundamental incompleto, Ensino médio incompleto</t>
  </si>
  <si>
    <t>ENTREVISTADO NÃO AUTORIZOU FOTOS.</t>
  </si>
  <si>
    <t>NAO AUTORIZOU TIRAS FOTOS</t>
  </si>
  <si>
    <t>EQUIPE 04-CSJDC0111-SETOR 01</t>
  </si>
  <si>
    <t>2026-07-01 19:13:15.654000</t>
  </si>
  <si>
    <t>https://app.deepessoas.com/contratos/backoffice/avaliar/9bed9a83-0310-4b78-ac87-6dad9cd1bb4b?tab=visita_1</t>
  </si>
  <si>
    <t>USCR5461373342-1</t>
  </si>
  <si>
    <t>CSJDC0759</t>
  </si>
  <si>
    <t>https://s3.deepessoas.com/registros/USCR/9bed9a83-0310-4b78-ac87-6dad9cd1bb4b/3da70485-bcb8-4305-a80f-cb1f0abc24fc/2026-04-27/13e7da38-36ec-49ce-93f4-c8edf59acdfb.jpeg</t>
  </si>
  <si>
    <t>https://s3.deepessoas.com/registros/USCR/9bed9a83-0310-4b78-ac87-6dad9cd1bb4b/3da70485-bcb8-4305-a80f-cb1f0abc24fc/2026-04-27/a65188f8-69d3-42c2-a9b1-1b7cf6d99a83.jpeg</t>
  </si>
  <si>
    <t>EQUIPE 02-CSJDC0759-SETOR 03</t>
  </si>
  <si>
    <t>2026-06-25 16:18:41.891000</t>
  </si>
  <si>
    <t>https://app.deepessoas.com/contratos/backoffice/avaliar/9fe0dbef-42a8-4577-b6fa-04e35db9f65a?tab=visita_1</t>
  </si>
  <si>
    <t>USCR1823817729-1</t>
  </si>
  <si>
    <t>CSJDC0720</t>
  </si>
  <si>
    <t>https://s3.deepessoas.com/registros/USCR/9fe0dbef-42a8-4577-b6fa-04e35db9f65a/7297d5c8-a863-4641-ba79-103a36155442/2026-04-27/280e2fc8-6b70-4816-b2e8-e808130750cf.jpeg</t>
  </si>
  <si>
    <t>https://s3.deepessoas.com/registros/USCR/9fe0dbef-42a8-4577-b6fa-04e35db9f65a/7297d5c8-a863-4641-ba79-103a36155442/2026-04-27/c30c5c59-c536-40ad-bb8f-b29ee3c0fa83.jpeg</t>
  </si>
  <si>
    <t>EQUIPE 01-CSJDC0720-SETOR 03</t>
  </si>
  <si>
    <t>2026-07-01 14:27:33.304000</t>
  </si>
  <si>
    <t>https://app.deepessoas.com/contratos/backoffice/avaliar/9b500642-f250-4d25-a55a-94b2e564103a?tab=visita_1</t>
  </si>
  <si>
    <t>USCR4264160099-1</t>
  </si>
  <si>
    <t>CSJDC0768</t>
  </si>
  <si>
    <t>https://s3.deepessoas.com/registros/USCR/9b500642-f250-4d25-a55a-94b2e564103a/204f4728-9fd6-4300-978b-06c565be2799/2026-04-27/8a3f43b5-0f08-4a80-88f5-d59fcd4d79a5.jpeg</t>
  </si>
  <si>
    <t>https://s3.deepessoas.com/registros/USCR/9b500642-f250-4d25-a55a-94b2e564103a/204f4728-9fd6-4300-978b-06c565be2799/2026-04-27/3c1c1348-90a3-4ecd-b669-8d4714fbae29.jpeg</t>
  </si>
  <si>
    <t>EQUIPE 03-CSJDC0768-SETOR 03</t>
  </si>
  <si>
    <t>2026-06-23 19:57:45.751000</t>
  </si>
  <si>
    <t>https://app.deepessoas.com/contratos/backoffice/avaliar/9d5447c9-ac4c-44cb-9719-5a8fe8402530?tab=visita_1</t>
  </si>
  <si>
    <t>USCR1611516333-1</t>
  </si>
  <si>
    <t>CSJDC0766</t>
  </si>
  <si>
    <t>https://s3.deepessoas.com/registros/USCR/9d5447c9-ac4c-44cb-9719-5a8fe8402530/7d36d9af-433e-4ef9-a0c7-8251c008ef1e/2026-04-27/a9573eb5-e7c4-4a79-9ad8-5970f911c242.jpeg</t>
  </si>
  <si>
    <t>https://s3.deepessoas.com/registros/USCR/9d5447c9-ac4c-44cb-9719-5a8fe8402530/7d36d9af-433e-4ef9-a0c7-8251c008ef1e/2026-04-27/a6f30c1b-a20a-4122-86b4-fdb193d0d45e.jpeg</t>
  </si>
  <si>
    <t>EQUIPE 03-CSJDC0766-SETOR 03</t>
  </si>
  <si>
    <t>2026-06-25 16:19:11.397000</t>
  </si>
  <si>
    <t>https://app.deepessoas.com/contratos/backoffice/avaliar/a509eb5f-879f-4cc7-a4d2-1b708350cc00?tab=visita_1</t>
  </si>
  <si>
    <t>USCR3971425443-1</t>
  </si>
  <si>
    <t>CSJDC0101</t>
  </si>
  <si>
    <t>4°</t>
  </si>
  <si>
    <t>https://s3.deepessoas.com/registros/USCR/a509eb5f-879f-4cc7-a4d2-1b708350cc00/911652c8-c780-4f5c-8789-88357e076d55/2026-04-15/a86f209a-37d1-4e57-b548-51b11e7938cd.jpeg</t>
  </si>
  <si>
    <t>https://s3.deepessoas.com/registros/USCR/a509eb5f-879f-4cc7-a4d2-1b708350cc00/911652c8-c780-4f5c-8789-88357e076d55/2026-04-15/8d3c8a03-c776-4244-b754-ae60011cb0c3.jpeg</t>
  </si>
  <si>
    <t>EQUIPE 04-CSJDC0101-SETOR 01</t>
  </si>
  <si>
    <t>2026-07-01 13:09:26.518000</t>
  </si>
  <si>
    <t>https://app.deepessoas.com/contratos/backoffice/avaliar/a6d54831-0284-482d-b99f-7b06f087f10c?tab=visita_1</t>
  </si>
  <si>
    <t>USCR3951905230-1</t>
  </si>
  <si>
    <t>CSJDC0438</t>
  </si>
  <si>
    <t>https://s3.deepessoas.com/registros/USCR/a6d54831-0284-482d-b99f-7b06f087f10c/eb0f8622-8e78-4a22-8186-0a2965c0a48b/2026-04-22/23ee0195-9972-49ff-b9a9-d016e48a5b22.jpeg</t>
  </si>
  <si>
    <t>EQUIPE 01-CSJDC0438-SETOR 02</t>
  </si>
  <si>
    <t>2026-07-01 13:47:04.381000</t>
  </si>
  <si>
    <t>https://app.deepessoas.com/contratos/backoffice/avaliar/a9c79a74-480b-4a66-9694-0838696e4a74?tab=visita_1</t>
  </si>
  <si>
    <t>USCR9452794919-1</t>
  </si>
  <si>
    <t>CSJDC0348</t>
  </si>
  <si>
    <t>ESTRADA DAS SIRIEMAS DO BUGRE</t>
  </si>
  <si>
    <t>https://s3.deepessoas.com/registros/USCR/a9c79a74-480b-4a66-9694-0838696e4a74/36680e1e-603c-4b31-81ef-9fcaac7f9754/2026-04-16/55a2e2b7-f30d-449f-9881-a0b8f49945e6.jpeg</t>
  </si>
  <si>
    <t>CASEIRA FICOU NERVOSA E LIGOU NA PREFEITURA, FALOU Q SOMOS GOLPES</t>
  </si>
  <si>
    <t>EQUIPE 03-CSJDC0348-SETOR 01</t>
  </si>
  <si>
    <t>2026-06-23 19:51:10.152000</t>
  </si>
  <si>
    <t>https://app.deepessoas.com/contratos/backoffice/avaliar/abaa3947-4dd2-424a-9b8b-04680df68daf?tab=visita_1</t>
  </si>
  <si>
    <t>USCR2854335245-1</t>
  </si>
  <si>
    <t>CSJDC0674</t>
  </si>
  <si>
    <t>ESTRUTURA FORA DO CAMPO DE VISÃO DA PORTEIRA. ENTRADA PROIBIDA.</t>
  </si>
  <si>
    <t>EQUIPE  09-CSJDC0674-SETOR 02</t>
  </si>
  <si>
    <t>2026-06-23 19:17:11.411000</t>
  </si>
  <si>
    <t>https://app.deepessoas.com/contratos/backoffice/avaliar/a8047164-9186-463a-88b3-fc2d46b0ec97?tab=visita_1</t>
  </si>
  <si>
    <t>USCR9599295573-1</t>
  </si>
  <si>
    <t>CSJDC0670</t>
  </si>
  <si>
    <t>RANCHO DA CURICACA</t>
  </si>
  <si>
    <t>EQUIPE  08-CSJDC0670-SETOR 02</t>
  </si>
  <si>
    <t>2026-06-23 19:17:42.291000</t>
  </si>
  <si>
    <t>https://app.deepessoas.com/contratos/backoffice/avaliar/ae5b938f-a4c3-4fad-b7e6-a215f440032d?tab=visita_1</t>
  </si>
  <si>
    <t>USCR7983733478-1</t>
  </si>
  <si>
    <t>CSJDC0362</t>
  </si>
  <si>
    <t>https://s3.deepessoas.com/registros/USCR/ae5b938f-a4c3-4fad-b7e6-a215f440032d/4d257396-3656-4933-8ce3-5d1764bf72ee/2026-04-16/bc8d56f8-4746-4bb3-ba3a-5dce93637cb9.jpeg</t>
  </si>
  <si>
    <t>EQUIPE 04-CSJDC0362-SETOR 01</t>
  </si>
  <si>
    <t>2026-07-01 14:19:19.365000</t>
  </si>
  <si>
    <t>https://app.deepessoas.com/contratos/backoffice/avaliar/b56009c9-41aa-4c4f-8f7d-ad0d6f3825b4?tab=visita_1</t>
  </si>
  <si>
    <t>USCR7314455449-1</t>
  </si>
  <si>
    <t>CSJDC0329</t>
  </si>
  <si>
    <t>1ª TRAVESSA DAS SIRIEMAS</t>
  </si>
  <si>
    <t>EQUIPE 02-CSJDC0329-SETOR 01</t>
  </si>
  <si>
    <t>2026-07-01 14:37:57.562000</t>
  </si>
  <si>
    <t>https://app.deepessoas.com/contratos/backoffice/avaliar/b0abeacc-9421-42e9-b9a1-a305dc42ad48?tab=visita_1</t>
  </si>
  <si>
    <t>USCR7801719276-1</t>
  </si>
  <si>
    <t>CSJDC0698</t>
  </si>
  <si>
    <t>EM FRENTE AO N°3305</t>
  </si>
  <si>
    <t>https://s3.deepessoas.com/registros/USCR/b0abeacc-9421-42e9-b9a1-a305dc42ad48/5dab6cd0-0e1f-4dd5-807e-461bd8f5d7ad/2026-04-22/9eeeae6a-68f3-4865-be5b-685470ae19a5.jpeg</t>
  </si>
  <si>
    <t xml:space="preserve">RECUSOU POR NÃO SER PROPRIETÁRIO </t>
  </si>
  <si>
    <t>EQUIPE  09-CSJDC0698-SETOR 02</t>
  </si>
  <si>
    <t>2026-06-24 11:49:01.886000</t>
  </si>
  <si>
    <t>https://app.deepessoas.com/contratos/backoffice/avaliar/af26aa7a-44b2-4cec-ae6c-6d075611207d?tab=visita_1</t>
  </si>
  <si>
    <t>USCR4304049783-1</t>
  </si>
  <si>
    <t>CSJDC0017</t>
  </si>
  <si>
    <t>https://s3.deepessoas.com/registros/USCR/af26aa7a-44b2-4cec-ae6c-6d075611207d/9d236702-e205-48b8-9a53-21f9984dbd65/2026-04-14/0028f503-904d-4aab-807d-d3c2d6e16f91.jpeg</t>
  </si>
  <si>
    <t>SILVIA APARECIDA CAMARGO</t>
  </si>
  <si>
    <t>(12) 94058-1225</t>
  </si>
  <si>
    <t>Celular, Via Cabo</t>
  </si>
  <si>
    <t>Poço Próprio</t>
  </si>
  <si>
    <t>EQUIPE 01-CSJDC0017-SETOR 01</t>
  </si>
  <si>
    <t>2026-06-30 13:33:23.619000</t>
  </si>
  <si>
    <t>https://app.deepessoas.com/contratos/backoffice/avaliar/adde8962-2f49-44ed-9d03-1abfbf0fb7af?tab=visita_1</t>
  </si>
  <si>
    <t>USCR3166240760-1</t>
  </si>
  <si>
    <t>CSJDC0277</t>
  </si>
  <si>
    <t>TRAVESSA 2</t>
  </si>
  <si>
    <t>https://s3.deepessoas.com/registros/USCR/adde8962-2f49-44ed-9d03-1abfbf0fb7af/20b76b57-bfb4-4901-ad34-300405cc8bed/2026-04-14/f4e98d2f-6b99-4e7f-975f-ffc58a49e98e.jpeg</t>
  </si>
  <si>
    <t>https://s3.deepessoas.com/registros/USCR/adde8962-2f49-44ed-9d03-1abfbf0fb7af/20b76b57-bfb4-4901-ad34-300405cc8bed/2026-04-14/0f92d1e8-8171-4d9f-a601-bbef274e5d93.jpeg</t>
  </si>
  <si>
    <t>ROSEMARA COSTA</t>
  </si>
  <si>
    <t>(12) 99718-1402</t>
  </si>
  <si>
    <t>EQUIPE  09-CSJDC0277-SETOR 01</t>
  </si>
  <si>
    <t>2026-06-24 20:31:41.738000</t>
  </si>
  <si>
    <t>https://app.deepessoas.com/contratos/backoffice/avaliar/ae2d5408-6aec-4d2d-a08d-c679027145f7?tab=visita_1</t>
  </si>
  <si>
    <t>USCR7266374915-1</t>
  </si>
  <si>
    <t>CSJDC0062</t>
  </si>
  <si>
    <t>https://s3.deepessoas.com/registros/USCR/ae2d5408-6aec-4d2d-a08d-c679027145f7/3d014109-10ff-44d3-ab09-b11d8e8b7487/2026-04-14/ebd37ebe-3236-4846-a59d-d792716894d8.jpeg</t>
  </si>
  <si>
    <t>https://s3.deepessoas.com/registros/USCR/ae2d5408-6aec-4d2d-a08d-c679027145f7/3d014109-10ff-44d3-ab09-b11d8e8b7487/2026-04-14/dae2d4ce-7fc7-4148-8e90-e64f0978ee73.jpeg</t>
  </si>
  <si>
    <t>EQUIPE 03-CSJDC0062-SETOR 01</t>
  </si>
  <si>
    <t>2026-06-24 13:53:53.226000</t>
  </si>
  <si>
    <t>https://app.deepessoas.com/contratos/backoffice/avaliar/ad7b5fd0-5f6e-42aa-aa9d-a403870d623c?tab=visita_1</t>
  </si>
  <si>
    <t>USCR6388824631-1</t>
  </si>
  <si>
    <t>CSJDC0113</t>
  </si>
  <si>
    <t>4°TRAVESSA  CHÁCARA  VACULIK</t>
  </si>
  <si>
    <t>https://s3.deepessoas.com/registros/USCR/ad7b5fd0-5f6e-42aa-aa9d-a403870d623c/6caf8188-2250-4417-9818-54629061e2b9/2026-04-15/01f19af9-bee3-43f7-8c0e-37bce9863e97.jpeg</t>
  </si>
  <si>
    <t>https://s3.deepessoas.com/registros/USCR/ad7b5fd0-5f6e-42aa-aa9d-a403870d623c/6caf8188-2250-4417-9818-54629061e2b9/2026-04-15/ebf195d3-b5a2-4870-b13e-386d258037f1.jpeg</t>
  </si>
  <si>
    <t>EQUIPE 04-CSJDC0113-SETOR 01</t>
  </si>
  <si>
    <t>2026-07-01 14:22:56.180000</t>
  </si>
  <si>
    <t>https://app.deepessoas.com/contratos/backoffice/avaliar/b0bdb178-14fe-4662-b1bb-fccc3261f763?tab=visita_1</t>
  </si>
  <si>
    <t>USCR8509484770-1</t>
  </si>
  <si>
    <t>CSJDC0076</t>
  </si>
  <si>
    <t>https://s3.deepessoas.com/registros/USCR/b0bdb178-14fe-4662-b1bb-fccc3261f763/ac848fd1-e4e1-4359-9ee1-e226d20f94cc/2026-04-15/5997f027-0dc9-44bf-8ff0-b8d8e8a1bf14.jpeg</t>
  </si>
  <si>
    <t>https://s3.deepessoas.com/registros/USCR/b0bdb178-14fe-4662-b1bb-fccc3261f763/ac848fd1-e4e1-4359-9ee1-e226d20f94cc/2026-04-15/0f4e5ce8-0c7d-475b-810e-67785e77a922.jpeg</t>
  </si>
  <si>
    <t>DALMO DA SILVA</t>
  </si>
  <si>
    <t>415.063.158-10</t>
  </si>
  <si>
    <t>(12) 99786-9585</t>
  </si>
  <si>
    <t>Delegacia, Escola Pública, Posto de Saúde, Praças e Parques</t>
  </si>
  <si>
    <t>Ensino fundamental incompleto, Ensino médio incompleto, Ensino médio completo</t>
  </si>
  <si>
    <t>EQUIPE 03-CSJDC0076-SETOR 01</t>
  </si>
  <si>
    <t>2026-06-24 20:45:32.772000</t>
  </si>
  <si>
    <t>https://app.deepessoas.com/contratos/backoffice/avaliar/abf882f6-229e-4323-b457-16d5a862d2f9?tab=visita_1</t>
  </si>
  <si>
    <t>USCR5168384962-1</t>
  </si>
  <si>
    <t>CSJDC0458</t>
  </si>
  <si>
    <t>SEM ACESSO A PROPRIEDADE, CADEADO NA PORTEIRA.CONFORME UM SENHOR ANTIGO DA REGIÃO, QUANDO TEM CADEADO É USO TEMPORÁRIO, OS DEMAIS DEIXAM ABERTOS</t>
  </si>
  <si>
    <t>EQUIPE 02-CSJDC0458-SETOR 02</t>
  </si>
  <si>
    <t>2026-06-25 15:55:16.415000</t>
  </si>
  <si>
    <t>https://app.deepessoas.com/contratos/backoffice/avaliar/ade3000f-0e2e-41fe-8297-e862b7fac89f?tab=visita_1</t>
  </si>
  <si>
    <t>USCR3313956397-1</t>
  </si>
  <si>
    <t>CSJDC0502</t>
  </si>
  <si>
    <t>MACHADO</t>
  </si>
  <si>
    <t>https://s3.deepessoas.com/registros/USCR/ade3000f-0e2e-41fe-8297-e862b7fac89f/a60669f4-ab81-4a54-8368-b04ee8a38885/2026-04-23/f9f9664d-a8b4-46c0-89f9-c9f01ecb250f.jpeg</t>
  </si>
  <si>
    <t>EQUIPE 03-CSJDC0502-SETOR 02</t>
  </si>
  <si>
    <t>2026-07-01 14:24:09.325000</t>
  </si>
  <si>
    <t>https://app.deepessoas.com/contratos/backoffice/avaliar/b31266e2-22e5-4b09-8ef2-a2c69782c21e?tab=visita_1</t>
  </si>
  <si>
    <t>USCR7527847139-1</t>
  </si>
  <si>
    <t>CSJDC0612</t>
  </si>
  <si>
    <t>ACIMA DA CAPELA SANTA LUZIA</t>
  </si>
  <si>
    <t>https://s3.deepessoas.com/registros/USCR/b31266e2-22e5-4b09-8ef2-a2c69782c21e/f4b2969b-db7a-4614-901b-982d35721473/2026-04-25/cff87023-0dd6-48ab-9f4f-72a15f5d4e03.jpeg</t>
  </si>
  <si>
    <t xml:space="preserve">NÃO QUIS RESPONDER, MAS TALVEZ WUEIEA O ESGOTAMENTO SANITÁRIO </t>
  </si>
  <si>
    <t>EQUIPE 07-CSJDC0612-SETOR 02</t>
  </si>
  <si>
    <t>2026-06-24 11:53:30.207000</t>
  </si>
  <si>
    <t>https://app.deepessoas.com/contratos/backoffice/avaliar/aafe18c9-f96a-4cb2-baca-ba183f45f25a?tab=visita_1</t>
  </si>
  <si>
    <t>USCR7355560304-1</t>
  </si>
  <si>
    <t>CSJDC0132</t>
  </si>
  <si>
    <t>https://s3.deepessoas.com/registros/USCR/aafe18c9-f96a-4cb2-baca-ba183f45f25a/68abece6-e1b7-40ab-8b06-ea37ae1c4e3c/2026-04-15/7f6e960b-3768-4b74-81b8-ad9b40adb74f.jpeg</t>
  </si>
  <si>
    <t>https://s3.deepessoas.com/registros/USCR/aafe18c9-f96a-4cb2-baca-ba183f45f25a/68abece6-e1b7-40ab-8b06-ea37ae1c4e3c/2026-04-15/a0ea779b-3fba-4c6f-a4ec-3c8ba6166f43.jpeg</t>
  </si>
  <si>
    <t>EQUIPE 05-CSJDC0132-SETOR 01</t>
  </si>
  <si>
    <t>2026-06-23 19:20:05.832000</t>
  </si>
  <si>
    <t>https://app.deepessoas.com/contratos/backoffice/avaliar/ac95eb63-5b54-4611-b2b6-54ef591c2e5b?tab=visita_1</t>
  </si>
  <si>
    <t>USCR8830086033-1</t>
  </si>
  <si>
    <t>CSJDC0139</t>
  </si>
  <si>
    <t>TRAVESSA 1, RECANTO DO MINEIRO</t>
  </si>
  <si>
    <t>https://s3.deepessoas.com/registros/USCR/ac95eb63-5b54-4611-b2b6-54ef591c2e5b/f5677e94-1a13-499c-8721-bb2c6cd667c6/2026-04-15/8e3c88b6-6b9d-4c44-9141-222f3e864eb6.jpeg</t>
  </si>
  <si>
    <t>https://s3.deepessoas.com/registros/USCR/ac95eb63-5b54-4611-b2b6-54ef591c2e5b/f5677e94-1a13-499c-8721-bb2c6cd667c6/2026-04-15/f6e916b5-5bcd-40a1-9292-db9bc71c5c76.jpeg</t>
  </si>
  <si>
    <t>EQUIPE 05-CSJDC0139-SETOR 01</t>
  </si>
  <si>
    <t>2026-06-24 13:55:50.559000</t>
  </si>
  <si>
    <t>https://app.deepessoas.com/contratos/backoffice/avaliar/b1aaba89-cee2-4448-9e36-f95fdc4d27ff?tab=visita_1</t>
  </si>
  <si>
    <t>USCR5455884122-1</t>
  </si>
  <si>
    <t>CSJDC0760</t>
  </si>
  <si>
    <t>https://s3.deepessoas.com/registros/USCR/b1aaba89-cee2-4448-9e36-f95fdc4d27ff/28e073ea-d096-4e58-a6dd-ea5840f94b00/2026-04-27/c57689eb-73d1-451f-a760-e160925f282c.jpeg</t>
  </si>
  <si>
    <t>https://s3.deepessoas.com/registros/USCR/b1aaba89-cee2-4448-9e36-f95fdc4d27ff/28e073ea-d096-4e58-a6dd-ea5840f94b00/2026-04-27/bcf99c7d-7bfd-4c95-921b-17ee6c3e7cb2.jpeg</t>
  </si>
  <si>
    <t>EQUIPE 02-CSJDC0760-SETOR 03</t>
  </si>
  <si>
    <t>2026-07-02 15:19:24.157000</t>
  </si>
  <si>
    <t>https://app.deepessoas.com/contratos/backoffice/avaliar/aefe1b57-e3c4-4eac-ba27-87be9a94be74?tab=visita_1</t>
  </si>
  <si>
    <t>USCR4888910872-1</t>
  </si>
  <si>
    <t>CSJDC0714</t>
  </si>
  <si>
    <t>https://s3.deepessoas.com/registros/USCR/aefe1b57-e3c4-4eac-ba27-87be9a94be74/9393605a-5a91-4885-8c47-640820214d19/2026-04-27/31fe1842-f5a8-4697-bbe3-7968f6e812cf.jpeg</t>
  </si>
  <si>
    <t xml:space="preserve">ENTREVISTADO NÃO ACEITA QUI TIRE  FOTO DA ESTRUTURA DEVIDO OS PORTÃO SER MUITO ALTO NÃO CONSEGUI CAPTAR A IMAGEM </t>
  </si>
  <si>
    <t>EQUIPE 01-CSJDC0714-SETOR 03</t>
  </si>
  <si>
    <t>2026-06-29 15:56:09.559000</t>
  </si>
  <si>
    <t>https://app.deepessoas.com/contratos/backoffice/avaliar/a9cd8b9f-e686-4d41-9ed9-060cade7781c?tab=visita_1</t>
  </si>
  <si>
    <t>USCR7006846004-1</t>
  </si>
  <si>
    <t>CSJDC0144</t>
  </si>
  <si>
    <t>https://s3.deepessoas.com/registros/USCR/a9cd8b9f-e686-4d41-9ed9-060cade7781c/6a4ea3b6-f8c4-4ded-9aed-921d5215c72f/2026-04-15/ef9e2594-a331-4b2a-b080-6c814c062095.jpeg</t>
  </si>
  <si>
    <t>https://s3.deepessoas.com/registros/USCR/a9cd8b9f-e686-4d41-9ed9-060cade7781c/6a4ea3b6-f8c4-4ded-9aed-921d5215c72f/2026-04-15/145f6c8d-a2a5-487c-a3aa-6b01ddb874ce.jpeg</t>
  </si>
  <si>
    <t>EQUIPE 05-CSJDC0144-SETOR 01</t>
  </si>
  <si>
    <t>2026-07-01 13:18:47.057000</t>
  </si>
  <si>
    <t>https://app.deepessoas.com/contratos/backoffice/avaliar/a9214a0b-ef8e-4c9c-8bb9-70ef8627806a?tab=visita_1</t>
  </si>
  <si>
    <t>USCR7733476266-1</t>
  </si>
  <si>
    <t>CSJDC0232</t>
  </si>
  <si>
    <t>https://s3.deepessoas.com/registros/USCR/a9214a0b-ef8e-4c9c-8bb9-70ef8627806a/c8b2c500-a59a-43a7-89d5-fb6bcc85ab46/2026-04-13/2fb5f0ee-26a3-4f48-895c-283e5561d38d.jpeg</t>
  </si>
  <si>
    <t>https://s3.deepessoas.com/registros/USCR/a9214a0b-ef8e-4c9c-8bb9-70ef8627806a/c8b2c500-a59a-43a7-89d5-fb6bcc85ab46/2026-04-13/1177f6e6-ddd7-4cbf-a8e2-c9153c5cecf5.jpeg</t>
  </si>
  <si>
    <t>EQUIPE  08-CSJDC0232-SETOR 01</t>
  </si>
  <si>
    <t>2026-07-01 13:34:00.229000</t>
  </si>
  <si>
    <t>https://app.deepessoas.com/contratos/backoffice/avaliar/b33a5f46-0170-421c-b976-3b81e8204476?tab=visita_1</t>
  </si>
  <si>
    <t>USCR2948710910-1</t>
  </si>
  <si>
    <t>CSJDC0307</t>
  </si>
  <si>
    <t>EQUIPE 02-CSJDC0307-SETOR 01</t>
  </si>
  <si>
    <t>2026-06-23 19:21:44.341000</t>
  </si>
  <si>
    <t>https://app.deepessoas.com/contratos/backoffice/avaliar/b4b087f1-cd7b-473b-bba4-f3cbb5b66fcc?tab=visita_1</t>
  </si>
  <si>
    <t>USCR2916666888-1</t>
  </si>
  <si>
    <t>CSJDC0136</t>
  </si>
  <si>
    <t>DUAS PEDRAS</t>
  </si>
  <si>
    <t>https://s3.deepessoas.com/registros/USCR/b4b087f1-cd7b-473b-bba4-f3cbb5b66fcc/ce8cf417-8bc6-4f60-89fa-7bd606dc5b34/2026-04-15/cab32ae6-95d6-4cf7-92d3-a0ca213b2903.jpeg</t>
  </si>
  <si>
    <t>https://s3.deepessoas.com/registros/USCR/b4b087f1-cd7b-473b-bba4-f3cbb5b66fcc/ce8cf417-8bc6-4f60-89fa-7bd606dc5b34/2026-04-15/e35eaa0b-0eaa-4d56-b5a1-a9df4be1b30b.jpeg</t>
  </si>
  <si>
    <t>EQUIPE 05-CSJDC0136-SETOR 01</t>
  </si>
  <si>
    <t>2026-06-24 12:09:57.459000</t>
  </si>
  <si>
    <t>https://app.deepessoas.com/contratos/backoffice/avaliar/bb5f4780-5d97-42a7-ab62-37996aff7d80?tab=visita_1</t>
  </si>
  <si>
    <t>USCR2452378938-1</t>
  </si>
  <si>
    <t>CSJDC0127</t>
  </si>
  <si>
    <t>https://s3.deepessoas.com/registros/USCR/bb5f4780-5d97-42a7-ab62-37996aff7d80/d0bbe58a-e7c4-4c97-a019-350318fcd0e9/2026-04-16/a234b4ac-baa2-4a45-9362-a88845305040.jpeg</t>
  </si>
  <si>
    <t>EQUIPE 05-CSJDC0127-SETOR 01</t>
  </si>
  <si>
    <t>2026-07-01 14:09:54.328000</t>
  </si>
  <si>
    <t>https://app.deepessoas.com/contratos/backoffice/avaliar/c4d4d8ec-b9fe-40c2-92ac-c159b7c1ac89?tab=visita_1</t>
  </si>
  <si>
    <t>USCR1498965740-1</t>
  </si>
  <si>
    <t>CSJDC0442</t>
  </si>
  <si>
    <t>https://s3.deepessoas.com/registros/USCR/c4d4d8ec-b9fe-40c2-92ac-c159b7c1ac89/e41e714d-80bd-4a34-af4b-84a5e6c2e9d4/2026-04-22/5aaf4aad-dff0-449e-9984-ae98df60e7a4.jpeg</t>
  </si>
  <si>
    <t>EQUIPE 01-CSJDC0442-SETOR 02</t>
  </si>
  <si>
    <t>2026-06-25 16:28:45.639000</t>
  </si>
  <si>
    <t>https://app.deepessoas.com/contratos/backoffice/avaliar/c10254c8-b630-4e6a-aeac-40e2920bd815?tab=visita_1</t>
  </si>
  <si>
    <t>USCR5933988190-1</t>
  </si>
  <si>
    <t>CSJDC0285</t>
  </si>
  <si>
    <t>SÍTIO SÃO JORGE</t>
  </si>
  <si>
    <t>https://s3.deepessoas.com/registros/USCR/c10254c8-b630-4e6a-aeac-40e2920bd815/c32e66be-49db-41a1-a80e-dba1d806f965/2026-04-16/6225b818-5b7b-415d-8455-59ab45746e66.jpeg</t>
  </si>
  <si>
    <t>EQUIPE 01-CSJDC0285-SETOR 01</t>
  </si>
  <si>
    <t>2026-07-01 14:25:26.946000</t>
  </si>
  <si>
    <t>https://app.deepessoas.com/contratos/backoffice/avaliar/c56530c2-f058-4934-a628-6f5e730eb984?tab=visita_1</t>
  </si>
  <si>
    <t>USCR9613213976-1</t>
  </si>
  <si>
    <t>CSJDC0503</t>
  </si>
  <si>
    <t>https://s3.deepessoas.com/registros/USCR/c56530c2-f058-4934-a628-6f5e730eb984/4369fac4-059d-4dc1-92bf-48e3b1b61520/2026-04-23/a345bf3f-5298-43bd-8e39-71597060717d.jpeg</t>
  </si>
  <si>
    <t>EQUIPE 03-CSJDC0503-SETOR 02</t>
  </si>
  <si>
    <t>2026-06-29 14:13:23.800000</t>
  </si>
  <si>
    <t>https://app.deepessoas.com/contratos/backoffice/avaliar/b86527b0-d837-4bde-a5aa-03d9ed2b977b?tab=visita_1</t>
  </si>
  <si>
    <t>USCR2782084014-1</t>
  </si>
  <si>
    <t>CSJDC0504</t>
  </si>
  <si>
    <t>ESTRADA HUMBERTO SABOYA DE ALBUQUERQUE</t>
  </si>
  <si>
    <t>EQUIPE 03-CSJDC0504-SETOR 02</t>
  </si>
  <si>
    <t>2026-07-01 14:29:23.313000</t>
  </si>
  <si>
    <t>https://app.deepessoas.com/contratos/backoffice/avaliar/c48a90c6-0e67-4646-858c-ee58514016c5?tab=visita_1</t>
  </si>
  <si>
    <t>USCR7887017378-1</t>
  </si>
  <si>
    <t>CSJDC0495</t>
  </si>
  <si>
    <t>CHALÉ ACALENTO RÚSTICO 2</t>
  </si>
  <si>
    <t>https://s3.deepessoas.com/registros/USCR/c48a90c6-0e67-4646-858c-ee58514016c5/77c6fadc-d967-47b0-8ea8-ec2be28fcc20/2026-04-24/567bea22-e99a-47c5-b7f7-d35869814b34.jpeg</t>
  </si>
  <si>
    <t>https://s3.deepessoas.com/registros/USCR/c48a90c6-0e67-4646-858c-ee58514016c5/77c6fadc-d967-47b0-8ea8-ec2be28fcc20/2026-04-24/b268c99a-8e5c-4713-be2f-e9100f8b3054.jpeg</t>
  </si>
  <si>
    <t>ANDARMOS POR DE 1200 METROS NÃO LOCALIZAMOS A PROPRIEDADE EO CARRO NÃO SOBE,MATA FECHADA EA VIZINHA DISSE QUE E  UM CHALÉ DE TEMPORADA</t>
  </si>
  <si>
    <t>EQUIPE 03-CSJDC0495-SETOR 02</t>
  </si>
  <si>
    <t>2026-06-29 14:14:29.129000</t>
  </si>
  <si>
    <t>https://app.deepessoas.com/contratos/backoffice/avaliar/bc87ade7-123e-479a-8d3d-7aa153da2b0e?tab=visita_1</t>
  </si>
  <si>
    <t>USCR9322334144-1</t>
  </si>
  <si>
    <t>CSJDC0673</t>
  </si>
  <si>
    <t>CHALÉ LUA CHEIA</t>
  </si>
  <si>
    <t>POSSÍVEL CASA DE TEMPORADA.</t>
  </si>
  <si>
    <t>EQUIPE  09-CSJDC0673-SETOR 02</t>
  </si>
  <si>
    <t>2026-07-01 14:36:36.370000</t>
  </si>
  <si>
    <t>https://app.deepessoas.com/contratos/backoffice/avaliar/b7520101-b51d-43fd-8abf-b018e61328dc?tab=visita_1</t>
  </si>
  <si>
    <t>USCR7741669216-1</t>
  </si>
  <si>
    <t>CSJDC0651</t>
  </si>
  <si>
    <t>https://s3.deepessoas.com/registros/USCR/b7520101-b51d-43fd-8abf-b018e61328dc/48e71bd3-7852-4e17-962e-d1623b03366e/2026-04-17/01909aae-9f34-4a37-b941-b855b09c5a98.jpeg</t>
  </si>
  <si>
    <t>EQUIPE  08-CSJDC0651-SETOR 02</t>
  </si>
  <si>
    <t>2026-07-01 14:41:00.020000</t>
  </si>
  <si>
    <t>https://app.deepessoas.com/contratos/backoffice/avaliar/b7ebf326-228c-4d6a-8d17-a062fb94ece4?tab=visita_1</t>
  </si>
  <si>
    <t>USCR8025923715-1</t>
  </si>
  <si>
    <t>CSJDC0527</t>
  </si>
  <si>
    <t xml:space="preserve">SEM ESTRUTURA </t>
  </si>
  <si>
    <t>EQUIPE 04-CSJDC0527-SETOR 02</t>
  </si>
  <si>
    <t>2026-07-01 14:44:57.341000</t>
  </si>
  <si>
    <t>https://app.deepessoas.com/contratos/backoffice/avaliar/bdcfd25e-49bf-40b1-bc13-b2e4e2d56078?tab=visita_1</t>
  </si>
  <si>
    <t>USCR4599678471-1</t>
  </si>
  <si>
    <t>CSJDC0001</t>
  </si>
  <si>
    <t>TRAVESSA 2, SÍTIO NHANA, CASA 4</t>
  </si>
  <si>
    <t>https://s3.deepessoas.com/registros/USCR/bdcfd25e-49bf-40b1-bc13-b2e4e2d56078/eeb3bcd9-d379-4586-98fd-7ed96e0f467a/2026-04-14/8016dfbb-154d-4dad-a463-7c363e57aa46.jpeg</t>
  </si>
  <si>
    <t>https://s3.deepessoas.com/registros/USCR/bdcfd25e-49bf-40b1-bc13-b2e4e2d56078/eeb3bcd9-d379-4586-98fd-7ed96e0f467a/2026-04-14/8c8a706e-0fd1-4c6c-b529-31f6f4fe016e.jpeg</t>
  </si>
  <si>
    <t>PEDRO VICTOR FRANÇA LIMA</t>
  </si>
  <si>
    <t>533.778.528-16</t>
  </si>
  <si>
    <t>(12) 99613-4919</t>
  </si>
  <si>
    <t>EQUIPE 01-CSJDC0001 -SETOR 01</t>
  </si>
  <si>
    <t xml:space="preserve">CSJDC0001 </t>
  </si>
  <si>
    <t>2026-06-24 20:39:20.695000</t>
  </si>
  <si>
    <t>https://app.deepessoas.com/contratos/backoffice/avaliar/ba4743e1-70a3-4a58-8706-13ebeab5ef3e?tab=visita_1</t>
  </si>
  <si>
    <t>USCR3038510020-1</t>
  </si>
  <si>
    <t>CSJDC0005</t>
  </si>
  <si>
    <t>TRAVESSA 2, RECANTO DO PINHAL</t>
  </si>
  <si>
    <t>https://s3.deepessoas.com/registros/USCR/ba4743e1-70a3-4a58-8706-13ebeab5ef3e/783cf6a1-3e87-47fa-91b0-163bce24e34c/2026-04-14/410a37a9-7bea-453e-88a5-8cfc5f5c3e18.jpeg</t>
  </si>
  <si>
    <t>https://s3.deepessoas.com/registros/USCR/ba4743e1-70a3-4a58-8706-13ebeab5ef3e/783cf6a1-3e87-47fa-91b0-163bce24e34c/2026-04-14/75cfe399-9fff-4728-a54f-b86fa6c781b4.jpeg</t>
  </si>
  <si>
    <t>MARIA DAS GRAÇAS FONSECA DE ANDRADE SANDIM</t>
  </si>
  <si>
    <t>098.629.028-92</t>
  </si>
  <si>
    <t>(12) 98254-8351</t>
  </si>
  <si>
    <t>Ensino médio completo, Ensino superior completo</t>
  </si>
  <si>
    <t>EQUIPE 01-CSJDC0005-SETOR 01</t>
  </si>
  <si>
    <t>2026-06-24 20:42:13.231000</t>
  </si>
  <si>
    <t>https://app.deepessoas.com/contratos/backoffice/avaliar/c39377bf-5b30-4185-a9f1-666bd97721be?tab=visita_1</t>
  </si>
  <si>
    <t>USCR7862287449-1</t>
  </si>
  <si>
    <t>CSJDC0261</t>
  </si>
  <si>
    <t>2°TRAVESSA SÍTIO TANGARÁ</t>
  </si>
  <si>
    <t>https://s3.deepessoas.com/registros/USCR/c39377bf-5b30-4185-a9f1-666bd97721be/8ff872a8-5c92-4931-88af-56d0e006f019/2026-04-14/175cc231-4ab9-4e21-bdac-242fd1778781.jpeg</t>
  </si>
  <si>
    <t>https://s3.deepessoas.com/registros/USCR/c39377bf-5b30-4185-a9f1-666bd97721be/8ff872a8-5c92-4931-88af-56d0e006f019/2026-04-14/de58d304-005e-4a3e-a045-e72ca970ae18.jpeg</t>
  </si>
  <si>
    <t>EQUIPE  09-CSJDC0261-SETOR 01</t>
  </si>
  <si>
    <t>2026-06-30 11:55:41.461000</t>
  </si>
  <si>
    <t>https://app.deepessoas.com/contratos/backoffice/avaliar/be0b2380-f7a1-4219-a221-bff056e394a5?tab=visita_1</t>
  </si>
  <si>
    <t>USCR6483146229-1</t>
  </si>
  <si>
    <t>CSJDC0453</t>
  </si>
  <si>
    <t>https://s3.deepessoas.com/registros/USCR/be0b2380-f7a1-4219-a221-bff056e394a5/83d8662c-0cab-494c-a706-d0fa4a3febe4/2026-04-23/f940eca3-c08f-45f8-999a-51ed8c9df894.jpeg</t>
  </si>
  <si>
    <t>TINHA MORADORES, CHAMEI, ME VIRAM, MAS NÃO VIERAM ATÉ A PORTEIRA</t>
  </si>
  <si>
    <t>EQUIPE 01-CSJDC0453-SETOR 02</t>
  </si>
  <si>
    <t>2026-06-29 12:49:41.157000</t>
  </si>
  <si>
    <t>USCR6483146229-2</t>
  </si>
  <si>
    <t>https://s3.deepessoas.com/registros/USCR/be0b2380-f7a1-4219-a221-bff056e394a5/59ffd5d7-6980-4f2a-8f68-34553586daf6/2026-04-23/f940eca3-c08f-45f8-999a-51ed8c9df894.jpeg</t>
  </si>
  <si>
    <t>https://app.deepessoas.com/contratos/backoffice/avaliar/bbcd5aeb-bcb1-4434-b27d-7d6a1b43a715?tab=visita_1</t>
  </si>
  <si>
    <t>USCR6222540591-1</t>
  </si>
  <si>
    <t>CSJDC0684</t>
  </si>
  <si>
    <t>https://s3.deepessoas.com/registros/USCR/bbcd5aeb-bcb1-4434-b27d-7d6a1b43a715/d9fa7c08-a549-4412-a0ac-0aa6736ee360/2026-04-22/147d87d5-3190-461a-808b-9c0f4d15bcce.jpeg</t>
  </si>
  <si>
    <t>EQUIPE  09-CSJDC0684-SETOR 02</t>
  </si>
  <si>
    <t>2026-06-30 12:23:34.806000</t>
  </si>
  <si>
    <t>https://app.deepessoas.com/contratos/backoffice/avaliar/c28774e2-5ece-4843-9790-f08ab76b2f3c?tab=visita_1</t>
  </si>
  <si>
    <t>USCR2270015670-1</t>
  </si>
  <si>
    <t>CSJDC0077</t>
  </si>
  <si>
    <t>https://s3.deepessoas.com/registros/USCR/c28774e2-5ece-4843-9790-f08ab76b2f3c/bc19275d-2d7d-49b2-8796-27b82856b4f4/2026-04-15/063ed947-4ac1-415b-9163-c2dba2530463.jpeg</t>
  </si>
  <si>
    <t>https://s3.deepessoas.com/registros/USCR/c28774e2-5ece-4843-9790-f08ab76b2f3c/bc19275d-2d7d-49b2-8796-27b82856b4f4/2026-04-15/d7f3c764-2f6c-43da-8f1a-e1a66edf6335.jpeg</t>
  </si>
  <si>
    <t>LUIZ AUGUSTO DONIZETE OLIVEIRA</t>
  </si>
  <si>
    <t>484.900.498-90</t>
  </si>
  <si>
    <t>(12) 99274-8446</t>
  </si>
  <si>
    <t>Ensino médio incompleto, Ensino médio completo</t>
  </si>
  <si>
    <t>EQUIPE 03-CSJDC0077-SETOR 01</t>
  </si>
  <si>
    <t>2026-06-24 20:49:54.214000</t>
  </si>
  <si>
    <t>https://app.deepessoas.com/contratos/backoffice/avaliar/bc051fa4-f415-4ce5-b017-fdb58c3f8ca8?tab=visita_1</t>
  </si>
  <si>
    <t>USCR4605390634-1</t>
  </si>
  <si>
    <t>CSJDC0492</t>
  </si>
  <si>
    <t>SAO FRANCISCO XAVIER/MACHADO</t>
  </si>
  <si>
    <t>https://s3.deepessoas.com/registros/USCR/bc051fa4-f415-4ce5-b017-fdb58c3f8ca8/798af23a-4e4e-4e5b-babb-32e9a1bab1ac/2026-04-23/1473e727-d829-4eab-8ba2-d64d19207ce7.jpeg</t>
  </si>
  <si>
    <t>https://s3.deepessoas.com/registros/USCR/bc051fa4-f415-4ce5-b017-fdb58c3f8ca8/798af23a-4e4e-4e5b-babb-32e9a1bab1ac/2026-04-23/ce1f7d87-4110-4c8e-9369-7330e46dfa9b.jpeg</t>
  </si>
  <si>
    <t>EQUIPE 03-CSJDC0492-SETOR 02</t>
  </si>
  <si>
    <t>2026-06-29 16:09:53.077000</t>
  </si>
  <si>
    <t>https://app.deepessoas.com/contratos/backoffice/avaliar/bbd3a40a-f449-4919-b66a-8120c4d521fa?tab=visita_1</t>
  </si>
  <si>
    <t>USCR7625012937-1</t>
  </si>
  <si>
    <t>CSJDC0157</t>
  </si>
  <si>
    <t>https://s3.deepessoas.com/registros/USCR/bbd3a40a-f449-4919-b66a-8120c4d521fa/241fbd4e-4538-4aec-ae1b-1f533e7188ca/2026-04-15/fc27a441-278c-44a7-b1ef-4cbdb7efd952.jpeg</t>
  </si>
  <si>
    <t>https://s3.deepessoas.com/registros/USCR/bbd3a40a-f449-4919-b66a-8120c4d521fa/241fbd4e-4538-4aec-ae1b-1f533e7188ca/2026-04-15/cc004106-928b-46f2-a4fd-7b7ca193d78d.jpeg</t>
  </si>
  <si>
    <t>EQUIPE 06-CSJDC0157-SETOR 01</t>
  </si>
  <si>
    <t>2026-06-29 12:49:58.173000</t>
  </si>
  <si>
    <t>USCR7625012937-2</t>
  </si>
  <si>
    <t>https://s3.deepessoas.com/registros/USCR/bbd3a40a-f449-4919-b66a-8120c4d521fa/c8c3a389-ee70-4aca-b6de-75f2f4a61d43/2026-04-15/fc27a441-278c-44a7-b1ef-4cbdb7efd952.jpeg</t>
  </si>
  <si>
    <t>https://s3.deepessoas.com/registros/USCR/bbd3a40a-f449-4919-b66a-8120c4d521fa/c8c3a389-ee70-4aca-b6de-75f2f4a61d43/2026-04-15/cc004106-928b-46f2-a4fd-7b7ca193d78d.jpeg</t>
  </si>
  <si>
    <t>USCR7625012937-3</t>
  </si>
  <si>
    <t>https://s3.deepessoas.com/registros/USCR/bbd3a40a-f449-4919-b66a-8120c4d521fa/6d90b9c9-d1f4-4d77-90a9-662cc4b1eef4/2026-04-15/fc27a441-278c-44a7-b1ef-4cbdb7efd952.jpeg</t>
  </si>
  <si>
    <t>https://s3.deepessoas.com/registros/USCR/bbd3a40a-f449-4919-b66a-8120c4d521fa/6d90b9c9-d1f4-4d77-90a9-662cc4b1eef4/2026-04-15/cc004106-928b-46f2-a4fd-7b7ca193d78d.jpeg</t>
  </si>
  <si>
    <t>USCR7625012937-4</t>
  </si>
  <si>
    <t>https://s3.deepessoas.com/registros/USCR/bbd3a40a-f449-4919-b66a-8120c4d521fa/4eb4f87a-b3c4-475f-b9f2-04e00b0529f9/2026-04-15/fc27a441-278c-44a7-b1ef-4cbdb7efd952.jpeg</t>
  </si>
  <si>
    <t>https://s3.deepessoas.com/registros/USCR/bbd3a40a-f449-4919-b66a-8120c4d521fa/4eb4f87a-b3c4-475f-b9f2-04e00b0529f9/2026-04-15/cc004106-928b-46f2-a4fd-7b7ca193d78d.jpeg</t>
  </si>
  <si>
    <t>https://app.deepessoas.com/contratos/backoffice/avaliar/b777a4fb-12e8-4d53-a544-43f5465678bf?tab=visita_1</t>
  </si>
  <si>
    <t>USCR1453931198-1</t>
  </si>
  <si>
    <t>CSJDC0556</t>
  </si>
  <si>
    <t xml:space="preserve">NÚMERO ILEGÍVEL E O TRABALHADOR AO LADO DISSE QUE HÁ CERCA DE 1KM TEM UM CASEBRE </t>
  </si>
  <si>
    <t>EQUIPE 05-CSJDC0556-SETOR 02</t>
  </si>
  <si>
    <t>2026-06-25 19:49:14.685000</t>
  </si>
  <si>
    <t>https://app.deepessoas.com/contratos/backoffice/avaliar/c4528765-1aaf-41df-95fc-3db55263b93f?tab=visita_1</t>
  </si>
  <si>
    <t>USCR7254387431-3</t>
  </si>
  <si>
    <t>NA RUA 15 DE NOVEMBRO ENTRADA NA PLACA BRUXINHAS DO MATO</t>
  </si>
  <si>
    <t>https://s3.deepessoas.com/registros/USCR/c4528765-1aaf-41df-95fc-3db55263b93f/136cea56-e4df-4d7a-ae1d-c1ea70ef0832/2026-04-23/bf6819d0-2dca-4ab0-b195-0d25daaf76b4.jpeg</t>
  </si>
  <si>
    <t>EQUIPE 02-CSJDC0471-SETOR 02</t>
  </si>
  <si>
    <t>CSJDC0471</t>
  </si>
  <si>
    <t>2026-06-29 14:12:29.916000</t>
  </si>
  <si>
    <t>USCR7254387431-1</t>
  </si>
  <si>
    <t>STUDIO DO LUCIO</t>
  </si>
  <si>
    <t>https://s3.deepessoas.com/registros/USCR/c4528765-1aaf-41df-95fc-3db55263b93f/ed2a3372-9a2f-4dc4-9d01-361b3917b1fa/2026-04-23/d1dcfc9f-0ae7-4a65-bcea-0d55a32a1d2e.jpeg</t>
  </si>
  <si>
    <t>USCR7254387431-2</t>
  </si>
  <si>
    <t>https://s3.deepessoas.com/registros/USCR/c4528765-1aaf-41df-95fc-3db55263b93f/001ff531-94a6-488e-808c-a40b12ffa9f7/2026-04-23/284716e2-ca07-406c-a520-1d81170e7a63.jpeg</t>
  </si>
  <si>
    <t>https://app.deepessoas.com/contratos/backoffice/avaliar/bec8ca0b-1572-4dbf-b882-4c3e08cd7e1b?tab=visita_1</t>
  </si>
  <si>
    <t>USCR4079956702-1</t>
  </si>
  <si>
    <t>EQUIPE  08-CSJDC0657-SETOR 02</t>
  </si>
  <si>
    <t>CSJDC0657</t>
  </si>
  <si>
    <t>2026-06-29 14:17:19.818000</t>
  </si>
  <si>
    <t>https://app.deepessoas.com/contratos/backoffice/avaliar/bc391c6c-5ff6-4802-87b4-53023f21deb3?tab=visita_1</t>
  </si>
  <si>
    <t>USCR4031284333-1</t>
  </si>
  <si>
    <t>CSJDC0425</t>
  </si>
  <si>
    <t>https://s3.deepessoas.com/registros/USCR/bc391c6c-5ff6-4802-87b4-53023f21deb3/7c3a60b8-6b97-475b-a1f9-e1bc9930e227/2026-04-23/ba7e0e73-b610-42d8-9601-a167743d340b.jpeg</t>
  </si>
  <si>
    <t>EQUIPE 01-CSJDC0425-SETOR 02</t>
  </si>
  <si>
    <t>2026-06-30 12:25:08.663000</t>
  </si>
  <si>
    <t>https://app.deepessoas.com/contratos/backoffice/avaliar/bfe61586-bcbd-4563-9214-bbc56cac629f?tab=visita_1</t>
  </si>
  <si>
    <t>USCR1062950638-1</t>
  </si>
  <si>
    <t>CSJDC0248</t>
  </si>
  <si>
    <t>https://s3.deepessoas.com/registros/USCR/bfe61586-bcbd-4563-9214-bbc56cac629f/466d3288-2c24-4733-a2e5-7e262ce5c391/2026-04-13/fb5bd289-93ae-41ca-8e7c-113513ed7ae9.jpeg</t>
  </si>
  <si>
    <t>https://s3.deepessoas.com/registros/USCR/bfe61586-bcbd-4563-9214-bbc56cac629f/466d3288-2c24-4733-a2e5-7e262ce5c391/2026-04-13/2948fa2f-e987-4132-8f35-cb2b3211c87c.jpeg</t>
  </si>
  <si>
    <t>ALICE SANTOS</t>
  </si>
  <si>
    <t>(12) 99726-4986</t>
  </si>
  <si>
    <t>Ensino fundamental incompleto, Pós - graduação</t>
  </si>
  <si>
    <t>https://s3.deepessoas.com/registros/USCR/bfe61586-bcbd-4563-9214-bbc56cac629f/466d3288-2c24-4733-a2e5-7e262ce5c391/2026-04-13/d550af44-0b5f-4b14-9b53-1df84887710b.jpeg</t>
  </si>
  <si>
    <t>https://s3.deepessoas.com/registros/USCR/bfe61586-bcbd-4563-9214-bbc56cac629f/466d3288-2c24-4733-a2e5-7e262ce5c391/2026-04-13/11773d96-cd61-4c52-a5d5-a9b869777566.jpeg</t>
  </si>
  <si>
    <t>https://s3.deepessoas.com/registros/USCR/bfe61586-bcbd-4563-9214-bbc56cac629f/466d3288-2c24-4733-a2e5-7e262ce5c391/2026-04-13/41ee4971-fad4-4faf-9a6e-a31e60979f9f.jpeg</t>
  </si>
  <si>
    <t>https://s3.deepessoas.com/registros/USCR/bfe61586-bcbd-4563-9214-bbc56cac629f/466d3288-2c24-4733-a2e5-7e262ce5c391/2026-04-13/9e2b3346-a924-477a-9d40-57e5fe8afec0.jpeg</t>
  </si>
  <si>
    <t>https://s3.deepessoas.com/registros/USCR/bfe61586-bcbd-4563-9214-bbc56cac629f/466d3288-2c24-4733-a2e5-7e262ce5c391/2026-04-13/bdf2efd2-235e-421d-9823-75ed1ba0e724.jpeg</t>
  </si>
  <si>
    <t>https://s3.deepessoas.com/registros/USCR/bfe61586-bcbd-4563-9214-bbc56cac629f/466d3288-2c24-4733-a2e5-7e262ce5c391/2026-04-13/c90f0c00-4133-464d-a7ce-6032e99f9176.jpeg</t>
  </si>
  <si>
    <t>https://s3.deepessoas.com/registros/USCR/bfe61586-bcbd-4563-9214-bbc56cac629f/466d3288-2c24-4733-a2e5-7e262ce5c391/2026-04-13/b519b9c5-6c28-4dc7-9b05-8a9eef65e6ec.jpeg</t>
  </si>
  <si>
    <t>https://s3.deepessoas.com/registros/USCR/bfe61586-bcbd-4563-9214-bbc56cac629f/466d3288-2c24-4733-a2e5-7e262ce5c391/2026-04-13/8f14385e-2958-466d-972b-f85f7265d98f.jpeg</t>
  </si>
  <si>
    <t>Fui a todas as estruturas e conclui o preenchimento do questionário</t>
  </si>
  <si>
    <t>EQUIPE  09-CSJDC0248-SETOR 01</t>
  </si>
  <si>
    <t>2026-06-30 12:46:40.119000</t>
  </si>
  <si>
    <t>https://app.deepessoas.com/contratos/backoffice/avaliar/b7b14da9-11d8-4c04-a243-765e7bbabb16?tab=visita_1</t>
  </si>
  <si>
    <t>USCR6313141527-1</t>
  </si>
  <si>
    <t>CSJDC0128</t>
  </si>
  <si>
    <t>https://s3.deepessoas.com/registros/USCR/b7b14da9-11d8-4c04-a243-765e7bbabb16/8994e989-b22d-4030-8146-7f3442afb183/2026-04-16/09385370-be3f-4fca-8dae-afcad1083984.jpeg</t>
  </si>
  <si>
    <t>EQUIPE 05-CSJDC0128-SETOR 01</t>
  </si>
  <si>
    <t>2026-07-01 14:11:23.451000</t>
  </si>
  <si>
    <t>https://app.deepessoas.com/contratos/backoffice/avaliar/ba8d23d9-4e42-4591-8a2f-a5a0153f7f15?tab=visita_1</t>
  </si>
  <si>
    <t>USCR7342375781-1</t>
  </si>
  <si>
    <t>CSJDC0431</t>
  </si>
  <si>
    <t>https://s3.deepessoas.com/registros/USCR/ba8d23d9-4e42-4591-8a2f-a5a0153f7f15/e6f7ad03-d40e-48e1-b333-43513e2aff3c/2026-04-22/1998ef4b-5418-4939-bd64-89152690f5fa.jpeg</t>
  </si>
  <si>
    <t>EQUIPE 01-CSJDC0431-SETOR 02</t>
  </si>
  <si>
    <t>2026-07-01 14:20:01.960000</t>
  </si>
  <si>
    <t>https://app.deepessoas.com/contratos/backoffice/avaliar/baa0b238-2139-4bb9-bf17-8e46b57658c7?tab=visita_1</t>
  </si>
  <si>
    <t>USCR4059793233-1</t>
  </si>
  <si>
    <t>CSJDC0473</t>
  </si>
  <si>
    <t>CADA DA MONTANHA</t>
  </si>
  <si>
    <t>https://s3.deepessoas.com/registros/USCR/baa0b238-2139-4bb9-bf17-8e46b57658c7/a535d822-351c-4b30-b194-b96b51c69d2d/2026-04-23/76950652-73a5-417b-bcad-6c4f4f501b45.jpeg</t>
  </si>
  <si>
    <t>QUEM ESTAVA NA PROPRIETÁRIO, ENTÃO NÃO ABRIU PORTÃO E DISSE NÃO PODER NOS ATENDER</t>
  </si>
  <si>
    <t>EQUIPE 02-CSJDC0473-SETOR 02</t>
  </si>
  <si>
    <t>2026-07-01 14:32:56.126000</t>
  </si>
  <si>
    <t>https://app.deepessoas.com/contratos/backoffice/avaliar/cb9b86ef-469d-41f9-a6ec-ba51139d5655?tab=visita_1</t>
  </si>
  <si>
    <t>USCR7270263770-1</t>
  </si>
  <si>
    <t>CSJDC0322</t>
  </si>
  <si>
    <t>CASA B</t>
  </si>
  <si>
    <t>EQUIPE 02-CSJDC0322-SETOR 01</t>
  </si>
  <si>
    <t>2026-06-23 19:27:58.874000</t>
  </si>
  <si>
    <t>https://app.deepessoas.com/contratos/backoffice/avaliar/d46bc95d-9f2b-474a-8b57-d2570e086837?tab=visita_1</t>
  </si>
  <si>
    <t>USCR9599364267-1</t>
  </si>
  <si>
    <t>CSJDC0340</t>
  </si>
  <si>
    <t>TERAPIA</t>
  </si>
  <si>
    <t>https://s3.deepessoas.com/registros/USCR/d46bc95d-9f2b-474a-8b57-d2570e086837/38f2da2d-46bd-4949-927a-fb015a0c288a/2026-04-16/f8039d49-0f9a-4982-89dd-9e585cb3441d.jpeg</t>
  </si>
  <si>
    <t>ESPAÇO DE MASSAGEM E TERAPIA</t>
  </si>
  <si>
    <t>EQUIPE 03-CSJDC0340-SETOR 01</t>
  </si>
  <si>
    <t>2026-06-25 20:07:35.944000</t>
  </si>
  <si>
    <t>https://app.deepessoas.com/contratos/backoffice/avaliar/c75f5177-094b-4b43-a1e5-6f42a6ad8aa6?tab=visita_1</t>
  </si>
  <si>
    <t>USCR9732752653-1</t>
  </si>
  <si>
    <t>CSJDC0532</t>
  </si>
  <si>
    <t>SASL TERRAPLANAGEM EM GERAL</t>
  </si>
  <si>
    <t>https://s3.deepessoas.com/registros/USCR/c75f5177-094b-4b43-a1e5-6f42a6ad8aa6/bf071b2e-5bf2-4762-b00c-ed5b33834993/2026-04-24/1bd14e34-c6e8-4d7f-80e5-ac9187823fe0.jpeg</t>
  </si>
  <si>
    <t>EQUIPE 04-CSJDC0532-SETOR 02</t>
  </si>
  <si>
    <t>2026-06-23 20:24:12.131000</t>
  </si>
  <si>
    <t>https://app.deepessoas.com/contratos/backoffice/avaliar/c8a61a1b-93bc-48e6-a9cc-c648a5653a00?tab=visita_1</t>
  </si>
  <si>
    <t>USCR8849148024-1</t>
  </si>
  <si>
    <t>CSJDC0534</t>
  </si>
  <si>
    <t>ESTRADA DO MACHADO  / BAIRRO MACHADO</t>
  </si>
  <si>
    <t>https://s3.deepessoas.com/registros/USCR/c8a61a1b-93bc-48e6-a9cc-c648a5653a00/25c5d80f-364e-4fa7-a68b-0b8e0c39ae16/2026-04-24/d50e7674-d8fd-4fdf-94e7-2002c413a5bb.jpeg</t>
  </si>
  <si>
    <t>EQUIPE 04-CSJDC0534-SETOR 02</t>
  </si>
  <si>
    <t>2026-06-25 16:29:59.471000</t>
  </si>
  <si>
    <t>https://app.deepessoas.com/contratos/backoffice/avaliar/d0c5afbc-b0eb-438c-a2cb-02e0a80a9195?tab=visita_1</t>
  </si>
  <si>
    <t>USCR5498696523-1</t>
  </si>
  <si>
    <t>CSJDC0384</t>
  </si>
  <si>
    <t>https://s3.deepessoas.com/registros/USCR/d0c5afbc-b0eb-438c-a2cb-02e0a80a9195/2ef24f30-8c44-4dde-ba5b-e916c0e22a45/2026-04-16/9baa9166-6e2e-4758-86fd-3128b83ce1e3.jpeg</t>
  </si>
  <si>
    <t xml:space="preserve">A SENHORA DO SITIO AO LADO DISSE Q É TEMPORÁRIO </t>
  </si>
  <si>
    <t>EQUIPE 05-CSJDC0384-SETOR 01</t>
  </si>
  <si>
    <t>2026-06-25 20:24:19.417000</t>
  </si>
  <si>
    <t>https://app.deepessoas.com/contratos/backoffice/avaliar/c7d0d095-ecdc-4d26-9c78-95ca24a0b075?tab=visita_1</t>
  </si>
  <si>
    <t>USCR5465997676-1</t>
  </si>
  <si>
    <t>CSJDC0551</t>
  </si>
  <si>
    <t>ESTRADAS DO GUAXINDIBA</t>
  </si>
  <si>
    <t>https://s3.deepessoas.com/registros/USCR/c7d0d095-ecdc-4d26-9c78-95ca24a0b075/08c76086-d949-461f-ad5f-88e8cb83dbf7/2026-04-24/ee806411-9c3a-4db3-94fe-a95ad12a551e.jpeg</t>
  </si>
  <si>
    <t>EQUIPE 05-CSJDC0551-SETOR 02</t>
  </si>
  <si>
    <t>2026-06-25 18:21:00.638000</t>
  </si>
  <si>
    <t>https://app.deepessoas.com/contratos/backoffice/avaliar/ccccbdef-3bd5-4984-9cde-b24dc702054d?tab=visita_1</t>
  </si>
  <si>
    <t>USCR4804339177-1</t>
  </si>
  <si>
    <t>CSJDC0656</t>
  </si>
  <si>
    <t xml:space="preserve">PROPRIEDADE MUITOS LONGE MAS VIZINHOS AFIRMAM QUE É DE USO TEMPORÁRIO </t>
  </si>
  <si>
    <t>EQUIPE  08-CSJDC0656-SETOR 02</t>
  </si>
  <si>
    <t>2026-06-30 13:32:59.329000</t>
  </si>
  <si>
    <t>USCR4804339177-2</t>
  </si>
  <si>
    <t>https://app.deepessoas.com/contratos/backoffice/avaliar/cc90fbc9-775f-4667-8377-8279032baea9?tab=visita_1</t>
  </si>
  <si>
    <t>USCR1628543495-2</t>
  </si>
  <si>
    <t>1° TRAVESSA SANTA BÁRBARA</t>
  </si>
  <si>
    <t>https://s3.deepessoas.com/registros/USCR/cc90fbc9-775f-4667-8377-8279032baea9/3ad1e907-a95a-43b7-ad4c-7376869aa3b5/2026-04-14/129a418e-03d1-4144-a07d-5d34a9937ddb.jpeg</t>
  </si>
  <si>
    <t>EQUIPE 01-CSJDC0028-SETOR 01</t>
  </si>
  <si>
    <t>CSJDC0028</t>
  </si>
  <si>
    <t>2026-06-29 12:50:24.270000</t>
  </si>
  <si>
    <t>USCR1628543495-1</t>
  </si>
  <si>
    <t>https://s3.deepessoas.com/registros/USCR/cc90fbc9-775f-4667-8377-8279032baea9/c6ac357d-ffa1-4317-bfb7-74ead9f0df62/2026-04-13/129a418e-03d1-4144-a07d-5d34a9937ddb.jpeg</t>
  </si>
  <si>
    <t>https://app.deepessoas.com/contratos/backoffice/avaliar/c893426c-7749-4aff-9bac-0f0eb52fef21?tab=visita_1</t>
  </si>
  <si>
    <t>USCR8377410949-1</t>
  </si>
  <si>
    <t>CSJDC0012</t>
  </si>
  <si>
    <t>https://s3.deepessoas.com/registros/USCR/c893426c-7749-4aff-9bac-0f0eb52fef21/3af118dd-b2b0-4321-bc93-c64791f61492/2026-04-13/1859757a-a479-4373-a269-26cc158feae3.jpeg</t>
  </si>
  <si>
    <t>https://s3.deepessoas.com/registros/USCR/c893426c-7749-4aff-9bac-0f0eb52fef21/3af118dd-b2b0-4321-bc93-c64791f61492/2026-04-13/b40a3009-f453-49ad-9a39-6afd374c83a7.jpeg</t>
  </si>
  <si>
    <t>EQUIPE 01-CSJDC0012-SETOR 01</t>
  </si>
  <si>
    <t>2026-06-25 18:26:00.946000</t>
  </si>
  <si>
    <t>https://app.deepessoas.com/contratos/backoffice/avaliar/d1b67f21-1ac8-4ed9-9a4f-790ed90139e0?tab=visita_1</t>
  </si>
  <si>
    <t>USCR7891855981-1</t>
  </si>
  <si>
    <t>CSJDC0278</t>
  </si>
  <si>
    <t>2 TRAVESSA SANTA BÁRBARA</t>
  </si>
  <si>
    <t>https://s3.deepessoas.com/registros/USCR/d1b67f21-1ac8-4ed9-9a4f-790ed90139e0/718c7af7-f477-4381-a566-1be9a256b341/2026-04-14/280ae643-fec8-4006-9d3c-27be44950094.jpeg</t>
  </si>
  <si>
    <t>https://s3.deepessoas.com/registros/USCR/d1b67f21-1ac8-4ed9-9a4f-790ed90139e0/718c7af7-f477-4381-a566-1be9a256b341/2026-04-14/b1e20cd1-0dbf-437c-8ab7-1c0765bda36c.jpeg</t>
  </si>
  <si>
    <t>EQUIPE  09-CSJDC0278-SETOR 01</t>
  </si>
  <si>
    <t>2026-06-24 14:02:20.645000</t>
  </si>
  <si>
    <t>https://app.deepessoas.com/contratos/backoffice/avaliar/d1e54eee-d514-482e-8f48-370c8b1c8e35?tab=visita_1</t>
  </si>
  <si>
    <t>USCR4094055908-1</t>
  </si>
  <si>
    <t>CSJDC0003</t>
  </si>
  <si>
    <t>TRAVESSA 2, SÍTIO NHANA, CASA 7</t>
  </si>
  <si>
    <t>https://s3.deepessoas.com/registros/USCR/d1e54eee-d514-482e-8f48-370c8b1c8e35/e38001d4-b339-4014-a976-34ed697734c1/2026-04-14/dbee7c8d-806f-45ad-ba63-289c5ac7142f.jpeg</t>
  </si>
  <si>
    <t>https://s3.deepessoas.com/registros/USCR/d1e54eee-d514-482e-8f48-370c8b1c8e35/e38001d4-b339-4014-a976-34ed697734c1/2026-04-14/dae7e6f0-46db-401d-885d-546d8f3d0d1d.jpeg</t>
  </si>
  <si>
    <t>JOSÉ JOEL DA SILVA LIMA</t>
  </si>
  <si>
    <t>026.128.078-37</t>
  </si>
  <si>
    <t>(12) 99732-2742</t>
  </si>
  <si>
    <t>Ensino fundamental incompleto, Ensino médio completo</t>
  </si>
  <si>
    <t>EQUIPE 01-CSJDC0003-SETOR 01</t>
  </si>
  <si>
    <t>2026-06-25 12:12:25.397000</t>
  </si>
  <si>
    <t>https://app.deepessoas.com/contratos/backoffice/avaliar/c9d7e866-8fcc-4935-a73f-20006a8c8ea6?tab=visita_1</t>
  </si>
  <si>
    <t>USCR7453738134-1</t>
  </si>
  <si>
    <t>CSJDC0004</t>
  </si>
  <si>
    <t>2 TRAVESSA SANTA BÁRBARA, TANGARÁ</t>
  </si>
  <si>
    <t>https://s3.deepessoas.com/registros/USCR/c9d7e866-8fcc-4935-a73f-20006a8c8ea6/b7a19678-3482-40f5-93e6-485a42447d07/2026-04-14/9113c195-a9e5-4bf4-b32e-ab9c81fa480d.jpeg</t>
  </si>
  <si>
    <t>MÁRCIO MORENO</t>
  </si>
  <si>
    <t>(11) 98149-6519</t>
  </si>
  <si>
    <t>Delegacia, Posto de Saúde, Quadras Esportivas</t>
  </si>
  <si>
    <t>EQUIPE 01-CSJDC0004-SETOR 01</t>
  </si>
  <si>
    <t>2026-06-25 12:19:07.547000</t>
  </si>
  <si>
    <t>https://app.deepessoas.com/contratos/backoffice/avaliar/cd2eda64-9395-489c-a542-8d27b50b2163?tab=visita_1</t>
  </si>
  <si>
    <t>USCR3808483580-1</t>
  </si>
  <si>
    <t>CSJDC0036</t>
  </si>
  <si>
    <t>APÓS O RESTAURANTE RECANTO MINEIRO</t>
  </si>
  <si>
    <t>https://s3.deepessoas.com/registros/USCR/cd2eda64-9395-489c-a542-8d27b50b2163/b80adf35-f1e7-49c5-8b68-44fb1ce617a5/2026-04-14/6bc96d66-30ac-4501-9af6-ae08ac3f549f.jpeg</t>
  </si>
  <si>
    <t>https://s3.deepessoas.com/registros/USCR/cd2eda64-9395-489c-a542-8d27b50b2163/b80adf35-f1e7-49c5-8b68-44fb1ce617a5/2026-04-14/5bda74ef-db5c-4703-8189-dbafe3b4dfbd.jpeg</t>
  </si>
  <si>
    <t>EQUIPE 02-CSJDC0036-SETOR 01</t>
  </si>
  <si>
    <t>2026-06-25 20:29:58.538000</t>
  </si>
  <si>
    <t>https://app.deepessoas.com/contratos/backoffice/avaliar/c9c4be73-f25c-4b8e-8e9b-be9fc1f92b21?tab=visita_1</t>
  </si>
  <si>
    <t>USCR4356768414-1</t>
  </si>
  <si>
    <t>CSJDC0063</t>
  </si>
  <si>
    <t>TRAVESSA ANTENOR SAMPAIO DA SILVA 2289, CASA 1</t>
  </si>
  <si>
    <t>https://s3.deepessoas.com/registros/USCR/c9c4be73-f25c-4b8e-8e9b-be9fc1f92b21/5a869819-f470-4cc1-bb07-5cf2a26c6d09/2026-04-14/338a7858-7638-4949-9a22-3ae9a4ffe734.jpeg</t>
  </si>
  <si>
    <t>https://s3.deepessoas.com/registros/USCR/c9c4be73-f25c-4b8e-8e9b-be9fc1f92b21/5a869819-f470-4cc1-bb07-5cf2a26c6d09/2026-04-14/85d6c51e-be42-47b6-804d-b21fea7f6091.jpeg</t>
  </si>
  <si>
    <t>EQUIPE 03-CSJDC0063-SETOR 01</t>
  </si>
  <si>
    <t>2026-06-23 19:31:58.282000</t>
  </si>
  <si>
    <t>https://app.deepessoas.com/contratos/backoffice/avaliar/d27de23d-d38d-4546-84c4-003a9d3ce162?tab=visita_1</t>
  </si>
  <si>
    <t>USCR8568287633-1</t>
  </si>
  <si>
    <t>CSJDC0662</t>
  </si>
  <si>
    <t>CHALÉ CANELA</t>
  </si>
  <si>
    <t>https://s3.deepessoas.com/registros/USCR/d27de23d-d38d-4546-84c4-003a9d3ce162/21c3085c-b36a-4b5b-840f-c201f6d6dc97/2026-04-22/380c7bfb-3f73-45db-a15b-23c145fd2ece.jpeg</t>
  </si>
  <si>
    <t>EQUIPE  08-CSJDC0662-SETOR 02</t>
  </si>
  <si>
    <t>2026-06-30 13:36:36.227000</t>
  </si>
  <si>
    <t>https://app.deepessoas.com/contratos/backoffice/avaliar/cc18819c-5b28-4bc6-8ab4-ab2a84b68143?tab=visita_1</t>
  </si>
  <si>
    <t>USCR2345246174-1</t>
  </si>
  <si>
    <t>CSJDC0691</t>
  </si>
  <si>
    <t>https://s3.deepessoas.com/registros/USCR/cc18819c-5b28-4bc6-8ab4-ab2a84b68143/d43893f1-a9aa-44a2-9fc6-b1e151e5baa7/2026-04-23/ebe497c5-b33d-4a6c-8e3c-cfae7a6f0a3d.jpeg</t>
  </si>
  <si>
    <t>https://s3.deepessoas.com/registros/USCR/cc18819c-5b28-4bc6-8ab4-ab2a84b68143/d43893f1-a9aa-44a2-9fc6-b1e151e5baa7/2026-04-23/ce9a460b-7652-4fbc-91f1-d471d97ea3ac.jpeg</t>
  </si>
  <si>
    <t>TAMIRES PIEDADE</t>
  </si>
  <si>
    <t>071.916.336-62</t>
  </si>
  <si>
    <t>(11) 99897-0552</t>
  </si>
  <si>
    <t>Sumidouro</t>
  </si>
  <si>
    <t>ENTREVISTADO NÃO AUTORIZOU FOTOS POR NÃO SER O PROPRIETÁRIO.</t>
  </si>
  <si>
    <t>EQUIPE  09-CSJDC0691-SETOR 02</t>
  </si>
  <si>
    <t>2026-06-30 13:47:03.002000</t>
  </si>
  <si>
    <t>https://app.deepessoas.com/contratos/backoffice/avaliar/c67db7e5-1773-471a-bc87-551a875ff05e?tab=visita_1</t>
  </si>
  <si>
    <t>USCR8493439305-1</t>
  </si>
  <si>
    <t>CSJDC0080</t>
  </si>
  <si>
    <t>CHALÉ DA MONTANHA 1000/850</t>
  </si>
  <si>
    <t>https://s3.deepessoas.com/registros/USCR/c67db7e5-1773-471a-bc87-551a875ff05e/2b21b362-32be-4d71-85d1-c7a0693af567/2026-04-15/571eec5a-9c16-41bb-a3a6-b3c797aac993.jpeg</t>
  </si>
  <si>
    <t>https://s3.deepessoas.com/registros/USCR/c67db7e5-1773-471a-bc87-551a875ff05e/2b21b362-32be-4d71-85d1-c7a0693af567/2026-04-15/d197740e-9de0-4d12-ac2d-7de583a116e2.jpeg</t>
  </si>
  <si>
    <t>EQUIPE 03-CSJDC0080-SETOR 01</t>
  </si>
  <si>
    <t>2026-06-23 19:24:07.132000</t>
  </si>
  <si>
    <t>https://app.deepessoas.com/contratos/backoffice/avaliar/d1d4326c-f69c-47f4-a99d-ac3d6aed5d0d?tab=visita_1</t>
  </si>
  <si>
    <t>USCR1813673492-1</t>
  </si>
  <si>
    <t>CSJDC0454</t>
  </si>
  <si>
    <t>https://s3.deepessoas.com/registros/USCR/d1d4326c-f69c-47f4-a99d-ac3d6aed5d0d/b95a2242-44f4-4d00-bcec-caa768a6a0ca/2026-04-23/aaac397e-5c53-4fbf-a524-b0500e33d4c8.jpeg</t>
  </si>
  <si>
    <t>SÓ VIMOS A PORTEIRA, APARENTEMENTE NO MORRO TEM PROPRIEDADE. MAS SEM ACESSO</t>
  </si>
  <si>
    <t>EQUIPE 01-CSJDC0454-SETOR 02</t>
  </si>
  <si>
    <t>2026-06-26 19:31:24.494000</t>
  </si>
  <si>
    <t>https://app.deepessoas.com/contratos/backoffice/avaliar/c689bf05-dcb3-4d91-bdb2-a20c753067d6?tab=visita_1</t>
  </si>
  <si>
    <t>USCR8064652097-1</t>
  </si>
  <si>
    <t>CSJDC0553</t>
  </si>
  <si>
    <t>https://s3.deepessoas.com/registros/USCR/c689bf05-dcb3-4d91-bdb2-a20c753067d6/1b4d6fbf-550a-42e0-8279-4ef75c422935/2026-04-24/c6e9dc51-214a-4825-a7d3-4c88b9e52640.jpeg</t>
  </si>
  <si>
    <t>SÓ UM TRABALHADOR NO PROPRIEDADE QUE NÃO AUTORIZOU ENTRADA,MAS DISSE SER IMÓVEL DE VERANEIO</t>
  </si>
  <si>
    <t>EQUIPE 05-CSJDC0553-SETOR 02</t>
  </si>
  <si>
    <t>2026-06-25 19:45:05.741000</t>
  </si>
  <si>
    <t>https://app.deepessoas.com/contratos/backoffice/avaliar/cd769a1e-36cc-4935-9076-24e26df96189?tab=visita_1</t>
  </si>
  <si>
    <t>USCR5362307861-1</t>
  </si>
  <si>
    <t>CSJDC0434</t>
  </si>
  <si>
    <t>https://s3.deepessoas.com/registros/USCR/cd769a1e-36cc-4935-9076-24e26df96189/e92a6c5e-3826-4e22-8434-c9864e47d084/2026-04-22/4b84382d-b294-47a6-b544-1466c67a2eed.jpeg</t>
  </si>
  <si>
    <t xml:space="preserve">RECUSAS,POR NÃO SER PROPRIETÁRIO E NÃO TER AUTORIZAÇÃO PARA NADA NA PROPRIEDADE </t>
  </si>
  <si>
    <t>EQUIPE 01-CSJDC0434-SETOR 02</t>
  </si>
  <si>
    <t>2026-06-24 12:45:41.498000</t>
  </si>
  <si>
    <t>https://app.deepessoas.com/contratos/backoffice/avaliar/c6a493a3-34c8-467d-a934-c9e0427e8599?tab=visita_1</t>
  </si>
  <si>
    <t>USCR5697263506-1</t>
  </si>
  <si>
    <t>CSJDC0715</t>
  </si>
  <si>
    <t>RUA  15  DE NOVEMBRO</t>
  </si>
  <si>
    <t>VILA CONCEIÇÃO/CHÁCARA DO LUAR</t>
  </si>
  <si>
    <t>https://s3.deepessoas.com/registros/USCR/c6a493a3-34c8-467d-a934-c9e0427e8599/57381377-1c1b-4a31-95dd-94ef2c808921/2026-04-27/5d3e5f79-659a-4c16-a664-444a437af645.jpeg</t>
  </si>
  <si>
    <t>https://s3.deepessoas.com/registros/USCR/c6a493a3-34c8-467d-a934-c9e0427e8599/57381377-1c1b-4a31-95dd-94ef2c808921/2026-04-27/e8c43c9a-6269-4840-bbbf-e3e71b3486a4.jpeg</t>
  </si>
  <si>
    <t>EQUIPE 01-CSJDC0715-SETOR 03</t>
  </si>
  <si>
    <t>2026-06-29 16:10:13.161000</t>
  </si>
  <si>
    <t>https://app.deepessoas.com/contratos/backoffice/avaliar/c59f4d0d-cd7b-4857-be50-f54e833082be?tab=visita_1</t>
  </si>
  <si>
    <t>USCR5333867990-1</t>
  </si>
  <si>
    <t>CSJDC0505</t>
  </si>
  <si>
    <t>https://s3.deepessoas.com/registros/USCR/c59f4d0d-cd7b-4857-be50-f54e833082be/748ad93c-b7b3-4008-9c7d-e5244edfeb4d/2026-04-23/5af113f4-d037-40c1-adac-73b186fdde96.jpeg</t>
  </si>
  <si>
    <t>https://s3.deepessoas.com/registros/USCR/c59f4d0d-cd7b-4857-be50-f54e833082be/748ad93c-b7b3-4008-9c7d-e5244edfeb4d/2026-04-23/296827cc-6653-4c06-b547-f41eb14df57e.jpeg</t>
  </si>
  <si>
    <t>DALIRIA ELIZERE AMARAL</t>
  </si>
  <si>
    <t>(12) 99687-4774</t>
  </si>
  <si>
    <t>https://s3.deepessoas.com/registros/USCR/c59f4d0d-cd7b-4857-be50-f54e833082be/748ad93c-b7b3-4008-9c7d-e5244edfeb4d/2026-04-23/7ed6d3d7-9a9a-4a65-93ed-4132aadd50e3.jpeg</t>
  </si>
  <si>
    <t>https://s3.deepessoas.com/registros/USCR/c59f4d0d-cd7b-4857-be50-f54e833082be/748ad93c-b7b3-4008-9c7d-e5244edfeb4d/2026-04-23/00e9adad-5266-4eb6-89f5-62d7b33d63b5.jpeg</t>
  </si>
  <si>
    <t>https://s3.deepessoas.com/registros/USCR/c59f4d0d-cd7b-4857-be50-f54e833082be/748ad93c-b7b3-4008-9c7d-e5244edfeb4d/2026-04-23/578726c1-be66-4a83-bc20-8802cd02f574.jpeg</t>
  </si>
  <si>
    <t>https://s3.deepessoas.com/registros/USCR/c59f4d0d-cd7b-4857-be50-f54e833082be/748ad93c-b7b3-4008-9c7d-e5244edfeb4d/2026-04-23/e62007ea-8bcc-462c-81fc-8aa69cd4f2e7.jpeg</t>
  </si>
  <si>
    <t>https://s3.deepessoas.com/registros/USCR/c59f4d0d-cd7b-4857-be50-f54e833082be/748ad93c-b7b3-4008-9c7d-e5244edfeb4d/2026-04-23/dbd3ea79-5701-454a-9608-f1a7c616ad14.jpeg</t>
  </si>
  <si>
    <t>https://s3.deepessoas.com/registros/USCR/c59f4d0d-cd7b-4857-be50-f54e833082be/748ad93c-b7b3-4008-9c7d-e5244edfeb4d/2026-04-23/7eaf9650-bfd2-4013-8e99-c952742ad74f.jpeg</t>
  </si>
  <si>
    <t>https://s3.deepessoas.com/registros/USCR/c59f4d0d-cd7b-4857-be50-f54e833082be/748ad93c-b7b3-4008-9c7d-e5244edfeb4d/2026-04-23/9525881c-f3bd-48a6-b49a-7fac897ac573.jpeg</t>
  </si>
  <si>
    <t>DIFÍCIL ACESSO.</t>
  </si>
  <si>
    <t>EQUIPE 03-CSJDC0505-SETOR 02</t>
  </si>
  <si>
    <t>2026-06-30 12:37:21.639000</t>
  </si>
  <si>
    <t>https://app.deepessoas.com/contratos/backoffice/avaliar/c915f4a8-efa7-4675-9286-9ab0789bbdea?tab=visita_1</t>
  </si>
  <si>
    <t>USCR6751530721-1</t>
  </si>
  <si>
    <t>CSJDC0364</t>
  </si>
  <si>
    <t>https://s3.deepessoas.com/registros/USCR/c915f4a8-efa7-4675-9286-9ab0789bbdea/361333b3-6c11-4a5b-9b7e-8acfc7075cb4/2026-04-16/b1f1ed21-7577-41c6-b6c0-2bfc7fabf4d4.jpeg</t>
  </si>
  <si>
    <t>EQUIPE 04-CSJDC0364-SETOR 01</t>
  </si>
  <si>
    <t>2026-06-29 16:09:26.176000</t>
  </si>
  <si>
    <t>https://app.deepessoas.com/contratos/backoffice/avaliar/cc9b522a-0c44-4c65-a36f-f90eeb24885e?tab=visita_1</t>
  </si>
  <si>
    <t>USCR3912308508-1</t>
  </si>
  <si>
    <t>CSJDC0702</t>
  </si>
  <si>
    <t>UMA POUSADA COM VÁRIOS CHALÉS, PROPRIETÁRIO RECUSOU RESPONDER NÃO PERMITIU FOTOS DOS CHALES</t>
  </si>
  <si>
    <t>EQUIPE  09-CSJDC0702-SETOR 02</t>
  </si>
  <si>
    <t>2026-06-24 12:40:36.893000</t>
  </si>
  <si>
    <t>https://app.deepessoas.com/contratos/backoffice/avaliar/ced1cd19-dafe-4106-a39a-49167bebf7d4?tab=visita_1</t>
  </si>
  <si>
    <t>USCR6604974390-1</t>
  </si>
  <si>
    <t>CSJDC0427</t>
  </si>
  <si>
    <t>LOFT S.F. XAVIER</t>
  </si>
  <si>
    <t>https://s3.deepessoas.com/registros/USCR/ced1cd19-dafe-4106-a39a-49167bebf7d4/2ba447e1-0bb8-41d5-969a-a6b8f8540cbe/2026-04-23/575ca5fc-5f4d-4112-881b-d4ff35cb0fd7.jpeg</t>
  </si>
  <si>
    <t>CARLOS EDUARDO CONCEIÇÃO</t>
  </si>
  <si>
    <t>006.442.116-36</t>
  </si>
  <si>
    <t>ERICK</t>
  </si>
  <si>
    <t>(11) 96955-1637</t>
  </si>
  <si>
    <t>https://s3.deepessoas.com/registros/USCR/ced1cd19-dafe-4106-a39a-49167bebf7d4/2ba447e1-0bb8-41d5-969a-a6b8f8540cbe/2026-04-23/f9a2f378-eb8c-453d-a4ab-f614d89ea4f7.jpeg</t>
  </si>
  <si>
    <t>https://s3.deepessoas.com/registros/USCR/ced1cd19-dafe-4106-a39a-49167bebf7d4/2ba447e1-0bb8-41d5-969a-a6b8f8540cbe/2026-04-23/8b699f9c-7849-4181-bfc4-a064b3677214.jpeg</t>
  </si>
  <si>
    <t>https://s3.deepessoas.com/registros/USCR/ced1cd19-dafe-4106-a39a-49167bebf7d4/2ba447e1-0bb8-41d5-969a-a6b8f8540cbe/2026-04-23/38e1df33-92c8-4c93-91de-e84e9931f8c2.jpeg</t>
  </si>
  <si>
    <t>https://s3.deepessoas.com/registros/USCR/ced1cd19-dafe-4106-a39a-49167bebf7d4/2ba447e1-0bb8-41d5-969a-a6b8f8540cbe/2026-04-23/b10ffdd6-b86b-465a-9b62-ab6a4471febf.jpeg</t>
  </si>
  <si>
    <t>https://s3.deepessoas.com/registros/USCR/ced1cd19-dafe-4106-a39a-49167bebf7d4/2ba447e1-0bb8-41d5-969a-a6b8f8540cbe/2026-04-23/6f8976fb-1270-4ea2-8755-a47383d9a647.jpeg</t>
  </si>
  <si>
    <t>https://s3.deepessoas.com/registros/USCR/ced1cd19-dafe-4106-a39a-49167bebf7d4/2ba447e1-0bb8-41d5-969a-a6b8f8540cbe/2026-04-23/3b601317-85c8-4a5d-9342-0f9294ff5f44.jpeg</t>
  </si>
  <si>
    <t>https://s3.deepessoas.com/registros/USCR/ced1cd19-dafe-4106-a39a-49167bebf7d4/2ba447e1-0bb8-41d5-969a-a6b8f8540cbe/2026-04-23/e66f9e86-ece5-443a-8f92-ff744e823c58.jpeg</t>
  </si>
  <si>
    <t>https://s3.deepessoas.com/registros/USCR/ced1cd19-dafe-4106-a39a-49167bebf7d4/2ba447e1-0bb8-41d5-969a-a6b8f8540cbe/2026-04-23/37fd0148-8191-46e9-899c-1a33780b18f3.jpeg</t>
  </si>
  <si>
    <t>DIFÍCIL ACESSAR OUTRAS ÁREAS PRA TIRAR FOTOS.</t>
  </si>
  <si>
    <t>EQUIPE 01-CSJDC0427-SETOR 02</t>
  </si>
  <si>
    <t>2026-06-30 13:55:08.238000</t>
  </si>
  <si>
    <t>https://app.deepessoas.com/contratos/backoffice/avaliar/c90a3b55-771e-4d35-9d2c-bbec52a004ba?tab=visita_1</t>
  </si>
  <si>
    <t>USCR7271870951-1</t>
  </si>
  <si>
    <t>CSJDC4682</t>
  </si>
  <si>
    <t>LAVRAS</t>
  </si>
  <si>
    <t>ESTRADA EDUARDO CAMPOS</t>
  </si>
  <si>
    <t>CASA2</t>
  </si>
  <si>
    <t>https://s3.deepessoas.com/registros/USCR/c90a3b55-771e-4d35-9d2c-bbec52a004ba/bf4b2050-cb02-4344-bd2a-9e0f90f0a063/2026-06-24/faf051bd-00d9-43cc-b2b5-43f110db0105.jpeg</t>
  </si>
  <si>
    <t>https://s3.deepessoas.com/registros/USCR/c90a3b55-771e-4d35-9d2c-bbec52a004ba/bf4b2050-cb02-4344-bd2a-9e0f90f0a063/2026-06-24/74bfe1a6-3c73-4855-88fa-ff2060803d91.jpeg</t>
  </si>
  <si>
    <t>EQUIPE 04-CSJDC4682-SETOR 16</t>
  </si>
  <si>
    <t>2026-07-03 12:33:16.770000</t>
  </si>
  <si>
    <t>https://app.deepessoas.com/contratos/backoffice/avaliar/cc9666a1-5f4e-4a14-938f-fc2142efa191?tab=visita_1</t>
  </si>
  <si>
    <t>USCR6012900412-1</t>
  </si>
  <si>
    <t>CSJDC0164</t>
  </si>
  <si>
    <t>CASA DE TEMPORADA COMO. AMAZÔNIA DO BAIRRO</t>
  </si>
  <si>
    <t>EQUIPE 06-CSJDC0164-SETOR 01</t>
  </si>
  <si>
    <t>2026-06-25 19:51:47.780000</t>
  </si>
  <si>
    <t>https://app.deepessoas.com/contratos/backoffice/avaliar/cf16778d-3118-4c36-98c0-964bcd5e7712?tab=visita_1</t>
  </si>
  <si>
    <t>USCR9959824128-1</t>
  </si>
  <si>
    <t>44502494-1cd0-45e0-b531-434ec39a16b9</t>
  </si>
  <si>
    <t>Escritório</t>
  </si>
  <si>
    <t>TRAVESSA ANTENOR SAMPAIO DA SILVA  CASA 2</t>
  </si>
  <si>
    <t>https://s3.deepessoas.com/registros/USCR/cf16778d-3118-4c36-98c0-964bcd5e7712/47ce5cac-1e7c-4ecf-a562-544e1d0ff1f4/2026-06-30/453c7938-b4af-4eaa-b390-b7efba30e588.jpg</t>
  </si>
  <si>
    <t>https://s3.deepessoas.com/registros/USCR/cf16778d-3118-4c36-98c0-964bcd5e7712/47ce5cac-1e7c-4ecf-a562-544e1d0ff1f4/2026-06-30/01332c26-b385-46ab-806b-769ac1f5de3e.jpg</t>
  </si>
  <si>
    <t>EQUIPE 06-CSJDC0418-SETOR 01</t>
  </si>
  <si>
    <t>CSJDC0418</t>
  </si>
  <si>
    <t>2026-06-30 19:41:17.477000</t>
  </si>
  <si>
    <t>https://app.deepessoas.com/contratos/backoffice/avaliar/d9066ec1-fca9-4a86-bbec-842d9520eace?tab=visita_1</t>
  </si>
  <si>
    <t>USCR8448530830-1</t>
  </si>
  <si>
    <t>CSJDC0441</t>
  </si>
  <si>
    <t>ESTRADA AMARELA</t>
  </si>
  <si>
    <t>CASA AMARELA</t>
  </si>
  <si>
    <t>https://s3.deepessoas.com/registros/USCR/d9066ec1-fca9-4a86-bbec-842d9520eace/53ef988a-ad2f-41b8-b8d2-94cee3d93a57/2026-04-22/85ff61a9-6f39-41fc-9a6b-cb7c2a7fff1f.jpeg</t>
  </si>
  <si>
    <t xml:space="preserve">O PORTÃO FICA ABERTO. MAS SUBI UNS 50 METROS, APARECEU UM JAVALI, DESCI RÁPIDO E A VIZINHA DISSE QUE É DE TEMPORADA, MAS HÁ TEMPOS NÃO APARECE NINGUÉM </t>
  </si>
  <si>
    <t>EQUIPE 01-CSJDC0441-SETOR 02</t>
  </si>
  <si>
    <t>2026-06-25 19:53:26.174000</t>
  </si>
  <si>
    <t>https://app.deepessoas.com/contratos/backoffice/avaliar/d5aa4b49-b127-4b16-a991-8f8460467596?tab=visita_1</t>
  </si>
  <si>
    <t>USCR5204346759-1</t>
  </si>
  <si>
    <t>CSJDC0347</t>
  </si>
  <si>
    <t>SEM POSSIBILIDADE DE A EDSAR O IMÓVEL, MORADORES VIZINHOS FALARAM Q NÃO VEM HÁ TEMPOS</t>
  </si>
  <si>
    <t>EQUIPE 03-CSJDC0347-SETOR 01</t>
  </si>
  <si>
    <t>2026-06-25 19:54:44.253000</t>
  </si>
  <si>
    <t>https://app.deepessoas.com/contratos/backoffice/avaliar/d5f4a843-5a06-428e-bb3d-0786848d55ed?tab=visita_1</t>
  </si>
  <si>
    <t>USCR2369060374-1</t>
  </si>
  <si>
    <t>CSJDC0644</t>
  </si>
  <si>
    <t>EQUIPE  08-CSJDC0644-SETOR 02</t>
  </si>
  <si>
    <t>2026-06-30 13:24:06.674000</t>
  </si>
  <si>
    <t>https://app.deepessoas.com/contratos/backoffice/avaliar/dfd3c8b6-ca7c-4407-b335-3054f66573ae?tab=visita_1</t>
  </si>
  <si>
    <t>USCR8342700306-1</t>
  </si>
  <si>
    <t>CSJDC0646</t>
  </si>
  <si>
    <t>https://s3.deepessoas.com/registros/USCR/dfd3c8b6-ca7c-4407-b335-3054f66573ae/7edc8a04-cd5c-4321-a2b8-545e7aa48691/2026-04-17/6852c87f-d182-4d0d-a94c-e2636f937dff.jpeg</t>
  </si>
  <si>
    <t>EQUIPE  08-CSJDC0646-SETOR 02</t>
  </si>
  <si>
    <t>2026-06-26 19:42:13.614000</t>
  </si>
  <si>
    <t>https://app.deepessoas.com/contratos/backoffice/avaliar/dbd4f8ea-6159-47a1-9793-bd28d3542df7?tab=visita_1</t>
  </si>
  <si>
    <t>USCR8027788804-1</t>
  </si>
  <si>
    <t>CSJDC0678</t>
  </si>
  <si>
    <t>EQUIPE  09-CSJDC0678-SETOR 02</t>
  </si>
  <si>
    <t>2026-06-24 12:12:10.448000</t>
  </si>
  <si>
    <t>https://app.deepessoas.com/contratos/backoffice/avaliar/d92bf621-ba47-4cd1-9f2d-d49202ab5ea9?tab=visita_1</t>
  </si>
  <si>
    <t>USCR6930669896-1</t>
  </si>
  <si>
    <t>CSJDC0349</t>
  </si>
  <si>
    <t>IMÓVEL TEMPORADA</t>
  </si>
  <si>
    <t>EQUIPE 03-CSJDC0349-SETOR 01</t>
  </si>
  <si>
    <t>2026-06-25 20:09:38.716000</t>
  </si>
  <si>
    <t>https://app.deepessoas.com/contratos/backoffice/avaliar/dfb66c2e-3b6a-47ed-9da4-aabfe51651d4?tab=visita_1</t>
  </si>
  <si>
    <t>USCR6647677184-1</t>
  </si>
  <si>
    <t>CSJDC0350</t>
  </si>
  <si>
    <t>https://s3.deepessoas.com/registros/USCR/dfb66c2e-3b6a-47ed-9da4-aabfe51651d4/95c94ca3-1462-4323-92a0-f02a8f42b0e1/2026-04-16/23d202f7-ee33-446c-a5b8-239e98b97475.jpeg</t>
  </si>
  <si>
    <t>EQUIPE 03-CSJDC0350-SETOR 01</t>
  </si>
  <si>
    <t>2026-06-25 20:12:11.483000</t>
  </si>
  <si>
    <t>https://app.deepessoas.com/contratos/backoffice/avaliar/d96fd3f4-3320-46c5-9f35-fdd8bd8a9f7e?tab=visita_1</t>
  </si>
  <si>
    <t>USCR5503888382-1</t>
  </si>
  <si>
    <t>CSJDC0148</t>
  </si>
  <si>
    <t>RECANTO DOS BUGRES</t>
  </si>
  <si>
    <t>PROPRIEDADE À VENDA</t>
  </si>
  <si>
    <t>EQUIPE 05-CSJDC0148-SETOR 01</t>
  </si>
  <si>
    <t>2026-06-25 20:15:39.577000</t>
  </si>
  <si>
    <t>https://app.deepessoas.com/contratos/backoffice/avaliar/daf6aa4a-93ac-4ba9-84dc-5006f4555773?tab=visita_1</t>
  </si>
  <si>
    <t>USCR3057474793-1</t>
  </si>
  <si>
    <t>CSJDC0479</t>
  </si>
  <si>
    <t>https://s3.deepessoas.com/registros/USCR/daf6aa4a-93ac-4ba9-84dc-5006f4555773/e63a1f4f-6a1d-4c23-8375-a8bc0f0f6b51/2026-04-24/a4768f5b-3647-45aa-ae42-e7758a35a5df.jpeg</t>
  </si>
  <si>
    <t xml:space="preserve">SÓ LANCEI ESSA VISITA, POIS UM TRABALHADOR INFORMOU TER UM CASEBRE ABANDONADO NO SÍTIO, MAS QUE NÃO É POSSÍVEL VER. ESTAVA SEM ACESSO AO MAPA PARA CONFERIR </t>
  </si>
  <si>
    <t>EQUIPE 02-CSJDC0479-SETOR 02</t>
  </si>
  <si>
    <t>2026-06-25 20:26:26.038000</t>
  </si>
  <si>
    <t>https://app.deepessoas.com/contratos/backoffice/avaliar/d84055f7-5b0c-423b-8086-bfdc5a0207da?tab=visita_1</t>
  </si>
  <si>
    <t>USCR6277052470-1</t>
  </si>
  <si>
    <t>CSJDC0233</t>
  </si>
  <si>
    <t>https://s3.deepessoas.com/registros/USCR/d84055f7-5b0c-423b-8086-bfdc5a0207da/1c0af676-aa68-421c-93c4-b110ff6cf383/2026-04-13/ef26254c-59d3-44e6-ad94-2601081b1e5b.jpeg</t>
  </si>
  <si>
    <t>https://s3.deepessoas.com/registros/USCR/d84055f7-5b0c-423b-8086-bfdc5a0207da/1c0af676-aa68-421c-93c4-b110ff6cf383/2026-04-13/30fc99b8-d452-4d96-9608-e6b1a672e501.jpeg</t>
  </si>
  <si>
    <t>EQUIPE  08-CSJDC0233-SETOR 01</t>
  </si>
  <si>
    <t>2026-06-24 12:46:02.489000</t>
  </si>
  <si>
    <t>https://app.deepessoas.com/contratos/backoffice/avaliar/d7e65e47-e71a-44e0-b286-7efb050fe9a2?tab=visita_1</t>
  </si>
  <si>
    <t>USCR7250663212-1</t>
  </si>
  <si>
    <t>CSJDC0023</t>
  </si>
  <si>
    <t>SEGUNDA TRAVESSA  - SITIO TANGARA</t>
  </si>
  <si>
    <t>https://s3.deepessoas.com/registros/USCR/d7e65e47-e71a-44e0-b286-7efb050fe9a2/a24ffb5e-a5e1-4c5e-a0db-776be9dfec8e/2026-04-14/89b18533-d44f-4273-811b-b9f5a17d12b6.jpeg</t>
  </si>
  <si>
    <t>https://s3.deepessoas.com/registros/USCR/d7e65e47-e71a-44e0-b286-7efb050fe9a2/a24ffb5e-a5e1-4c5e-a0db-776be9dfec8e/2026-04-14/1f553971-e9e4-40f2-98f9-c8f860790f18.jpeg</t>
  </si>
  <si>
    <t>EQUIPE 01-CSJDC0023-SETOR 01</t>
  </si>
  <si>
    <t>2026-06-29 12:50:22.688000</t>
  </si>
  <si>
    <t>USCR7250663212-2</t>
  </si>
  <si>
    <t>https://s3.deepessoas.com/registros/USCR/d7e65e47-e71a-44e0-b286-7efb050fe9a2/1123ccb6-e1f6-4a89-a7f7-f509d6737a71/2026-04-14/89b18533-d44f-4273-811b-b9f5a17d12b6.jpeg</t>
  </si>
  <si>
    <t>https://s3.deepessoas.com/registros/USCR/d7e65e47-e71a-44e0-b286-7efb050fe9a2/1123ccb6-e1f6-4a89-a7f7-f509d6737a71/2026-04-14/1f553971-e9e4-40f2-98f9-c8f860790f18.jpeg</t>
  </si>
  <si>
    <t>https://app.deepessoas.com/contratos/backoffice/avaliar/d957bc69-71cf-4134-b74b-1152cebcfc22?tab=visita_1</t>
  </si>
  <si>
    <t>USCR8730584859-1</t>
  </si>
  <si>
    <t>CSJDC0280</t>
  </si>
  <si>
    <t>https://s3.deepessoas.com/registros/USCR/d957bc69-71cf-4134-b74b-1152cebcfc22/cdc905f2-1ea9-4101-9c96-acbf04d5709c/2026-04-14/54f0c4be-7f0b-4867-865f-340120c1acba.jpeg</t>
  </si>
  <si>
    <t>https://s3.deepessoas.com/registros/USCR/d957bc69-71cf-4134-b74b-1152cebcfc22/cdc905f2-1ea9-4101-9c96-acbf04d5709c/2026-04-14/4ea79c12-916b-4845-93d1-ae0ec5ba844c.jpeg</t>
  </si>
  <si>
    <t>EQUIPE  09-CSJDC0280-SETOR 01</t>
  </si>
  <si>
    <t>2026-06-23 19:30:25.995000</t>
  </si>
  <si>
    <t>https://app.deepessoas.com/contratos/backoffice/avaliar/e378279e-7cb3-4b32-b08e-1f82d5c9c82a?tab=visita_1</t>
  </si>
  <si>
    <t>USCR8430268780-1</t>
  </si>
  <si>
    <t>CSJDC0038</t>
  </si>
  <si>
    <t>APÓS O RESTAURANTE RECANTO MINEIRO, SITIO COM PORTEIRA VERDE</t>
  </si>
  <si>
    <t>https://s3.deepessoas.com/registros/USCR/e378279e-7cb3-4b32-b08e-1f82d5c9c82a/7efd20d0-be7e-4edf-aee5-d2f7b87a8998/2026-04-14/3fd006d8-8ba8-4f01-bdfe-4f83bb631064.jpeg</t>
  </si>
  <si>
    <t>https://s3.deepessoas.com/registros/USCR/e378279e-7cb3-4b32-b08e-1f82d5c9c82a/7efd20d0-be7e-4edf-aee5-d2f7b87a8998/2026-04-14/54ddf69e-b75c-4835-a069-e6f2057e546b.jpeg</t>
  </si>
  <si>
    <t>EQUIPE 02-CSJDC0038-SETOR 01</t>
  </si>
  <si>
    <t>2026-06-29 12:46:30.308000</t>
  </si>
  <si>
    <t>https://app.deepessoas.com/contratos/backoffice/avaliar/da77136a-0d9c-4b47-abca-a3cd5cc11aa6?tab=visita_1</t>
  </si>
  <si>
    <t>USCR1112989383-1</t>
  </si>
  <si>
    <t>CSJDC0033</t>
  </si>
  <si>
    <t>SEGUNDA TRAVESSA  SANTA BÁRBARA</t>
  </si>
  <si>
    <t>https://s3.deepessoas.com/registros/USCR/da77136a-0d9c-4b47-abca-a3cd5cc11aa6/4260f1f9-b790-433f-8b79-b359aeef110d/2026-04-14/8f317242-9c12-4333-91fa-a5c37271c0de.jpeg</t>
  </si>
  <si>
    <t>https://s3.deepessoas.com/registros/USCR/da77136a-0d9c-4b47-abca-a3cd5cc11aa6/4260f1f9-b790-433f-8b79-b359aeef110d/2026-04-14/f9019b76-9790-4c3a-ac71-f81ac80baedd.jpeg</t>
  </si>
  <si>
    <t>EQUIPE 02-CSJDC0033-SETOR 01</t>
  </si>
  <si>
    <t>2026-06-24 12:45:25.436000</t>
  </si>
  <si>
    <t>https://app.deepessoas.com/contratos/backoffice/avaliar/dd39bb8c-a526-4a78-a57b-49ebc42fdcd8?tab=visita_1</t>
  </si>
  <si>
    <t>USCR4563157004-1</t>
  </si>
  <si>
    <t>CSJDC0025</t>
  </si>
  <si>
    <t>https://s3.deepessoas.com/registros/USCR/dd39bb8c-a526-4a78-a57b-49ebc42fdcd8/1bb0a4c3-f8ea-4b71-97d2-5da4e4af5841/2026-04-14/6ede0156-c87e-4391-8dce-bdd38d2d93a9.jpeg</t>
  </si>
  <si>
    <t>https://s3.deepessoas.com/registros/USCR/dd39bb8c-a526-4a78-a57b-49ebc42fdcd8/1bb0a4c3-f8ea-4b71-97d2-5da4e4af5841/2026-04-14/f1cf2d37-b4c4-4bda-b73c-6e004861ba70.jpeg</t>
  </si>
  <si>
    <t>EQUIPE 01-CSJDC0025-SETOR 01</t>
  </si>
  <si>
    <t>2026-06-25 20:29:02.016000</t>
  </si>
  <si>
    <t>https://app.deepessoas.com/contratos/backoffice/avaliar/df73db75-cfde-426e-85d4-bbd76a903f34?tab=visita_1</t>
  </si>
  <si>
    <t>USCR7457010989-1</t>
  </si>
  <si>
    <t>CSJDC0611</t>
  </si>
  <si>
    <t>ESTRADA DO RIO DO PEIXE / TRAVESSA</t>
  </si>
  <si>
    <t>https://s3.deepessoas.com/registros/USCR/df73db75-cfde-426e-85d4-bbd76a903f34/f73a5301-332b-4ff4-bc9f-d966eb6112af/2026-04-25/9dd20d87-8da3-4d65-82e4-84eac9f12d72.jpeg</t>
  </si>
  <si>
    <t>EQUIPE 07-CSJDC0611-SETOR 02</t>
  </si>
  <si>
    <t>2026-06-29 12:49:28.789000</t>
  </si>
  <si>
    <t>USCR7457010989-2</t>
  </si>
  <si>
    <t>ESTRADA DO RIO DO PEIXE  / TRAVESSA</t>
  </si>
  <si>
    <t>MEU PEDACINHOS DO CÉU/ AO LADO DA CAPELA SANTA LUZIA</t>
  </si>
  <si>
    <t>https://s3.deepessoas.com/registros/USCR/df73db75-cfde-426e-85d4-bbd76a903f34/c92de490-dbb1-4d06-9d3e-78b4db321cd6/2026-04-25/7f502c78-90cb-48a0-8513-a438f8b3c41d.jpeg</t>
  </si>
  <si>
    <t xml:space="preserve">IMOVEL DE TEMPORADA ERAM HÓSPEDES </t>
  </si>
  <si>
    <t>https://app.deepessoas.com/contratos/backoffice/avaliar/dc4f6d58-be5a-4de5-86e5-c768631275d4?tab=visita_1</t>
  </si>
  <si>
    <t>USCR7125555865-1</t>
  </si>
  <si>
    <t>CSJDC0457</t>
  </si>
  <si>
    <t>O NÚMERO DA ENTRADA É 200,TEM VÁRIOS CHALÉS E CASAS NO LOCAL</t>
  </si>
  <si>
    <t>NÃO PEGUEI LOCALIZAÇÃO NA PORTEIRA, POIS NÃO SABÍAMOS QUE TINHA MAIS DE 1 PROPRIEDADE NO LOCAL,O VIZINHO Q NOS EXPLICOU</t>
  </si>
  <si>
    <t>EQUIPE 02-CSJDC0457-SETOR 02</t>
  </si>
  <si>
    <t>2026-06-26 19:32:16.791000</t>
  </si>
  <si>
    <t>https://app.deepessoas.com/contratos/backoffice/avaliar/de7dfca1-2bc1-4971-8001-4b8049b7602a?tab=visita_1</t>
  </si>
  <si>
    <t>USCR2779458821-1</t>
  </si>
  <si>
    <t>CSJDC0704</t>
  </si>
  <si>
    <t>https://s3.deepessoas.com/registros/USCR/de7dfca1-2bc1-4971-8001-4b8049b7602a/d7e07999-4cb9-4779-9f70-9791e12a721a/2026-04-23/3a305ef0-719e-4ccd-986a-a8bb50d5f411.jpeg</t>
  </si>
  <si>
    <t>EQUIPE  09-CSJDC0704-SETOR 02</t>
  </si>
  <si>
    <t>2026-06-30 13:39:33.270000</t>
  </si>
  <si>
    <t>https://app.deepessoas.com/contratos/backoffice/avaliar/d73500e2-9a73-41f8-a46d-eeffce033034?tab=visita_1</t>
  </si>
  <si>
    <t>USCR3701788543-1</t>
  </si>
  <si>
    <t>CSJDC0116</t>
  </si>
  <si>
    <t>https://s3.deepessoas.com/registros/USCR/d73500e2-9a73-41f8-a46d-eeffce033034/7b0d396a-62f3-4b45-bce6-b7be20ca345d/2026-04-15/aaee1d43-06aa-4a75-91a3-451ef166a7dc.jpeg</t>
  </si>
  <si>
    <t>https://s3.deepessoas.com/registros/USCR/d73500e2-9a73-41f8-a46d-eeffce033034/7b0d396a-62f3-4b45-bce6-b7be20ca345d/2026-04-15/7722d326-2ec4-45ec-b720-270d9875abba.jpeg</t>
  </si>
  <si>
    <t>EQUIPE 04-CSJDC0116-SETOR 01</t>
  </si>
  <si>
    <t>2026-07-01 11:12:12.982000</t>
  </si>
  <si>
    <t>https://app.deepessoas.com/contratos/backoffice/avaliar/e01aa47b-cc5e-45e4-bc20-b2e5696bb300?tab=visita_1</t>
  </si>
  <si>
    <t>USCR7947516149-2</t>
  </si>
  <si>
    <t>https://s3.deepessoas.com/registros/USCR/e01aa47b-cc5e-45e4-bc20-b2e5696bb300/91453e8a-6074-47b4-ae88-151e40126960/2026-04-15/6d685d6c-7414-4e72-9c0d-d2982de5beda.jpeg</t>
  </si>
  <si>
    <t>https://s3.deepessoas.com/registros/USCR/e01aa47b-cc5e-45e4-bc20-b2e5696bb300/91453e8a-6074-47b4-ae88-151e40126960/2026-04-15/7a926625-f983-446d-baf8-a89ba808b5ed.jpeg</t>
  </si>
  <si>
    <t>EQUIPE 06-CSJDC0155-SETOR 01</t>
  </si>
  <si>
    <t>CSJDC0155</t>
  </si>
  <si>
    <t>2026-06-29 12:50:01.414000</t>
  </si>
  <si>
    <t>USCR7947516149-1</t>
  </si>
  <si>
    <t>https://s3.deepessoas.com/registros/USCR/e01aa47b-cc5e-45e4-bc20-b2e5696bb300/63eaff6c-b1d6-432f-942d-6dcafb298b97/2026-04-15/6d685d6c-7414-4e72-9c0d-d2982de5beda.jpeg</t>
  </si>
  <si>
    <t>https://s3.deepessoas.com/registros/USCR/e01aa47b-cc5e-45e4-bc20-b2e5696bb300/63eaff6c-b1d6-432f-942d-6dcafb298b97/2026-04-15/7a926625-f983-446d-baf8-a89ba808b5ed.jpeg</t>
  </si>
  <si>
    <t>https://app.deepessoas.com/contratos/backoffice/avaliar/e027e902-e5fa-47bc-b695-93974ead6d7e?tab=visita_1</t>
  </si>
  <si>
    <t>USCR4506119585-1</t>
  </si>
  <si>
    <t>CSJDC0159</t>
  </si>
  <si>
    <t>ESTÁ PEDRA VERMELHA</t>
  </si>
  <si>
    <t>https://s3.deepessoas.com/registros/USCR/e027e902-e5fa-47bc-b695-93974ead6d7e/97af585b-be33-4d75-a4cb-e996774022e0/2026-04-15/d9bd6326-11a6-4fb8-85bc-3be5bef5a9b1.jpeg</t>
  </si>
  <si>
    <t xml:space="preserve">O SENHOR QUE ESTAVA LIMPANDO A PROPRIEDADE AO LADO DISSE QUE É IMÓVEL DE TEMPORADA, RARAMENTE VEM ALGUÉM </t>
  </si>
  <si>
    <t>EQUIPE 06-CSJDC0159-SETOR 01</t>
  </si>
  <si>
    <t>2026-06-29 12:49:53.639000</t>
  </si>
  <si>
    <t>USCR4506119585-2</t>
  </si>
  <si>
    <t>https://s3.deepessoas.com/registros/USCR/e027e902-e5fa-47bc-b695-93974ead6d7e/1f18f2e7-9880-4819-81f9-bef72add6bd7/2026-04-15/d9bd6326-11a6-4fb8-85bc-3be5bef5a9b1.jpeg</t>
  </si>
  <si>
    <t>https://app.deepessoas.com/contratos/backoffice/avaliar/d7c99537-ad54-4e82-9ec0-6868b2d8f010?tab=visita_1</t>
  </si>
  <si>
    <t>USCR8491754456-1</t>
  </si>
  <si>
    <t>CSJDC0444</t>
  </si>
  <si>
    <t>SITIO DOS YPES</t>
  </si>
  <si>
    <t>https://s3.deepessoas.com/registros/USCR/d7c99537-ad54-4e82-9ec0-6868b2d8f010/74cfb246-6f3f-4f10-8aa8-1e50fa2a630d/2026-04-22/cae391a8-9d92-46e2-b524-f5e7a38be5d8.jpeg</t>
  </si>
  <si>
    <t>EQUIPE 01-CSJDC0444-SETOR 02</t>
  </si>
  <si>
    <t>2026-06-26 19:36:41.139000</t>
  </si>
  <si>
    <t>https://app.deepessoas.com/contratos/backoffice/avaliar/e0d92129-5c58-47b4-96b7-e511a667d4f4?tab=visita_1</t>
  </si>
  <si>
    <t>USCR6079282140-1</t>
  </si>
  <si>
    <t>CSJDC1330</t>
  </si>
  <si>
    <t>https://s3.deepessoas.com/registros/USCR/e0d92129-5c58-47b4-96b7-e511a667d4f4/1ae12ccc-784b-43a2-b2f0-0b9ee63e9e98/2026-05-12/ffda9c26-36ee-4ebf-ba3a-57ce298493e8.jpeg</t>
  </si>
  <si>
    <t>https://s3.deepessoas.com/registros/USCR/e0d92129-5c58-47b4-96b7-e511a667d4f4/1ae12ccc-784b-43a2-b2f0-0b9ee63e9e98/2026-05-12/d6980358-c73a-46ac-a2e1-680f9a27add3.jpeg</t>
  </si>
  <si>
    <t>EQUIPE 01-CSJDC1330-SETOR 06</t>
  </si>
  <si>
    <t>2026-05-08 23:52:21.449000</t>
  </si>
  <si>
    <t>2026-07-01 13:04:48.383000</t>
  </si>
  <si>
    <t>https://app.deepessoas.com/contratos/backoffice/avaliar/e1c3b73c-1784-4e02-8a43-9502263dae09?tab=visita_1</t>
  </si>
  <si>
    <t>USCR9231921819-1</t>
  </si>
  <si>
    <t>CSJDC2189</t>
  </si>
  <si>
    <t>SÃO FRANCISCO</t>
  </si>
  <si>
    <t>https://s3.deepessoas.com/registros/USCR/e1c3b73c-1784-4e02-8a43-9502263dae09/af3eee65-6994-41b5-9e27-99850cf8a4bb/2026-05-28/1920af92-89db-4f8e-a5e8-078ed9dd8232.jpeg</t>
  </si>
  <si>
    <t>https://s3.deepessoas.com/registros/USCR/e1c3b73c-1784-4e02-8a43-9502263dae09/af3eee65-6994-41b5-9e27-99850cf8a4bb/2026-05-28/96a77cde-7004-410f-8acd-4de69dcd6601.jpeg</t>
  </si>
  <si>
    <t>EQUIPE 01-CSJDC2189-SETOR 09</t>
  </si>
  <si>
    <t>2026-07-01 13:48:03.586000</t>
  </si>
  <si>
    <t>https://app.deepessoas.com/contratos/backoffice/avaliar/d88eca83-4c32-406c-ab3e-dea50d572807?tab=visita_1</t>
  </si>
  <si>
    <t>USCR9017766312-1</t>
  </si>
  <si>
    <t>CSJDC0228</t>
  </si>
  <si>
    <t>https://s3.deepessoas.com/registros/USCR/d88eca83-4c32-406c-ab3e-dea50d572807/55c78d37-543d-4215-98e1-e793d8173d09/2026-04-13/a5294fe0-2987-43ec-9e86-b4bc8f8d35cd.jpeg</t>
  </si>
  <si>
    <t>https://s3.deepessoas.com/registros/USCR/d88eca83-4c32-406c-ab3e-dea50d572807/55c78d37-543d-4215-98e1-e793d8173d09/2026-04-13/dcb730a9-8d34-49ef-a0ff-e5e957d40656.jpeg</t>
  </si>
  <si>
    <t>EQUIPE  08-CSJDC0228-SETOR 01</t>
  </si>
  <si>
    <t>2026-06-23 19:29:27.735000</t>
  </si>
  <si>
    <t>https://app.deepessoas.com/contratos/backoffice/avaliar/d9ee2211-6dbe-4db8-b898-ced0e7ab33c7?tab=visita_1</t>
  </si>
  <si>
    <t>USCR8731562503-1</t>
  </si>
  <si>
    <t>CSJDC0508</t>
  </si>
  <si>
    <t>https://s3.deepessoas.com/registros/USCR/d9ee2211-6dbe-4db8-b898-ced0e7ab33c7/dd3a2d6e-110d-4932-87e2-d829dfae9074/2026-04-24/4b5eb175-8703-4358-a32c-2b7efa910eae.jpeg</t>
  </si>
  <si>
    <t>EQUIPE 03-CSJDC0508-SETOR 02</t>
  </si>
  <si>
    <t>2026-06-30 13:16:32.403000</t>
  </si>
  <si>
    <t>https://app.deepessoas.com/contratos/backoffice/avaliar/ddcf3546-7157-4945-93d8-4f97d0494278?tab=visita_1</t>
  </si>
  <si>
    <t>USCR3236795902-1</t>
  </si>
  <si>
    <t>CSJDC0363</t>
  </si>
  <si>
    <t>https://s3.deepessoas.com/registros/USCR/ddcf3546-7157-4945-93d8-4f97d0494278/d588d2be-6031-4b5a-858a-78ce8e5e29a7/2026-04-16/fbfbed74-2b77-4722-b013-ddbdfe9c9d80.jpeg</t>
  </si>
  <si>
    <t xml:space="preserve">POLÍCIA NA REGIÃO PROIBIDA A ENTRADA </t>
  </si>
  <si>
    <t>EQUIPE 04-CSJDC0363-SETOR 01</t>
  </si>
  <si>
    <t>2026-06-30 13:29:02.641000</t>
  </si>
  <si>
    <t>https://app.deepessoas.com/contratos/backoffice/avaliar/df8886c1-a3ff-478b-943e-6b2da6c339ee?tab=visita_1</t>
  </si>
  <si>
    <t>USCR7930748825-1</t>
  </si>
  <si>
    <t>CSJDC0489</t>
  </si>
  <si>
    <t>https://s3.deepessoas.com/registros/USCR/df8886c1-a3ff-478b-943e-6b2da6c339ee/381b3e74-cf9b-433c-99f7-ac6ea754986f/2026-04-23/93327cac-6eab-4dde-b91d-aeecc12d4f44.jpeg</t>
  </si>
  <si>
    <t xml:space="preserve">2 CASAS  NA PROPRIEDADE </t>
  </si>
  <si>
    <t>EQUIPE 03-CSJDC0489-SETOR 02</t>
  </si>
  <si>
    <t>2026-06-30 13:38:31.954000</t>
  </si>
  <si>
    <t>https://app.deepessoas.com/contratos/backoffice/avaliar/dc8c038a-9071-4ea4-89fd-d47ea43e5538?tab=visita_1</t>
  </si>
  <si>
    <t>USCR5717548140-1</t>
  </si>
  <si>
    <t>CSJDC0433</t>
  </si>
  <si>
    <t>22/04/206</t>
  </si>
  <si>
    <t>https://s3.deepessoas.com/registros/USCR/dc8c038a-9071-4ea4-89fd-d47ea43e5538/25b9ed46-9378-4d5c-9102-4607f9f2da4d/2026-04-22/0d4d5805-5410-4f3c-a693-cf8cf6fe2b75.jpeg</t>
  </si>
  <si>
    <t>SITIO VAZIO, A VENDA</t>
  </si>
  <si>
    <t>EQUIPE 01-CSJDC0433-SETOR 02</t>
  </si>
  <si>
    <t>2026-06-24 14:44:33.028000</t>
  </si>
  <si>
    <t>https://app.deepessoas.com/contratos/backoffice/avaliar/d830dd13-ec0b-4a7b-b9ac-4eba92c8111d?tab=visita_1</t>
  </si>
  <si>
    <t>USCR3045790547-1</t>
  </si>
  <si>
    <t>CSJDC0089</t>
  </si>
  <si>
    <t>https://s3.deepessoas.com/registros/USCR/d830dd13-ec0b-4a7b-b9ac-4eba92c8111d/a15ceb27-db8d-4447-8fb8-2dfbdc22262d/2026-04-14/8a67044f-74c1-4873-9a52-4dfe0c379d78.jpeg</t>
  </si>
  <si>
    <t>https://s3.deepessoas.com/registros/USCR/d830dd13-ec0b-4a7b-b9ac-4eba92c8111d/a15ceb27-db8d-4447-8fb8-2dfbdc22262d/2026-04-14/985a89cb-85ea-4235-9bad-06e2d9fbc31f.jpeg</t>
  </si>
  <si>
    <t>EQUIPE 03-CSJDC0089-SETOR 01</t>
  </si>
  <si>
    <t>2026-06-30 13:37:52.458000</t>
  </si>
  <si>
    <t>https://app.deepessoas.com/contratos/backoffice/avaliar/d9f51c45-ea50-4a57-985c-7563b51f66d5?tab=visita_1</t>
  </si>
  <si>
    <t>USCR3414815212-1</t>
  </si>
  <si>
    <t>CSJDC0041</t>
  </si>
  <si>
    <t>https://s3.deepessoas.com/registros/USCR/d9f51c45-ea50-4a57-985c-7563b51f66d5/3e4d4826-8755-4964-a5fe-5750b1b8992a/2026-04-14/d5ba7a92-990a-4a75-a2f3-b0d0beb4f44d.jpeg</t>
  </si>
  <si>
    <t>https://s3.deepessoas.com/registros/USCR/d9f51c45-ea50-4a57-985c-7563b51f66d5/3e4d4826-8755-4964-a5fe-5750b1b8992a/2026-04-14/1f87aaf7-3853-4247-b40e-8b8a264ea0ff.jpeg</t>
  </si>
  <si>
    <t xml:space="preserve">VIZINHO INFORMOU QUE HÁ ANOS NÃO APARECE NINHO </t>
  </si>
  <si>
    <t>EQUIPE 02-CSJDC0041-SETOR 01</t>
  </si>
  <si>
    <t>2026-06-26 19:30:20.144000</t>
  </si>
  <si>
    <t>https://app.deepessoas.com/contratos/backoffice/avaliar/eb9c7dec-994d-4379-80c7-5e1c3ab7f32b?tab=visita_1</t>
  </si>
  <si>
    <t>USCR1172163376-1</t>
  </si>
  <si>
    <t>CSJDC0432</t>
  </si>
  <si>
    <t>https://s3.deepessoas.com/registros/USCR/eb9c7dec-994d-4379-80c7-5e1c3ab7f32b/5db1004c-e32b-4ef4-8e29-9107d38578ee/2026-04-22/2ca238ce-4f40-417a-a471-838bfee9fcc5.jpeg</t>
  </si>
  <si>
    <t>EQUIPE 01-CSJDC0432-SETOR 02</t>
  </si>
  <si>
    <t>2026-06-24 14:48:24.043000</t>
  </si>
  <si>
    <t>https://app.deepessoas.com/contratos/backoffice/avaliar/e4391bbb-0ed3-4f6d-8d0a-c9ddfbd5644e?tab=visita_1</t>
  </si>
  <si>
    <t>USCR2691269345-1</t>
  </si>
  <si>
    <t>CSJDC0323</t>
  </si>
  <si>
    <t>https://s3.deepessoas.com/registros/USCR/e4391bbb-0ed3-4f6d-8d0a-c9ddfbd5644e/4933bf16-ff57-4239-a497-edc31eaaf859/2026-04-16/c95ecd2a-03e0-44b3-97c5-ebb17b6729fb.jpeg</t>
  </si>
  <si>
    <t>EQUIPE 02-CSJDC0323-SETOR 01</t>
  </si>
  <si>
    <t>2026-06-23 19:34:11.928000</t>
  </si>
  <si>
    <t>https://app.deepessoas.com/contratos/backoffice/avaliar/ee06038f-b022-4064-a51a-3d819f12f18c?tab=visita_1</t>
  </si>
  <si>
    <t>USCR7524988865-1</t>
  </si>
  <si>
    <t>CSJDC0474</t>
  </si>
  <si>
    <t>SF 10</t>
  </si>
  <si>
    <t>https://s3.deepessoas.com/registros/USCR/ee06038f-b022-4064-a51a-3d819f12f18c/6ddb8ec7-bc6f-44fa-8d42-68fd004605fd/2026-04-23/c504907a-4923-426b-bec3-e2b6a85bd4f0.jpeg</t>
  </si>
  <si>
    <t xml:space="preserve">PORTEIRA COM CADEADO,MAS GADO NA ENTRADA,MAS NÃO DAVA PRA ACESSAR INTERNAMENTE, ENTÃO NÃO SEI SE É SÓ PASTO OU  TEM IMÓVEL INTERNO, POR ISSO DEIXAMOS AUSENTE </t>
  </si>
  <si>
    <t>EQUIPE 02-CSJDC0474-SETOR 02</t>
  </si>
  <si>
    <t>2026-06-29 11:56:22.935000</t>
  </si>
  <si>
    <t>https://app.deepessoas.com/contratos/backoffice/avaliar/ef359903-0b29-4b10-91c7-d4ee79e5eda1?tab=visita_1</t>
  </si>
  <si>
    <t>USCR1202199343-1</t>
  </si>
  <si>
    <t>CSJDC0676</t>
  </si>
  <si>
    <t>https://s3.deepessoas.com/registros/USCR/ef359903-0b29-4b10-91c7-d4ee79e5eda1/d2c2ee39-6dda-429c-8d3e-24759aa4370b/2026-04-17/01546233-fa05-49c2-8165-73ad8607df4b.jpeg</t>
  </si>
  <si>
    <t>https://s3.deepessoas.com/registros/USCR/ef359903-0b29-4b10-91c7-d4ee79e5eda1/d2c2ee39-6dda-429c-8d3e-24759aa4370b/2026-04-17/8582bfe7-4f8d-4205-889f-936d64f2d1e1.jpeg</t>
  </si>
  <si>
    <t>ANA LUIZA DA SILVA</t>
  </si>
  <si>
    <t>Pensão por Morte</t>
  </si>
  <si>
    <t>Deficiência auditiva (surdez parcial ou total)</t>
  </si>
  <si>
    <t>DESEMPREGADO</t>
  </si>
  <si>
    <t>EQUIPE  09-CSJDC0676-SETOR 02</t>
  </si>
  <si>
    <t>2026-06-25 12:30:36.193000</t>
  </si>
  <si>
    <t>https://app.deepessoas.com/contratos/backoffice/avaliar/e99bde68-f175-4ec1-8a4c-bc289b25dcbe?tab=visita_1</t>
  </si>
  <si>
    <t>USCR3511349213-1</t>
  </si>
  <si>
    <t>CSJDC0176</t>
  </si>
  <si>
    <t>EQUIPE 06-CSJDC0176-SETOR 01</t>
  </si>
  <si>
    <t>2026-06-23 19:34:51.515000</t>
  </si>
  <si>
    <t>https://app.deepessoas.com/contratos/backoffice/avaliar/edc4d898-8b2b-4f69-b40c-beecd3bde115?tab=visita_1</t>
  </si>
  <si>
    <t>USCR4691569618-1</t>
  </si>
  <si>
    <t>CSJDC0659</t>
  </si>
  <si>
    <t>https://s3.deepessoas.com/registros/USCR/edc4d898-8b2b-4f69-b40c-beecd3bde115/375ffa1a-6e6a-40bc-a7a8-27ba253b7a37/2026-04-22/9fb496e3-f0de-43f2-9457-6ec297c94e86.jpeg</t>
  </si>
  <si>
    <t>EQUIPE  08-CSJDC0659-SETOR 02</t>
  </si>
  <si>
    <t>2026-07-01 14:08:58.663000</t>
  </si>
  <si>
    <t>https://app.deepessoas.com/contratos/backoffice/avaliar/e471ba78-7713-4224-b574-611aac40290c?tab=visita_1</t>
  </si>
  <si>
    <t>USCR5069293640-1</t>
  </si>
  <si>
    <t>CSJDC0514</t>
  </si>
  <si>
    <t>https://s3.deepessoas.com/registros/USCR/e471ba78-7713-4224-b574-611aac40290c/88ca0fe2-ce00-4efd-997e-728e9f07230a/2026-04-24/412b21be-0b13-41a4-90c2-031364ba79c6.jpeg</t>
  </si>
  <si>
    <t>EQUIPE 03-CSJDC0514-SETOR 02</t>
  </si>
  <si>
    <t>2026-06-30 16:03:27.737000</t>
  </si>
  <si>
    <t>https://app.deepessoas.com/contratos/backoffice/avaliar/e6dced83-8182-45df-a16b-45d3f9d40113?tab=visita_1</t>
  </si>
  <si>
    <t>USCR8091935627-1</t>
  </si>
  <si>
    <t>CSJDC0229</t>
  </si>
  <si>
    <t>https://s3.deepessoas.com/registros/USCR/e6dced83-8182-45df-a16b-45d3f9d40113/bfdc74ed-bc43-4bd9-b1be-01b9ce7294d4/2026-04-13/e851eaa5-1095-4779-bd17-83cbe50ebe2f.jpeg</t>
  </si>
  <si>
    <t>https://s3.deepessoas.com/registros/USCR/e6dced83-8182-45df-a16b-45d3f9d40113/bfdc74ed-bc43-4bd9-b1be-01b9ce7294d4/2026-04-13/0418bf26-e787-4787-b1a3-10508d76bfb8.jpeg</t>
  </si>
  <si>
    <t>JAMIR SANTOS</t>
  </si>
  <si>
    <t>928.923.618-34</t>
  </si>
  <si>
    <t>(12) 99793-7346</t>
  </si>
  <si>
    <t>https://s3.deepessoas.com/registros/USCR/e6dced83-8182-45df-a16b-45d3f9d40113/bfdc74ed-bc43-4bd9-b1be-01b9ce7294d4/2026-04-13/82d52c08-5874-463d-9c11-97f3b3886552.jpeg</t>
  </si>
  <si>
    <t>https://s3.deepessoas.com/registros/USCR/e6dced83-8182-45df-a16b-45d3f9d40113/bfdc74ed-bc43-4bd9-b1be-01b9ce7294d4/2026-04-13/c53ed5b4-7a38-4584-a508-42ee1aaf80c6.jpeg</t>
  </si>
  <si>
    <t>https://s3.deepessoas.com/registros/USCR/e6dced83-8182-45df-a16b-45d3f9d40113/bfdc74ed-bc43-4bd9-b1be-01b9ce7294d4/2026-04-13/88b53432-e205-476e-a690-7f45dfbf5a6e.jpeg</t>
  </si>
  <si>
    <t>https://s3.deepessoas.com/registros/USCR/e6dced83-8182-45df-a16b-45d3f9d40113/bfdc74ed-bc43-4bd9-b1be-01b9ce7294d4/2026-04-13/ac2c6fdf-9ea8-47f4-b488-1033fcbeb7df.jpeg</t>
  </si>
  <si>
    <t>https://s3.deepessoas.com/registros/USCR/e6dced83-8182-45df-a16b-45d3f9d40113/bfdc74ed-bc43-4bd9-b1be-01b9ce7294d4/2026-04-13/0fc31bc0-fd65-484d-bb84-29afb3d08c57.jpeg</t>
  </si>
  <si>
    <t>https://s3.deepessoas.com/registros/USCR/e6dced83-8182-45df-a16b-45d3f9d40113/bfdc74ed-bc43-4bd9-b1be-01b9ce7294d4/2026-04-13/3ced7f91-d329-4f71-bf24-b302a9322eae.jpeg</t>
  </si>
  <si>
    <t>https://s3.deepessoas.com/registros/USCR/e6dced83-8182-45df-a16b-45d3f9d40113/bfdc74ed-bc43-4bd9-b1be-01b9ce7294d4/2026-04-13/e79babca-83d3-4cdb-bd22-d97ced0fa8ec.jpeg</t>
  </si>
  <si>
    <t>https://s3.deepessoas.com/registros/USCR/e6dced83-8182-45df-a16b-45d3f9d40113/bfdc74ed-bc43-4bd9-b1be-01b9ce7294d4/2026-04-13/7e49bb2b-b253-4369-af12-328796e2ef65.jpeg</t>
  </si>
  <si>
    <t>EQUIPE  08-CSJDC0229-SETOR 01</t>
  </si>
  <si>
    <t>2026-06-25 12:39:03.896000</t>
  </si>
  <si>
    <t>https://app.deepessoas.com/contratos/backoffice/avaliar/ecfdcc9e-f025-43a0-b812-3045c7d78724?tab=visita_1</t>
  </si>
  <si>
    <t>USCR5337004033-1</t>
  </si>
  <si>
    <t>CSJDC0030</t>
  </si>
  <si>
    <t>https://s3.deepessoas.com/registros/USCR/ecfdcc9e-f025-43a0-b812-3045c7d78724/4c87f866-ffe5-42ac-b7ac-2553e4f89f44/2026-04-14/be565247-fd57-4c1e-b713-b6255830788c.jpeg</t>
  </si>
  <si>
    <t>https://s3.deepessoas.com/registros/USCR/ecfdcc9e-f025-43a0-b812-3045c7d78724/4c87f866-ffe5-42ac-b7ac-2553e4f89f44/2026-04-14/2f0d7a23-085d-4d1d-b590-ceb2bbc0f142.jpeg</t>
  </si>
  <si>
    <t>EQUIPE 01-CSJDC0030-SETOR 01</t>
  </si>
  <si>
    <t>2026-06-29 12:50:19.609000</t>
  </si>
  <si>
    <t>https://app.deepessoas.com/contratos/backoffice/avaliar/eba8266f-a5f2-4ff3-ad9d-16302c0f804b?tab=visita_1</t>
  </si>
  <si>
    <t>USCR1616846632-1</t>
  </si>
  <si>
    <t>CSJDC0048</t>
  </si>
  <si>
    <t>https://s3.deepessoas.com/registros/USCR/eba8266f-a5f2-4ff3-ad9d-16302c0f804b/de4bbdd4-6932-43f6-b2e8-9c2105fd58e3/2026-04-14/f3c3d8cd-9831-4774-8b35-0151c9b2dc3a.jpeg</t>
  </si>
  <si>
    <t>EQUIPE 02-CSJDC0048-SETOR 01</t>
  </si>
  <si>
    <t>2026-06-24 13:03:38.442000</t>
  </si>
  <si>
    <t>https://app.deepessoas.com/contratos/backoffice/avaliar/e538bdb4-1694-4ada-89d2-31ff4c43ce59?tab=visita_1</t>
  </si>
  <si>
    <t>USCR6125558457-1</t>
  </si>
  <si>
    <t>CSJDC0450</t>
  </si>
  <si>
    <t>https://s3.deepessoas.com/registros/USCR/e538bdb4-1694-4ada-89d2-31ff4c43ce59/9d1d0d83-f8ae-48d7-a282-da07236aa998/2026-04-23/07cdcf45-a8f4-461c-baee-a5d4fd5eed53.jpeg</t>
  </si>
  <si>
    <t>EQUIPE 01-CSJDC0450-SETOR 02</t>
  </si>
  <si>
    <t>2026-06-29 12:47:28.258000</t>
  </si>
  <si>
    <t>https://app.deepessoas.com/contratos/backoffice/avaliar/f2be6b33-e3a5-4682-ae2b-d009c16e34a6?tab=visita_1</t>
  </si>
  <si>
    <t>USCR3400538406-1</t>
  </si>
  <si>
    <t>CSJDC0663</t>
  </si>
  <si>
    <t>CHALÉ POR DO SOL</t>
  </si>
  <si>
    <t>https://s3.deepessoas.com/registros/USCR/f2be6b33-e3a5-4682-ae2b-d009c16e34a6/e18fb83a-9124-4a05-aeef-eafecbc8d27b/2026-04-22/9b2b0cbb-8116-4426-a0fa-ce9ea4f9a69f.jpeg</t>
  </si>
  <si>
    <t>https://s3.deepessoas.com/registros/USCR/f2be6b33-e3a5-4682-ae2b-d009c16e34a6/e18fb83a-9124-4a05-aeef-eafecbc8d27b/2026-04-22/8977db77-6fc3-4a8e-9031-6da3ad246e48.jpeg</t>
  </si>
  <si>
    <t>EQUIPE  08-CSJDC0663-SETOR 02</t>
  </si>
  <si>
    <t>2026-07-01 14:11:31.952000</t>
  </si>
  <si>
    <t>https://app.deepessoas.com/contratos/backoffice/avaliar/ee06048a-125a-4f98-9425-d84a07d18e95?tab=visita_1</t>
  </si>
  <si>
    <t>USCR5733435732-1</t>
  </si>
  <si>
    <t>CSJDC0112</t>
  </si>
  <si>
    <t>https://s3.deepessoas.com/registros/USCR/ee06048a-125a-4f98-9425-d84a07d18e95/2a956b0a-0d11-4505-a7ce-013dc8ef467b/2026-04-15/8994ed9c-7bc5-4802-9aa6-9bcd4bd3e771.jpeg</t>
  </si>
  <si>
    <t>https://s3.deepessoas.com/registros/USCR/ee06048a-125a-4f98-9425-d84a07d18e95/2a956b0a-0d11-4505-a7ce-013dc8ef467b/2026-04-15/005e56f3-5c7a-4a89-b75d-b43f086ea3c1.jpeg</t>
  </si>
  <si>
    <t>EQUIPE 04-CSJDC0112-SETOR 01</t>
  </si>
  <si>
    <t>2026-06-26 18:22:49.689000</t>
  </si>
  <si>
    <t>https://app.deepessoas.com/contratos/backoffice/avaliar/ecf1a73a-e748-43b4-a2f7-8642a711329b?tab=visita_1</t>
  </si>
  <si>
    <t>USCR4029159904-1</t>
  </si>
  <si>
    <t>CSJDC0074</t>
  </si>
  <si>
    <t>https://s3.deepessoas.com/registros/USCR/ecf1a73a-e748-43b4-a2f7-8642a711329b/995a31a5-0380-4528-9b0a-30e9d9cf5398/2026-04-15/8e767724-aaf9-42fd-8bcf-b399c18fe2a8.jpeg</t>
  </si>
  <si>
    <t>https://s3.deepessoas.com/registros/USCR/ecf1a73a-e748-43b4-a2f7-8642a711329b/995a31a5-0380-4528-9b0a-30e9d9cf5398/2026-04-15/78543006-648e-45ee-9d14-da1e44f3b195.jpeg</t>
  </si>
  <si>
    <t>EQUIPE 03-CSJDC0074-SETOR 01</t>
  </si>
  <si>
    <t>2026-06-23 19:39:36.914000</t>
  </si>
  <si>
    <t>https://app.deepessoas.com/contratos/backoffice/avaliar/e8d9d9d1-e2b5-4df9-961b-1077fdf6291b?tab=visita_1</t>
  </si>
  <si>
    <t>USCR3902053637-1</t>
  </si>
  <si>
    <t>CSJDC0075</t>
  </si>
  <si>
    <t>https://s3.deepessoas.com/registros/USCR/e8d9d9d1-e2b5-4df9-961b-1077fdf6291b/ba876105-b791-4b02-9dd1-dabb897cb9d7/2026-04-15/09a0f31e-c65e-4a90-acf6-e88aed838588.jpeg</t>
  </si>
  <si>
    <t>https://s3.deepessoas.com/registros/USCR/e8d9d9d1-e2b5-4df9-961b-1077fdf6291b/ba876105-b791-4b02-9dd1-dabb897cb9d7/2026-04-15/b3925dc9-eb98-4ff6-ac13-717b0eb7ecfd.jpeg</t>
  </si>
  <si>
    <t>IMÓVEL NÃO ESTÁ NO CAMPO DE VISÃO DA PORTEIRA.</t>
  </si>
  <si>
    <t>EQUIPE 03-CSJDC0075-SETOR 01</t>
  </si>
  <si>
    <t>2026-06-24 14:32:24.448000</t>
  </si>
  <si>
    <t>https://app.deepessoas.com/contratos/backoffice/avaliar/e8c26af2-6e04-401a-8d64-1799f3954e61?tab=visita_1</t>
  </si>
  <si>
    <t>USCR8792090986-1</t>
  </si>
  <si>
    <t>CSJDC0688</t>
  </si>
  <si>
    <t>REPOUSO DO GUERREIRO</t>
  </si>
  <si>
    <t>https://s3.deepessoas.com/registros/USCR/e8c26af2-6e04-401a-8d64-1799f3954e61/ed8bb8b1-397d-42da-bfed-6ba57726a90b/2026-04-22/1038a2fd-d4d6-43cc-b1ba-3388909e7f78.jpeg</t>
  </si>
  <si>
    <t>EQUIPE  09-CSJDC0688-SETOR 02</t>
  </si>
  <si>
    <t>2026-07-01 14:18:28.346000</t>
  </si>
  <si>
    <t>https://app.deepessoas.com/contratos/backoffice/avaliar/e42b0d48-76fd-44aa-af12-9c8106a945dd?tab=visita_1</t>
  </si>
  <si>
    <t>USCR8748828059-1</t>
  </si>
  <si>
    <t>CSJDC0689</t>
  </si>
  <si>
    <t>https://s3.deepessoas.com/registros/USCR/e42b0d48-76fd-44aa-af12-9c8106a945dd/193d828d-d802-4524-9e9c-108d54852695/2026-04-22/9ec03c5d-5fa2-4659-8296-db6f7e4fb8ed.jpeg</t>
  </si>
  <si>
    <t>https://s3.deepessoas.com/registros/USCR/e42b0d48-76fd-44aa-af12-9c8106a945dd/193d828d-d802-4524-9e9c-108d54852695/2026-04-22/03d5518c-dca4-4fe0-ae98-d07b09e9ff1a.jpeg</t>
  </si>
  <si>
    <t>FABIANO VIANI FARACCO</t>
  </si>
  <si>
    <t>(12) 99768-5671</t>
  </si>
  <si>
    <t>SERVIDOR PÚBLICO</t>
  </si>
  <si>
    <t>https://s3.deepessoas.com/registros/USCR/e42b0d48-76fd-44aa-af12-9c8106a945dd/193d828d-d802-4524-9e9c-108d54852695/2026-04-22/da82edb6-2432-4d58-9629-5b70d884ecb6.jpeg</t>
  </si>
  <si>
    <t>https://s3.deepessoas.com/registros/USCR/e42b0d48-76fd-44aa-af12-9c8106a945dd/193d828d-d802-4524-9e9c-108d54852695/2026-04-22/26cff9c4-beee-468e-97b6-329f345f4856.jpeg</t>
  </si>
  <si>
    <t>https://s3.deepessoas.com/registros/USCR/e42b0d48-76fd-44aa-af12-9c8106a945dd/193d828d-d802-4524-9e9c-108d54852695/2026-04-22/12bcc575-4eae-46de-8635-5c9c0f60bd51.jpeg</t>
  </si>
  <si>
    <t>https://s3.deepessoas.com/registros/USCR/e42b0d48-76fd-44aa-af12-9c8106a945dd/193d828d-d802-4524-9e9c-108d54852695/2026-04-22/18f91665-d3d0-4591-bd19-c588a8ed6433.jpeg</t>
  </si>
  <si>
    <t>ENTREVISTADO NÃO AUTORIZOU POR DIFÍCIL ACESSO.</t>
  </si>
  <si>
    <t>EQUIPE  09-CSJDC0689-SETOR 02</t>
  </si>
  <si>
    <t>2026-06-30 15:03:53.952000</t>
  </si>
  <si>
    <t>https://app.deepessoas.com/contratos/backoffice/avaliar/ea593e50-fe11-4f3f-9dda-0ea75143ca98?tab=visita_1</t>
  </si>
  <si>
    <t>USCR4106464988-1</t>
  </si>
  <si>
    <t>CSJDC0154</t>
  </si>
  <si>
    <t>https://s3.deepessoas.com/registros/USCR/ea593e50-fe11-4f3f-9dda-0ea75143ca98/710e4151-4a1b-48c5-a996-86ebf2906113/2026-04-15/36347e4c-e33c-4110-8262-09de45a05039.jpeg</t>
  </si>
  <si>
    <t>https://s3.deepessoas.com/registros/USCR/ea593e50-fe11-4f3f-9dda-0ea75143ca98/710e4151-4a1b-48c5-a996-86ebf2906113/2026-04-15/0b12f16d-2182-491c-844f-73b67347a8ab.jpeg</t>
  </si>
  <si>
    <t xml:space="preserve">UMA CASINHA NA ENTRADA, MAS A PROPRIEDADE NÃO É POSSÍVEL A ESSAR, CADEADO PARA FORA, MAS UM IMÓVEL TEMPORÁRIO </t>
  </si>
  <si>
    <t>EQUIPE 05-CSJDC0154-SETOR 01</t>
  </si>
  <si>
    <t>2026-06-29 12:52:27.146000</t>
  </si>
  <si>
    <t>USCR4106464988-3</t>
  </si>
  <si>
    <t>https://s3.deepessoas.com/registros/USCR/ea593e50-fe11-4f3f-9dda-0ea75143ca98/db2705d6-e503-4e52-a220-85821bdac3b4/2026-04-15/36347e4c-e33c-4110-8262-09de45a05039.jpeg</t>
  </si>
  <si>
    <t>https://s3.deepessoas.com/registros/USCR/ea593e50-fe11-4f3f-9dda-0ea75143ca98/db2705d6-e503-4e52-a220-85821bdac3b4/2026-04-15/0b12f16d-2182-491c-844f-73b67347a8ab.jpeg</t>
  </si>
  <si>
    <t>https://app.deepessoas.com/contratos/backoffice/avaliar/eb288853-0a2a-42c8-9c81-692facf6316b?tab=visita_1</t>
  </si>
  <si>
    <t>USCR2625957486-1</t>
  </si>
  <si>
    <t>CSJDC0718</t>
  </si>
  <si>
    <t>VIELA RIO DAS COUVES / QUINTA VIVA A VIDA</t>
  </si>
  <si>
    <t>https://s3.deepessoas.com/registros/USCR/eb288853-0a2a-42c8-9c81-692facf6316b/13775023-e9f1-48f3-ae2a-56ab88f61297/2026-04-27/cd98cbfc-f6aa-4ea5-a3c9-944d3ef085b6.jpeg</t>
  </si>
  <si>
    <t>https://s3.deepessoas.com/registros/USCR/eb288853-0a2a-42c8-9c81-692facf6316b/13775023-e9f1-48f3-ae2a-56ab88f61297/2026-04-27/39df41e5-c30d-4a36-b835-3e58c1361894.jpeg</t>
  </si>
  <si>
    <t>EQUIPE 01-CSJDC0718-SETOR 03</t>
  </si>
  <si>
    <t>2026-06-26 18:28:01.022000</t>
  </si>
  <si>
    <t>https://app.deepessoas.com/contratos/backoffice/avaliar/e7afb68b-abb1-462c-a034-3228ccde433c?tab=visita_1</t>
  </si>
  <si>
    <t>USCR1669819852-1</t>
  </si>
  <si>
    <t>CSJDC0279</t>
  </si>
  <si>
    <t>TRAVESSA 2, SÍTIO NEGO NHANA , CASA 2</t>
  </si>
  <si>
    <t>https://s3.deepessoas.com/registros/USCR/e7afb68b-abb1-462c-a034-3228ccde433c/5f22fd47-a1f5-49d9-a4d0-61b51d7d1711/2026-04-14/d7f0a9dc-89ea-4ae0-976a-d1da838ab05c.jpeg</t>
  </si>
  <si>
    <t>https://s3.deepessoas.com/registros/USCR/e7afb68b-abb1-462c-a034-3228ccde433c/5f22fd47-a1f5-49d9-a4d0-61b51d7d1711/2026-04-14/bb980495-0989-4a9f-8c4f-ac45a7397a1c.jpeg</t>
  </si>
  <si>
    <t>EQUIPE  09-CSJDC0279-SETOR 01</t>
  </si>
  <si>
    <t>2026-06-23 19:37:47.251000</t>
  </si>
  <si>
    <t>https://app.deepessoas.com/contratos/backoffice/avaliar/e9787f76-041d-4270-9dba-51b9a7b896b7?tab=visita_1</t>
  </si>
  <si>
    <t>USCR6576091664-1</t>
  </si>
  <si>
    <t>CSJDC0498</t>
  </si>
  <si>
    <t>https://s3.deepessoas.com/registros/USCR/e9787f76-041d-4270-9dba-51b9a7b896b7/61e49c67-48da-42de-9615-40a13f35c1c6/2026-04-24/ca77100b-fc5e-4604-b9ef-cc7dfba11196.jpeg</t>
  </si>
  <si>
    <t>EQUIPE 03-CSJDC0498-SETOR 02</t>
  </si>
  <si>
    <t>2026-07-01 14:05:09.227000</t>
  </si>
  <si>
    <t>https://app.deepessoas.com/contratos/backoffice/avaliar/e42422be-5faa-49f3-ae27-f4e623fb1fa4?tab=visita_1</t>
  </si>
  <si>
    <t>USCR4322292453-1</t>
  </si>
  <si>
    <t>CSJDC0697</t>
  </si>
  <si>
    <t>https://s3.deepessoas.com/registros/USCR/e42422be-5faa-49f3-ae27-f4e623fb1fa4/3f62aa41-23e7-4dc7-a650-d30e542b5821/2026-04-22/7fc328eb-7bae-4ba1-aa80-5556e6987bc0.jpeg</t>
  </si>
  <si>
    <t>EQUIPE  09-CSJDC0697-SETOR 02</t>
  </si>
  <si>
    <t>2026-06-29 11:57:21.594000</t>
  </si>
  <si>
    <t>https://app.deepessoas.com/contratos/backoffice/avaliar/f1f98be0-f513-458c-b21f-25fab1521be5?tab=visita_1</t>
  </si>
  <si>
    <t>USCR6813687910-1</t>
  </si>
  <si>
    <t>CSJDC0480</t>
  </si>
  <si>
    <t>ESTRADAS DOS MACHADOS</t>
  </si>
  <si>
    <t>https://s3.deepessoas.com/registros/USCR/f1f98be0-f513-458c-b21f-25fab1521be5/16259a5a-401f-4b2b-9053-56cfa2c554ce/2026-04-24/ee5520eb-5ac8-4e4e-9f69-4ad2a1d0f1f1.jpeg</t>
  </si>
  <si>
    <t>ADRIANA ALVES FERREIRA  FARIA</t>
  </si>
  <si>
    <t>Delegacia, Posto de Saúde, Praças e Parques</t>
  </si>
  <si>
    <t>Ensino médio completo, Sem residentes</t>
  </si>
  <si>
    <t xml:space="preserve">ELA RESPONDEU DA CASA DO PAI, O MESMO É ACAMADO, MAS ELA FEZ QUESTÃO DE RESPONDER DA CASA DELA TAMBÉM </t>
  </si>
  <si>
    <t>EQUIPE 02-CSJDC0480-SETOR 02</t>
  </si>
  <si>
    <t>2026-06-30 14:00:39.555000</t>
  </si>
  <si>
    <t>https://app.deepessoas.com/contratos/backoffice/avaliar/f2677c50-5c74-4377-8d64-f0992d083d77?tab=visita_1</t>
  </si>
  <si>
    <t>USCR7528837101-1</t>
  </si>
  <si>
    <t>CSJDC4701</t>
  </si>
  <si>
    <t>https://s3.deepessoas.com/registros/USCR/f2677c50-5c74-4377-8d64-f0992d083d77/fec928c7-b57a-4485-bba2-06bce3f1f2fa/2026-06-24/0f3cd1e0-1585-42a1-a836-4f3cc7871f75.jpeg</t>
  </si>
  <si>
    <t>https://s3.deepessoas.com/registros/USCR/f2677c50-5c74-4377-8d64-f0992d083d77/fec928c7-b57a-4485-bba2-06bce3f1f2fa/2026-06-24/d2b6de0b-3a58-45b2-900b-6642edfe84d5.jpeg</t>
  </si>
  <si>
    <t>EQUIPE 03-CSJDC4701-SETOR 16</t>
  </si>
  <si>
    <t>2026-07-06 11:29:39.605000</t>
  </si>
  <si>
    <t>https://app.deepessoas.com/contratos/backoffice/avaliar/f080c7bd-e8a5-4674-bd78-ae17fc5b53a1?tab=visita_1</t>
  </si>
  <si>
    <t>USCR4969911548-1</t>
  </si>
  <si>
    <t>CSJDC0217</t>
  </si>
  <si>
    <t>https://s3.deepessoas.com/registros/USCR/f080c7bd-e8a5-4674-bd78-ae17fc5b53a1/24cf7e02-ff1d-4f7f-a4ca-ff2c47630074/2026-04-13/3532ab72-13b4-4997-8c8b-43433f08167c.jpeg</t>
  </si>
  <si>
    <t>EQUIPE  08-CSJDC0217-SETOR 01</t>
  </si>
  <si>
    <t>2026-06-29 12:28:23.436000</t>
  </si>
  <si>
    <t>https://app.deepessoas.com/contratos/backoffice/avaliar/fdba650c-a6fe-4841-848b-bddb56cf43cf?tab=visita_1</t>
  </si>
  <si>
    <t>USCR8183776156-1</t>
  </si>
  <si>
    <t>CSJDC0321</t>
  </si>
  <si>
    <t>CASA A</t>
  </si>
  <si>
    <t>EQUIPE 02-CSJDC0321-SETOR 01</t>
  </si>
  <si>
    <t>2026-06-23 19:42:14.331000</t>
  </si>
  <si>
    <t>https://app.deepessoas.com/contratos/backoffice/avaliar/f4ee6966-a70a-4335-814d-4cde15518097?tab=visita_1</t>
  </si>
  <si>
    <t>USCR2653029443-1</t>
  </si>
  <si>
    <t>CSJDC0499</t>
  </si>
  <si>
    <t>CHALÉ CHARMOSO</t>
  </si>
  <si>
    <t>https://s3.deepessoas.com/registros/USCR/f4ee6966-a70a-4335-814d-4cde15518097/e596f3de-be29-49fd-be78-ad308504cc97/2026-04-24/8a759cf9-866f-4fba-9c3a-e51603d20aa0.jpeg</t>
  </si>
  <si>
    <t>https://s3.deepessoas.com/registros/USCR/f4ee6966-a70a-4335-814d-4cde15518097/e596f3de-be29-49fd-be78-ad308504cc97/2026-04-24/bfbe064c-3eb2-40a8-8827-e34dc35afbb8.jpeg</t>
  </si>
  <si>
    <t>CRISTINA SZABO</t>
  </si>
  <si>
    <t>IRINEU ROSA</t>
  </si>
  <si>
    <t>(11) 99601-5082</t>
  </si>
  <si>
    <t>https://s3.deepessoas.com/registros/USCR/f4ee6966-a70a-4335-814d-4cde15518097/e596f3de-be29-49fd-be78-ad308504cc97/2026-04-24/f6a2cee9-ca48-4a16-9694-8bc01e880d0e.jpeg</t>
  </si>
  <si>
    <t>https://s3.deepessoas.com/registros/USCR/f4ee6966-a70a-4335-814d-4cde15518097/e596f3de-be29-49fd-be78-ad308504cc97/2026-04-24/1debbcf8-b948-419d-a5be-935a74c656ce.jpeg</t>
  </si>
  <si>
    <t>https://s3.deepessoas.com/registros/USCR/f4ee6966-a70a-4335-814d-4cde15518097/e596f3de-be29-49fd-be78-ad308504cc97/2026-04-24/d83907b7-54a1-4f61-821b-0d0d5dc1602c.jpeg</t>
  </si>
  <si>
    <t>https://s3.deepessoas.com/registros/USCR/f4ee6966-a70a-4335-814d-4cde15518097/e596f3de-be29-49fd-be78-ad308504cc97/2026-04-24/28257e46-b99a-4372-8202-8bf2369d1be0.jpeg</t>
  </si>
  <si>
    <t>https://s3.deepessoas.com/registros/USCR/f4ee6966-a70a-4335-814d-4cde15518097/e596f3de-be29-49fd-be78-ad308504cc97/2026-04-24/1183ccd2-a5f9-4cfc-a2d0-cfde5c49578f.jpeg</t>
  </si>
  <si>
    <t>https://s3.deepessoas.com/registros/USCR/f4ee6966-a70a-4335-814d-4cde15518097/e596f3de-be29-49fd-be78-ad308504cc97/2026-04-24/bc33847a-1809-4e08-83d2-378a611a88c5.jpeg</t>
  </si>
  <si>
    <t>https://s3.deepessoas.com/registros/USCR/f4ee6966-a70a-4335-814d-4cde15518097/e596f3de-be29-49fd-be78-ad308504cc97/2026-04-24/813eb06c-1086-42c9-aaae-f5545280cb95.jpeg</t>
  </si>
  <si>
    <t>https://s3.deepessoas.com/registros/USCR/f4ee6966-a70a-4335-814d-4cde15518097/e596f3de-be29-49fd-be78-ad308504cc97/2026-04-24/519392b0-5d7c-4b34-97ac-be2ba6f1f610.jpeg</t>
  </si>
  <si>
    <t>EQUIPE 03-CSJDC0499-SETOR 02</t>
  </si>
  <si>
    <t>2026-06-30 14:55:00.254000</t>
  </si>
  <si>
    <t>https://app.deepessoas.com/contratos/backoffice/avaliar/fad379a2-5821-4543-9c8a-58940c16d6cf?tab=visita_1</t>
  </si>
  <si>
    <t>USCR7563990491-1</t>
  </si>
  <si>
    <t>CSJDC0675</t>
  </si>
  <si>
    <t>MARCENARIA ESQUADRIA GERAL</t>
  </si>
  <si>
    <t>EQUIPE  09-CSJDC0675-SETOR 02</t>
  </si>
  <si>
    <t>2026-06-24 12:13:37.207000</t>
  </si>
  <si>
    <t>https://app.deepessoas.com/contratos/backoffice/avaliar/fa00695b-5476-427e-ad71-fdeb1d87d164?tab=visita_1</t>
  </si>
  <si>
    <t>USCR7582922661-1</t>
  </si>
  <si>
    <t>CSJDC0359</t>
  </si>
  <si>
    <t>CASA AZUL</t>
  </si>
  <si>
    <t>https://s3.deepessoas.com/registros/USCR/fa00695b-5476-427e-ad71-fdeb1d87d164/3e361889-8559-4ef5-9473-c452fc42b00e/2026-04-16/2046b0de-206b-4a86-833f-cf534d40c8b7.jpeg</t>
  </si>
  <si>
    <t>EQUIPE 04-CSJDC0359-SETOR 01</t>
  </si>
  <si>
    <t>2026-07-01 14:06:11.659000</t>
  </si>
  <si>
    <t>https://app.deepessoas.com/contratos/backoffice/avaliar/f46fc131-2571-4e9f-b35c-71696c16ad0f?tab=visita_1</t>
  </si>
  <si>
    <t>USCR4593075600-1</t>
  </si>
  <si>
    <t>CSJDC0475</t>
  </si>
  <si>
    <t>https://s3.deepessoas.com/registros/USCR/f46fc131-2571-4e9f-b35c-71696c16ad0f/faf767ae-5cbf-4e6f-91db-864cd1066b6c/2026-04-23/b198f50f-613b-4eee-ad2c-ff3cbd44aa63.jpeg</t>
  </si>
  <si>
    <t>EQUIPE 02-CSJDC0475-SETOR 02</t>
  </si>
  <si>
    <t>2026-06-24 12:49:06.988000</t>
  </si>
  <si>
    <t>https://app.deepessoas.com/contratos/backoffice/avaliar/f5ea9f8a-29eb-4326-8d6e-a47b528f9f02?tab=visita_1</t>
  </si>
  <si>
    <t>USCR9950360789-1</t>
  </si>
  <si>
    <t>CSJDC0544</t>
  </si>
  <si>
    <t>https://s3.deepessoas.com/registros/USCR/f5ea9f8a-29eb-4326-8d6e-a47b528f9f02/58e3da56-90a4-4eed-939f-9aa124621e75/2026-04-24/738601da-9269-47a1-9b53-12a974cb3906.jpeg</t>
  </si>
  <si>
    <t xml:space="preserve">CADEADO NA PORTEIRA, NÃO DÁ PRA VER ESTRUTURA </t>
  </si>
  <si>
    <t>EQUIPE 04-CSJDC0544-SETOR 02</t>
  </si>
  <si>
    <t>2026-06-29 12:01:26.042000</t>
  </si>
  <si>
    <t>https://app.deepessoas.com/contratos/backoffice/avaliar/f4ffa1a7-10e2-4e43-b8e4-1a7d1ad2241f?tab=visita_1</t>
  </si>
  <si>
    <t>USCR9598871899-1</t>
  </si>
  <si>
    <t>CSJDC0538</t>
  </si>
  <si>
    <t>FAZENDA GIROLANDIA</t>
  </si>
  <si>
    <t>https://s3.deepessoas.com/registros/USCR/f4ffa1a7-10e2-4e43-b8e4-1a7d1ad2241f/3a321477-3f87-4060-bcfe-3bd5068a34f7/2026-04-24/6848e8a9-7b83-429c-b41e-698d59e1f15a.jpeg</t>
  </si>
  <si>
    <t xml:space="preserve">FUNCIONÁRIO NÃO AUTORIZOU FOTOS NEM FEZ PESQUISA, TIREI FOTO A DISTÂNCIA </t>
  </si>
  <si>
    <t>EQUIPE 04-CSJDC0538-SETOR 02</t>
  </si>
  <si>
    <t>2026-06-24 12:51:56.314000</t>
  </si>
  <si>
    <t>https://app.deepessoas.com/contratos/backoffice/avaliar/fbeaf866-6af6-48c5-afed-823cbaaec011?tab=visita_1</t>
  </si>
  <si>
    <t>USCR6022187382-1</t>
  </si>
  <si>
    <t>CSJDC0540</t>
  </si>
  <si>
    <t>ESTRADA DAS LAVRAS</t>
  </si>
  <si>
    <t>https://s3.deepessoas.com/registros/USCR/fbeaf866-6af6-48c5-afed-823cbaaec011/2d28f336-3a0a-4433-a87f-393f8f22767d/2026-04-24/05dfdc40-d0c5-478b-bf50-855fa2f05cd8.jpeg</t>
  </si>
  <si>
    <t xml:space="preserve">PORTEIRA BERTA, ENTREI, MAS VEIO UM CAOS IMENSO E UM TRABALHADORA QUE RECUSOU INFORMAÇÕES E NÃO SEGUROU O CACHORRO, NÃO CONSEGUI FOTO DA PROPRIEDADE </t>
  </si>
  <si>
    <t>EQUIPE 04-CSJDC0540-SETOR 02</t>
  </si>
  <si>
    <t>2026-06-24 13:02:22.095000</t>
  </si>
  <si>
    <t>https://app.deepessoas.com/contratos/backoffice/avaliar/faf05bf7-7641-49e3-9049-7fe776e8fe80?tab=visita_1</t>
  </si>
  <si>
    <t>USCR1610630265-1</t>
  </si>
  <si>
    <t>CSJDC0658</t>
  </si>
  <si>
    <t>SÍTIO ARTE DA TERRA</t>
  </si>
  <si>
    <t>https://s3.deepessoas.com/registros/USCR/faf05bf7-7641-49e3-9049-7fe776e8fe80/7328861a-b2e7-4825-9e81-520e16a79f16/2026-04-22/5110a47b-95b7-487b-b227-fc76f03d69cd.jpeg</t>
  </si>
  <si>
    <t>EQUIPE  08-CSJDC0658-SETOR 02</t>
  </si>
  <si>
    <t>2026-06-30 16:02:05.298000</t>
  </si>
  <si>
    <t>https://app.deepessoas.com/contratos/backoffice/avaliar/fc8b6bae-1b24-41a4-945b-eb17ca735f89?tab=visita_1</t>
  </si>
  <si>
    <t>USCR8258042139-1</t>
  </si>
  <si>
    <t>CSJDC0231</t>
  </si>
  <si>
    <t>https://s3.deepessoas.com/registros/USCR/fc8b6bae-1b24-41a4-945b-eb17ca735f89/3e203d6a-c7af-489e-a8b8-d56a3faf82ef/2026-04-13/1f83305c-f362-4916-a045-4b3d8ac5d21a.jpeg</t>
  </si>
  <si>
    <t>https://s3.deepessoas.com/registros/USCR/fc8b6bae-1b24-41a4-945b-eb17ca735f89/3e203d6a-c7af-489e-a8b8-d56a3faf82ef/2026-04-13/2fbe8029-658f-421c-95df-9dcdb127cf78.jpeg</t>
  </si>
  <si>
    <t>EQUIPE  08-CSJDC0231-SETOR 01</t>
  </si>
  <si>
    <t>2026-06-23 19:42:46.405000</t>
  </si>
  <si>
    <t>https://app.deepessoas.com/contratos/backoffice/avaliar/f378d0d9-73aa-467b-84f3-25d317fc3c58?tab=visita_1</t>
  </si>
  <si>
    <t>USCR3187290315-2</t>
  </si>
  <si>
    <t>https://s3.deepessoas.com/registros/USCR/f378d0d9-73aa-467b-84f3-25d317fc3c58/da0125f2-e43e-4633-a4f8-19e5d7371861/2026-04-13/65cbb743-fb8f-4f91-b937-6504b02956b9.jpeg</t>
  </si>
  <si>
    <t>https://s3.deepessoas.com/registros/USCR/f378d0d9-73aa-467b-84f3-25d317fc3c58/da0125f2-e43e-4633-a4f8-19e5d7371861/2026-04-13/25805701-2e81-45d7-acfc-97bfce756045.jpeg</t>
  </si>
  <si>
    <t>EQUIPE  09-CSJDC0259-SETOR 01</t>
  </si>
  <si>
    <t>CSJDC0259</t>
  </si>
  <si>
    <t>2026-06-29 15:05:23.933000</t>
  </si>
  <si>
    <t>USCR3187290315-1</t>
  </si>
  <si>
    <t>https://s3.deepessoas.com/registros/USCR/f378d0d9-73aa-467b-84f3-25d317fc3c58/41c5f50c-4da9-4c74-a2c4-0c3cd8550a9a/2026-04-13/65cbb743-fb8f-4f91-b937-6504b02956b9.jpeg</t>
  </si>
  <si>
    <t>https://s3.deepessoas.com/registros/USCR/f378d0d9-73aa-467b-84f3-25d317fc3c58/41c5f50c-4da9-4c74-a2c4-0c3cd8550a9a/2026-04-13/25805701-2e81-45d7-acfc-97bfce756045.jpeg</t>
  </si>
  <si>
    <t>https://app.deepessoas.com/contratos/backoffice/avaliar/f4dfb900-56b5-4481-ba90-58d6553e69e6?tab=visita_1</t>
  </si>
  <si>
    <t>USCR5495347647-1</t>
  </si>
  <si>
    <t>CSJDC0027</t>
  </si>
  <si>
    <t>https://s3.deepessoas.com/registros/USCR/f4dfb900-56b5-4481-ba90-58d6553e69e6/80a057dc-5abc-410c-8b92-16abdb7f8cad/2026-04-14/78bc72aa-9a4c-4041-8292-1059ba2251fe.jpeg</t>
  </si>
  <si>
    <t>https://s3.deepessoas.com/registros/USCR/f4dfb900-56b5-4481-ba90-58d6553e69e6/80a057dc-5abc-410c-8b92-16abdb7f8cad/2026-04-14/b778046e-a3b4-45a2-bc4e-8cdb36c108ed.jpeg</t>
  </si>
  <si>
    <t>EQUIPE 01-CSJDC0027-SETOR 01</t>
  </si>
  <si>
    <t>2026-06-29 12:43:32.319000</t>
  </si>
  <si>
    <t>https://app.deepessoas.com/contratos/backoffice/avaliar/f6ad97d8-63aa-44d7-a73d-5b827c58b3cf?tab=visita_1</t>
  </si>
  <si>
    <t>USCR2124406817-1</t>
  </si>
  <si>
    <t>CSJDC0561</t>
  </si>
  <si>
    <t>https://s3.deepessoas.com/registros/USCR/f6ad97d8-63aa-44d7-a73d-5b827c58b3cf/8556f68d-38e4-4e8b-8129-3a527c9d63c8/2026-04-24/84c4b659-48d9-4f22-82dc-5afb80bc160f.jpeg</t>
  </si>
  <si>
    <t>EQUIPE 05-CSJDC0561-SETOR 02</t>
  </si>
  <si>
    <t>2026-06-26 18:20:16.702000</t>
  </si>
  <si>
    <t>https://app.deepessoas.com/contratos/backoffice/avaliar/f99132e7-ba6b-4135-8244-a3e3f536bad9?tab=visita_1</t>
  </si>
  <si>
    <t>USCR3491747567-1</t>
  </si>
  <si>
    <t>CSJDC0452</t>
  </si>
  <si>
    <t>https://s3.deepessoas.com/registros/USCR/f99132e7-ba6b-4135-8244-a3e3f536bad9/792935b5-a6f7-4a00-b0c1-c6a8acc03bda/2026-04-23/1068bb44-e190-43b3-85d5-d7dd56650c70.jpeg</t>
  </si>
  <si>
    <t>EQUIPE 01-CSJDC0452-SETOR 02</t>
  </si>
  <si>
    <t>2026-06-29 12:47:59.566000</t>
  </si>
  <si>
    <t>https://app.deepessoas.com/contratos/backoffice/avaliar/f8626e71-98d4-4f51-831f-d0eeb4032a0c?tab=visita_1</t>
  </si>
  <si>
    <t>USCR2462505607-1</t>
  </si>
  <si>
    <t>CSJDC0664CSJDC0664</t>
  </si>
  <si>
    <t>https://s3.deepessoas.com/registros/USCR/f8626e71-98d4-4f51-831f-d0eeb4032a0c/cd57ce4b-31c0-4b10-b616-76718df0c902/2026-04-22/0c578614-0c23-4b07-a6b3-b57878d561de.jpeg</t>
  </si>
  <si>
    <t>EQUIPE  08-CSJDC0664-SETOR 02</t>
  </si>
  <si>
    <t>CSJDC0664</t>
  </si>
  <si>
    <t>2026-07-01 14:13:24.992000</t>
  </si>
  <si>
    <t>https://app.deepessoas.com/contratos/backoffice/avaliar/f64c87d9-d505-4e79-93e3-d573c083838e?tab=visita_1</t>
  </si>
  <si>
    <t>USCR9136567340-1</t>
  </si>
  <si>
    <t>CSJDC0106</t>
  </si>
  <si>
    <t>https://s3.deepessoas.com/registros/USCR/f64c87d9-d505-4e79-93e3-d573c083838e/f353a688-a7ed-4d65-a4ab-cc6945fb9aa1/2026-04-15/beda10b6-d363-4a1b-9357-9646cf601379.jpeg</t>
  </si>
  <si>
    <t>https://s3.deepessoas.com/registros/USCR/f64c87d9-d505-4e79-93e3-d573c083838e/f353a688-a7ed-4d65-a4ab-cc6945fb9aa1/2026-04-15/a18a97e7-d11a-43c5-8a31-3eba0a0ce440.jpeg</t>
  </si>
  <si>
    <t>EQUIPE 04-CSJDC0106-SETOR 01</t>
  </si>
  <si>
    <t>2026-07-01 14:15:41.491000</t>
  </si>
  <si>
    <t>https://app.deepessoas.com/contratos/backoffice/avaliar/f557bb13-b5b1-4a77-9411-b103d591c22d?tab=visita_1</t>
  </si>
  <si>
    <t>USCR6028041896-1</t>
  </si>
  <si>
    <t>CSJDC0110</t>
  </si>
  <si>
    <t>https://s3.deepessoas.com/registros/USCR/f557bb13-b5b1-4a77-9411-b103d591c22d/95c2581b-f47c-4efd-b47c-007716fe4f0f/2026-04-15/9db7cc34-0159-4a81-9b74-1be6f5f93b3c.jpeg</t>
  </si>
  <si>
    <t>https://s3.deepessoas.com/registros/USCR/f557bb13-b5b1-4a77-9411-b103d591c22d/95c2581b-f47c-4efd-b47c-007716fe4f0f/2026-04-15/f1da163e-7356-49f1-a366-ffac37b854be.jpeg</t>
  </si>
  <si>
    <t>EQUIPE 04-CSJDC0110-SETOR 01</t>
  </si>
  <si>
    <t>2026-07-01 14:17:27.263000</t>
  </si>
  <si>
    <t>https://app.deepessoas.com/contratos/backoffice/avaliar/ff5a6aee-982a-4fd0-8ee8-719173a0d9de?tab=visita_1</t>
  </si>
  <si>
    <t>USCR5624529001-1</t>
  </si>
  <si>
    <t>CSJDC0456</t>
  </si>
  <si>
    <t>https://s3.deepessoas.com/registros/USCR/ff5a6aee-982a-4fd0-8ee8-719173a0d9de/0a3a3b5e-e865-4264-b1c3-667c1ae4a836/2026-04-23/a65e24e6-3019-4630-a6ea-3a12c46cca06.jpeg</t>
  </si>
  <si>
    <t>O DOMICÍLIO É DE USO FIXO, MAS O FUNCIONÁRIO MUITO SOLICITOU, MAS NÃO PODERIA RESPONDER, OS PATRÕES ESTÃO VIAJANDO, VOLTAM EM ALGUNS DIAS</t>
  </si>
  <si>
    <t>EQUIPE 02-CSJDC0456-SETOR 02</t>
  </si>
  <si>
    <t>2026-06-29 12:49:39.666000</t>
  </si>
  <si>
    <t>USCR5624529001-2</t>
  </si>
  <si>
    <t>ENTRAMOS EM UMA PROPRIEDADE COM ALGUNS IMÓVEIS. ENTÃO NÃO SABÍAMOS Q TINHA MAIS DE UM, NÃO PEGUEI A LOCALIZAÇÃO DA PORTEIRA</t>
  </si>
  <si>
    <t>https://s3.deepessoas.com/registros/USCR/ff5a6aee-982a-4fd0-8ee8-719173a0d9de/0375894f-0c7b-40f1-b814-de6e6a49d3d7/2026-04-23/137a08d8-39ff-4521-9a9a-cb3bcd320164.jpeg</t>
  </si>
  <si>
    <t>https://s3.deepessoas.com/registros/USCR/ff5a6aee-982a-4fd0-8ee8-719173a0d9de/0375894f-0c7b-40f1-b814-de6e6a49d3d7/2026-04-23/7dfa0056-3273-4173-9efb-2976dd4d02e3.jpeg</t>
  </si>
  <si>
    <t>O VIZINHO QUE RESPONDEU A PESQUISA,DISSE QUE É DE TEMPORADA,.AS TEM ROUPA NO VARAL,LANCEI , AO VOLTARMOS PARA NÓS INFORMAR É DE ALGUM TRABALHADOR QUE FAZ MANUTENÇÃO, O QUE O VIZINHO ACHA</t>
  </si>
  <si>
    <t>https://app.deepessoas.com/contratos/backoffice/avaliar/ffec4598-d302-45b5-80d4-108cf77f4a4e?tab=visita_1</t>
  </si>
  <si>
    <t>USCR1835196716-1</t>
  </si>
  <si>
    <t>CSJDC0559</t>
  </si>
  <si>
    <t>EATRADA DO GUAXINDIBA</t>
  </si>
  <si>
    <t>RECANTO ARATA / 2° TRAVESSA</t>
  </si>
  <si>
    <t>https://s3.deepessoas.com/registros/USCR/ffec4598-d302-45b5-80d4-108cf77f4a4e/a69e6737-5783-46d5-aed7-db8c6c4493b7/2026-04-24/1ba5e9c8-17e2-41e3-92db-62249ade70b9.jpeg</t>
  </si>
  <si>
    <t>PROPRIEDADE VAZIA,  VENDA</t>
  </si>
  <si>
    <t>EQUIPE 05-CSJDC0559-SETOR 02</t>
  </si>
  <si>
    <t>2026-06-24 14:50:38.547000</t>
  </si>
  <si>
    <t>https://app.deepessoas.com/contratos/backoffice/avaliar/f5c5194b-5a46-4c33-8093-c359ec4daedf?tab=visita_1</t>
  </si>
  <si>
    <t>USCR4128625436-1</t>
  </si>
  <si>
    <t>CSJDC0120</t>
  </si>
  <si>
    <t>https://s3.deepessoas.com/registros/USCR/f5c5194b-5a46-4c33-8093-c359ec4daedf/1a319adc-32d3-4f58-8bc1-814b37bbc401/2026-04-15/a66de3c1-c1ca-44b8-b657-9190d42f34b4.jpeg</t>
  </si>
  <si>
    <t>https://s3.deepessoas.com/registros/USCR/f5c5194b-5a46-4c33-8093-c359ec4daedf/1a319adc-32d3-4f58-8bc1-814b37bbc401/2026-04-15/fd001e82-c0f8-441a-91a1-7674d97c60d2.jpeg</t>
  </si>
  <si>
    <t>EQUIPE 04-CSJDC0120-SETOR 01</t>
  </si>
  <si>
    <t>2026-07-01 14:19:23.076000</t>
  </si>
  <si>
    <t>https://app.deepessoas.com/contratos/backoffice/avaliar/f7aa7727-b29f-4491-8f43-0a969bd9f266?tab=visita_1</t>
  </si>
  <si>
    <t>USCR1571079301-1</t>
  </si>
  <si>
    <t>CSJDC0711</t>
  </si>
  <si>
    <t>https://s3.deepessoas.com/registros/USCR/f7aa7727-b29f-4491-8f43-0a969bd9f266/12f948f0-463f-4406-9f30-15a0e56555f7/2026-04-27/0b3645f4-eb47-4487-9bbe-d302c9d216d5.jpeg</t>
  </si>
  <si>
    <t>https://s3.deepessoas.com/registros/USCR/f7aa7727-b29f-4491-8f43-0a969bd9f266/12f948f0-463f-4406-9f30-15a0e56555f7/2026-04-27/901b9e5e-38e9-4f2c-8c3d-bdb3613ffb22.jpeg</t>
  </si>
  <si>
    <t>EQUIPE 01-CSJDC0711-SETOR 03</t>
  </si>
  <si>
    <t>2026-06-29 12:49:22.381000</t>
  </si>
  <si>
    <t>https://app.deepessoas.com/contratos/backoffice/avaliar/f97a33ef-d538-4ba1-ae1d-36cca71c88b4?tab=visita_1</t>
  </si>
  <si>
    <t>USCR3720446625-1</t>
  </si>
  <si>
    <t>CSJDC0145</t>
  </si>
  <si>
    <t>TRAVESSA DO MOSAICO, SÍTIO SÃO FRANCISCO</t>
  </si>
  <si>
    <t>PROIBIDA A ENTRADA. IMÓVEL FORA DO CAMPO DE VISÃO DA PORTEIRA.</t>
  </si>
  <si>
    <t>EQUIPE 05-CSJDC0145-SETOR 01</t>
  </si>
  <si>
    <t>2026-06-23 19:33:41.030000</t>
  </si>
  <si>
    <t>https://app.deepessoas.com/contratos/backoffice/avaliar/fab843f4-9047-4c80-afa5-881ff9e14677?tab=visita_1</t>
  </si>
  <si>
    <t>USCR3610383699-1</t>
  </si>
  <si>
    <t>CSJDC0446</t>
  </si>
  <si>
    <t>SITIO DO URTIGAO</t>
  </si>
  <si>
    <t>https://s3.deepessoas.com/registros/USCR/fab843f4-9047-4c80-afa5-881ff9e14677/46309a0d-1d68-4c42-9a9a-c2326dd6e968/2026-04-22/7195eb8b-4617-4457-8eb1-c173994d2b94.jpeg</t>
  </si>
  <si>
    <t>EQUIPE 01-CSJDC0446-SETOR 02</t>
  </si>
  <si>
    <t>2026-06-29 11:53:52.955000</t>
  </si>
  <si>
    <t>https://app.deepessoas.com/contratos/backoffice/avaliar/f657f4c5-0968-4019-ad46-3302f42c53f0?tab=visita_1</t>
  </si>
  <si>
    <t>USCR9781873517-1</t>
  </si>
  <si>
    <t>CSJDC0501</t>
  </si>
  <si>
    <t>CHÁCARA RECANTO FELIZ</t>
  </si>
  <si>
    <t>https://s3.deepessoas.com/registros/USCR/f657f4c5-0968-4019-ad46-3302f42c53f0/8360ad88-5ed4-4277-9e04-c08e60b88593/2026-04-23/5d9294bb-4f7f-4062-912b-cc8e2ed7fdab.jpeg</t>
  </si>
  <si>
    <t>https://s3.deepessoas.com/registros/USCR/f657f4c5-0968-4019-ad46-3302f42c53f0/8360ad88-5ed4-4277-9e04-c08e60b88593/2026-04-23/a8cfca3d-cd8f-402a-a10c-5a781f7b4908.jpeg</t>
  </si>
  <si>
    <t>BÁRBARA LOUISE</t>
  </si>
  <si>
    <t>130.812.296-93</t>
  </si>
  <si>
    <t>ROBERTO</t>
  </si>
  <si>
    <t>(12) 99247-0860</t>
  </si>
  <si>
    <t>INQUILINO NÃO AUTORIZOU POR NÃO SER DONO E SOLICITOU A LIBERAÇÃO DO PROPRIETÁRIO.</t>
  </si>
  <si>
    <t>EQUIPE 03-CSJDC0501-SETOR 02</t>
  </si>
  <si>
    <t>2026-06-30 15:00:35.608000</t>
  </si>
  <si>
    <t>https://app.deepessoas.com/contratos/backoffice/avaliar/f91a9c21-ee39-4281-a4ae-12de762a9339?tab=visita_1</t>
  </si>
  <si>
    <t>USCR6966296684-1</t>
  </si>
  <si>
    <t>CSJDC2206</t>
  </si>
  <si>
    <t>15 DE NOVEMBRO</t>
  </si>
  <si>
    <t>https://s3.deepessoas.com/registros/USCR/f91a9c21-ee39-4281-a4ae-12de762a9339/af25e52a-07f0-4450-8c24-5d76d9a344c9/2026-05-29/c653e79d-acf9-4e71-bcab-d44cf0c8cf76.jpeg</t>
  </si>
  <si>
    <t>https://s3.deepessoas.com/registros/USCR/f91a9c21-ee39-4281-a4ae-12de762a9339/af25e52a-07f0-4450-8c24-5d76d9a344c9/2026-05-29/d64a7acf-137a-47bf-8148-b6e864924da8.jpeg</t>
  </si>
  <si>
    <t>EQUIPE 03-CSJDC2206-SETOR 09</t>
  </si>
  <si>
    <t>2026-06-30 19:57:33.010000</t>
  </si>
  <si>
    <t>SÃO JOSÉ DOS CAMPOS - SETOR 02</t>
  </si>
  <si>
    <t>SÃO JOSÉ DOS CAMPOS - SETOR 01</t>
  </si>
  <si>
    <t>SÃO JOSÉ DOS CAMPOS - SETOR 07</t>
  </si>
  <si>
    <t>SÃO JOSÉ DOS CAMPOS - SETOR 16</t>
  </si>
  <si>
    <t>SÃO JOSÉ DOS CAMPOS - SETOR 03</t>
  </si>
  <si>
    <t>SÃO JOSÉ DOS CAMPOS - SETOR 08</t>
  </si>
  <si>
    <t>SÃO JOSÉ DOS CAMPOS - SETOR 06</t>
  </si>
  <si>
    <t>SÃO JOSÉ DOS CAMPOS - SETOR 09</t>
  </si>
  <si>
    <t xml:space="preserve"> 4.3 Possui registro no Cadastro Único?_field</t>
  </si>
  <si>
    <t xml:space="preserve"> 6.13.1 Foto da solução de esgoto 1_field</t>
  </si>
  <si>
    <t>17:31</t>
  </si>
  <si>
    <t>-22.927353</t>
  </si>
  <si>
    <t>-45.968998</t>
  </si>
  <si>
    <t>23/04/2026</t>
  </si>
  <si>
    <t>10</t>
  </si>
  <si>
    <t>-22.927695</t>
  </si>
  <si>
    <t>-45.968665</t>
  </si>
  <si>
    <t>40</t>
  </si>
  <si>
    <t>-22.9276117</t>
  </si>
  <si>
    <t>-45.9686983</t>
  </si>
  <si>
    <t>2</t>
  </si>
  <si>
    <t>1</t>
  </si>
  <si>
    <t>2000</t>
  </si>
  <si>
    <t>20</t>
  </si>
  <si>
    <t>0</t>
  </si>
  <si>
    <t>-22.962140720789424</t>
  </si>
  <si>
    <t>-46.001477333856400</t>
  </si>
  <si>
    <t>17:45</t>
  </si>
  <si>
    <t>-22.920134</t>
  </si>
  <si>
    <t>-45.967020</t>
  </si>
  <si>
    <t>-22.9201223</t>
  </si>
  <si>
    <t>-45.9669745</t>
  </si>
  <si>
    <t>200</t>
  </si>
  <si>
    <t>13:18</t>
  </si>
  <si>
    <t>-22.850884</t>
  </si>
  <si>
    <t>-45.928733</t>
  </si>
  <si>
    <t>16/04/2026</t>
  </si>
  <si>
    <t>3</t>
  </si>
  <si>
    <t>-22.8509014</t>
  </si>
  <si>
    <t>-45.9287206</t>
  </si>
  <si>
    <t>-22.8509106</t>
  </si>
  <si>
    <t>-45.9287142</t>
  </si>
  <si>
    <t>-22.89177009540840</t>
  </si>
  <si>
    <t>-45.9517929210372</t>
  </si>
  <si>
    <t>16:44</t>
  </si>
  <si>
    <t>-22.855928</t>
  </si>
  <si>
    <t>-45.933277</t>
  </si>
  <si>
    <t>100</t>
  </si>
  <si>
    <t>-22.8553633</t>
  </si>
  <si>
    <t>-45.934085</t>
  </si>
  <si>
    <t>2100</t>
  </si>
  <si>
    <t>14:39</t>
  </si>
  <si>
    <t>-22.923100</t>
  </si>
  <si>
    <t>-45.976080</t>
  </si>
  <si>
    <t>17/04/2026</t>
  </si>
  <si>
    <t>3000</t>
  </si>
  <si>
    <t>-22.9228833</t>
  </si>
  <si>
    <t>-45.976045</t>
  </si>
  <si>
    <t>2018</t>
  </si>
  <si>
    <t>-22.946669439700724</t>
  </si>
  <si>
    <t>-45.96058686201390</t>
  </si>
  <si>
    <t>08:09</t>
  </si>
  <si>
    <t>-22.928793</t>
  </si>
  <si>
    <t>-45.968692</t>
  </si>
  <si>
    <t>24/04/2026</t>
  </si>
  <si>
    <t>https://s3.deepessoas.com/registros/USCR/06e1abb1-1ea5-46b3-94c1-bd9f86dd36ae/6d595434-427f-4100-a563-dd34e9b3673e/2026-04-24/775d98e0-0ba3-4674-9343-20c6a358bf44.jpeg
https://s3.deepessoas.com/registros/USCR/06e1abb1-1ea5-46b3-94c1-bd9f86dd36ae/6d595434-427f-4100-a563-dd34e9b3673e/2026-04-24/307da1bc-6088-468b-a8b1-aa57d56b12e6.jpeg</t>
  </si>
  <si>
    <t>-22.944800219270505</t>
  </si>
  <si>
    <t>-45.98411854667270</t>
  </si>
  <si>
    <t>18:19</t>
  </si>
  <si>
    <t>-22.903386</t>
  </si>
  <si>
    <t>-45.942456</t>
  </si>
  <si>
    <t>13/04/2026</t>
  </si>
  <si>
    <t>5</t>
  </si>
  <si>
    <t>-22.9032248</t>
  </si>
  <si>
    <t>-45.942333</t>
  </si>
  <si>
    <t>770</t>
  </si>
  <si>
    <t>-22.9032411</t>
  </si>
  <si>
    <t>-45.9423652</t>
  </si>
  <si>
    <t>500</t>
  </si>
  <si>
    <t>18:36</t>
  </si>
  <si>
    <t>-22.895279</t>
  </si>
  <si>
    <t>-45.949475</t>
  </si>
  <si>
    <t>-22.8951084</t>
  </si>
  <si>
    <t>-45.9495285</t>
  </si>
  <si>
    <t>-22.8942965</t>
  </si>
  <si>
    <t>-45.9495659</t>
  </si>
  <si>
    <t>-22.892300211639700</t>
  </si>
  <si>
    <t>-45.97180146336540</t>
  </si>
  <si>
    <t>07:40</t>
  </si>
  <si>
    <t>-22.895514</t>
  </si>
  <si>
    <t>-45.948576</t>
  </si>
  <si>
    <t>14/04/2026</t>
  </si>
  <si>
    <t>-22.8961717</t>
  </si>
  <si>
    <t>-45.9479162</t>
  </si>
  <si>
    <t>-22.8964488</t>
  </si>
  <si>
    <t>-45.9472839</t>
  </si>
  <si>
    <t>16:54</t>
  </si>
  <si>
    <t>-22.888944</t>
  </si>
  <si>
    <t>-45.939998</t>
  </si>
  <si>
    <t>-22.8889844</t>
  </si>
  <si>
    <t>-45.9397199</t>
  </si>
  <si>
    <t>-22.888958</t>
  </si>
  <si>
    <t>-45.9400187</t>
  </si>
  <si>
    <t>17:21</t>
  </si>
  <si>
    <t>-22.888374</t>
  </si>
  <si>
    <t>-45.940079</t>
  </si>
  <si>
    <t>-22.8892056</t>
  </si>
  <si>
    <t>-45.939686</t>
  </si>
  <si>
    <t>4007</t>
  </si>
  <si>
    <t>-22.8891999</t>
  </si>
  <si>
    <t>-45.9396861</t>
  </si>
  <si>
    <t>17:42</t>
  </si>
  <si>
    <t>-22.928850</t>
  </si>
  <si>
    <t>-45.979932</t>
  </si>
  <si>
    <t>22/04/2026</t>
  </si>
  <si>
    <t>-22.9289667</t>
  </si>
  <si>
    <t>-45.97983</t>
  </si>
  <si>
    <t>565</t>
  </si>
  <si>
    <t>-22.9295733</t>
  </si>
  <si>
    <t>-45.9794283</t>
  </si>
  <si>
    <t>-22.929590217061172</t>
  </si>
  <si>
    <t>-45.97932927550850</t>
  </si>
  <si>
    <t>17:52</t>
  </si>
  <si>
    <t>-22.941202</t>
  </si>
  <si>
    <t>-45.982905</t>
  </si>
  <si>
    <t>-22.941105</t>
  </si>
  <si>
    <t>-45.9828967</t>
  </si>
  <si>
    <t>1536</t>
  </si>
  <si>
    <t>https://s3.deepessoas.com/registros/USCR/0d7190a7-02a1-4253-a5d2-6d9efd0a823b/10bd1d37-5356-4550-800a-dca77da9d612/2026-04-22/e941866e-c8dc-4471-9aa0-d94a4fdbdf71.jpeg
https://s3.deepessoas.com/registros/USCR/0d7190a7-02a1-4253-a5d2-6d9efd0a823b/10bd1d37-5356-4550-800a-dca77da9d612/2026-04-22/e67b66a8-18aa-4822-a9ce-53bb929c1b53.jpeg</t>
  </si>
  <si>
    <t>19:08</t>
  </si>
  <si>
    <t>-22.885097</t>
  </si>
  <si>
    <t>-45.938295</t>
  </si>
  <si>
    <t>1000</t>
  </si>
  <si>
    <t>-22.8799283</t>
  </si>
  <si>
    <t>-45.9360283</t>
  </si>
  <si>
    <t>3150</t>
  </si>
  <si>
    <t>-22.879852</t>
  </si>
  <si>
    <t>12:22</t>
  </si>
  <si>
    <t>-22.875649</t>
  </si>
  <si>
    <t>-45.939174</t>
  </si>
  <si>
    <t>15/04/2026</t>
  </si>
  <si>
    <t>-22.8757283</t>
  </si>
  <si>
    <t>-45.939395</t>
  </si>
  <si>
    <t>-22.8758617</t>
  </si>
  <si>
    <t>-45.9395617</t>
  </si>
  <si>
    <t>12:23</t>
  </si>
  <si>
    <t>-22.876472</t>
  </si>
  <si>
    <t>-45.937468</t>
  </si>
  <si>
    <t>-22.8764493</t>
  </si>
  <si>
    <t>-45.9373505</t>
  </si>
  <si>
    <t>-22.8762314</t>
  </si>
  <si>
    <t>-45.937556</t>
  </si>
  <si>
    <t>17:53</t>
  </si>
  <si>
    <t>-22.939753</t>
  </si>
  <si>
    <t>-45.979492</t>
  </si>
  <si>
    <t>-22.9397367</t>
  </si>
  <si>
    <t>-45.97948</t>
  </si>
  <si>
    <t>1537</t>
  </si>
  <si>
    <t>17:17</t>
  </si>
  <si>
    <t>-22.865895</t>
  </si>
  <si>
    <t>-45.948948</t>
  </si>
  <si>
    <t>300</t>
  </si>
  <si>
    <t>-22.865915</t>
  </si>
  <si>
    <t>-45.9490383</t>
  </si>
  <si>
    <t>2181</t>
  </si>
  <si>
    <t>-22.8660224</t>
  </si>
  <si>
    <t>-45.9493528</t>
  </si>
  <si>
    <t>17:19</t>
  </si>
  <si>
    <t>-22.866056</t>
  </si>
  <si>
    <t>-45.947830</t>
  </si>
  <si>
    <t>-22.8659598</t>
  </si>
  <si>
    <t>-45.94788</t>
  </si>
  <si>
    <t>1998</t>
  </si>
  <si>
    <t>17:49</t>
  </si>
  <si>
    <t>-22.865942</t>
  </si>
  <si>
    <t>-45.948036</t>
  </si>
  <si>
    <t>80</t>
  </si>
  <si>
    <t>-22.8660016</t>
  </si>
  <si>
    <t>-45.948145</t>
  </si>
  <si>
    <t>3010</t>
  </si>
  <si>
    <t>-22.8661943</t>
  </si>
  <si>
    <t>-45.9480897</t>
  </si>
  <si>
    <t>13:30</t>
  </si>
  <si>
    <t>-22.838116</t>
  </si>
  <si>
    <t>-45.929735</t>
  </si>
  <si>
    <t>22/05/2026</t>
  </si>
  <si>
    <t>50</t>
  </si>
  <si>
    <t>-22.8381028</t>
  </si>
  <si>
    <t>-45.9297021</t>
  </si>
  <si>
    <t>https://s3.deepessoas.com/registros/USCR/0acc8bbe-7845-4aa9-8aa0-458bdd2c23bf/ad758896-ef26-4f90-a176-495339e64f63/2026-05-22/f75b5bc4-1b74-420f-8f59-c4fd729d910c.jpeg
https://s3.deepessoas.com/registros/USCR/0acc8bbe-7845-4aa9-8aa0-458bdd2c23bf/ad758896-ef26-4f90-a176-495339e64f63/2026-05-22/c1122cec-be94-4396-b4a5-e0f1b7c7bbf2.jpeg</t>
  </si>
  <si>
    <t>-22.8381194</t>
  </si>
  <si>
    <t>-45.9297401</t>
  </si>
  <si>
    <t>-22.856670774498500</t>
  </si>
  <si>
    <t>-45.90885292019220</t>
  </si>
  <si>
    <t>4</t>
  </si>
  <si>
    <t>13:26</t>
  </si>
  <si>
    <t>-22.849602</t>
  </si>
  <si>
    <t>-45.927864</t>
  </si>
  <si>
    <t>-22.849723</t>
  </si>
  <si>
    <t>-45.9278405</t>
  </si>
  <si>
    <t>3210</t>
  </si>
  <si>
    <t>16:53</t>
  </si>
  <si>
    <t>-22.887264</t>
  </si>
  <si>
    <t>-45.939347</t>
  </si>
  <si>
    <t>700</t>
  </si>
  <si>
    <t>2286</t>
  </si>
  <si>
    <t>-22.8879172</t>
  </si>
  <si>
    <t>-45.9392303</t>
  </si>
  <si>
    <t>16:01</t>
  </si>
  <si>
    <t>-22.867722</t>
  </si>
  <si>
    <t>-45.931936</t>
  </si>
  <si>
    <t>21/05/2026</t>
  </si>
  <si>
    <t>-22.8677492</t>
  </si>
  <si>
    <t>-45.9316472</t>
  </si>
  <si>
    <t>5480</t>
  </si>
  <si>
    <t>-22.8676976</t>
  </si>
  <si>
    <t>-45.9318937</t>
  </si>
  <si>
    <t>-22.84098042913830</t>
  </si>
  <si>
    <t>-45.91283000484912</t>
  </si>
  <si>
    <t>19:24</t>
  </si>
  <si>
    <t>-22.932952</t>
  </si>
  <si>
    <t>-46.007620</t>
  </si>
  <si>
    <t>24/06/2026</t>
  </si>
  <si>
    <t>30</t>
  </si>
  <si>
    <t>-22.9328694</t>
  </si>
  <si>
    <t>-46.0081824</t>
  </si>
  <si>
    <t>920</t>
  </si>
  <si>
    <t>-22.9330783</t>
  </si>
  <si>
    <t>-46.0076835</t>
  </si>
  <si>
    <t>-22.96796961407160</t>
  </si>
  <si>
    <t>-46.029870324591600</t>
  </si>
  <si>
    <t>18:08</t>
  </si>
  <si>
    <t>-22.934303</t>
  </si>
  <si>
    <t>-45.979661</t>
  </si>
  <si>
    <t>-22.9321306</t>
  </si>
  <si>
    <t>-45.9792351</t>
  </si>
  <si>
    <t>1400</t>
  </si>
  <si>
    <t>https://s3.deepessoas.com/registros/USCR/12b7b937-2741-4cbe-a4fd-0ae831f44309/77262627-5c83-49d5-9bdf-ab9df3c5f3ec/2026-04-22/73a81bcc-9327-4721-a25a-6c8ebc107430.jpeg
https://s3.deepessoas.com/registros/USCR/12b7b937-2741-4cbe-a4fd-0ae831f44309/77262627-5c83-49d5-9bdf-ab9df3c5f3ec/2026-04-22/538c8f4f-3521-4b18-9777-62089fdb3415.jpeg</t>
  </si>
  <si>
    <t>-22.9322446</t>
  </si>
  <si>
    <t>-45.9789589</t>
  </si>
  <si>
    <t>15</t>
  </si>
  <si>
    <t>-22.852779</t>
  </si>
  <si>
    <t>-45.929078</t>
  </si>
  <si>
    <t>-22.853117</t>
  </si>
  <si>
    <t>-45.9293637</t>
  </si>
  <si>
    <t>2541</t>
  </si>
  <si>
    <t>-22.8518733</t>
  </si>
  <si>
    <t>-45.9289758</t>
  </si>
  <si>
    <t>10:17</t>
  </si>
  <si>
    <t>-22.932332</t>
  </si>
  <si>
    <t>-45.967675</t>
  </si>
  <si>
    <t>-22.9322367</t>
  </si>
  <si>
    <t>-45.9676217</t>
  </si>
  <si>
    <t>17:39</t>
  </si>
  <si>
    <t>-22.866753</t>
  </si>
  <si>
    <t>-45.931898</t>
  </si>
  <si>
    <t>450</t>
  </si>
  <si>
    <t>-22.8668022</t>
  </si>
  <si>
    <t>-45.9318908</t>
  </si>
  <si>
    <t>-22.8659649</t>
  </si>
  <si>
    <t>-45.9327394</t>
  </si>
  <si>
    <t>17:10</t>
  </si>
  <si>
    <t>-22.856539</t>
  </si>
  <si>
    <t>-45.936666</t>
  </si>
  <si>
    <t>-22.8568379</t>
  </si>
  <si>
    <t>-45.9368417</t>
  </si>
  <si>
    <t>-22.862107</t>
  </si>
  <si>
    <t>-45.932086</t>
  </si>
  <si>
    <t>-22.862198</t>
  </si>
  <si>
    <t>-45.9316091</t>
  </si>
  <si>
    <t>5599</t>
  </si>
  <si>
    <t>17:20</t>
  </si>
  <si>
    <t>13:35</t>
  </si>
  <si>
    <t>-22.931327</t>
  </si>
  <si>
    <t>-46.005608</t>
  </si>
  <si>
    <t>-22.93122</t>
  </si>
  <si>
    <t>-46.005395</t>
  </si>
  <si>
    <t>https://s3.deepessoas.com/registros/USCR/157f51f8-733a-4355-9744-083e6ffa8e7c/7c8f39c5-281c-4f35-9b66-7eae22b83d77/2026-04-22/bc690fb5-17a4-4919-886a-8e39b1ba5538.jpeg
https://s3.deepessoas.com/registros/USCR/157f51f8-733a-4355-9744-083e6ffa8e7c/7c8f39c5-281c-4f35-9b66-7eae22b83d77/2026-04-22/7d252ee9-f879-4a05-b67b-e084ffea11e8.jpeg</t>
  </si>
  <si>
    <t>12:56</t>
  </si>
  <si>
    <t>-22.892450</t>
  </si>
  <si>
    <t>-45.947536</t>
  </si>
  <si>
    <t>-22.8931357</t>
  </si>
  <si>
    <t>-45.9451941</t>
  </si>
  <si>
    <t>-22.8930903</t>
  </si>
  <si>
    <t>-45.9453119</t>
  </si>
  <si>
    <t>13:23</t>
  </si>
  <si>
    <t>-22.896498</t>
  </si>
  <si>
    <t>-45.942377</t>
  </si>
  <si>
    <t>-22.8964389</t>
  </si>
  <si>
    <t>-45.9424037</t>
  </si>
  <si>
    <t>-22.8964661</t>
  </si>
  <si>
    <t>-45.9424069</t>
  </si>
  <si>
    <t>-22.887917</t>
  </si>
  <si>
    <t>-45.939226</t>
  </si>
  <si>
    <t>-22.8882669</t>
  </si>
  <si>
    <t>-45.9388722</t>
  </si>
  <si>
    <t>2289</t>
  </si>
  <si>
    <t>-22.8884234</t>
  </si>
  <si>
    <t>-45.9388502</t>
  </si>
  <si>
    <t>16:56</t>
  </si>
  <si>
    <t>-22.876914</t>
  </si>
  <si>
    <t>-45.934248</t>
  </si>
  <si>
    <t>-22.8768578</t>
  </si>
  <si>
    <t>-45.9341915</t>
  </si>
  <si>
    <t>-22.8768774</t>
  </si>
  <si>
    <t>-45.9342283</t>
  </si>
  <si>
    <t>-22.885464</t>
  </si>
  <si>
    <t>-45.940020</t>
  </si>
  <si>
    <t>800</t>
  </si>
  <si>
    <t>-22.8847042</t>
  </si>
  <si>
    <t>-45.9384684</t>
  </si>
  <si>
    <t>-22.8855557</t>
  </si>
  <si>
    <t>-45.9400163</t>
  </si>
  <si>
    <t>-22.892241</t>
  </si>
  <si>
    <t>-45.941225</t>
  </si>
  <si>
    <t>-22.8901717</t>
  </si>
  <si>
    <t>-45.9383726</t>
  </si>
  <si>
    <t>1398</t>
  </si>
  <si>
    <t>-22.8901673</t>
  </si>
  <si>
    <t>-45.9383739</t>
  </si>
  <si>
    <t>13:29</t>
  </si>
  <si>
    <t>-22.875989</t>
  </si>
  <si>
    <t>-45.938668</t>
  </si>
  <si>
    <t>-22.8762637</t>
  </si>
  <si>
    <t>-45.9384714</t>
  </si>
  <si>
    <t>508</t>
  </si>
  <si>
    <t>-22.8762567</t>
  </si>
  <si>
    <t>-45.9384985</t>
  </si>
  <si>
    <t>13:14</t>
  </si>
  <si>
    <t>-22.924128</t>
  </si>
  <si>
    <t>-45.990546</t>
  </si>
  <si>
    <t>-22.924789</t>
  </si>
  <si>
    <t>-45.9908234</t>
  </si>
  <si>
    <t>-22.868926</t>
  </si>
  <si>
    <t>-45.932594</t>
  </si>
  <si>
    <t>-22.8689314</t>
  </si>
  <si>
    <t>-45.9325352</t>
  </si>
  <si>
    <t>702</t>
  </si>
  <si>
    <t>-22.8689335</t>
  </si>
  <si>
    <t>-45.9325768</t>
  </si>
  <si>
    <t>-22.868610</t>
  </si>
  <si>
    <t>-45.932370</t>
  </si>
  <si>
    <t>-22.8684991</t>
  </si>
  <si>
    <t>-45.9326338</t>
  </si>
  <si>
    <t>165</t>
  </si>
  <si>
    <t>-22.8684911</t>
  </si>
  <si>
    <t>-45.9326014</t>
  </si>
  <si>
    <t>12:55</t>
  </si>
  <si>
    <t>-22.919481</t>
  </si>
  <si>
    <t>-45.967867</t>
  </si>
  <si>
    <t>27/04/2026</t>
  </si>
  <si>
    <t>-22.9193739</t>
  </si>
  <si>
    <t>-45.968358</t>
  </si>
  <si>
    <t>-22.919407</t>
  </si>
  <si>
    <t>-45.9683954</t>
  </si>
  <si>
    <t>-22.911250449542976</t>
  </si>
  <si>
    <t>-45.96412146123180</t>
  </si>
  <si>
    <t>-22.887399</t>
  </si>
  <si>
    <t>-45.940674</t>
  </si>
  <si>
    <t>-22.8878685</t>
  </si>
  <si>
    <t>-45.9444555</t>
  </si>
  <si>
    <t>-22.8878797</t>
  </si>
  <si>
    <t>-45.9443354</t>
  </si>
  <si>
    <t>17:50</t>
  </si>
  <si>
    <t>-22.865105</t>
  </si>
  <si>
    <t>-45.949134</t>
  </si>
  <si>
    <t>-22.864656</t>
  </si>
  <si>
    <t>-45.9485644</t>
  </si>
  <si>
    <t>https://s3.deepessoas.com/registros/USCR/15e2d92f-41d2-4fa5-85a4-47a7d69eb3e2/9eeffbab-d915-45a3-b9d1-13868ef047c6/2026-04-15/53921d88-4e6a-4311-9b7d-7aa62c2565d9.jpeg
https://s3.deepessoas.com/registros/USCR/15e2d92f-41d2-4fa5-85a4-47a7d69eb3e2/9eeffbab-d915-45a3-b9d1-13868ef047c6/2026-04-15/94d5647f-2b7b-49a3-9cb9-f01ba6b65b93.jpeg</t>
  </si>
  <si>
    <t>-22.8647845</t>
  </si>
  <si>
    <t>-45.9486771</t>
  </si>
  <si>
    <t>-22.877836</t>
  </si>
  <si>
    <t>-45.934916</t>
  </si>
  <si>
    <t>-22.8771468</t>
  </si>
  <si>
    <t>-45.9373134</t>
  </si>
  <si>
    <t>-22.8771212</t>
  </si>
  <si>
    <t>-45.9372985</t>
  </si>
  <si>
    <t>11:29</t>
  </si>
  <si>
    <t>-22.925209</t>
  </si>
  <si>
    <t>-45.981615</t>
  </si>
  <si>
    <t>-22.9252572</t>
  </si>
  <si>
    <t>-45.9815109</t>
  </si>
  <si>
    <t>-22.861835</t>
  </si>
  <si>
    <t>-45.931568</t>
  </si>
  <si>
    <t>-22.8620183</t>
  </si>
  <si>
    <t>-45.93125</t>
  </si>
  <si>
    <t>5800</t>
  </si>
  <si>
    <t>13:25</t>
  </si>
  <si>
    <t>-22.851650</t>
  </si>
  <si>
    <t>-45.928219</t>
  </si>
  <si>
    <t>-22.8515072</t>
  </si>
  <si>
    <t>-45.9282143</t>
  </si>
  <si>
    <t>2848</t>
  </si>
  <si>
    <t>https://s3.deepessoas.com/registros/USCR/17e13e7f-22cb-4f0c-8adb-7cfaaee999ad/1328fdb3-0b89-4ce2-94a3-a72602af9879/2026-04-16/5b8d096b-ba49-4e0a-ace8-23902ab011fb.jpeg
https://s3.deepessoas.com/registros/USCR/17e13e7f-22cb-4f0c-8adb-7cfaaee999ad/1328fdb3-0b89-4ce2-94a3-a72602af9879/2026-04-16/631fd846-f567-4fe9-b704-bf1ac8c3e1eb.jpeg</t>
  </si>
  <si>
    <t>14:31</t>
  </si>
  <si>
    <t>-22.948359</t>
  </si>
  <si>
    <t>-46.011485</t>
  </si>
  <si>
    <t>4000</t>
  </si>
  <si>
    <t>-22.9483566</t>
  </si>
  <si>
    <t>-46.0115799</t>
  </si>
  <si>
    <t>-22.92682069150411</t>
  </si>
  <si>
    <t>-45.983742190849600</t>
  </si>
  <si>
    <t>13:11</t>
  </si>
  <si>
    <t>-22.852473</t>
  </si>
  <si>
    <t>-45.930420</t>
  </si>
  <si>
    <t>-22.8526519</t>
  </si>
  <si>
    <t>-45.9293197</t>
  </si>
  <si>
    <t>2531</t>
  </si>
  <si>
    <t>-22.85307</t>
  </si>
  <si>
    <t>-45.92923</t>
  </si>
  <si>
    <t>-22.852792</t>
  </si>
  <si>
    <t>-45.929596</t>
  </si>
  <si>
    <t>-22.8530707</t>
  </si>
  <si>
    <t>-45.9293439</t>
  </si>
  <si>
    <t>17:33</t>
  </si>
  <si>
    <t>-22.933371</t>
  </si>
  <si>
    <t>-45.974075</t>
  </si>
  <si>
    <t>-22.9335617</t>
  </si>
  <si>
    <t>-45.974105</t>
  </si>
  <si>
    <t>-22.850625</t>
  </si>
  <si>
    <t>-45.928586</t>
  </si>
  <si>
    <t>60</t>
  </si>
  <si>
    <t>-22.8507021</t>
  </si>
  <si>
    <t>-45.9284555</t>
  </si>
  <si>
    <t>-22.851766</t>
  </si>
  <si>
    <t>-45.930259</t>
  </si>
  <si>
    <t>-22.852155</t>
  </si>
  <si>
    <t>-45.9299873</t>
  </si>
  <si>
    <t>2825</t>
  </si>
  <si>
    <t>13:24</t>
  </si>
  <si>
    <t>-22.852655</t>
  </si>
  <si>
    <t>-45.928104</t>
  </si>
  <si>
    <t>-22.8525825</t>
  </si>
  <si>
    <t>-45.9284815</t>
  </si>
  <si>
    <t>2845</t>
  </si>
  <si>
    <t>-22.856425</t>
  </si>
  <si>
    <t>-45.932667</t>
  </si>
  <si>
    <t>-22.85575</t>
  </si>
  <si>
    <t>-45.9340433</t>
  </si>
  <si>
    <t>1877</t>
  </si>
  <si>
    <t>10:31</t>
  </si>
  <si>
    <t>-22.933676</t>
  </si>
  <si>
    <t>-45.964772</t>
  </si>
  <si>
    <t>-22.9336454</t>
  </si>
  <si>
    <t>-45.9647376</t>
  </si>
  <si>
    <t>10:32</t>
  </si>
  <si>
    <t>-22.940724</t>
  </si>
  <si>
    <t>-45.964785</t>
  </si>
  <si>
    <t>-22.9407584</t>
  </si>
  <si>
    <t>-45.9648098</t>
  </si>
  <si>
    <t>17:09</t>
  </si>
  <si>
    <t>-22.861930</t>
  </si>
  <si>
    <t>-45.931782</t>
  </si>
  <si>
    <t>5677</t>
  </si>
  <si>
    <t>-22.925294</t>
  </si>
  <si>
    <t>-45.989522</t>
  </si>
  <si>
    <t>-22.9256341</t>
  </si>
  <si>
    <t>-45.9896149</t>
  </si>
  <si>
    <t>13:33</t>
  </si>
  <si>
    <t>-22.924749</t>
  </si>
  <si>
    <t>-45.994497</t>
  </si>
  <si>
    <t>-22.9246883</t>
  </si>
  <si>
    <t>-45.9945083</t>
  </si>
  <si>
    <t>3485</t>
  </si>
  <si>
    <t>08:08</t>
  </si>
  <si>
    <t>-22.928229</t>
  </si>
  <si>
    <t>-45.969324</t>
  </si>
  <si>
    <t>70</t>
  </si>
  <si>
    <t>-22.9282273</t>
  </si>
  <si>
    <t>-45.9693216</t>
  </si>
  <si>
    <t>1300</t>
  </si>
  <si>
    <t>-22.906012</t>
  </si>
  <si>
    <t>-45.943067</t>
  </si>
  <si>
    <t>-22.905008</t>
  </si>
  <si>
    <t>-45.9421619</t>
  </si>
  <si>
    <t>-22.9049769</t>
  </si>
  <si>
    <t>-45.9422331</t>
  </si>
  <si>
    <t>-22.8936052</t>
  </si>
  <si>
    <t>-45.947836</t>
  </si>
  <si>
    <t>-22.8935653</t>
  </si>
  <si>
    <t>-45.9477936</t>
  </si>
  <si>
    <t>12:50</t>
  </si>
  <si>
    <t>-22.942998</t>
  </si>
  <si>
    <t>-45.986333</t>
  </si>
  <si>
    <t>-22.9429267</t>
  </si>
  <si>
    <t>-45.9839567</t>
  </si>
  <si>
    <t>1958</t>
  </si>
  <si>
    <t>-22.9429467</t>
  </si>
  <si>
    <t>-45.98635</t>
  </si>
  <si>
    <t>12:53</t>
  </si>
  <si>
    <t>-22.945221</t>
  </si>
  <si>
    <t>-45.984349</t>
  </si>
  <si>
    <t>350</t>
  </si>
  <si>
    <t>-22.9451372</t>
  </si>
  <si>
    <t>-45.9843453</t>
  </si>
  <si>
    <t>291</t>
  </si>
  <si>
    <t>-22.935948</t>
  </si>
  <si>
    <t>-45.956065</t>
  </si>
  <si>
    <t>-22.9360167</t>
  </si>
  <si>
    <t>-45.95597</t>
  </si>
  <si>
    <t>17:22</t>
  </si>
  <si>
    <t>-22.879339</t>
  </si>
  <si>
    <t>-45.935925</t>
  </si>
  <si>
    <t>-22.8797298</t>
  </si>
  <si>
    <t>-45.9358785</t>
  </si>
  <si>
    <t>3200</t>
  </si>
  <si>
    <t>-22.8793385</t>
  </si>
  <si>
    <t>-45.9359251</t>
  </si>
  <si>
    <t>1500</t>
  </si>
  <si>
    <t>-22.875108</t>
  </si>
  <si>
    <t>-45.939715</t>
  </si>
  <si>
    <t>-22.8751383</t>
  </si>
  <si>
    <t>-45.9397231</t>
  </si>
  <si>
    <t>-22.8751756</t>
  </si>
  <si>
    <t>-45.9397314</t>
  </si>
  <si>
    <t>-22.879885</t>
  </si>
  <si>
    <t>-45.940245</t>
  </si>
  <si>
    <t>-22.8791</t>
  </si>
  <si>
    <t>-45.9397233</t>
  </si>
  <si>
    <t>-22.8799433</t>
  </si>
  <si>
    <t>-45.9402683</t>
  </si>
  <si>
    <t>-22.877391</t>
  </si>
  <si>
    <t>-45.936197</t>
  </si>
  <si>
    <t>-22.877344</t>
  </si>
  <si>
    <t>-45.9361604</t>
  </si>
  <si>
    <t>-22.8772818</t>
  </si>
  <si>
    <t>-45.9361531</t>
  </si>
  <si>
    <t>17:16</t>
  </si>
  <si>
    <t>-22.920076</t>
  </si>
  <si>
    <t>-45.967971</t>
  </si>
  <si>
    <t>-22.9202332</t>
  </si>
  <si>
    <t>-45.9679065</t>
  </si>
  <si>
    <t>917</t>
  </si>
  <si>
    <t>-22.873376</t>
  </si>
  <si>
    <t>-45.930645</t>
  </si>
  <si>
    <t>-22.8731743</t>
  </si>
  <si>
    <t>-45.9307408</t>
  </si>
  <si>
    <t>-22.8732583</t>
  </si>
  <si>
    <t>-45.9307357</t>
  </si>
  <si>
    <t>17:47</t>
  </si>
  <si>
    <t>-22.863502</t>
  </si>
  <si>
    <t>-45.947564</t>
  </si>
  <si>
    <t>-22.86344</t>
  </si>
  <si>
    <t>-45.9475618</t>
  </si>
  <si>
    <t>-22.8635795</t>
  </si>
  <si>
    <t>-45.9473901</t>
  </si>
  <si>
    <t>18:06</t>
  </si>
  <si>
    <t>-22.924368</t>
  </si>
  <si>
    <t>-45.990740</t>
  </si>
  <si>
    <t>-22.9244682</t>
  </si>
  <si>
    <t>-45.9907548</t>
  </si>
  <si>
    <t>-22.9243958</t>
  </si>
  <si>
    <t>-45.990739</t>
  </si>
  <si>
    <t>15:57</t>
  </si>
  <si>
    <t>-22.915503</t>
  </si>
  <si>
    <t>-45.963690</t>
  </si>
  <si>
    <t>-22.915541</t>
  </si>
  <si>
    <t>-45.9637251</t>
  </si>
  <si>
    <t>425</t>
  </si>
  <si>
    <t>-22.915561</t>
  </si>
  <si>
    <t>-45.9637162</t>
  </si>
  <si>
    <t>18:07</t>
  </si>
  <si>
    <t>-22.928927</t>
  </si>
  <si>
    <t>-46.005466</t>
  </si>
  <si>
    <t>-22.9289809</t>
  </si>
  <si>
    <t>-46.0053849</t>
  </si>
  <si>
    <t>5716</t>
  </si>
  <si>
    <t>-22.954567</t>
  </si>
  <si>
    <t>-46.012262</t>
  </si>
  <si>
    <t>-22.9541264</t>
  </si>
  <si>
    <t>-46.0127263</t>
  </si>
  <si>
    <t>-22.9545834</t>
  </si>
  <si>
    <t>-46.0122975</t>
  </si>
  <si>
    <t>09:53</t>
  </si>
  <si>
    <t>-22.852186</t>
  </si>
  <si>
    <t>-45.932445</t>
  </si>
  <si>
    <t>-22.9161264</t>
  </si>
  <si>
    <t>-45.9661969</t>
  </si>
  <si>
    <t>403</t>
  </si>
  <si>
    <t>13:12</t>
  </si>
  <si>
    <t>-22.855034</t>
  </si>
  <si>
    <t>-45.932238</t>
  </si>
  <si>
    <t>-22.8548371</t>
  </si>
  <si>
    <t>-45.9323558</t>
  </si>
  <si>
    <t>-22.8550986</t>
  </si>
  <si>
    <t>-45.9321167</t>
  </si>
  <si>
    <t>-22.850766</t>
  </si>
  <si>
    <t>-45.928552</t>
  </si>
  <si>
    <t>-22.8510051</t>
  </si>
  <si>
    <t>-45.9284354</t>
  </si>
  <si>
    <t>10:22</t>
  </si>
  <si>
    <t>-22.929256</t>
  </si>
  <si>
    <t>-45.970237</t>
  </si>
  <si>
    <t>150</t>
  </si>
  <si>
    <t>-22.9291749</t>
  </si>
  <si>
    <t>-45.970137</t>
  </si>
  <si>
    <t>1370</t>
  </si>
  <si>
    <t>https://s3.deepessoas.com/registros/USCR/368cf8b3-4fdc-48e2-b81f-2e48e93b6a50/88cca482-3a22-4f62-a39b-558e4dad090d/2026-04-24/7094c704-f7a4-4e6a-8b56-a981ed806a8c.jpeg
https://s3.deepessoas.com/registros/USCR/368cf8b3-4fdc-48e2-b81f-2e48e93b6a50/88cca482-3a22-4f62-a39b-558e4dad090d/2026-04-24/4d9232cc-98dd-47b6-96ab-3fe4bb8bff70.jpeg</t>
  </si>
  <si>
    <t>-22.9291829</t>
  </si>
  <si>
    <t>-45.9702145</t>
  </si>
  <si>
    <t>10:30</t>
  </si>
  <si>
    <t>-22.931842</t>
  </si>
  <si>
    <t>-45.968395</t>
  </si>
  <si>
    <t>-22.9318825</t>
  </si>
  <si>
    <t>-45.9685225</t>
  </si>
  <si>
    <t>1555</t>
  </si>
  <si>
    <t>-22.857173</t>
  </si>
  <si>
    <t>-45.935805</t>
  </si>
  <si>
    <t>-22.856885</t>
  </si>
  <si>
    <t>-45.935965</t>
  </si>
  <si>
    <t>-22.856858</t>
  </si>
  <si>
    <t>-45.936264</t>
  </si>
  <si>
    <t>-22.8567778</t>
  </si>
  <si>
    <t>-45.936221</t>
  </si>
  <si>
    <t>18:27</t>
  </si>
  <si>
    <t>-22.897060</t>
  </si>
  <si>
    <t>-45.945523</t>
  </si>
  <si>
    <t>-22.8968675</t>
  </si>
  <si>
    <t>-45.9450642</t>
  </si>
  <si>
    <t>-22.896865</t>
  </si>
  <si>
    <t>-45.9450637</t>
  </si>
  <si>
    <t xml:space="preserve"> PROPRIETÁRIO NÃO AUTORIZOU.</t>
  </si>
  <si>
    <t>-22.892193</t>
  </si>
  <si>
    <t>-45.946960</t>
  </si>
  <si>
    <t>-22.8938433</t>
  </si>
  <si>
    <t>-45.9465033</t>
  </si>
  <si>
    <t>1100</t>
  </si>
  <si>
    <t>-22.8938833</t>
  </si>
  <si>
    <t>-45.9463583</t>
  </si>
  <si>
    <t>-22.894772</t>
  </si>
  <si>
    <t>-45.941576</t>
  </si>
  <si>
    <t>-22.8937859</t>
  </si>
  <si>
    <t>-45.9408558</t>
  </si>
  <si>
    <t>-22.892285</t>
  </si>
  <si>
    <t>-45.941216</t>
  </si>
  <si>
    <t>-22.8922868</t>
  </si>
  <si>
    <t>-45.9411989</t>
  </si>
  <si>
    <t>-22.8922852</t>
  </si>
  <si>
    <t>-45.9412159</t>
  </si>
  <si>
    <t>-22.928951</t>
  </si>
  <si>
    <t>20/04/2026</t>
  </si>
  <si>
    <t>-22.9288832</t>
  </si>
  <si>
    <t>-45.9798984</t>
  </si>
  <si>
    <t>11:37</t>
  </si>
  <si>
    <t>-22.978601</t>
  </si>
  <si>
    <t>-45.955018</t>
  </si>
  <si>
    <t>25/04/2026</t>
  </si>
  <si>
    <t>400</t>
  </si>
  <si>
    <t>-22.9785234</t>
  </si>
  <si>
    <t>-45.955042</t>
  </si>
  <si>
    <t>https://s3.deepessoas.com/registros/USCR/31d0ae3d-8d71-42c1-ba45-69b243107e2c/2dd2085a-a633-499b-bb13-c70a40280a16/2026-04-25/df2650be-62df-48ec-ae38-85a78f4b6672.jpeg
https://s3.deepessoas.com/registros/USCR/31d0ae3d-8d71-42c1-ba45-69b243107e2c/2dd2085a-a633-499b-bb13-c70a40280a16/2026-04-25/730bda5e-5f93-49b3-8c78-90a32841d5ac.jpeg</t>
  </si>
  <si>
    <t>-22.98253010197908</t>
  </si>
  <si>
    <t>-45.95998146201270</t>
  </si>
  <si>
    <t>17:41</t>
  </si>
  <si>
    <t>-22.925369</t>
  </si>
  <si>
    <t>-45.978931</t>
  </si>
  <si>
    <t>-22.9258876</t>
  </si>
  <si>
    <t>-45.9791979</t>
  </si>
  <si>
    <t>555</t>
  </si>
  <si>
    <t>-22.8799067</t>
  </si>
  <si>
    <t>-45.9369083</t>
  </si>
  <si>
    <t>-22.8798281</t>
  </si>
  <si>
    <t>-45.9368801</t>
  </si>
  <si>
    <t>-22.875415</t>
  </si>
  <si>
    <t>-45.940112</t>
  </si>
  <si>
    <t>-22.875471</t>
  </si>
  <si>
    <t>-45.9400524</t>
  </si>
  <si>
    <t>521</t>
  </si>
  <si>
    <t>-22.875402</t>
  </si>
  <si>
    <t>-45.939976</t>
  </si>
  <si>
    <t>13:08</t>
  </si>
  <si>
    <t>-22.947907</t>
  </si>
  <si>
    <t>-45.983930</t>
  </si>
  <si>
    <t>-22.947575</t>
  </si>
  <si>
    <t>-45.9847217</t>
  </si>
  <si>
    <t>-22.863295</t>
  </si>
  <si>
    <t>-45.948657</t>
  </si>
  <si>
    <t>-22.8633813</t>
  </si>
  <si>
    <t>-45.9489461</t>
  </si>
  <si>
    <t>https://s3.deepessoas.com/registros/USCR/39651fba-277d-4d6d-b08f-5c0a0b2e30e5/b5a046e6-ad20-42b2-98c0-0da3969823dc/2026-04-15/85af3ac3-1d0e-4733-9541-2fb1779a93cf.jpeg
https://s3.deepessoas.com/registros/USCR/39651fba-277d-4d6d-b08f-5c0a0b2e30e5/b5a046e6-ad20-42b2-98c0-0da3969823dc/2026-04-15/81102b84-8889-457d-8d62-e8c251c9dfcd.jpeg</t>
  </si>
  <si>
    <t>-22.8632741</t>
  </si>
  <si>
    <t>-45.9487376</t>
  </si>
  <si>
    <t>17:18</t>
  </si>
  <si>
    <t>-22.875111</t>
  </si>
  <si>
    <t>-45.934272</t>
  </si>
  <si>
    <t>-22.8752592</t>
  </si>
  <si>
    <t>-45.9341783</t>
  </si>
  <si>
    <t>4257</t>
  </si>
  <si>
    <t>-22.8753421</t>
  </si>
  <si>
    <t>-45.9341422</t>
  </si>
  <si>
    <t>-22.867427</t>
  </si>
  <si>
    <t>-45.933297</t>
  </si>
  <si>
    <t>-22.8673262</t>
  </si>
  <si>
    <t>-45.9334526</t>
  </si>
  <si>
    <t>584</t>
  </si>
  <si>
    <t>-22.8674268</t>
  </si>
  <si>
    <t>-45.9332972</t>
  </si>
  <si>
    <t>-22.863603</t>
  </si>
  <si>
    <t>-45.947398</t>
  </si>
  <si>
    <t>-22.8638795</t>
  </si>
  <si>
    <t>-45.9471487</t>
  </si>
  <si>
    <t>-22.863500</t>
  </si>
  <si>
    <t>-45.947431</t>
  </si>
  <si>
    <t>-22.8633716</t>
  </si>
  <si>
    <t>-45.9476664</t>
  </si>
  <si>
    <t>https://s3.deepessoas.com/registros/USCR/35f17bf1-29b8-4ab1-b4ee-186d20c7354c/29e38ee4-12bd-4de2-9ef7-0df33cf576a9/2026-04-15/17d9f573-1e6f-48a3-b084-b69fdfe29708.jpeg
https://s3.deepessoas.com/registros/USCR/35f17bf1-29b8-4ab1-b4ee-186d20c7354c/29e38ee4-12bd-4de2-9ef7-0df33cf576a9/2026-04-15/4250c77d-d8ac-45d4-93c2-4cc3cf49b9bf.jpeg
https://s3.deepessoas.com/registros/USCR/35f17bf1-29b8-4ab1-b4ee-186d20c7354c/29e38ee4-12bd-4de2-9ef7-0df33cf576a9/2026-04-15/906bde49-ec35-4ca9-becc-fd4e1d3e43d4.jpeg</t>
  </si>
  <si>
    <t>-22.8634682</t>
  </si>
  <si>
    <t>-45.9475365</t>
  </si>
  <si>
    <t>-22.9194076</t>
  </si>
  <si>
    <t>-45.9683737</t>
  </si>
  <si>
    <t>918</t>
  </si>
  <si>
    <t>-22.9194709</t>
  </si>
  <si>
    <t>-45.9683894</t>
  </si>
  <si>
    <t>-22.8937321</t>
  </si>
  <si>
    <t>-45.9475214</t>
  </si>
  <si>
    <t>https://s3.deepessoas.com/registros/USCR/32bbd5f9-feac-4dfb-a93d-56193ca26bab/01e6cf14-fece-4fac-826e-7479f2ff7b21/2026-04-14/76f6006f-2256-4a26-bdd6-87a455926acf.jpeg
https://s3.deepessoas.com/registros/USCR/32bbd5f9-feac-4dfb-a93d-56193ca26bab/01e6cf14-fece-4fac-826e-7479f2ff7b21/2026-04-14/335c41ae-3970-47cf-aa68-2feafded06b8.jpeg</t>
  </si>
  <si>
    <t>-22.8937797</t>
  </si>
  <si>
    <t>-45.947347</t>
  </si>
  <si>
    <t>17:24</t>
  </si>
  <si>
    <t>-22.876796</t>
  </si>
  <si>
    <t>-45.934191</t>
  </si>
  <si>
    <t>-22.8769147</t>
  </si>
  <si>
    <t>-45.9342155</t>
  </si>
  <si>
    <t>3719</t>
  </si>
  <si>
    <t>-22.8768075</t>
  </si>
  <si>
    <t>-45.9341524</t>
  </si>
  <si>
    <t>12991147356</t>
  </si>
  <si>
    <t>-22.957653</t>
  </si>
  <si>
    <t>-45.950835</t>
  </si>
  <si>
    <t>-22.9570487</t>
  </si>
  <si>
    <t>-45.9510342</t>
  </si>
  <si>
    <t>2400</t>
  </si>
  <si>
    <t>-22.9572797</t>
  </si>
  <si>
    <t>-45.9511332</t>
  </si>
  <si>
    <t>-22.927300216728806</t>
  </si>
  <si>
    <t>-46.005030004343800</t>
  </si>
  <si>
    <t>18:44</t>
  </si>
  <si>
    <t>-22.897717</t>
  </si>
  <si>
    <t>-45.943262</t>
  </si>
  <si>
    <t>-22.8977168</t>
  </si>
  <si>
    <t>-45.9433099</t>
  </si>
  <si>
    <t>-22.8977129</t>
  </si>
  <si>
    <t>-45.9433451</t>
  </si>
  <si>
    <t>17:08</t>
  </si>
  <si>
    <t>-22.856819</t>
  </si>
  <si>
    <t>-45.932152</t>
  </si>
  <si>
    <t>-22.8568089</t>
  </si>
  <si>
    <t>-45.9322645</t>
  </si>
  <si>
    <t>-22.8568631</t>
  </si>
  <si>
    <t>-45.9321587</t>
  </si>
  <si>
    <t>-22.910631</t>
  </si>
  <si>
    <t>-45.963239</t>
  </si>
  <si>
    <t>-22.9105036</t>
  </si>
  <si>
    <t>-45.9631891</t>
  </si>
  <si>
    <t>-22.9107074</t>
  </si>
  <si>
    <t>-45.963269</t>
  </si>
  <si>
    <t>-22.928199</t>
  </si>
  <si>
    <t>-46.004722</t>
  </si>
  <si>
    <t>-22.9283282</t>
  </si>
  <si>
    <t>-46.0045041</t>
  </si>
  <si>
    <t>5600</t>
  </si>
  <si>
    <t>-22.852482</t>
  </si>
  <si>
    <t>-45.930307</t>
  </si>
  <si>
    <t>-22.8524872</t>
  </si>
  <si>
    <t>-45.9304319</t>
  </si>
  <si>
    <t>-22.852419</t>
  </si>
  <si>
    <t>-45.930419</t>
  </si>
  <si>
    <t>-22.8532509</t>
  </si>
  <si>
    <t>-45.9290717</t>
  </si>
  <si>
    <t>2403</t>
  </si>
  <si>
    <t>https://s3.deepessoas.com/registros/USCR/3fd7e76f-5d7c-439b-a5ee-6c39a75a0c91/7aaf28c4-3b25-4ed8-90d6-68103b3200b7/2026-04-16/c7517009-0539-47e7-bd18-2930b81f293b.jpeg
https://s3.deepessoas.com/registros/USCR/3fd7e76f-5d7c-439b-a5ee-6c39a75a0c91/7aaf28c4-3b25-4ed8-90d6-68103b3200b7/2026-04-16/e435d8ea-3b21-41c3-8506-d710c384007b.jpeg</t>
  </si>
  <si>
    <t>-22.8518926</t>
  </si>
  <si>
    <t>-45.930081</t>
  </si>
  <si>
    <t>10:18</t>
  </si>
  <si>
    <t>-22.932450</t>
  </si>
  <si>
    <t>-45.966998</t>
  </si>
  <si>
    <t>-22.9324917</t>
  </si>
  <si>
    <t>-45.96707</t>
  </si>
  <si>
    <t>https://s3.deepessoas.com/registros/USCR/4afa81f1-4a08-45c5-a5eb-55606d55ec59/d69a97a6-90f5-4b3b-9242-b2fcf79a906c/2026-04-24/485af7fd-6abd-4bb3-ba38-a8bd05f7aa00.jpeg
https://s3.deepessoas.com/registros/USCR/4afa81f1-4a08-45c5-a5eb-55606d55ec59/d69a97a6-90f5-4b3b-9242-b2fcf79a906c/2026-04-24/4ce6398a-f36a-4552-82c8-1a75d4ae03a2.jpeg</t>
  </si>
  <si>
    <t>10:25</t>
  </si>
  <si>
    <t>-22.932281</t>
  </si>
  <si>
    <t>-45.967646</t>
  </si>
  <si>
    <t>38</t>
  </si>
  <si>
    <t>-22.9318673</t>
  </si>
  <si>
    <t>-45.9683175</t>
  </si>
  <si>
    <t>-22.9318383</t>
  </si>
  <si>
    <t>-45.9684058</t>
  </si>
  <si>
    <t>-22.858268</t>
  </si>
  <si>
    <t>-45.934160</t>
  </si>
  <si>
    <t>-22.858262</t>
  </si>
  <si>
    <t>-45.9341185</t>
  </si>
  <si>
    <t>-22.863569</t>
  </si>
  <si>
    <t>-45.931690</t>
  </si>
  <si>
    <t>-22.8637865</t>
  </si>
  <si>
    <t>-45.9313782</t>
  </si>
  <si>
    <t>5577</t>
  </si>
  <si>
    <t>-22.934230</t>
  </si>
  <si>
    <t>-45.964528</t>
  </si>
  <si>
    <t>-22.9342179</t>
  </si>
  <si>
    <t>-45.9645248</t>
  </si>
  <si>
    <t>-22.948422</t>
  </si>
  <si>
    <t>-46.011477</t>
  </si>
  <si>
    <t>-22.9484224</t>
  </si>
  <si>
    <t>-46.0115563</t>
  </si>
  <si>
    <t>12:37</t>
  </si>
  <si>
    <t>-22.901773</t>
  </si>
  <si>
    <t>-45.943261</t>
  </si>
  <si>
    <t>-22.8988308</t>
  </si>
  <si>
    <t>-45.9432522</t>
  </si>
  <si>
    <t>1910</t>
  </si>
  <si>
    <t>-22.8987176</t>
  </si>
  <si>
    <t>-45.9432788</t>
  </si>
  <si>
    <t>-22.897032</t>
  </si>
  <si>
    <t>-45.943900</t>
  </si>
  <si>
    <t>-22.89703</t>
  </si>
  <si>
    <t>-45.9438917</t>
  </si>
  <si>
    <t>-22.8971433</t>
  </si>
  <si>
    <t>-45.9440267</t>
  </si>
  <si>
    <t>-22.880172</t>
  </si>
  <si>
    <t>-45.936220</t>
  </si>
  <si>
    <t>-22.877843</t>
  </si>
  <si>
    <t>-45.9346075</t>
  </si>
  <si>
    <t>3955</t>
  </si>
  <si>
    <t>-22.8779732</t>
  </si>
  <si>
    <t>-45.9344741</t>
  </si>
  <si>
    <t>-22.8937013</t>
  </si>
  <si>
    <t>-45.9476508</t>
  </si>
  <si>
    <t>-22.8936679</t>
  </si>
  <si>
    <t>-45.9476911</t>
  </si>
  <si>
    <t>-22.945477</t>
  </si>
  <si>
    <t>-45.984525</t>
  </si>
  <si>
    <t>-22.9454483</t>
  </si>
  <si>
    <t>-45.9844867</t>
  </si>
  <si>
    <t>2601</t>
  </si>
  <si>
    <t>-22.931390</t>
  </si>
  <si>
    <t>-45.979513</t>
  </si>
  <si>
    <t>-22.9312617</t>
  </si>
  <si>
    <t>-45.9797117</t>
  </si>
  <si>
    <t>-22.876464</t>
  </si>
  <si>
    <t>-45.938402</t>
  </si>
  <si>
    <t>-22.8764593</t>
  </si>
  <si>
    <t>-45.9384051</t>
  </si>
  <si>
    <t>13:06</t>
  </si>
  <si>
    <t>-22.933693</t>
  </si>
  <si>
    <t>-45.974290</t>
  </si>
  <si>
    <t>12</t>
  </si>
  <si>
    <t>-22.9337023</t>
  </si>
  <si>
    <t>-45.9742393</t>
  </si>
  <si>
    <t>https://s3.deepessoas.com/registros/USCR/49885a6f-359f-43a2-bf80-c78ecad87dfd/f0c51665-ad5d-4141-8b37-d4b8908833ef/2026-04-23/9b1507d6-b8b0-4f79-a79d-fbbc7f6093dd.jpeg
https://s3.deepessoas.com/registros/USCR/49885a6f-359f-43a2-bf80-c78ecad87dfd/f0c51665-ad5d-4141-8b37-d4b8908833ef/2026-04-23/c7960631-7093-4ab8-a7c7-812c7048a20f.jpeg</t>
  </si>
  <si>
    <t>11:40</t>
  </si>
  <si>
    <t>-22.978497</t>
  </si>
  <si>
    <t>-45.954228</t>
  </si>
  <si>
    <t>-22.9782267</t>
  </si>
  <si>
    <t>-45.9539167</t>
  </si>
  <si>
    <t>-22.9782917</t>
  </si>
  <si>
    <t>-45.9541417</t>
  </si>
  <si>
    <t>0000</t>
  </si>
  <si>
    <t>-22.949168</t>
  </si>
  <si>
    <t>-45.982412</t>
  </si>
  <si>
    <t>-22.949388</t>
  </si>
  <si>
    <t>-45.9829205</t>
  </si>
  <si>
    <t>-22.9492817</t>
  </si>
  <si>
    <t>-45.982025</t>
  </si>
  <si>
    <t>-22.866096</t>
  </si>
  <si>
    <t>-45.939916</t>
  </si>
  <si>
    <t>-22.8660367</t>
  </si>
  <si>
    <t>-45.9400562</t>
  </si>
  <si>
    <t>1195</t>
  </si>
  <si>
    <t>-22.8660732</t>
  </si>
  <si>
    <t>-45.9399138</t>
  </si>
  <si>
    <t>-22.873436</t>
  </si>
  <si>
    <t>-45.930724</t>
  </si>
  <si>
    <t>-22.8733145</t>
  </si>
  <si>
    <t>-45.9306461</t>
  </si>
  <si>
    <t>https://s3.deepessoas.com/registros/USCR/4bbb75a2-22cc-48dc-ab67-efe54228600a/5b45b6a0-fd3d-4442-9a98-f32536b902a6/2026-04-15/08fd9e77-08a2-464a-ac58-09db1046ee84.jpeg
https://s3.deepessoas.com/registros/USCR/4bbb75a2-22cc-48dc-ab67-efe54228600a/5b45b6a0-fd3d-4442-9a98-f32536b902a6/2026-04-15/3d07c3ce-e98e-40c6-881c-cc961877de4f.jpeg</t>
  </si>
  <si>
    <t>-22.8733238</t>
  </si>
  <si>
    <t>-45.9305901</t>
  </si>
  <si>
    <t>-45.948032</t>
  </si>
  <si>
    <t>-22.8653968</t>
  </si>
  <si>
    <t>-45.9485371</t>
  </si>
  <si>
    <t>-22.8653638</t>
  </si>
  <si>
    <t>-45.9486828</t>
  </si>
  <si>
    <t>13:13</t>
  </si>
  <si>
    <t>-22.934133</t>
  </si>
  <si>
    <t>-45.978553</t>
  </si>
  <si>
    <t>-22.9341317</t>
  </si>
  <si>
    <t>-45.9785483</t>
  </si>
  <si>
    <t>https://s3.deepessoas.com/registros/USCR/439b3791-439e-4ecd-9da4-01750997499b/5d874e44-0cfc-414c-bc8f-760d16c91c43/2026-04-23/a3b27ba5-38e7-4b14-a004-28160b97c9dc.jpeg
https://s3.deepessoas.com/registros/USCR/439b3791-439e-4ecd-9da4-01750997499b/5d874e44-0cfc-414c-bc8f-760d16c91c43/2026-04-23/f2c4f671-a20d-470d-9dba-6c772822f860.jpeg</t>
  </si>
  <si>
    <t>-45.978555</t>
  </si>
  <si>
    <t>17:25</t>
  </si>
  <si>
    <t>-22.960466</t>
  </si>
  <si>
    <t>-45.947170</t>
  </si>
  <si>
    <t>-22.9604066</t>
  </si>
  <si>
    <t>-45.9470205</t>
  </si>
  <si>
    <t>280</t>
  </si>
  <si>
    <t>15:26</t>
  </si>
  <si>
    <t>-22.915609</t>
  </si>
  <si>
    <t>-45.963655</t>
  </si>
  <si>
    <t>-22.9155864</t>
  </si>
  <si>
    <t>-45.9636341</t>
  </si>
  <si>
    <t>-22.9155188</t>
  </si>
  <si>
    <t>-45.9636401</t>
  </si>
  <si>
    <t>-22.925450</t>
  </si>
  <si>
    <t>-45.998364</t>
  </si>
  <si>
    <t>-22.9254117</t>
  </si>
  <si>
    <t>-45.9984548</t>
  </si>
  <si>
    <t>4360</t>
  </si>
  <si>
    <t>-22.852757</t>
  </si>
  <si>
    <t>-45.928442</t>
  </si>
  <si>
    <t>-22.8527689</t>
  </si>
  <si>
    <t>-45.9284533</t>
  </si>
  <si>
    <t>12:33</t>
  </si>
  <si>
    <t>-22.945127</t>
  </si>
  <si>
    <t>-46.010647</t>
  </si>
  <si>
    <t>-22.9446708</t>
  </si>
  <si>
    <t>-46.0108397</t>
  </si>
  <si>
    <t>-22.944473</t>
  </si>
  <si>
    <t>-46.0106645</t>
  </si>
  <si>
    <t>-22.922503</t>
  </si>
  <si>
    <t>-45.956239</t>
  </si>
  <si>
    <t>-22.9222037</t>
  </si>
  <si>
    <t>-45.9561185</t>
  </si>
  <si>
    <t>1449</t>
  </si>
  <si>
    <t>https://s3.deepessoas.com/registros/USCR/513bf4ad-2128-4208-8870-6ed2834ea463/a3917d46-7214-4e86-9b77-737be72ed15d/2026-04-24/918a6938-b614-4ff4-98a6-1890a7ef3085.jpeg
https://s3.deepessoas.com/registros/USCR/513bf4ad-2128-4208-8870-6ed2834ea463/a3917d46-7214-4e86-9b77-737be72ed15d/2026-04-24/fda10938-40f8-45d8-9aff-5de4eb0b175c.jpeg</t>
  </si>
  <si>
    <t>https://s3.deepessoas.com/registros/USCR/513bf4ad-2128-4208-8870-6ed2834ea463/a3917d46-7214-4e86-9b77-737be72ed15d/2026-04-24/27278bd4-2e8b-43b2-ac4d-00270109d031.jpeg
https://s3.deepessoas.com/registros/USCR/513bf4ad-2128-4208-8870-6ed2834ea463/a3917d46-7214-4e86-9b77-737be72ed15d/2026-04-24/af614fc9-06bd-4dda-bc57-6abf9ae2ab61.jpeg</t>
  </si>
  <si>
    <t>-22.9226042</t>
  </si>
  <si>
    <t>-45.9563092</t>
  </si>
  <si>
    <t>14:36</t>
  </si>
  <si>
    <t>-22.923159</t>
  </si>
  <si>
    <t>-45.976910</t>
  </si>
  <si>
    <t>07/04/2026</t>
  </si>
  <si>
    <t>2005</t>
  </si>
  <si>
    <t>-22.9226829</t>
  </si>
  <si>
    <t>-45.9768509</t>
  </si>
  <si>
    <t>-22.879724</t>
  </si>
  <si>
    <t>-45.935876</t>
  </si>
  <si>
    <t>-22.8804747</t>
  </si>
  <si>
    <t>-45.9364953</t>
  </si>
  <si>
    <t>3100</t>
  </si>
  <si>
    <t>-22.8803724</t>
  </si>
  <si>
    <t>-45.9364197</t>
  </si>
  <si>
    <t>-22.8798745</t>
  </si>
  <si>
    <t>-45.9368811</t>
  </si>
  <si>
    <t>-22.865941</t>
  </si>
  <si>
    <t>-45.949005</t>
  </si>
  <si>
    <t>-22.8658857</t>
  </si>
  <si>
    <t>-45.948943</t>
  </si>
  <si>
    <t>-22.8659263</t>
  </si>
  <si>
    <t>-45.9489034</t>
  </si>
  <si>
    <t>-22.863648</t>
  </si>
  <si>
    <t>-45.948902</t>
  </si>
  <si>
    <t>-22.8637984</t>
  </si>
  <si>
    <t>-45.9487472</t>
  </si>
  <si>
    <t>2500</t>
  </si>
  <si>
    <t>https://s3.deepessoas.com/registros/USCR/5467c240-bf93-4fa9-9430-c5d1c8d04ee8/5b3324d5-ef30-494a-b568-124f3e3721c5/2026-04-15/5d972c95-f513-4b84-91d9-3d52d2a73897.jpeg
https://s3.deepessoas.com/registros/USCR/5467c240-bf93-4fa9-9430-c5d1c8d04ee8/5b3324d5-ef30-494a-b568-124f3e3721c5/2026-04-15/65d99bbc-3dae-4112-901b-cf6f995c21e4.jpeg</t>
  </si>
  <si>
    <t>-22.8636731</t>
  </si>
  <si>
    <t>-45.9487092</t>
  </si>
  <si>
    <t>-22.911889</t>
  </si>
  <si>
    <t>-45.962019</t>
  </si>
  <si>
    <t>-22.9128086</t>
  </si>
  <si>
    <t>-45.9619309</t>
  </si>
  <si>
    <t>180</t>
  </si>
  <si>
    <t>-22.9128366</t>
  </si>
  <si>
    <t>-45.9618696</t>
  </si>
  <si>
    <t>-22.911301</t>
  </si>
  <si>
    <t>-45.962488</t>
  </si>
  <si>
    <t>-22.9130193</t>
  </si>
  <si>
    <t>-45.9625294</t>
  </si>
  <si>
    <t>155</t>
  </si>
  <si>
    <t>https://s3.deepessoas.com/registros/USCR/54cf2564-4bbf-4790-a98b-b20570cf5fbe/d72fe671-8c31-46ae-9a69-a3d8895acf64/2026-04-27/169f6862-c744-49fa-a51c-5b5d1352eeed.jpeg
https://s3.deepessoas.com/registros/USCR/54cf2564-4bbf-4790-a98b-b20570cf5fbe/d72fe671-8c31-46ae-9a69-a3d8895acf64/2026-04-27/bf9e0592-bb30-485c-94d2-9c75cafcad47.jpeg</t>
  </si>
  <si>
    <t>-22.9130281</t>
  </si>
  <si>
    <t>-45.9624682</t>
  </si>
  <si>
    <t>-22.912490449903736</t>
  </si>
  <si>
    <t>-45.97285291890160</t>
  </si>
  <si>
    <t>07:09</t>
  </si>
  <si>
    <t>-22.973097</t>
  </si>
  <si>
    <t>-45.949777</t>
  </si>
  <si>
    <t>27/05/2026</t>
  </si>
  <si>
    <t>-22.9732894</t>
  </si>
  <si>
    <t>-45.9500316</t>
  </si>
  <si>
    <t>1283</t>
  </si>
  <si>
    <t>-22.9732893</t>
  </si>
  <si>
    <t>-45.9500315</t>
  </si>
  <si>
    <t>-22.962550707118100</t>
  </si>
  <si>
    <t>-45.926460005375200</t>
  </si>
  <si>
    <t>-22.925385</t>
  </si>
  <si>
    <t>-45.981606</t>
  </si>
  <si>
    <t>-22.9254228</t>
  </si>
  <si>
    <t>-45.981533</t>
  </si>
  <si>
    <t>-22.868961</t>
  </si>
  <si>
    <t>-45.931000</t>
  </si>
  <si>
    <t>-22.868375</t>
  </si>
  <si>
    <t>-45.9312547</t>
  </si>
  <si>
    <t>5505</t>
  </si>
  <si>
    <t>12:57</t>
  </si>
  <si>
    <t>-22.891956</t>
  </si>
  <si>
    <t>-45.946746</t>
  </si>
  <si>
    <t>-22.8916912</t>
  </si>
  <si>
    <t>-45.9468379</t>
  </si>
  <si>
    <t>831</t>
  </si>
  <si>
    <t>-22.8916856</t>
  </si>
  <si>
    <t>-45.9468269</t>
  </si>
  <si>
    <t>18:25</t>
  </si>
  <si>
    <t>-22.951911</t>
  </si>
  <si>
    <t>-46.011712</t>
  </si>
  <si>
    <t>4800</t>
  </si>
  <si>
    <t>-22.926917</t>
  </si>
  <si>
    <t>-46.000728</t>
  </si>
  <si>
    <t>-22.9268748</t>
  </si>
  <si>
    <t>-46.0006411</t>
  </si>
  <si>
    <t>https://s3.deepessoas.com/registros/USCR/54f32700-2d95-45b4-9115-0b0acfbcdace/93eb93c4-5586-49f5-be43-da5b54a0c698/2026-04-22/66512dd9-3e52-4654-803a-936c13ac7879.jpeg
https://s3.deepessoas.com/registros/USCR/54f32700-2d95-45b4-9115-0b0acfbcdace/93eb93c4-5586-49f5-be43-da5b54a0c698/2026-04-22/9fd444d4-6ef6-418d-9b74-5a14f6d3db13.jpeg</t>
  </si>
  <si>
    <t>-22.931773</t>
  </si>
  <si>
    <t>-45.979291</t>
  </si>
  <si>
    <t>-22.931838</t>
  </si>
  <si>
    <t>-45.9793037</t>
  </si>
  <si>
    <t>1305</t>
  </si>
  <si>
    <t>-22.926423</t>
  </si>
  <si>
    <t>-45.987836</t>
  </si>
  <si>
    <t>24</t>
  </si>
  <si>
    <t>-22.9260383</t>
  </si>
  <si>
    <t>-45.9888017</t>
  </si>
  <si>
    <t>3352</t>
  </si>
  <si>
    <t>-22.925566</t>
  </si>
  <si>
    <t>-45.983625</t>
  </si>
  <si>
    <t>-22.9255608</t>
  </si>
  <si>
    <t>-45.9836209</t>
  </si>
  <si>
    <t>-22.9255587</t>
  </si>
  <si>
    <t>-45.9836247</t>
  </si>
  <si>
    <t>-22.945052</t>
  </si>
  <si>
    <t>-46.010673</t>
  </si>
  <si>
    <t>-22.9450804</t>
  </si>
  <si>
    <t>-46.0106002</t>
  </si>
  <si>
    <t>-22.924968</t>
  </si>
  <si>
    <t>-45.993428</t>
  </si>
  <si>
    <t>-22.9248667</t>
  </si>
  <si>
    <t>-45.993465</t>
  </si>
  <si>
    <t>3450</t>
  </si>
  <si>
    <t>-22.932209</t>
  </si>
  <si>
    <t>-45.969265</t>
  </si>
  <si>
    <t>-22.932329</t>
  </si>
  <si>
    <t>-45.9689639</t>
  </si>
  <si>
    <t>https://s3.deepessoas.com/registros/USCR/673eb131-d465-4dd2-b6ee-28a89f7cd48b/03646fd1-6cef-4d53-9413-c6039e31caf4/2026-04-24/2d4848e4-a07a-4021-8b38-39512da6c071.jpeg
https://s3.deepessoas.com/registros/USCR/673eb131-d465-4dd2-b6ee-28a89f7cd48b/03646fd1-6cef-4d53-9413-c6039e31caf4/2026-04-24/597803a3-a895-4ce7-83d1-ef9cfe75a5e5.jpeg</t>
  </si>
  <si>
    <t>-22.895839</t>
  </si>
  <si>
    <t>-45.948661</t>
  </si>
  <si>
    <t>-22.8958361</t>
  </si>
  <si>
    <t>-45.9486674</t>
  </si>
  <si>
    <t>701</t>
  </si>
  <si>
    <t>-22.8958107</t>
  </si>
  <si>
    <t>-45.9487631</t>
  </si>
  <si>
    <t>-22.895853</t>
  </si>
  <si>
    <t>-45.948726</t>
  </si>
  <si>
    <t>-22.8959379</t>
  </si>
  <si>
    <t>-45.9483649</t>
  </si>
  <si>
    <t>https://s3.deepessoas.com/registros/USCR/68821391-1cd0-4b99-a786-2c2c2298d8d5/7a8817e9-b710-4e65-91ab-c69703109213/2026-04-14/4a626879-7896-4752-80fb-41e5323ea2da.jpeg
https://s3.deepessoas.com/registros/USCR/68821391-1cd0-4b99-a786-2c2c2298d8d5/7a8817e9-b710-4e65-91ab-c69703109213/2026-04-14/169c956d-8779-4b7b-b8de-dd2fa9450865.jpeg</t>
  </si>
  <si>
    <t>-22.8960976</t>
  </si>
  <si>
    <t>-45.9480596</t>
  </si>
  <si>
    <t>-22.8961493</t>
  </si>
  <si>
    <t>-45.9442223</t>
  </si>
  <si>
    <t>-22.896111</t>
  </si>
  <si>
    <t>-45.9441395</t>
  </si>
  <si>
    <t>-22.878509</t>
  </si>
  <si>
    <t>-45.938890</t>
  </si>
  <si>
    <t>-22.869475</t>
  </si>
  <si>
    <t>-45.9339617</t>
  </si>
  <si>
    <t>410</t>
  </si>
  <si>
    <t>-22.8696367</t>
  </si>
  <si>
    <t>-45.9341683</t>
  </si>
  <si>
    <t>-22.866617</t>
  </si>
  <si>
    <t>-45.936222</t>
  </si>
  <si>
    <t>-22.8665149</t>
  </si>
  <si>
    <t>-45.936326</t>
  </si>
  <si>
    <t>983</t>
  </si>
  <si>
    <t>-22.8665035</t>
  </si>
  <si>
    <t>-45.9363315</t>
  </si>
  <si>
    <t>-22.863472</t>
  </si>
  <si>
    <t>-45.948609</t>
  </si>
  <si>
    <t>-22.8634991</t>
  </si>
  <si>
    <t>-45.9485105</t>
  </si>
  <si>
    <t>1183</t>
  </si>
  <si>
    <t>https://s3.deepessoas.com/registros/USCR/68422339-f424-469e-9084-9fb7d26e54ad/6ff6072e-d7fe-4760-a79d-6354720a81da/2026-04-15/edede740-0b85-4156-9b51-52e8ec44ed99.jpeg
https://s3.deepessoas.com/registros/USCR/68422339-f424-469e-9084-9fb7d26e54ad/6ff6072e-d7fe-4760-a79d-6354720a81da/2026-04-15/4555af9c-5a72-4d62-b5b9-3eddcc019f22.jpeg</t>
  </si>
  <si>
    <t>-22.935681</t>
  </si>
  <si>
    <t>-45.974471</t>
  </si>
  <si>
    <t>-22.9361451</t>
  </si>
  <si>
    <t>-45.9759923</t>
  </si>
  <si>
    <t>-22.9194752</t>
  </si>
  <si>
    <t>-45.9684888</t>
  </si>
  <si>
    <t>https://s3.deepessoas.com/registros/USCR/63e472f5-706f-4e24-a76f-975945dff0d8/db4dab30-6f45-497c-9424-c89191208fbc/2026-04-27/8878b3da-6118-4f98-8e60-a751ba79cba9.jpeg
https://s3.deepessoas.com/registros/USCR/63e472f5-706f-4e24-a76f-975945dff0d8/db4dab30-6f45-497c-9424-c89191208fbc/2026-04-27/a258a505-7b34-432e-9b52-370ef8ad20fa.jpeg</t>
  </si>
  <si>
    <t>-22.9191663</t>
  </si>
  <si>
    <t>-45.9686694</t>
  </si>
  <si>
    <t>-22.938718</t>
  </si>
  <si>
    <t>-45.974599</t>
  </si>
  <si>
    <t>-22.9388496</t>
  </si>
  <si>
    <t>-45.9738388</t>
  </si>
  <si>
    <t>-22.938248</t>
  </si>
  <si>
    <t>-45.982373</t>
  </si>
  <si>
    <t>-22.938256</t>
  </si>
  <si>
    <t>-45.9823498</t>
  </si>
  <si>
    <t>251</t>
  </si>
  <si>
    <t>09:54</t>
  </si>
  <si>
    <t>-22.852508</t>
  </si>
  <si>
    <t>-45.932300</t>
  </si>
  <si>
    <t>-22.851655</t>
  </si>
  <si>
    <t>-45.9326217</t>
  </si>
  <si>
    <t>-22.926422</t>
  </si>
  <si>
    <t>-45.979816</t>
  </si>
  <si>
    <t>-22.9264292</t>
  </si>
  <si>
    <t>-45.979601</t>
  </si>
  <si>
    <t>600</t>
  </si>
  <si>
    <t>https://s3.deepessoas.com/registros/USCR/78bf012a-ebc3-48b1-98de-b6fb105d9e22/e00a7707-404f-4474-b26f-230a7ffe54b1/2026-04-22/5aec74d6-684f-4d3f-b75a-20c608ba73e9.jpeg
https://s3.deepessoas.com/registros/USCR/78bf012a-ebc3-48b1-98de-b6fb105d9e22/e00a7707-404f-4474-b26f-230a7ffe54b1/2026-04-22/bfddefa2-d9e5-4259-932a-aa87ab1b7d2b.jpeg</t>
  </si>
  <si>
    <t>5000</t>
  </si>
  <si>
    <t>13:19</t>
  </si>
  <si>
    <t>-22.854960</t>
  </si>
  <si>
    <t>-45.931599</t>
  </si>
  <si>
    <t>10/04/2026</t>
  </si>
  <si>
    <t>-22.8550842</t>
  </si>
  <si>
    <t>-45.9316063</t>
  </si>
  <si>
    <t>-22.929226</t>
  </si>
  <si>
    <t>-45.970190</t>
  </si>
  <si>
    <t>-22.9293517</t>
  </si>
  <si>
    <t>-45.9701733</t>
  </si>
  <si>
    <t>-22.857659</t>
  </si>
  <si>
    <t>-45.932644</t>
  </si>
  <si>
    <t>-22.8576883</t>
  </si>
  <si>
    <t>-45.9322691</t>
  </si>
  <si>
    <t>1966</t>
  </si>
  <si>
    <t>-22.926143</t>
  </si>
  <si>
    <t>-45.988808</t>
  </si>
  <si>
    <t>-22.9259883</t>
  </si>
  <si>
    <t>-45.9887433</t>
  </si>
  <si>
    <t>952</t>
  </si>
  <si>
    <t>-22.932383</t>
  </si>
  <si>
    <t>-45.966963</t>
  </si>
  <si>
    <t>-22.9324846</t>
  </si>
  <si>
    <t>-45.9670897</t>
  </si>
  <si>
    <t>-22.856975</t>
  </si>
  <si>
    <t>-45.935944</t>
  </si>
  <si>
    <t>-22.8569743</t>
  </si>
  <si>
    <t>-45.9359906</t>
  </si>
  <si>
    <t>-22.956005</t>
  </si>
  <si>
    <t>-45.952040</t>
  </si>
  <si>
    <t>-22.9560214</t>
  </si>
  <si>
    <t>-45.9521063</t>
  </si>
  <si>
    <t>https://s3.deepessoas.com/registros/USCR/71c8703e-28f0-4fed-8689-d3163a414765/61068f86-e524-462f-b998-14039c1883a4/2026-04-24/952d43c4-ad97-46fc-83a2-11c7c9b0b94e.jpeg
https://s3.deepessoas.com/registros/USCR/71c8703e-28f0-4fed-8689-d3163a414765/61068f86-e524-462f-b998-14039c1883a4/2026-04-24/f8c35607-437e-4730-ba04-4afb83ced333.jpeg</t>
  </si>
  <si>
    <t>18:26</t>
  </si>
  <si>
    <t>-22.897105</t>
  </si>
  <si>
    <t>-45.943846</t>
  </si>
  <si>
    <t>-22.8970636</t>
  </si>
  <si>
    <t>-45.9438989</t>
  </si>
  <si>
    <t>-22.8971103</t>
  </si>
  <si>
    <t>-45.9440019</t>
  </si>
  <si>
    <t>18:37</t>
  </si>
  <si>
    <t>-22.894233</t>
  </si>
  <si>
    <t>-45.949601</t>
  </si>
  <si>
    <t>-22.8951243</t>
  </si>
  <si>
    <t>-45.9495292</t>
  </si>
  <si>
    <t>-22.8946896</t>
  </si>
  <si>
    <t>-45.9496004</t>
  </si>
  <si>
    <t>-22.897370</t>
  </si>
  <si>
    <t>-45.943003</t>
  </si>
  <si>
    <t>-22.8978</t>
  </si>
  <si>
    <t>-45.94299</t>
  </si>
  <si>
    <t>142</t>
  </si>
  <si>
    <t>-22.8976683</t>
  </si>
  <si>
    <t>-45.9431383</t>
  </si>
  <si>
    <t>-22.897176</t>
  </si>
  <si>
    <t>-45.943916</t>
  </si>
  <si>
    <t>-22.8971906</t>
  </si>
  <si>
    <t>-45.9439301</t>
  </si>
  <si>
    <t>-22.894516</t>
  </si>
  <si>
    <t>-45.942473</t>
  </si>
  <si>
    <t>-22.8948044</t>
  </si>
  <si>
    <t>-45.9417103</t>
  </si>
  <si>
    <t>1700</t>
  </si>
  <si>
    <t>-22.8948183</t>
  </si>
  <si>
    <t>-45.9416668</t>
  </si>
  <si>
    <t>-22.957743</t>
  </si>
  <si>
    <t>-45.951530</t>
  </si>
  <si>
    <t>-22.9574867</t>
  </si>
  <si>
    <t>-45.950895</t>
  </si>
  <si>
    <t>2410</t>
  </si>
  <si>
    <t>-22.876412</t>
  </si>
  <si>
    <t>-45.939115</t>
  </si>
  <si>
    <t>-22.8761817</t>
  </si>
  <si>
    <t>-45.938915</t>
  </si>
  <si>
    <t>-22.876155</t>
  </si>
  <si>
    <t>-45.9388367</t>
  </si>
  <si>
    <t>-22.872930</t>
  </si>
  <si>
    <t>-45.934728</t>
  </si>
  <si>
    <t>-22.8790032</t>
  </si>
  <si>
    <t>-45.9397395</t>
  </si>
  <si>
    <t>https://s3.deepessoas.com/registros/USCR/6f6fedc0-117b-4c54-9aa0-45a160099103/11cf3efb-386d-4ea0-ab16-21dcff149860/2026-04-15/bcf16b40-1918-4b40-a2f7-b324d544817c.jpeg
https://s3.deepessoas.com/registros/USCR/6f6fedc0-117b-4c54-9aa0-45a160099103/11cf3efb-386d-4ea0-ab16-21dcff149860/2026-04-15/f48426b7-e1a2-45b6-917e-725d734596f4.jpeg</t>
  </si>
  <si>
    <t>-22.8799189</t>
  </si>
  <si>
    <t>-45.9405798</t>
  </si>
  <si>
    <t>-22.862604</t>
  </si>
  <si>
    <t>-45.947218</t>
  </si>
  <si>
    <t>-22.863175</t>
  </si>
  <si>
    <t>-45.9482333</t>
  </si>
  <si>
    <t>-22.8630318</t>
  </si>
  <si>
    <t>-45.9481615</t>
  </si>
  <si>
    <t>16:55</t>
  </si>
  <si>
    <t>-22.880090</t>
  </si>
  <si>
    <t>-45.937008</t>
  </si>
  <si>
    <t>-22.8800102</t>
  </si>
  <si>
    <t>-45.9369472</t>
  </si>
  <si>
    <t>-22.8800081</t>
  </si>
  <si>
    <t>-45.9368026</t>
  </si>
  <si>
    <t>-22.926381</t>
  </si>
  <si>
    <t>-46.000080</t>
  </si>
  <si>
    <t>-22.9264641</t>
  </si>
  <si>
    <t>-46.0000338</t>
  </si>
  <si>
    <t>5500</t>
  </si>
  <si>
    <t>https://s3.deepessoas.com/registros/USCR/8488e7ed-040b-4475-b67d-66397c2be6e0/830137c8-696a-4541-b7d4-18031ff6d76d/2026-04-22/45595678-9656-40ff-a016-55ffc310f381.jpeg
https://s3.deepessoas.com/registros/USCR/8488e7ed-040b-4475-b67d-66397c2be6e0/830137c8-696a-4541-b7d4-18031ff6d76d/2026-04-22/aeafe54a-7d9f-4263-9344-88708ef6303c.jpeg</t>
  </si>
  <si>
    <t>-22.9265177</t>
  </si>
  <si>
    <t>-46.0002047</t>
  </si>
  <si>
    <t>-22.852377</t>
  </si>
  <si>
    <t>-22.8524817</t>
  </si>
  <si>
    <t>-45.9287917</t>
  </si>
  <si>
    <t>-22.851602</t>
  </si>
  <si>
    <t>-45.928068</t>
  </si>
  <si>
    <t>-22.8510889</t>
  </si>
  <si>
    <t>-45.9271876</t>
  </si>
  <si>
    <t>-22.938740</t>
  </si>
  <si>
    <t>-45.974673</t>
  </si>
  <si>
    <t>-22.9388095</t>
  </si>
  <si>
    <t>-45.9742367</t>
  </si>
  <si>
    <t>13:27</t>
  </si>
  <si>
    <t>-22.854829</t>
  </si>
  <si>
    <t>-45.932272</t>
  </si>
  <si>
    <t>-22.8547894</t>
  </si>
  <si>
    <t>-45.9322672</t>
  </si>
  <si>
    <t>-22.921263</t>
  </si>
  <si>
    <t>-45.966177</t>
  </si>
  <si>
    <t>-22.9201596</t>
  </si>
  <si>
    <t>-45.9669428</t>
  </si>
  <si>
    <t>430</t>
  </si>
  <si>
    <t>-22.9213396</t>
  </si>
  <si>
    <t>-45.9660636</t>
  </si>
  <si>
    <t>10:21</t>
  </si>
  <si>
    <t>-22.933473</t>
  </si>
  <si>
    <t>-45.964982</t>
  </si>
  <si>
    <t>-22.9334916</t>
  </si>
  <si>
    <t>-45.965039</t>
  </si>
  <si>
    <t>-22.926210</t>
  </si>
  <si>
    <t>-45.985808</t>
  </si>
  <si>
    <t>-22.9260933</t>
  </si>
  <si>
    <t>-45.9855117</t>
  </si>
  <si>
    <t>-22.863525</t>
  </si>
  <si>
    <t>-45.931684</t>
  </si>
  <si>
    <t>-22.8635827</t>
  </si>
  <si>
    <t>-45.9318332</t>
  </si>
  <si>
    <t>5580</t>
  </si>
  <si>
    <t>-22.863495</t>
  </si>
  <si>
    <t>-45.9317581</t>
  </si>
  <si>
    <t>-22.925552</t>
  </si>
  <si>
    <t>-45.983622</t>
  </si>
  <si>
    <t>-22.9255391</t>
  </si>
  <si>
    <t>-45.9836356</t>
  </si>
  <si>
    <t>3005</t>
  </si>
  <si>
    <t xml:space="preserve">PORTEIRA BERTA, AO SUBIR UM FUNCIONÁRIO QUE ESTAVA LIMPANDO, NÃO PERMITIU QUE SUBISSEMOS ATE O IMOVEL,
EXPLICOU QUE E DE TEMPORADA </t>
  </si>
  <si>
    <t>-22.932547</t>
  </si>
  <si>
    <t>-45.954785</t>
  </si>
  <si>
    <t>-22.9325383</t>
  </si>
  <si>
    <t>-45.9549583</t>
  </si>
  <si>
    <t>-22.898963</t>
  </si>
  <si>
    <t>-45.942958</t>
  </si>
  <si>
    <t>-22.899303</t>
  </si>
  <si>
    <t>-45.9428401</t>
  </si>
  <si>
    <t>-22.89908</t>
  </si>
  <si>
    <t>-45.9434593</t>
  </si>
  <si>
    <t>-22.899525</t>
  </si>
  <si>
    <t>-45.943562</t>
  </si>
  <si>
    <t>-22.8995016</t>
  </si>
  <si>
    <t>-45.9435917</t>
  </si>
  <si>
    <t>1885</t>
  </si>
  <si>
    <t>-22.8998167</t>
  </si>
  <si>
    <t>-45.9439667</t>
  </si>
  <si>
    <t>6</t>
  </si>
  <si>
    <t>10000</t>
  </si>
  <si>
    <t>-22.896832</t>
  </si>
  <si>
    <t>-45.941854</t>
  </si>
  <si>
    <t>-22.896216</t>
  </si>
  <si>
    <t>-45.9415235</t>
  </si>
  <si>
    <t>1462</t>
  </si>
  <si>
    <t>-22.8961371</t>
  </si>
  <si>
    <t>-45.9414075</t>
  </si>
  <si>
    <t>07:41</t>
  </si>
  <si>
    <t>-22.896404</t>
  </si>
  <si>
    <t>-45.946768</t>
  </si>
  <si>
    <t>-22.8964629</t>
  </si>
  <si>
    <t>-45.9464937</t>
  </si>
  <si>
    <t>-22.8965455</t>
  </si>
  <si>
    <t>-45.9462237</t>
  </si>
  <si>
    <t>07:42</t>
  </si>
  <si>
    <t>-22.926532</t>
  </si>
  <si>
    <t>-45.955638</t>
  </si>
  <si>
    <t>-22.9265242</t>
  </si>
  <si>
    <t>-45.9556733</t>
  </si>
  <si>
    <t>2222</t>
  </si>
  <si>
    <t>-22.885153</t>
  </si>
  <si>
    <t>-45.938082</t>
  </si>
  <si>
    <t>-22.8852973</t>
  </si>
  <si>
    <t>-45.9379556</t>
  </si>
  <si>
    <t>2007</t>
  </si>
  <si>
    <t>-22.8852767</t>
  </si>
  <si>
    <t>-45.9379401</t>
  </si>
  <si>
    <t>19:09</t>
  </si>
  <si>
    <t>-22.877593</t>
  </si>
  <si>
    <t>-45.934440</t>
  </si>
  <si>
    <t>-22.8776923</t>
  </si>
  <si>
    <t>-45.9343151</t>
  </si>
  <si>
    <t>3945</t>
  </si>
  <si>
    <t>-22.8775915</t>
  </si>
  <si>
    <t>-45.9343089</t>
  </si>
  <si>
    <t>-22.960773</t>
  </si>
  <si>
    <t>-45.946888</t>
  </si>
  <si>
    <t>-22.9605133</t>
  </si>
  <si>
    <t>-45.9470467</t>
  </si>
  <si>
    <t>172</t>
  </si>
  <si>
    <t>-22.9607183</t>
  </si>
  <si>
    <t>-45.946825</t>
  </si>
  <si>
    <t>-22.938726</t>
  </si>
  <si>
    <t>-45.974751</t>
  </si>
  <si>
    <t>-22.9384732</t>
  </si>
  <si>
    <t>-45.9747097</t>
  </si>
  <si>
    <t>-22.9384313</t>
  </si>
  <si>
    <t>-45.9746981</t>
  </si>
  <si>
    <t>-22.866173</t>
  </si>
  <si>
    <t>-45.939989</t>
  </si>
  <si>
    <t>-22.8662009</t>
  </si>
  <si>
    <t>-45.9425183</t>
  </si>
  <si>
    <t>-22.8661803</t>
  </si>
  <si>
    <t>-45.9425227</t>
  </si>
  <si>
    <t>-22.863431</t>
  </si>
  <si>
    <t>-45.948783</t>
  </si>
  <si>
    <t>-22.8634805</t>
  </si>
  <si>
    <t>-45.9485538</t>
  </si>
  <si>
    <t>https://s3.deepessoas.com/registros/USCR/85691226-ad45-44bb-beeb-a9bc9ea9218b/675203ac-8cf5-4ae2-85ae-376f08251e4d/2026-04-15/5628bc3c-b6bd-4d3c-9e35-20f9ae05c517.jpeg
https://s3.deepessoas.com/registros/USCR/85691226-ad45-44bb-beeb-a9bc9ea9218b/675203ac-8cf5-4ae2-85ae-376f08251e4d/2026-04-15/89131727-40bb-4ac9-b7cf-f675c5422bfc.jpeg</t>
  </si>
  <si>
    <t>https://s3.deepessoas.com/registros/USCR/85691226-ad45-44bb-beeb-a9bc9ea9218b/675203ac-8cf5-4ae2-85ae-376f08251e4d/2026-04-15/8dc6554a-35dd-49a1-b6af-3e702165681a.jpeg
https://s3.deepessoas.com/registros/USCR/85691226-ad45-44bb-beeb-a9bc9ea9218b/675203ac-8cf5-4ae2-85ae-376f08251e4d/2026-04-15/9e27ff8d-b8ea-4193-9d2f-ce0a0135920a.jpeg
https://s3.deepessoas.com/registros/USCR/85691226-ad45-44bb-beeb-a9bc9ea9218b/675203ac-8cf5-4ae2-85ae-376f08251e4d/2026-04-15/2e109688-b12a-429b-8ba5-19525f998b02.jpeg</t>
  </si>
  <si>
    <t>-22.8632494</t>
  </si>
  <si>
    <t>-45.9486251</t>
  </si>
  <si>
    <t>-22.924386</t>
  </si>
  <si>
    <t>-45.990419</t>
  </si>
  <si>
    <t>-22.9245744</t>
  </si>
  <si>
    <t>-45.9903852</t>
  </si>
  <si>
    <t>https://s3.deepessoas.com/registros/USCR/82e75362-6012-4341-863a-e0713e7f745d/3afa1e4c-5e94-4026-b9e5-51f93574071f/2026-04-22/c65b9642-fa3f-4f2a-8367-a39725eed769.jpeg
https://s3.deepessoas.com/registros/USCR/82e75362-6012-4341-863a-e0713e7f745d/3afa1e4c-5e94-4026-b9e5-51f93574071f/2026-04-22/d8fa20b4-d6f4-42d4-917a-81470128f8b0.jpeg</t>
  </si>
  <si>
    <t>-22.852380</t>
  </si>
  <si>
    <t>-45.931056</t>
  </si>
  <si>
    <t>-22.8521723</t>
  </si>
  <si>
    <t>-45.9312164</t>
  </si>
  <si>
    <t>-22.925339</t>
  </si>
  <si>
    <t>-45.983101</t>
  </si>
  <si>
    <t>-22.877153</t>
  </si>
  <si>
    <t>-45.935417</t>
  </si>
  <si>
    <t>-22.876754</t>
  </si>
  <si>
    <t>-45.9354304</t>
  </si>
  <si>
    <t>290</t>
  </si>
  <si>
    <t>-22.876829</t>
  </si>
  <si>
    <t>-45.9353864</t>
  </si>
  <si>
    <t>-22.854830</t>
  </si>
  <si>
    <t>-45.932243</t>
  </si>
  <si>
    <t>-22.8547733</t>
  </si>
  <si>
    <t>-45.9322467</t>
  </si>
  <si>
    <t>2193</t>
  </si>
  <si>
    <t>-22.852031</t>
  </si>
  <si>
    <t>-45.928091</t>
  </si>
  <si>
    <t>-22.8520428</t>
  </si>
  <si>
    <t>-45.928085</t>
  </si>
  <si>
    <t>https://s3.deepessoas.com/registros/USCR/7c33977b-7f7f-47f2-b412-ea20733d4bae/fbe97732-2b14-45b9-a6d4-c909e7ede766/2026-04-16/0e07df12-85a5-471d-9f24-f198037dcc50.jpeg
https://s3.deepessoas.com/registros/USCR/7c33977b-7f7f-47f2-b412-ea20733d4bae/fbe97732-2b14-45b9-a6d4-c909e7ede766/2026-04-16/47fc0228-8ba7-4de5-b031-f08d414c4567.jpeg</t>
  </si>
  <si>
    <t>-22.920847</t>
  </si>
  <si>
    <t>-45.965700</t>
  </si>
  <si>
    <t>-22.9209433</t>
  </si>
  <si>
    <t>-45.965655</t>
  </si>
  <si>
    <t>-22.852595</t>
  </si>
  <si>
    <t>-45.928853</t>
  </si>
  <si>
    <t>-22.852553</t>
  </si>
  <si>
    <t>-45.928786</t>
  </si>
  <si>
    <t>-22.854818</t>
  </si>
  <si>
    <t>-45.932230</t>
  </si>
  <si>
    <t>-22.8549767</t>
  </si>
  <si>
    <t>-45.9321067</t>
  </si>
  <si>
    <t>2198</t>
  </si>
  <si>
    <t>-22.853228</t>
  </si>
  <si>
    <t>-45.931188</t>
  </si>
  <si>
    <t>-22.8531884</t>
  </si>
  <si>
    <t>-45.9312858</t>
  </si>
  <si>
    <t>-22.867706</t>
  </si>
  <si>
    <t>-45.931965</t>
  </si>
  <si>
    <t>-22.8677045</t>
  </si>
  <si>
    <t>-22.8676381</t>
  </si>
  <si>
    <t>-45.9319038</t>
  </si>
  <si>
    <t>11:28</t>
  </si>
  <si>
    <t>-22.980487</t>
  </si>
  <si>
    <t>-45.956380</t>
  </si>
  <si>
    <t>-22.9804183</t>
  </si>
  <si>
    <t>-45.9563317</t>
  </si>
  <si>
    <t>900</t>
  </si>
  <si>
    <t>-22.921250</t>
  </si>
  <si>
    <t>-45.955839</t>
  </si>
  <si>
    <t>-22.9212917</t>
  </si>
  <si>
    <t>-45.9558536</t>
  </si>
  <si>
    <t>-22.9212995</t>
  </si>
  <si>
    <t>-45.9558663</t>
  </si>
  <si>
    <t>-22.897018</t>
  </si>
  <si>
    <t>-45.945639</t>
  </si>
  <si>
    <t>-22.8966717</t>
  </si>
  <si>
    <t>-45.9457583</t>
  </si>
  <si>
    <t>-22.8967344</t>
  </si>
  <si>
    <t>-45.9457464</t>
  </si>
  <si>
    <t>-22.8939178</t>
  </si>
  <si>
    <t>-45.9463885</t>
  </si>
  <si>
    <t>1099</t>
  </si>
  <si>
    <t>-22.8939259</t>
  </si>
  <si>
    <t>-45.9462819</t>
  </si>
  <si>
    <t>-22.888061</t>
  </si>
  <si>
    <t>-45.939104</t>
  </si>
  <si>
    <t>-22.8880514</t>
  </si>
  <si>
    <t>-45.939088</t>
  </si>
  <si>
    <t>2004</t>
  </si>
  <si>
    <t>-22.888054</t>
  </si>
  <si>
    <t>-45.9390799</t>
  </si>
  <si>
    <t>-22.919797</t>
  </si>
  <si>
    <t>-45.956027</t>
  </si>
  <si>
    <t>-22.9196733</t>
  </si>
  <si>
    <t>-45.9558857</t>
  </si>
  <si>
    <t>-22.865478</t>
  </si>
  <si>
    <t>-45.942427</t>
  </si>
  <si>
    <t>-22.8654517</t>
  </si>
  <si>
    <t>-45.942535</t>
  </si>
  <si>
    <t>-22.8654483</t>
  </si>
  <si>
    <t>-45.9424433</t>
  </si>
  <si>
    <t>-22.866043</t>
  </si>
  <si>
    <t>-45.939793</t>
  </si>
  <si>
    <t>-22.8659292</t>
  </si>
  <si>
    <t>-45.9398772</t>
  </si>
  <si>
    <t>810</t>
  </si>
  <si>
    <t>-22.8659256</t>
  </si>
  <si>
    <t>-45.9398744</t>
  </si>
  <si>
    <t>-22.863413</t>
  </si>
  <si>
    <t>-45.948526</t>
  </si>
  <si>
    <t>-22.8632383</t>
  </si>
  <si>
    <t>-45.9477865</t>
  </si>
  <si>
    <t>1600</t>
  </si>
  <si>
    <t>https://s3.deepessoas.com/registros/USCR/96587dbc-049d-4dd2-a911-b777c3ef10ad/bbf59848-adbe-45fa-81eb-3f6a1767a82c/2026-04-15/e1b8291f-c601-4994-ba29-41ed25b095a3.jpeg
https://s3.deepessoas.com/registros/USCR/96587dbc-049d-4dd2-a911-b777c3ef10ad/bbf59848-adbe-45fa-81eb-3f6a1767a82c/2026-04-15/15b1dcad-e72c-400e-b9e3-822cefa43b63.jpeg</t>
  </si>
  <si>
    <t>-22.8632726</t>
  </si>
  <si>
    <t>-45.9477063</t>
  </si>
  <si>
    <t>-22.865996</t>
  </si>
  <si>
    <t>-45.948964</t>
  </si>
  <si>
    <t>-22.8660276</t>
  </si>
  <si>
    <t>-45.948683</t>
  </si>
  <si>
    <t>https://s3.deepessoas.com/registros/USCR/91b4be2f-f626-45da-b248-118c6089edc1/77e83c1d-2508-47aa-bd1e-4afdad956aab/2026-04-15/c1d82551-f58d-4cc7-ac77-6994b4f39a00.jpeg
https://s3.deepessoas.com/registros/USCR/91b4be2f-f626-45da-b248-118c6089edc1/77e83c1d-2508-47aa-bd1e-4afdad956aab/2026-04-15/10cbaaea-d6c3-4fac-81da-f642b6ad5a0a.jpeg</t>
  </si>
  <si>
    <t>-22.8662211</t>
  </si>
  <si>
    <t>-45.9493029</t>
  </si>
  <si>
    <t>-22.868955</t>
  </si>
  <si>
    <t>-45.930996</t>
  </si>
  <si>
    <t>-22.8685892</t>
  </si>
  <si>
    <t>-45.9309084</t>
  </si>
  <si>
    <t>5330</t>
  </si>
  <si>
    <t>-22.8688538</t>
  </si>
  <si>
    <t>-45.9310972</t>
  </si>
  <si>
    <t>-22.877473</t>
  </si>
  <si>
    <t>-45.935819</t>
  </si>
  <si>
    <t>-22.8774433</t>
  </si>
  <si>
    <t>-45.9358398</t>
  </si>
  <si>
    <t>210</t>
  </si>
  <si>
    <t>-22.8774317</t>
  </si>
  <si>
    <t>-45.935833</t>
  </si>
  <si>
    <t>10:00</t>
  </si>
  <si>
    <t>-22.852403</t>
  </si>
  <si>
    <t>-45.932048</t>
  </si>
  <si>
    <t>-22.8524042</t>
  </si>
  <si>
    <t>-45.9319817</t>
  </si>
  <si>
    <t>-22.850039</t>
  </si>
  <si>
    <t>-45.928137</t>
  </si>
  <si>
    <t>-22.850018</t>
  </si>
  <si>
    <t>-45.9279914</t>
  </si>
  <si>
    <t>-22.851141</t>
  </si>
  <si>
    <t>-45.928677</t>
  </si>
  <si>
    <t>-22.8514334</t>
  </si>
  <si>
    <t>-45.9283345</t>
  </si>
  <si>
    <t>2853</t>
  </si>
  <si>
    <t>-22.851672</t>
  </si>
  <si>
    <t>-45.930202</t>
  </si>
  <si>
    <t>-22.852635</t>
  </si>
  <si>
    <t>-45.931535</t>
  </si>
  <si>
    <t>-22.8525433</t>
  </si>
  <si>
    <t>-45.9304417</t>
  </si>
  <si>
    <t>-22.852796</t>
  </si>
  <si>
    <t>-45.928933</t>
  </si>
  <si>
    <t>-22.8527636</t>
  </si>
  <si>
    <t>-45.928964</t>
  </si>
  <si>
    <t>2407</t>
  </si>
  <si>
    <t>-22.915244</t>
  </si>
  <si>
    <t>-45.964508</t>
  </si>
  <si>
    <t>-22.915242</t>
  </si>
  <si>
    <t>-45.9645038</t>
  </si>
  <si>
    <t>480</t>
  </si>
  <si>
    <t>https://s3.deepessoas.com/registros/USCR/8e961033-b735-48ef-9b7c-7bddf6f6f280/9e7b27bd-804a-4cbe-bbf7-0ff735f36ffb/2026-04-27/e6247acd-fe52-480d-bdb6-f1d7ed2534b8.jpeg
https://s3.deepessoas.com/registros/USCR/8e961033-b735-48ef-9b7c-7bddf6f6f280/9e7b27bd-804a-4cbe-bbf7-0ff735f36ffb/2026-04-27/f07ae78f-25a0-4160-8055-7cb20ec81b00.jpeg</t>
  </si>
  <si>
    <t>-22.9152435</t>
  </si>
  <si>
    <t>-45.9645065</t>
  </si>
  <si>
    <t>22474638865</t>
  </si>
  <si>
    <t>12996622525</t>
  </si>
  <si>
    <t>-22.915768</t>
  </si>
  <si>
    <t>-45.964003</t>
  </si>
  <si>
    <t>-22.9156983</t>
  </si>
  <si>
    <t>-45.9639144</t>
  </si>
  <si>
    <t>485</t>
  </si>
  <si>
    <t>-22.915798</t>
  </si>
  <si>
    <t>-45.9639507</t>
  </si>
  <si>
    <t>-22.947616</t>
  </si>
  <si>
    <t>-45.983953</t>
  </si>
  <si>
    <t>-22.9474531</t>
  </si>
  <si>
    <t>-45.9841459</t>
  </si>
  <si>
    <t>https://s3.deepessoas.com/registros/USCR/8b83062c-efaf-4c47-96c6-865581245e35/f03ba570-0633-45b2-966f-509b07fe8d5c/2026-04-23/084ec7b2-0e2e-4bbb-96b5-1072af95157a.jpeg
https://s3.deepessoas.com/registros/USCR/8b83062c-efaf-4c47-96c6-865581245e35/f03ba570-0633-45b2-966f-509b07fe8d5c/2026-04-23/38866dfe-01ac-437b-a979-b2af56c5cb62.jpeg</t>
  </si>
  <si>
    <t>-22.947513</t>
  </si>
  <si>
    <t>-45.9842198</t>
  </si>
  <si>
    <t>-22.929867</t>
  </si>
  <si>
    <t>-45.969763</t>
  </si>
  <si>
    <t>-22.9298767</t>
  </si>
  <si>
    <t>-45.9697883</t>
  </si>
  <si>
    <t>-22.925640</t>
  </si>
  <si>
    <t>-45.989184</t>
  </si>
  <si>
    <t>-22.9255334</t>
  </si>
  <si>
    <t>-45.9892387</t>
  </si>
  <si>
    <t>3315</t>
  </si>
  <si>
    <t>https://s3.deepessoas.com/registros/USCR/9e4eb794-625e-4e0b-8e56-37a8b34edf42/784375be-1379-46ed-aa55-44c0e0f36d91/2026-04-22/b5b61848-5db5-4313-ab57-7e33252dccac.jpeg
https://s3.deepessoas.com/registros/USCR/9e4eb794-625e-4e0b-8e56-37a8b34edf42/784375be-1379-46ed-aa55-44c0e0f36d91/2026-04-22/174cb78f-a5cc-49bb-88dd-35ade1e943ce.jpeg</t>
  </si>
  <si>
    <t>18:04</t>
  </si>
  <si>
    <t>https://s3.deepessoas.com/registros/USCR/9e4eb794-625e-4e0b-8e56-37a8b34edf42/a940f916-0560-40cf-ac26-2af1db7114ea/2026-04-22/b5b61848-5db5-4313-ab57-7e33252dccac.jpeg
https://s3.deepessoas.com/registros/USCR/9e4eb794-625e-4e0b-8e56-37a8b34edf42/a940f916-0560-40cf-ac26-2af1db7114ea/2026-04-22/174cb78f-a5cc-49bb-88dd-35ade1e943ce.jpeg</t>
  </si>
  <si>
    <t>-22.939860</t>
  </si>
  <si>
    <t>-45.956903</t>
  </si>
  <si>
    <t>-22.93972</t>
  </si>
  <si>
    <t>-45.9569117</t>
  </si>
  <si>
    <t>1585</t>
  </si>
  <si>
    <t>-22.897015</t>
  </si>
  <si>
    <t>-45.945634</t>
  </si>
  <si>
    <t>-22.8966135</t>
  </si>
  <si>
    <t>-45.945704</t>
  </si>
  <si>
    <t>-22.8965843</t>
  </si>
  <si>
    <t>-45.9456734</t>
  </si>
  <si>
    <t>-22.896187</t>
  </si>
  <si>
    <t>-45.944021</t>
  </si>
  <si>
    <t>-22.8969067</t>
  </si>
  <si>
    <t>-45.9445759</t>
  </si>
  <si>
    <t>335</t>
  </si>
  <si>
    <t>-22.896924</t>
  </si>
  <si>
    <t>-45.9445769</t>
  </si>
  <si>
    <t>12:51</t>
  </si>
  <si>
    <t>-22.944252</t>
  </si>
  <si>
    <t>-45.984214</t>
  </si>
  <si>
    <t>-22.9448024</t>
  </si>
  <si>
    <t>-45.9841503</t>
  </si>
  <si>
    <t>2001</t>
  </si>
  <si>
    <t>12:52</t>
  </si>
  <si>
    <t>-22.877244</t>
  </si>
  <si>
    <t>-45.936006</t>
  </si>
  <si>
    <t>-22.8775241</t>
  </si>
  <si>
    <t>-45.9358963</t>
  </si>
  <si>
    <t>-22.8774889</t>
  </si>
  <si>
    <t>-45.9359062</t>
  </si>
  <si>
    <t>13:37</t>
  </si>
  <si>
    <t>-22.919402</t>
  </si>
  <si>
    <t>-45.968461</t>
  </si>
  <si>
    <t>-22.9194485</t>
  </si>
  <si>
    <t>-45.9684528</t>
  </si>
  <si>
    <t>-22.9194242</t>
  </si>
  <si>
    <t>-45.9684799</t>
  </si>
  <si>
    <t>15:58</t>
  </si>
  <si>
    <t>-22.9131141</t>
  </si>
  <si>
    <t>-45.9623297</t>
  </si>
  <si>
    <t>-22.9131772</t>
  </si>
  <si>
    <t>-45.9622825</t>
  </si>
  <si>
    <t>-22.9128944</t>
  </si>
  <si>
    <t>-45.96234</t>
  </si>
  <si>
    <t>-22.9130231</t>
  </si>
  <si>
    <t>-45.9622782</t>
  </si>
  <si>
    <t>8</t>
  </si>
  <si>
    <t>-22.9115226</t>
  </si>
  <si>
    <t>-45.9622168</t>
  </si>
  <si>
    <t>258</t>
  </si>
  <si>
    <t>-22.9116108</t>
  </si>
  <si>
    <t>-45.9620098</t>
  </si>
  <si>
    <t>-22.8744583</t>
  </si>
  <si>
    <t>-45.9415167</t>
  </si>
  <si>
    <t>1200</t>
  </si>
  <si>
    <t>-22.8744067</t>
  </si>
  <si>
    <t>-45.9412617</t>
  </si>
  <si>
    <t>-22.927975</t>
  </si>
  <si>
    <t>-46.001801</t>
  </si>
  <si>
    <t>-22.9279787</t>
  </si>
  <si>
    <t>-46.00215</t>
  </si>
  <si>
    <t>5555</t>
  </si>
  <si>
    <t>13:28</t>
  </si>
  <si>
    <t>-22.855032</t>
  </si>
  <si>
    <t>-45.930951</t>
  </si>
  <si>
    <t>-22.854884</t>
  </si>
  <si>
    <t>-45.9310457</t>
  </si>
  <si>
    <t>2196</t>
  </si>
  <si>
    <t>-22.926041</t>
  </si>
  <si>
    <t>-45.986777</t>
  </si>
  <si>
    <t>-22.9259681</t>
  </si>
  <si>
    <t>-45.9868291</t>
  </si>
  <si>
    <t>3350</t>
  </si>
  <si>
    <t>-22.925374</t>
  </si>
  <si>
    <t>-45.981446</t>
  </si>
  <si>
    <t>-22.9254564</t>
  </si>
  <si>
    <t>-45.9813817</t>
  </si>
  <si>
    <t>-22.867979</t>
  </si>
  <si>
    <t>-45.931710</t>
  </si>
  <si>
    <t>-22.8679022</t>
  </si>
  <si>
    <t>-45.932227</t>
  </si>
  <si>
    <t>-22.856605</t>
  </si>
  <si>
    <t>-45.936769</t>
  </si>
  <si>
    <t>-22.8569403</t>
  </si>
  <si>
    <t>-45.9371577</t>
  </si>
  <si>
    <t>-22.925647</t>
  </si>
  <si>
    <t>-45.989186</t>
  </si>
  <si>
    <t>-22.9256808</t>
  </si>
  <si>
    <t>-45.9891056</t>
  </si>
  <si>
    <t>-22.896474</t>
  </si>
  <si>
    <t>-45.946691</t>
  </si>
  <si>
    <t>-22.8964764</t>
  </si>
  <si>
    <t>-45.9468178</t>
  </si>
  <si>
    <t>https://s3.deepessoas.com/registros/USCR/af26aa7a-44b2-4cec-ae6c-6d075611207d/9d236702-e205-48b8-9a53-21f9984dbd65/2026-04-14/c98415a4-dc8d-4caf-8911-c6148b00c229.jpeg
https://s3.deepessoas.com/registros/USCR/af26aa7a-44b2-4cec-ae6c-6d075611207d/9d236702-e205-48b8-9a53-21f9984dbd65/2026-04-14/9eafdeb8-29e5-49d0-9e18-b64af503c642.jpeg</t>
  </si>
  <si>
    <t>-22.8964052</t>
  </si>
  <si>
    <t>-45.9468343</t>
  </si>
  <si>
    <t xml:space="preserve"> É FUNCIONÁRIA NÃO TEM AUTORIZAÇÃO PARA LIBERAR NINGUÉM PARA ENTRAR NA PROPRIEDADE </t>
  </si>
  <si>
    <t>-22.891806</t>
  </si>
  <si>
    <t>-45.950267</t>
  </si>
  <si>
    <t>-22.8918216</t>
  </si>
  <si>
    <t>-45.9502425</t>
  </si>
  <si>
    <t>-22.8917752</t>
  </si>
  <si>
    <t>-45.9502627</t>
  </si>
  <si>
    <t>-22.886233</t>
  </si>
  <si>
    <t>-45.941439</t>
  </si>
  <si>
    <t>-22.8862287</t>
  </si>
  <si>
    <t>-45.9414173</t>
  </si>
  <si>
    <t>-22.8862329</t>
  </si>
  <si>
    <t>-22.876888</t>
  </si>
  <si>
    <t>-45.934480</t>
  </si>
  <si>
    <t>-22.876356</t>
  </si>
  <si>
    <t>-45.9343804</t>
  </si>
  <si>
    <t>-22.8765833</t>
  </si>
  <si>
    <t>-45.9342417</t>
  </si>
  <si>
    <t>-22.875088</t>
  </si>
  <si>
    <t>-45.939712</t>
  </si>
  <si>
    <t>-22.8752902</t>
  </si>
  <si>
    <t>-45.9394909</t>
  </si>
  <si>
    <t>-22.8752749</t>
  </si>
  <si>
    <t>-45.9395045</t>
  </si>
  <si>
    <t>-22.947745</t>
  </si>
  <si>
    <t>-45.984419</t>
  </si>
  <si>
    <t>-22.9477421</t>
  </si>
  <si>
    <t>-45.9844538</t>
  </si>
  <si>
    <t>102</t>
  </si>
  <si>
    <t>https://s3.deepessoas.com/registros/USCR/abf882f6-229e-4323-b457-16d5a862d2f9/a3b3b18c-b519-45e6-aa1e-86385c30d4f2/2026-04-23/3b604551-c996-405d-85d1-7b74ede61c98.jpeg
https://s3.deepessoas.com/registros/USCR/abf882f6-229e-4323-b457-16d5a862d2f9/a3b3b18c-b519-45e6-aa1e-86385c30d4f2/2026-04-23/40459e1d-9a43-4660-9f29-16b14e4c4ece.jpeg</t>
  </si>
  <si>
    <t>-22.927585</t>
  </si>
  <si>
    <t>-45.967312</t>
  </si>
  <si>
    <t>-22.92715</t>
  </si>
  <si>
    <t>-45.96706</t>
  </si>
  <si>
    <t>11:38</t>
  </si>
  <si>
    <t>-22.977251</t>
  </si>
  <si>
    <t>-45.953341</t>
  </si>
  <si>
    <t>-22.9777114</t>
  </si>
  <si>
    <t>-45.9534501</t>
  </si>
  <si>
    <t>-22.874182</t>
  </si>
  <si>
    <t>-45.932506</t>
  </si>
  <si>
    <t>-22.8741695</t>
  </si>
  <si>
    <t>-45.9327701</t>
  </si>
  <si>
    <t>-22.8738732</t>
  </si>
  <si>
    <t>-45.9323898</t>
  </si>
  <si>
    <t>-22.8662112</t>
  </si>
  <si>
    <t>-45.9391791</t>
  </si>
  <si>
    <t>956</t>
  </si>
  <si>
    <t>-22.8661636</t>
  </si>
  <si>
    <t>-45.9391816</t>
  </si>
  <si>
    <t>-22.919486</t>
  </si>
  <si>
    <t>-45.968473</t>
  </si>
  <si>
    <t>-22.9195263</t>
  </si>
  <si>
    <t>-45.9685719</t>
  </si>
  <si>
    <t>-22.9195012</t>
  </si>
  <si>
    <t>-45.9686888</t>
  </si>
  <si>
    <t>-22.915571</t>
  </si>
  <si>
    <t>-45.963829</t>
  </si>
  <si>
    <t>-22.9155898</t>
  </si>
  <si>
    <t>-45.9638433</t>
  </si>
  <si>
    <t>475</t>
  </si>
  <si>
    <t>-22.9155847</t>
  </si>
  <si>
    <t>-45.963812</t>
  </si>
  <si>
    <t>-22.863871</t>
  </si>
  <si>
    <t>-45.947306</t>
  </si>
  <si>
    <t>-22.8638633</t>
  </si>
  <si>
    <t>-45.9472246</t>
  </si>
  <si>
    <t>186</t>
  </si>
  <si>
    <t>-22.8638956</t>
  </si>
  <si>
    <t>-45.9472675</t>
  </si>
  <si>
    <t>-22.8996225</t>
  </si>
  <si>
    <t>-45.9436211</t>
  </si>
  <si>
    <t>-22.8994649</t>
  </si>
  <si>
    <t>-45.9437586</t>
  </si>
  <si>
    <t>-22.852587</t>
  </si>
  <si>
    <t>-45.930329</t>
  </si>
  <si>
    <t>-22.852532</t>
  </si>
  <si>
    <t>-45.9304127</t>
  </si>
  <si>
    <t>-22.869100</t>
  </si>
  <si>
    <t>-45.933612</t>
  </si>
  <si>
    <t>-22.8691669</t>
  </si>
  <si>
    <t>-45.9335102</t>
  </si>
  <si>
    <t>205</t>
  </si>
  <si>
    <t>-22.8691344</t>
  </si>
  <si>
    <t>-45.9335623</t>
  </si>
  <si>
    <t>09:34</t>
  </si>
  <si>
    <t>-22.851040</t>
  </si>
  <si>
    <t>-45.931390</t>
  </si>
  <si>
    <t>-22.8511067</t>
  </si>
  <si>
    <t>-45.931405</t>
  </si>
  <si>
    <t>-22.925098</t>
  </si>
  <si>
    <t>-45.979044</t>
  </si>
  <si>
    <t>-22.9248446</t>
  </si>
  <si>
    <t>-45.9792999</t>
  </si>
  <si>
    <t>-22.853945</t>
  </si>
  <si>
    <t>-22.8536168</t>
  </si>
  <si>
    <t>-45.9284834</t>
  </si>
  <si>
    <t>-22.932349</t>
  </si>
  <si>
    <t>-45.969140</t>
  </si>
  <si>
    <t>-22.9322933</t>
  </si>
  <si>
    <t>-45.9688117</t>
  </si>
  <si>
    <t>-22.933148</t>
  </si>
  <si>
    <t>-45.970820</t>
  </si>
  <si>
    <t>-22.9137067</t>
  </si>
  <si>
    <t>-45.9573733</t>
  </si>
  <si>
    <t>120</t>
  </si>
  <si>
    <t>https://s3.deepessoas.com/registros/USCR/b86527b0-d837-4bde-a5aa-03d9ed2b977b/b47d4acc-1024-4c79-a196-96d9572e2d6b/2026-04-23/93e1d9aa-d8e4-4224-94eb-2cb41644591e.jpeg
https://s3.deepessoas.com/registros/USCR/b86527b0-d837-4bde-a5aa-03d9ed2b977b/b47d4acc-1024-4c79-a196-96d9572e2d6b/2026-04-23/e8e46e05-63b1-4a83-ade2-89e980f6bd32.jpeg</t>
  </si>
  <si>
    <t>-22.929172</t>
  </si>
  <si>
    <t>-45.971130</t>
  </si>
  <si>
    <t>-22.9291067</t>
  </si>
  <si>
    <t>-45.97025</t>
  </si>
  <si>
    <t>-22.9286989</t>
  </si>
  <si>
    <t>-45.9715186</t>
  </si>
  <si>
    <t>-22.925304</t>
  </si>
  <si>
    <t>-45.983380</t>
  </si>
  <si>
    <t>-22.9252823</t>
  </si>
  <si>
    <t>-45.983412</t>
  </si>
  <si>
    <t>https://s3.deepessoas.com/registros/USCR/bc87ade7-123e-479a-8d3d-7aa153da2b0e/1d3dad01-b608-4377-b09c-d034cc0d9a32/2026-04-17/dcc74c38-ecb6-45f5-8237-7604a080e846.jpeg
https://s3.deepessoas.com/registros/USCR/bc87ade7-123e-479a-8d3d-7aa153da2b0e/1d3dad01-b608-4377-b09c-d034cc0d9a32/2026-04-17/aaa92828-16dd-4c9d-b63e-f270c05c2231.jpeg</t>
  </si>
  <si>
    <t>-22.923075</t>
  </si>
  <si>
    <t>-45.976782</t>
  </si>
  <si>
    <t>-22.9231717</t>
  </si>
  <si>
    <t>-45.9767383</t>
  </si>
  <si>
    <t>-22.980528</t>
  </si>
  <si>
    <t>-45.957190</t>
  </si>
  <si>
    <t>-22.9802844</t>
  </si>
  <si>
    <t>-45.9575637</t>
  </si>
  <si>
    <t>-22.892259</t>
  </si>
  <si>
    <t>-45.946522</t>
  </si>
  <si>
    <t>-22.8923309</t>
  </si>
  <si>
    <t>-45.9465047</t>
  </si>
  <si>
    <t>-22.892298</t>
  </si>
  <si>
    <t>-45.9465217</t>
  </si>
  <si>
    <t>-22.896094</t>
  </si>
  <si>
    <t>-45.943286</t>
  </si>
  <si>
    <t>688</t>
  </si>
  <si>
    <t>-22.8959767</t>
  </si>
  <si>
    <t>-45.943405</t>
  </si>
  <si>
    <t>-22.8938617</t>
  </si>
  <si>
    <t>-45.9458328</t>
  </si>
  <si>
    <t>-22.8945032</t>
  </si>
  <si>
    <t>-45.9455731</t>
  </si>
  <si>
    <t>-22.949051</t>
  </si>
  <si>
    <t>-45.988098</t>
  </si>
  <si>
    <t>-22.9494366</t>
  </si>
  <si>
    <t>-45.98771</t>
  </si>
  <si>
    <t>2800</t>
  </si>
  <si>
    <t>-22.932168</t>
  </si>
  <si>
    <t>-45.979153</t>
  </si>
  <si>
    <t>-45.9787672</t>
  </si>
  <si>
    <t>-22.875798</t>
  </si>
  <si>
    <t>-45.939514</t>
  </si>
  <si>
    <t>-22.8758027</t>
  </si>
  <si>
    <t>-45.9395087</t>
  </si>
  <si>
    <t>515</t>
  </si>
  <si>
    <t>-22.8757981</t>
  </si>
  <si>
    <t>-45.9395139</t>
  </si>
  <si>
    <t>850</t>
  </si>
  <si>
    <t xml:space="preserve">ENTREVISTADO NÃO AUTORIZOU FOTOS.
 </t>
  </si>
  <si>
    <t>-22.927318</t>
  </si>
  <si>
    <t>-45.968147</t>
  </si>
  <si>
    <t>-22.9273717</t>
  </si>
  <si>
    <t>-45.9682367</t>
  </si>
  <si>
    <t>-22.9273182</t>
  </si>
  <si>
    <t>-45.9681468</t>
  </si>
  <si>
    <t>-22.866201</t>
  </si>
  <si>
    <t>-45.947571</t>
  </si>
  <si>
    <t>-22.8661857</t>
  </si>
  <si>
    <t>-45.9475154</t>
  </si>
  <si>
    <t>1988</t>
  </si>
  <si>
    <t>-22.8660959</t>
  </si>
  <si>
    <t>-45.9474446</t>
  </si>
  <si>
    <t>-22.946946</t>
  </si>
  <si>
    <t>-45.957012</t>
  </si>
  <si>
    <t>-22.9467334</t>
  </si>
  <si>
    <t>-45.9570485</t>
  </si>
  <si>
    <t>https://s3.deepessoas.com/registros/USCR/b777a4fb-12e8-4d53-a544-43f5465678bf/64e1cae3-3bea-42f2-b232-5c37c1079f3f/2026-04-24/e31478ce-335c-41c9-8f05-2ed4320333f3.jpeg
https://s3.deepessoas.com/registros/USCR/b777a4fb-12e8-4d53-a544-43f5465678bf/64e1cae3-3bea-42f2-b232-5c37c1079f3f/2026-04-24/65cda345-b530-4621-9b45-5964d7780a2b.jpeg</t>
  </si>
  <si>
    <t>-22.919982</t>
  </si>
  <si>
    <t>-45.967344</t>
  </si>
  <si>
    <t>17:32</t>
  </si>
  <si>
    <t>-22.929526</t>
  </si>
  <si>
    <t>-45.969337</t>
  </si>
  <si>
    <t>-22.9295717</t>
  </si>
  <si>
    <t>-45.9692783</t>
  </si>
  <si>
    <t>1350</t>
  </si>
  <si>
    <t>-22.931801</t>
  </si>
  <si>
    <t>-45.969334</t>
  </si>
  <si>
    <t>-22.9319317</t>
  </si>
  <si>
    <t>-45.9692517</t>
  </si>
  <si>
    <t>13:34</t>
  </si>
  <si>
    <t>-22.926705</t>
  </si>
  <si>
    <t>-46.000252</t>
  </si>
  <si>
    <t>-22.9282083</t>
  </si>
  <si>
    <t>-46.0008167</t>
  </si>
  <si>
    <t>https://s3.deepessoas.com/registros/USCR/bec8ca0b-1572-4dbf-b882-4c3e08cd7e1b/8ee50d96-4b1a-40fe-a437-5792a76cd04f/2026-04-22/735bf17b-8ed1-4479-9737-c7bc98dc6398.jpeg
https://s3.deepessoas.com/registros/USCR/bec8ca0b-1572-4dbf-b882-4c3e08cd7e1b/8ee50d96-4b1a-40fe-a437-5792a76cd04f/2026-04-22/bf4a4a24-f678-43bb-8593-79588eab4706.jpeg</t>
  </si>
  <si>
    <t>-22.952583</t>
  </si>
  <si>
    <t>-45.988783</t>
  </si>
  <si>
    <t>-22.9528233</t>
  </si>
  <si>
    <t>-45.9889183</t>
  </si>
  <si>
    <t>-22.896673</t>
  </si>
  <si>
    <t>-45.944451</t>
  </si>
  <si>
    <t>-22.8966417</t>
  </si>
  <si>
    <t>-45.944435</t>
  </si>
  <si>
    <t>241</t>
  </si>
  <si>
    <t>-22.8966542</t>
  </si>
  <si>
    <t>-45.9443096</t>
  </si>
  <si>
    <t>-22.851430</t>
  </si>
  <si>
    <t>-45.932117</t>
  </si>
  <si>
    <t>-22.85143</t>
  </si>
  <si>
    <t>-45.9321</t>
  </si>
  <si>
    <t>-22.924687</t>
  </si>
  <si>
    <t>-45.994554</t>
  </si>
  <si>
    <t>-22.9246315</t>
  </si>
  <si>
    <t>-45.9945137</t>
  </si>
  <si>
    <t>-22.920703</t>
  </si>
  <si>
    <t>-45.965612</t>
  </si>
  <si>
    <t>-22.9207923</t>
  </si>
  <si>
    <t>-45.9656677</t>
  </si>
  <si>
    <t>42</t>
  </si>
  <si>
    <t>-22.853924</t>
  </si>
  <si>
    <t>-45.931633</t>
  </si>
  <si>
    <t>-22.8544039</t>
  </si>
  <si>
    <t>-45.9319091</t>
  </si>
  <si>
    <t>2194</t>
  </si>
  <si>
    <t>-22.850617</t>
  </si>
  <si>
    <t>-45.928571</t>
  </si>
  <si>
    <t>-22.8506118</t>
  </si>
  <si>
    <t>-45.9286249</t>
  </si>
  <si>
    <t>-22.932462</t>
  </si>
  <si>
    <t>-45.967596</t>
  </si>
  <si>
    <t>-22.9322847</t>
  </si>
  <si>
    <t>-45.9676154</t>
  </si>
  <si>
    <t>-22.933655</t>
  </si>
  <si>
    <t>-45.964791</t>
  </si>
  <si>
    <t>-22.9337382</t>
  </si>
  <si>
    <t>-45.9645728</t>
  </si>
  <si>
    <t>-22.868965</t>
  </si>
  <si>
    <t>-45.930998</t>
  </si>
  <si>
    <t>-22.8689792</t>
  </si>
  <si>
    <t>-45.9310225</t>
  </si>
  <si>
    <t>5420</t>
  </si>
  <si>
    <t>-22.921348</t>
  </si>
  <si>
    <t>-45.955794</t>
  </si>
  <si>
    <t>-22.9213877</t>
  </si>
  <si>
    <t>-45.955703</t>
  </si>
  <si>
    <t>-22.925493</t>
  </si>
  <si>
    <t>-45.998587</t>
  </si>
  <si>
    <t>-22.9254233</t>
  </si>
  <si>
    <t>-45.99869</t>
  </si>
  <si>
    <t>-22.926538</t>
  </si>
  <si>
    <t>-46.000054</t>
  </si>
  <si>
    <t>-22.9266946</t>
  </si>
  <si>
    <t>-46.0000485</t>
  </si>
  <si>
    <t>https://s3.deepessoas.com/registros/USCR/ccccbdef-3bd5-4984-9cde-b24dc702054d/12fc74ec-7db1-4198-9619-d53f07b40400/2026-04-22/c06f7568-ada5-4528-963d-bf863494bdc1.jpeg
https://s3.deepessoas.com/registros/USCR/ccccbdef-3bd5-4984-9cde-b24dc702054d/12fc74ec-7db1-4198-9619-d53f07b40400/2026-04-22/aa5b5c9f-f660-45e3-b350-fce884f84685.jpeg</t>
  </si>
  <si>
    <t>-22.892385</t>
  </si>
  <si>
    <t>-45.951584</t>
  </si>
  <si>
    <t>-22.8963992</t>
  </si>
  <si>
    <t>-45.9469564</t>
  </si>
  <si>
    <t>-22.8923705</t>
  </si>
  <si>
    <t>-45.9516344</t>
  </si>
  <si>
    <t>-22.904423</t>
  </si>
  <si>
    <t>-45.942419</t>
  </si>
  <si>
    <t>-22.8949203</t>
  </si>
  <si>
    <t>-45.9506149</t>
  </si>
  <si>
    <t>-22.8949656</t>
  </si>
  <si>
    <t>-45.9506011</t>
  </si>
  <si>
    <t>-22.893282</t>
  </si>
  <si>
    <t>-45.948019</t>
  </si>
  <si>
    <t>-22.8932974</t>
  </si>
  <si>
    <t>-45.947948</t>
  </si>
  <si>
    <t>470</t>
  </si>
  <si>
    <t>-22.8932821</t>
  </si>
  <si>
    <t>-45.9480191</t>
  </si>
  <si>
    <t>-22.891714</t>
  </si>
  <si>
    <t>-45.946643</t>
  </si>
  <si>
    <t>-22.891292</t>
  </si>
  <si>
    <t>-45.9462656</t>
  </si>
  <si>
    <t>-22.8912522</t>
  </si>
  <si>
    <t>-45.9462852</t>
  </si>
  <si>
    <t>-22.893683</t>
  </si>
  <si>
    <t>-45.945172</t>
  </si>
  <si>
    <t>-22.8936138</t>
  </si>
  <si>
    <t>-45.9452813</t>
  </si>
  <si>
    <t>-22.893535</t>
  </si>
  <si>
    <t>-45.9453066</t>
  </si>
  <si>
    <t>-22.889071</t>
  </si>
  <si>
    <t>-45.939718</t>
  </si>
  <si>
    <t>-22.8846816</t>
  </si>
  <si>
    <t>-45.9383854</t>
  </si>
  <si>
    <t>-22.8852187</t>
  </si>
  <si>
    <t>-45.9398266</t>
  </si>
  <si>
    <t>-22.886375</t>
  </si>
  <si>
    <t>-45.940496</t>
  </si>
  <si>
    <t>-22.8880612</t>
  </si>
  <si>
    <t>-45.9391036</t>
  </si>
  <si>
    <t>-22.8880459</t>
  </si>
  <si>
    <t>-45.9391116</t>
  </si>
  <si>
    <t>-22.925337</t>
  </si>
  <si>
    <t>-45.979459</t>
  </si>
  <si>
    <t>-22.925014</t>
  </si>
  <si>
    <t>-45.9794797</t>
  </si>
  <si>
    <t>602</t>
  </si>
  <si>
    <t>-22.943922</t>
  </si>
  <si>
    <t>-45.984074</t>
  </si>
  <si>
    <t>-22.9436617</t>
  </si>
  <si>
    <t>-45.9841167</t>
  </si>
  <si>
    <t>1901</t>
  </si>
  <si>
    <t>-22.9438117</t>
  </si>
  <si>
    <t>-45.98412</t>
  </si>
  <si>
    <t>-22.879125</t>
  </si>
  <si>
    <t>-45.939563</t>
  </si>
  <si>
    <t>-22.8790709</t>
  </si>
  <si>
    <t>-45.9393217</t>
  </si>
  <si>
    <t>-22.8790345</t>
  </si>
  <si>
    <t>-45.9393639</t>
  </si>
  <si>
    <t>-22.949099</t>
  </si>
  <si>
    <t>-45.988046</t>
  </si>
  <si>
    <t>-22.9490268</t>
  </si>
  <si>
    <t>-45.9880967</t>
  </si>
  <si>
    <t>-22.930126</t>
  </si>
  <si>
    <t>-45.954775</t>
  </si>
  <si>
    <t>-22.9300277</t>
  </si>
  <si>
    <t>-45.9548095</t>
  </si>
  <si>
    <t>2401</t>
  </si>
  <si>
    <t>-22.925496</t>
  </si>
  <si>
    <t>-45.998107</t>
  </si>
  <si>
    <t>-22.925642</t>
  </si>
  <si>
    <t>-45.9980435</t>
  </si>
  <si>
    <t>-22.916520</t>
  </si>
  <si>
    <t>-45.964294</t>
  </si>
  <si>
    <t>-22.9156528</t>
  </si>
  <si>
    <t>-45.9638391</t>
  </si>
  <si>
    <t>-22.9156977</t>
  </si>
  <si>
    <t>-45.9638942</t>
  </si>
  <si>
    <t>-22.933082</t>
  </si>
  <si>
    <t>-45.973242</t>
  </si>
  <si>
    <t>-22.9324316</t>
  </si>
  <si>
    <t>-45.9731969</t>
  </si>
  <si>
    <t>640</t>
  </si>
  <si>
    <t>-22.9323862</t>
  </si>
  <si>
    <t>-45.9733032</t>
  </si>
  <si>
    <t>-22.868815</t>
  </si>
  <si>
    <t>-45.931028</t>
  </si>
  <si>
    <t>-22.8687395</t>
  </si>
  <si>
    <t>-45.9309882</t>
  </si>
  <si>
    <t>-22.920866</t>
  </si>
  <si>
    <t>-45.974044</t>
  </si>
  <si>
    <t>-22.9216893</t>
  </si>
  <si>
    <t>-45.9722867</t>
  </si>
  <si>
    <t>1931</t>
  </si>
  <si>
    <t>-22.9215826</t>
  </si>
  <si>
    <t>-45.9721045</t>
  </si>
  <si>
    <t>-22.949533</t>
  </si>
  <si>
    <t>-45.981995</t>
  </si>
  <si>
    <t>-22.9483583</t>
  </si>
  <si>
    <t>-45.9837126</t>
  </si>
  <si>
    <t>240</t>
  </si>
  <si>
    <t>https://s3.deepessoas.com/registros/USCR/ced1cd19-dafe-4106-a39a-49167bebf7d4/2ba447e1-0bb8-41d5-969a-a6b8f8540cbe/2026-04-23/df6aa36e-ba9d-438f-9078-15ba4964a727.jpeg
https://s3.deepessoas.com/registros/USCR/ced1cd19-dafe-4106-a39a-49167bebf7d4/2ba447e1-0bb8-41d5-969a-a6b8f8540cbe/2026-04-23/74c0640e-871c-428d-b7f4-3078d28dd22d.jpeg</t>
  </si>
  <si>
    <t>-22.9496804</t>
  </si>
  <si>
    <t>-45.9822775</t>
  </si>
  <si>
    <t>-22.951946</t>
  </si>
  <si>
    <t>-46.011732</t>
  </si>
  <si>
    <t>-22.9518828</t>
  </si>
  <si>
    <t>-46.0117149</t>
  </si>
  <si>
    <t>-22.852462</t>
  </si>
  <si>
    <t>-45.932691</t>
  </si>
  <si>
    <t>-22.8525189</t>
  </si>
  <si>
    <t>-45.9327957</t>
  </si>
  <si>
    <t>399</t>
  </si>
  <si>
    <t>https://s3.deepessoas.com/registros/USCR/cc9666a1-5f4e-4a14-938f-fc2142efa191/95b52de4-1005-43b7-8283-c0a80f5f82ae/2026-04-16/40237cb6-0f5b-4246-9520-028f71999d23.jpeg
https://s3.deepessoas.com/registros/USCR/cc9666a1-5f4e-4a14-938f-fc2142efa191/95b52de4-1005-43b7-8283-c0a80f5f82ae/2026-04-16/22166c84-8c32-4e23-b149-8075cce98e7a.jpeg</t>
  </si>
  <si>
    <t>https://s3.deepessoas.com/registros/USCR/cc9666a1-5f4e-4a14-938f-fc2142efa191/95b52de4-1005-43b7-8283-c0a80f5f82ae/2026-04-16/bcba08e0-cf79-4744-9a5c-68695c9c269d.jpeg
https://s3.deepessoas.com/registros/USCR/cc9666a1-5f4e-4a14-938f-fc2142efa191/95b52de4-1005-43b7-8283-c0a80f5f82ae/2026-04-16/45f2bca6-944a-497a-b2bb-262db728789d.jpeg
https://s3.deepessoas.com/registros/USCR/cc9666a1-5f4e-4a14-938f-fc2142efa191/95b52de4-1005-43b7-8283-c0a80f5f82ae/2026-04-16/9d09088c-2428-44db-a651-6f2a1454710d.jpeg</t>
  </si>
  <si>
    <t>-22.8524504</t>
  </si>
  <si>
    <t>-45.9326995</t>
  </si>
  <si>
    <t>16:41</t>
  </si>
  <si>
    <t>-22.888358</t>
  </si>
  <si>
    <t>-45.938808</t>
  </si>
  <si>
    <t>-22.925162</t>
  </si>
  <si>
    <t>-45.978723</t>
  </si>
  <si>
    <t>-22.9248683</t>
  </si>
  <si>
    <t>-45.9793195</t>
  </si>
  <si>
    <t>33</t>
  </si>
  <si>
    <t>-22.854942</t>
  </si>
  <si>
    <t>-45.932652</t>
  </si>
  <si>
    <t>-22.8548733</t>
  </si>
  <si>
    <t>-45.9322805</t>
  </si>
  <si>
    <t>https://s3.deepessoas.com/registros/USCR/d5aa4b49-b127-4b16-a991-8f8460467596/4c88c303-9e51-4b44-b8fe-303c9448ad47/2026-04-16/25958cc4-0403-4e6a-afa9-4548f66a6303.jpeg
https://s3.deepessoas.com/registros/USCR/d5aa4b49-b127-4b16-a991-8f8460467596/4c88c303-9e51-4b44-b8fe-303c9448ad47/2026-04-16/7a5f7a81-33ca-48b3-a11c-6e8f8013ef06.jpeg</t>
  </si>
  <si>
    <t>-22.925556</t>
  </si>
  <si>
    <t>-45.980819</t>
  </si>
  <si>
    <t>-22.9255337</t>
  </si>
  <si>
    <t>-45.9807133</t>
  </si>
  <si>
    <t>https://s3.deepessoas.com/registros/USCR/d5f4a843-5a06-428e-bb3d-0786848d55ed/7616b5f3-07b0-449d-bd11-7e4accdffc99/2026-04-17/36905d25-ae9d-4441-add8-c42745d6a312.jpeg
https://s3.deepessoas.com/registros/USCR/d5f4a843-5a06-428e-bb3d-0786848d55ed/7616b5f3-07b0-449d-bd11-7e4accdffc99/2026-04-17/5f793399-af03-4111-a80a-3e2138c17f44.jpeg</t>
  </si>
  <si>
    <t>-22.925471</t>
  </si>
  <si>
    <t>-45.983159</t>
  </si>
  <si>
    <t>-22.92545</t>
  </si>
  <si>
    <t>-45.983115</t>
  </si>
  <si>
    <t>-22.920747</t>
  </si>
  <si>
    <t>-45.973986</t>
  </si>
  <si>
    <t>-22.9205092</t>
  </si>
  <si>
    <t>-45.9741289</t>
  </si>
  <si>
    <t>1800</t>
  </si>
  <si>
    <t>-22.856476</t>
  </si>
  <si>
    <t>-45.931745</t>
  </si>
  <si>
    <t>-22.8564674</t>
  </si>
  <si>
    <t>-45.9317385</t>
  </si>
  <si>
    <t>1880</t>
  </si>
  <si>
    <t>https://s3.deepessoas.com/registros/USCR/d92bf621-ba47-4cd1-9f2d-d49202ab5ea9/d4f92635-1204-49d7-a34e-898fa3a01689/2026-04-16/7d61047e-9769-4c91-a47d-9d5f7eb5fa24.jpeg
https://s3.deepessoas.com/registros/USCR/d92bf621-ba47-4cd1-9f2d-d49202ab5ea9/d4f92635-1204-49d7-a34e-898fa3a01689/2026-04-16/8920b060-890d-40e5-8b4a-f943728a9075.jpeg</t>
  </si>
  <si>
    <t>-22.857938</t>
  </si>
  <si>
    <t>-45.931450</t>
  </si>
  <si>
    <t>-22.8577591</t>
  </si>
  <si>
    <t>-45.9311234</t>
  </si>
  <si>
    <t>1563</t>
  </si>
  <si>
    <t>-22.860474</t>
  </si>
  <si>
    <t>-45.931149</t>
  </si>
  <si>
    <t>-22.8603361</t>
  </si>
  <si>
    <t>-45.931061</t>
  </si>
  <si>
    <t>5825</t>
  </si>
  <si>
    <t>https://s3.deepessoas.com/registros/USCR/d96fd3f4-3320-46c5-9f35-fdd8bd8a9f7e/552549b7-3c5b-4e3e-a9ef-d8f0bf80c8ac/2026-04-16/c95e85e3-dfe7-4cd8-bb8e-ac9c0d963d7b.jpeg
https://s3.deepessoas.com/registros/USCR/d96fd3f4-3320-46c5-9f35-fdd8bd8a9f7e/552549b7-3c5b-4e3e-a9ef-d8f0bf80c8ac/2026-04-16/c1a36c23-23aa-4cab-a9b7-8f335f56e644.jpeg</t>
  </si>
  <si>
    <t>-22.929342</t>
  </si>
  <si>
    <t>-45.969472</t>
  </si>
  <si>
    <t>-22.9291959</t>
  </si>
  <si>
    <t>-45.9689966</t>
  </si>
  <si>
    <t>-22.906018</t>
  </si>
  <si>
    <t>-45.943062</t>
  </si>
  <si>
    <t>-22.9059997</t>
  </si>
  <si>
    <t>-45.9430769</t>
  </si>
  <si>
    <t>-22.9057776</t>
  </si>
  <si>
    <t>-45.943158</t>
  </si>
  <si>
    <t>-22.8931121</t>
  </si>
  <si>
    <t>-45.9450506</t>
  </si>
  <si>
    <t>-22.8929641</t>
  </si>
  <si>
    <t>-45.9448835</t>
  </si>
  <si>
    <t>16:52</t>
  </si>
  <si>
    <t>-22.892332</t>
  </si>
  <si>
    <t>-45.946530</t>
  </si>
  <si>
    <t>-22.8923015</t>
  </si>
  <si>
    <t>-45.946507</t>
  </si>
  <si>
    <t>-22.8922802</t>
  </si>
  <si>
    <t>-45.9464808</t>
  </si>
  <si>
    <t>-22.885254</t>
  </si>
  <si>
    <t>-45.939846</t>
  </si>
  <si>
    <t>-22.885327</t>
  </si>
  <si>
    <t>-45.9399175</t>
  </si>
  <si>
    <t>-22.8854303</t>
  </si>
  <si>
    <t>-45.9399928</t>
  </si>
  <si>
    <t>-22.893063</t>
  </si>
  <si>
    <t>-45.945463</t>
  </si>
  <si>
    <t>-22.8935065</t>
  </si>
  <si>
    <t>-45.9457641</t>
  </si>
  <si>
    <t>-22.8931366</t>
  </si>
  <si>
    <t>-45.9454256</t>
  </si>
  <si>
    <t>-22.894318</t>
  </si>
  <si>
    <t>-45.945800</t>
  </si>
  <si>
    <t>-22.8961837</t>
  </si>
  <si>
    <t>-45.9440249</t>
  </si>
  <si>
    <t>-22.8960555</t>
  </si>
  <si>
    <t>-45.9440706</t>
  </si>
  <si>
    <t>-22.979753</t>
  </si>
  <si>
    <t>-45.955986</t>
  </si>
  <si>
    <t>-22.979588</t>
  </si>
  <si>
    <t>-45.9559593</t>
  </si>
  <si>
    <t>-22.977748</t>
  </si>
  <si>
    <t>-45.953445</t>
  </si>
  <si>
    <t>-22.9777171</t>
  </si>
  <si>
    <t>-45.9534762</t>
  </si>
  <si>
    <t>-22.949419</t>
  </si>
  <si>
    <t>-45.982826</t>
  </si>
  <si>
    <t>-22.949276</t>
  </si>
  <si>
    <t>-45.9829718</t>
  </si>
  <si>
    <t>https://s3.deepessoas.com/registros/USCR/dc4f6d58-be5a-4de5-86e5-c768631275d4/160d35e5-ea98-42c3-a996-94a49e60d015/2026-04-23/96ac0653-6fb1-458d-8618-ebf4c177777f.jpeg
https://s3.deepessoas.com/registros/USCR/dc4f6d58-be5a-4de5-86e5-c768631275d4/160d35e5-ea98-42c3-a996-94a49e60d015/2026-04-23/2ab34bbc-3b6b-4281-92c5-c141beb9bc37.jpeg</t>
  </si>
  <si>
    <t>-22.949801</t>
  </si>
  <si>
    <t>-45.987775</t>
  </si>
  <si>
    <t>-22.94978</t>
  </si>
  <si>
    <t>-45.9877118</t>
  </si>
  <si>
    <t>-22.868777</t>
  </si>
  <si>
    <t>-45.932487</t>
  </si>
  <si>
    <t>-22.86868</t>
  </si>
  <si>
    <t>-45.9323733</t>
  </si>
  <si>
    <t>582</t>
  </si>
  <si>
    <t>-22.8686783</t>
  </si>
  <si>
    <t>-45.9323183</t>
  </si>
  <si>
    <t>-22.866673</t>
  </si>
  <si>
    <t>-45.936712</t>
  </si>
  <si>
    <t>-22.8661256</t>
  </si>
  <si>
    <t>-45.9393101</t>
  </si>
  <si>
    <t>-22.8661856</t>
  </si>
  <si>
    <t>-45.9400321</t>
  </si>
  <si>
    <t>-22.866120</t>
  </si>
  <si>
    <t>-45.949180</t>
  </si>
  <si>
    <t>-22.8662648</t>
  </si>
  <si>
    <t>-45.9494667</t>
  </si>
  <si>
    <t>2281</t>
  </si>
  <si>
    <t>https://s3.deepessoas.com/registros/USCR/e027e902-e5fa-47bc-b695-93974ead6d7e/97af585b-be33-4d75-a4cb-e996774022e0/2026-04-15/42f3ee24-a699-41a4-b29a-6a88029f284b.jpeg
https://s3.deepessoas.com/registros/USCR/e027e902-e5fa-47bc-b695-93974ead6d7e/97af585b-be33-4d75-a4cb-e996774022e0/2026-04-15/474fe22c-aa26-48e1-a66d-b96485b8294a.jpeg</t>
  </si>
  <si>
    <t>-22.8664172</t>
  </si>
  <si>
    <t>-45.9497609</t>
  </si>
  <si>
    <t>https://s3.deepessoas.com/registros/USCR/e027e902-e5fa-47bc-b695-93974ead6d7e/1f18f2e7-9880-4819-81f9-bef72add6bd7/2026-04-15/42f3ee24-a699-41a4-b29a-6a88029f284b.jpeg
https://s3.deepessoas.com/registros/USCR/e027e902-e5fa-47bc-b695-93974ead6d7e/1f18f2e7-9880-4819-81f9-bef72add6bd7/2026-04-15/474fe22c-aa26-48e1-a66d-b96485b8294a.jpeg</t>
  </si>
  <si>
    <t>-22.930512</t>
  </si>
  <si>
    <t>-45.980711</t>
  </si>
  <si>
    <t>-22.9313075</t>
  </si>
  <si>
    <t>-45.9795904</t>
  </si>
  <si>
    <t>1389</t>
  </si>
  <si>
    <t>17:27</t>
  </si>
  <si>
    <t>-22.905311</t>
  </si>
  <si>
    <t>-45.946442</t>
  </si>
  <si>
    <t>12/05/2026</t>
  </si>
  <si>
    <t>-22.9024156</t>
  </si>
  <si>
    <t>-45.9412127</t>
  </si>
  <si>
    <t xml:space="preserve"> FUNCIONÁRIOS TRABALHANDO </t>
  </si>
  <si>
    <t>-22.89795056227913</t>
  </si>
  <si>
    <t>-45.9159321915012</t>
  </si>
  <si>
    <t>-22.926240</t>
  </si>
  <si>
    <t>-45.984609</t>
  </si>
  <si>
    <t>28/05/2026</t>
  </si>
  <si>
    <t>-22.9263292</t>
  </si>
  <si>
    <t>-45.9848578</t>
  </si>
  <si>
    <t>3120</t>
  </si>
  <si>
    <t>-22.915160568548252</t>
  </si>
  <si>
    <t>-46.00971219078780</t>
  </si>
  <si>
    <t>12:36</t>
  </si>
  <si>
    <t>-22.9007591</t>
  </si>
  <si>
    <t>-45.9431388</t>
  </si>
  <si>
    <t>-22.9007205</t>
  </si>
  <si>
    <t>-45.9431471</t>
  </si>
  <si>
    <t>-22.935556</t>
  </si>
  <si>
    <t>-45.965381</t>
  </si>
  <si>
    <t>-22.9354836</t>
  </si>
  <si>
    <t>-45.9653283</t>
  </si>
  <si>
    <t>-22.868718</t>
  </si>
  <si>
    <t>-22.8687376</t>
  </si>
  <si>
    <t>-45.9309618</t>
  </si>
  <si>
    <t>5335</t>
  </si>
  <si>
    <t>-22.920278</t>
  </si>
  <si>
    <t>-45.967202</t>
  </si>
  <si>
    <t>-22.9200283</t>
  </si>
  <si>
    <t>-45.9672467</t>
  </si>
  <si>
    <t>-22.924950</t>
  </si>
  <si>
    <t>-45.997297</t>
  </si>
  <si>
    <t>-22.9249429</t>
  </si>
  <si>
    <t>-45.9974161</t>
  </si>
  <si>
    <t>5100</t>
  </si>
  <si>
    <t>17:28</t>
  </si>
  <si>
    <t>-22.889532</t>
  </si>
  <si>
    <t>-45.939278</t>
  </si>
  <si>
    <t>-22.8893915</t>
  </si>
  <si>
    <t>-45.939157</t>
  </si>
  <si>
    <t>-22.877915</t>
  </si>
  <si>
    <t>-45.934464</t>
  </si>
  <si>
    <t>-22.8770302</t>
  </si>
  <si>
    <t>-45.934066</t>
  </si>
  <si>
    <t>-22.8767937</t>
  </si>
  <si>
    <t>-45.9340918</t>
  </si>
  <si>
    <t>-22.924769</t>
  </si>
  <si>
    <t>-45.994786</t>
  </si>
  <si>
    <t>-22.9247245</t>
  </si>
  <si>
    <t>-45.9945876</t>
  </si>
  <si>
    <t>-22.855053</t>
  </si>
  <si>
    <t>-45.930868</t>
  </si>
  <si>
    <t>-22.8550061</t>
  </si>
  <si>
    <t>-45.9310003</t>
  </si>
  <si>
    <t>-22.922863</t>
  </si>
  <si>
    <t>-45.965366</t>
  </si>
  <si>
    <t>-22.9229378</t>
  </si>
  <si>
    <t>-45.9652025</t>
  </si>
  <si>
    <t>-22.924353</t>
  </si>
  <si>
    <t>-45.990755</t>
  </si>
  <si>
    <t>-22.9244175</t>
  </si>
  <si>
    <t>-45.9904061</t>
  </si>
  <si>
    <t>520</t>
  </si>
  <si>
    <t>-22.9243608</t>
  </si>
  <si>
    <t>-45.9907623</t>
  </si>
  <si>
    <t>-22.868670</t>
  </si>
  <si>
    <t>-22.868657</t>
  </si>
  <si>
    <t>-45.9311839</t>
  </si>
  <si>
    <t>8000</t>
  </si>
  <si>
    <t>-22.928625</t>
  </si>
  <si>
    <t>-46.005112</t>
  </si>
  <si>
    <t>-22.9286976</t>
  </si>
  <si>
    <t>-46.0050863</t>
  </si>
  <si>
    <t>5700</t>
  </si>
  <si>
    <t>-22.921000</t>
  </si>
  <si>
    <t>-45.955867</t>
  </si>
  <si>
    <t>-22.9212269</t>
  </si>
  <si>
    <t>-45.955818</t>
  </si>
  <si>
    <t>-22.8994136</t>
  </si>
  <si>
    <t>-45.9425588</t>
  </si>
  <si>
    <t>1866</t>
  </si>
  <si>
    <t>-22.8994527</t>
  </si>
  <si>
    <t>-45.9425583</t>
  </si>
  <si>
    <t>-22.8938227</t>
  </si>
  <si>
    <t>-45.9472289</t>
  </si>
  <si>
    <t>-22.8937111</t>
  </si>
  <si>
    <t>-45.9472003</t>
  </si>
  <si>
    <t>-22.880161</t>
  </si>
  <si>
    <t>-45.936387</t>
  </si>
  <si>
    <t>-22.8801736</t>
  </si>
  <si>
    <t>-45.936365</t>
  </si>
  <si>
    <t>-22.8801488</t>
  </si>
  <si>
    <t>-45.936311</t>
  </si>
  <si>
    <t>-22.943067</t>
  </si>
  <si>
    <t>-45.984053</t>
  </si>
  <si>
    <t>-22.9430373</t>
  </si>
  <si>
    <t>-45.984047</t>
  </si>
  <si>
    <t>1801</t>
  </si>
  <si>
    <t>-22.925357</t>
  </si>
  <si>
    <t>-45.979194</t>
  </si>
  <si>
    <t>-22.925708</t>
  </si>
  <si>
    <t>-45.9792159</t>
  </si>
  <si>
    <t>-22.9253633</t>
  </si>
  <si>
    <t>-45.9791967</t>
  </si>
  <si>
    <t>-22.875655</t>
  </si>
  <si>
    <t>-45.935320</t>
  </si>
  <si>
    <t>35</t>
  </si>
  <si>
    <t>-22.8767839</t>
  </si>
  <si>
    <t>-45.9349529</t>
  </si>
  <si>
    <t>-22.877072</t>
  </si>
  <si>
    <t>-45.9346865</t>
  </si>
  <si>
    <t>-22.875504</t>
  </si>
  <si>
    <t>-45.942984</t>
  </si>
  <si>
    <t>-22.8755847</t>
  </si>
  <si>
    <t>-45.9440275</t>
  </si>
  <si>
    <t>-22.8756452</t>
  </si>
  <si>
    <t>-45.9440142</t>
  </si>
  <si>
    <t>-22.874758</t>
  </si>
  <si>
    <t>-45.940392</t>
  </si>
  <si>
    <t>-22.8747004</t>
  </si>
  <si>
    <t>-45.9402483</t>
  </si>
  <si>
    <t>-22.8746396</t>
  </si>
  <si>
    <t>-45.9402718</t>
  </si>
  <si>
    <t>17:54</t>
  </si>
  <si>
    <t>-22.939905</t>
  </si>
  <si>
    <t>-45.979958</t>
  </si>
  <si>
    <t>-22.939885</t>
  </si>
  <si>
    <t>-45.9799583</t>
  </si>
  <si>
    <t>17:55</t>
  </si>
  <si>
    <t>-22.942530</t>
  </si>
  <si>
    <t>-45.983218</t>
  </si>
  <si>
    <t>-22.9423517</t>
  </si>
  <si>
    <t>-45.9832283</t>
  </si>
  <si>
    <t>1650</t>
  </si>
  <si>
    <t>-22.94248</t>
  </si>
  <si>
    <t>-45.9833</t>
  </si>
  <si>
    <t>-22.8661345</t>
  </si>
  <si>
    <t>-45.9392518</t>
  </si>
  <si>
    <t>https://s3.deepessoas.com/registros/USCR/ea593e50-fe11-4f3f-9dda-0ea75143ca98/710e4151-4a1b-48c5-a996-86ebf2906113/2026-04-15/0b12f16d-2182-491c-844f-73b67347a8ab.jpeg
https://s3.deepessoas.com/registros/USCR/ea593e50-fe11-4f3f-9dda-0ea75143ca98/710e4151-4a1b-48c5-a996-86ebf2906113/2026-04-15/207c4cb3-42c2-4b65-a4cb-33e406370f84.jpeg</t>
  </si>
  <si>
    <t>-22.8660858</t>
  </si>
  <si>
    <t>-45.9392189</t>
  </si>
  <si>
    <t>https://s3.deepessoas.com/registros/USCR/ea593e50-fe11-4f3f-9dda-0ea75143ca98/db2705d6-e503-4e52-a220-85821bdac3b4/2026-04-15/0b12f16d-2182-491c-844f-73b67347a8ab.jpeg
https://s3.deepessoas.com/registros/USCR/ea593e50-fe11-4f3f-9dda-0ea75143ca98/db2705d6-e503-4e52-a220-85821bdac3b4/2026-04-15/207c4cb3-42c2-4b65-a4cb-33e406370f84.jpeg</t>
  </si>
  <si>
    <t>-22.9114421</t>
  </si>
  <si>
    <t>-45.9624476</t>
  </si>
  <si>
    <t>-22.9115963</t>
  </si>
  <si>
    <t>-45.9621562</t>
  </si>
  <si>
    <t>-22.892575</t>
  </si>
  <si>
    <t>-45.947147</t>
  </si>
  <si>
    <t>-22.8925822</t>
  </si>
  <si>
    <t>-45.9471424</t>
  </si>
  <si>
    <t>-22.8926835</t>
  </si>
  <si>
    <t>-45.947097</t>
  </si>
  <si>
    <t>-22.932580</t>
  </si>
  <si>
    <t>-45.966292</t>
  </si>
  <si>
    <t>-22.9326217</t>
  </si>
  <si>
    <t>-45.9663217</t>
  </si>
  <si>
    <t>-22.93263</t>
  </si>
  <si>
    <t>-45.966325</t>
  </si>
  <si>
    <t>-22.925840</t>
  </si>
  <si>
    <t>-45.988899</t>
  </si>
  <si>
    <t>-22.9257842</t>
  </si>
  <si>
    <t>-45.9889658</t>
  </si>
  <si>
    <t>3305</t>
  </si>
  <si>
    <t>https://s3.deepessoas.com/registros/USCR/e42422be-5faa-49f3-ae27-f4e623fb1fa4/3f62aa41-23e7-4dc7-a650-d30e542b5821/2026-04-22/7fc328eb-7bae-4ba1-aa80-5556e6987bc0.jpeg
https://s3.deepessoas.com/registros/USCR/e42422be-5faa-49f3-ae27-f4e623fb1fa4/3f62aa41-23e7-4dc7-a650-d30e542b5821/2026-04-22/a1bf8acb-0916-4ae1-80ab-a9a4d2e5ada0.jpeg</t>
  </si>
  <si>
    <t>-22.928215</t>
  </si>
  <si>
    <t>-45.969079</t>
  </si>
  <si>
    <t>-22.9274579</t>
  </si>
  <si>
    <t>-45.9688652</t>
  </si>
  <si>
    <t>1295</t>
  </si>
  <si>
    <t>-22.927465</t>
  </si>
  <si>
    <t>-45.9688639</t>
  </si>
  <si>
    <t>-22.948459</t>
  </si>
  <si>
    <t>-46.011393</t>
  </si>
  <si>
    <t>-22.9485908</t>
  </si>
  <si>
    <t>-46.011282</t>
  </si>
  <si>
    <t>-22.9484076</t>
  </si>
  <si>
    <t>-46.0113867</t>
  </si>
  <si>
    <t>18:42</t>
  </si>
  <si>
    <t>-22.903702</t>
  </si>
  <si>
    <t>-45.944368</t>
  </si>
  <si>
    <t>-22.9030917</t>
  </si>
  <si>
    <t>-45.9444017</t>
  </si>
  <si>
    <t>705</t>
  </si>
  <si>
    <t>-22.9037017</t>
  </si>
  <si>
    <t>-45.9443683</t>
  </si>
  <si>
    <t>-22.854525</t>
  </si>
  <si>
    <t>-45.931884</t>
  </si>
  <si>
    <t>-22.8545492</t>
  </si>
  <si>
    <t>-45.9318627</t>
  </si>
  <si>
    <t>2197</t>
  </si>
  <si>
    <t>-22.933623</t>
  </si>
  <si>
    <t>-45.965172</t>
  </si>
  <si>
    <t>-22.9335377</t>
  </si>
  <si>
    <t>-45.9652197</t>
  </si>
  <si>
    <t>-22.9336049</t>
  </si>
  <si>
    <t>-45.9651615</t>
  </si>
  <si>
    <t>-22.926016</t>
  </si>
  <si>
    <t>-45.988790</t>
  </si>
  <si>
    <t>-22.9260568</t>
  </si>
  <si>
    <t>-45.9888076</t>
  </si>
  <si>
    <t>-22.863378</t>
  </si>
  <si>
    <t>-45.931804</t>
  </si>
  <si>
    <t>-22.86364</t>
  </si>
  <si>
    <t>-45.9318166</t>
  </si>
  <si>
    <t>5583</t>
  </si>
  <si>
    <t>19:27</t>
  </si>
  <si>
    <t>-22.923442</t>
  </si>
  <si>
    <t>-45.965638</t>
  </si>
  <si>
    <t>-22.9234333</t>
  </si>
  <si>
    <t>-45.9656371</t>
  </si>
  <si>
    <t>-22.952642</t>
  </si>
  <si>
    <t>-46.011656</t>
  </si>
  <si>
    <t>-22.9525268</t>
  </si>
  <si>
    <t>-46.0115478</t>
  </si>
  <si>
    <t>9730</t>
  </si>
  <si>
    <t>-22.944431</t>
  </si>
  <si>
    <t>-46.010148</t>
  </si>
  <si>
    <t>-22.9441554</t>
  </si>
  <si>
    <t>-46.0102674</t>
  </si>
  <si>
    <t>-22.945551</t>
  </si>
  <si>
    <t>-46.010757</t>
  </si>
  <si>
    <t>-22.9455133</t>
  </si>
  <si>
    <t>-46.0108422</t>
  </si>
  <si>
    <t>-22.9455256</t>
  </si>
  <si>
    <t>-46.0108068</t>
  </si>
  <si>
    <t>-22.928722</t>
  </si>
  <si>
    <t>-46.004441</t>
  </si>
  <si>
    <t>-22.9285374</t>
  </si>
  <si>
    <t>-46.004028</t>
  </si>
  <si>
    <t>5565</t>
  </si>
  <si>
    <t>-22.8999782</t>
  </si>
  <si>
    <t>-45.9438781</t>
  </si>
  <si>
    <t>-22.9000634</t>
  </si>
  <si>
    <t>-45.94384</t>
  </si>
  <si>
    <t>-22.897113</t>
  </si>
  <si>
    <t>-45.944060</t>
  </si>
  <si>
    <t>-22.8970755</t>
  </si>
  <si>
    <t>-45.9441518</t>
  </si>
  <si>
    <t>-22.8970108</t>
  </si>
  <si>
    <t>-45.9441547</t>
  </si>
  <si>
    <t>-22.896659</t>
  </si>
  <si>
    <t>-45.947015</t>
  </si>
  <si>
    <t>-22.8964432</t>
  </si>
  <si>
    <t>-45.9471353</t>
  </si>
  <si>
    <t>-22.8963787</t>
  </si>
  <si>
    <t>-45.9470455</t>
  </si>
  <si>
    <t>-22.947187</t>
  </si>
  <si>
    <t>-45.956735</t>
  </si>
  <si>
    <t>-22.947005</t>
  </si>
  <si>
    <t>-45.9567033</t>
  </si>
  <si>
    <t>-22.945109</t>
  </si>
  <si>
    <t>-45.984456</t>
  </si>
  <si>
    <t>-22.9450811</t>
  </si>
  <si>
    <t>-45.9845312</t>
  </si>
  <si>
    <t>-22.926417</t>
  </si>
  <si>
    <t>-45.979758</t>
  </si>
  <si>
    <t>-22.9265021</t>
  </si>
  <si>
    <t>-45.9797735</t>
  </si>
  <si>
    <t>650</t>
  </si>
  <si>
    <t>-22.876402</t>
  </si>
  <si>
    <t>-45.938827</t>
  </si>
  <si>
    <t>-22.8763872</t>
  </si>
  <si>
    <t>-45.9388232</t>
  </si>
  <si>
    <t>-22.8764744</t>
  </si>
  <si>
    <t>-45.9385604</t>
  </si>
  <si>
    <t>-22.877108</t>
  </si>
  <si>
    <t>-45.936847</t>
  </si>
  <si>
    <t>-22.8772578</t>
  </si>
  <si>
    <t>-45.9371927</t>
  </si>
  <si>
    <t>-22.8772532</t>
  </si>
  <si>
    <t>-45.9373483</t>
  </si>
  <si>
    <t>-22.950087</t>
  </si>
  <si>
    <t>-45.981708</t>
  </si>
  <si>
    <t>-22.9500413</t>
  </si>
  <si>
    <t>-45.9813114</t>
  </si>
  <si>
    <t>-22.949591</t>
  </si>
  <si>
    <t>-45.982471</t>
  </si>
  <si>
    <t>-22.9500265</t>
  </si>
  <si>
    <t>-45.9835611</t>
  </si>
  <si>
    <t>-22.9498128</t>
  </si>
  <si>
    <t>-45.9829598</t>
  </si>
  <si>
    <t>-22.957702</t>
  </si>
  <si>
    <t>-45.950724</t>
  </si>
  <si>
    <t>-22.9578466</t>
  </si>
  <si>
    <t>-45.9506582</t>
  </si>
  <si>
    <t>-22.866047</t>
  </si>
  <si>
    <t>-45.943235</t>
  </si>
  <si>
    <t>-22.8660034</t>
  </si>
  <si>
    <t>-45.9434303</t>
  </si>
  <si>
    <t>-22.8662033</t>
  </si>
  <si>
    <t>-45.9433037</t>
  </si>
  <si>
    <t>15:25</t>
  </si>
  <si>
    <t>-22.915623</t>
  </si>
  <si>
    <t>-45.963542</t>
  </si>
  <si>
    <t>-22.9154596</t>
  </si>
  <si>
    <t>-45.9644567</t>
  </si>
  <si>
    <t>-22.9156228</t>
  </si>
  <si>
    <t>09:33</t>
  </si>
  <si>
    <t>-22.850861</t>
  </si>
  <si>
    <t>-45.931325</t>
  </si>
  <si>
    <t>-22.8509301</t>
  </si>
  <si>
    <t>-45.9313892</t>
  </si>
  <si>
    <t>-22.935647</t>
  </si>
  <si>
    <t>-45.981328</t>
  </si>
  <si>
    <t>-22.9354073</t>
  </si>
  <si>
    <t>-45.9813478</t>
  </si>
  <si>
    <t>221</t>
  </si>
  <si>
    <t>-22.923457</t>
  </si>
  <si>
    <t>-45.965630</t>
  </si>
  <si>
    <t>-22.9233735</t>
  </si>
  <si>
    <t>-45.9657352</t>
  </si>
  <si>
    <t>-22.9234201</t>
  </si>
  <si>
    <t>-45.9657161</t>
  </si>
  <si>
    <t>11:57</t>
  </si>
  <si>
    <t>-22.925054</t>
  </si>
  <si>
    <t>-45.997504</t>
  </si>
  <si>
    <t>29/05/2026</t>
  </si>
  <si>
    <t>-45.9977573</t>
  </si>
  <si>
    <t>3500</t>
  </si>
  <si>
    <t>-22.9249329</t>
  </si>
  <si>
    <t>-45.9974902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</si>
</sst>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0" fontId="4" fillId="0" borderId="0" applyBorder="0" applyProtection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5" fillId="0" borderId="0" xfId="0" applyFont="1"/>
    <xf numFmtId="14" fontId="5" fillId="0" borderId="0" xfId="0" applyNumberFormat="1" applyFont="1"/>
    <xf numFmtId="20" fontId="5" fillId="0" borderId="0" xfId="0" applyNumberFormat="1" applyFont="1"/>
    <xf numFmtId="3" fontId="5" fillId="0" borderId="0" xfId="0" applyNumberFormat="1" applyFont="1"/>
    <xf numFmtId="0" fontId="6" fillId="0" borderId="0" xfId="0" applyFont="1"/>
    <xf numFmtId="0" fontId="1" fillId="0" borderId="0" xfId="4"/>
    <xf numFmtId="0" fontId="0" fillId="2" borderId="0" xfId="0" applyFill="1"/>
    <xf numFmtId="1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14" fontId="0" fillId="0" borderId="0" xfId="0" applyNumberFormat="1"/>
    <xf numFmtId="0" fontId="7" fillId="0" borderId="0" xfId="0" applyFont="1"/>
  </cellXfs>
  <cellStyles count="5">
    <cellStyle name="Hiperlink" xfId="4" builtinId="8"/>
    <cellStyle name="Hyperlink" xfId="1" xr:uid="{00000000-000B-0000-0000-000008000000}"/>
    <cellStyle name="Hyperlink 2" xfId="3" xr:uid="{6CA521DA-02DC-4149-AB66-DDFE34BD378E}"/>
    <cellStyle name="Normal" xfId="0" builtinId="0"/>
    <cellStyle name="Normal 2" xfId="2" xr:uid="{32351E94-8A29-4715-86FE-4903B8723A1B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3.deepessoas.com/registros/USCR/edc4d898-8b2b-4f69-b40c-beecd3bde115/375ffa1a-6e6a-40bc-a7a8-27ba253b7a37/2026-04-22/9fb496e3-f0de-43f2-9457-6ec297c94e86.jp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27454-5C61-4644-A3C0-03706563E42B}">
  <dimension ref="A1:GO490"/>
  <sheetViews>
    <sheetView tabSelected="1" topLeftCell="L1" workbookViewId="0">
      <pane ySplit="1" topLeftCell="A446" activePane="bottomLeft" state="frozen"/>
      <selection activeCell="FD1" sqref="FD1"/>
      <selection pane="bottomLeft" activeCell="Q455" sqref="Q455"/>
    </sheetView>
  </sheetViews>
  <sheetFormatPr defaultRowHeight="14.25" customHeight="1" x14ac:dyDescent="0.25"/>
  <cols>
    <col min="1" max="1" width="104.42578125" bestFit="1" customWidth="1"/>
    <col min="2" max="2" width="17.5703125" bestFit="1" customWidth="1"/>
    <col min="3" max="4" width="62.85546875" bestFit="1" customWidth="1"/>
    <col min="5" max="5" width="37.28515625" bestFit="1" customWidth="1"/>
    <col min="6" max="6" width="39" bestFit="1" customWidth="1"/>
    <col min="7" max="7" width="17.42578125" bestFit="1" customWidth="1"/>
    <col min="8" max="8" width="17.5703125" bestFit="1" customWidth="1"/>
    <col min="9" max="9" width="8.42578125" bestFit="1" customWidth="1"/>
    <col min="10" max="10" width="10.85546875" bestFit="1" customWidth="1"/>
    <col min="11" max="12" width="11.85546875" bestFit="1" customWidth="1"/>
    <col min="13" max="13" width="13.42578125" bestFit="1" customWidth="1"/>
    <col min="14" max="14" width="37.28515625" bestFit="1" customWidth="1"/>
    <col min="15" max="15" width="20.85546875" bestFit="1" customWidth="1"/>
    <col min="16" max="16" width="18.140625" bestFit="1" customWidth="1"/>
    <col min="17" max="17" width="22.7109375" bestFit="1" customWidth="1"/>
    <col min="18" max="18" width="17.85546875" bestFit="1" customWidth="1"/>
    <col min="19" max="19" width="20.42578125" bestFit="1" customWidth="1"/>
    <col min="20" max="20" width="14" bestFit="1" customWidth="1"/>
    <col min="21" max="21" width="21.28515625" bestFit="1" customWidth="1"/>
    <col min="22" max="22" width="20.28515625" bestFit="1" customWidth="1"/>
    <col min="23" max="23" width="40.85546875" bestFit="1" customWidth="1"/>
    <col min="24" max="24" width="56.5703125" bestFit="1" customWidth="1"/>
    <col min="25" max="25" width="28.5703125" bestFit="1" customWidth="1"/>
    <col min="26" max="26" width="59.7109375" bestFit="1" customWidth="1"/>
    <col min="27" max="27" width="50.42578125" bestFit="1" customWidth="1"/>
    <col min="28" max="28" width="44.7109375" bestFit="1" customWidth="1"/>
    <col min="29" max="29" width="46.28515625" bestFit="1" customWidth="1"/>
    <col min="30" max="30" width="31.42578125" bestFit="1" customWidth="1"/>
    <col min="31" max="31" width="37.28515625" bestFit="1" customWidth="1"/>
    <col min="32" max="32" width="43.5703125" bestFit="1" customWidth="1"/>
    <col min="33" max="33" width="25.7109375" bestFit="1" customWidth="1"/>
    <col min="34" max="34" width="24.140625" bestFit="1" customWidth="1"/>
    <col min="35" max="35" width="31.140625" bestFit="1" customWidth="1"/>
    <col min="36" max="36" width="131.42578125" bestFit="1" customWidth="1"/>
    <col min="37" max="37" width="50.85546875" bestFit="1" customWidth="1"/>
    <col min="38" max="38" width="168.85546875" bestFit="1" customWidth="1"/>
    <col min="39" max="39" width="31.5703125" bestFit="1" customWidth="1"/>
    <col min="40" max="40" width="29.7109375" bestFit="1" customWidth="1"/>
    <col min="41" max="41" width="47.85546875" bestFit="1" customWidth="1"/>
    <col min="42" max="42" width="167.7109375" bestFit="1" customWidth="1"/>
    <col min="43" max="43" width="46.28515625" bestFit="1" customWidth="1"/>
    <col min="44" max="44" width="47.85546875" bestFit="1" customWidth="1"/>
    <col min="45" max="45" width="26.140625" bestFit="1" customWidth="1"/>
    <col min="46" max="46" width="28.5703125" bestFit="1" customWidth="1"/>
    <col min="47" max="47" width="33.7109375" bestFit="1" customWidth="1"/>
    <col min="48" max="48" width="32.5703125" bestFit="1" customWidth="1"/>
    <col min="49" max="49" width="47" bestFit="1" customWidth="1"/>
    <col min="50" max="50" width="28.140625" bestFit="1" customWidth="1"/>
    <col min="51" max="51" width="46.5703125" bestFit="1" customWidth="1"/>
    <col min="52" max="52" width="35.7109375" bestFit="1" customWidth="1"/>
    <col min="53" max="53" width="43.140625" bestFit="1" customWidth="1"/>
    <col min="54" max="54" width="32.140625" bestFit="1" customWidth="1"/>
    <col min="55" max="55" width="33.28515625" bestFit="1" customWidth="1"/>
    <col min="56" max="56" width="49.140625" bestFit="1" customWidth="1"/>
    <col min="57" max="57" width="26" bestFit="1" customWidth="1"/>
    <col min="58" max="58" width="48" bestFit="1" customWidth="1"/>
    <col min="59" max="59" width="33.85546875" bestFit="1" customWidth="1"/>
    <col min="60" max="60" width="33.140625" bestFit="1" customWidth="1"/>
    <col min="61" max="61" width="64.85546875" bestFit="1" customWidth="1"/>
    <col min="62" max="62" width="23" bestFit="1" customWidth="1"/>
    <col min="63" max="63" width="27.28515625" bestFit="1" customWidth="1"/>
    <col min="64" max="64" width="21.5703125" bestFit="1" customWidth="1"/>
    <col min="65" max="65" width="32.85546875" bestFit="1" customWidth="1"/>
    <col min="66" max="66" width="26.85546875" bestFit="1" customWidth="1"/>
    <col min="67" max="67" width="51.5703125" bestFit="1" customWidth="1"/>
    <col min="68" max="68" width="41.28515625" bestFit="1" customWidth="1"/>
    <col min="69" max="69" width="35" bestFit="1" customWidth="1"/>
    <col min="70" max="70" width="36.5703125" bestFit="1" customWidth="1"/>
    <col min="71" max="71" width="41.28515625" bestFit="1" customWidth="1"/>
    <col min="72" max="72" width="71.140625" bestFit="1" customWidth="1"/>
    <col min="73" max="73" width="45" bestFit="1" customWidth="1"/>
    <col min="74" max="74" width="44.42578125" bestFit="1" customWidth="1"/>
    <col min="75" max="75" width="42.85546875" bestFit="1" customWidth="1"/>
    <col min="76" max="76" width="72.7109375" bestFit="1" customWidth="1"/>
    <col min="77" max="77" width="39.85546875" bestFit="1" customWidth="1"/>
    <col min="78" max="78" width="75.85546875" bestFit="1" customWidth="1"/>
    <col min="79" max="79" width="68.140625" bestFit="1" customWidth="1"/>
    <col min="80" max="80" width="57.7109375" bestFit="1" customWidth="1"/>
    <col min="81" max="81" width="42.5703125" bestFit="1" customWidth="1"/>
    <col min="82" max="82" width="31.42578125" bestFit="1" customWidth="1"/>
    <col min="83" max="83" width="95.85546875" bestFit="1" customWidth="1"/>
    <col min="84" max="84" width="50.85546875" bestFit="1" customWidth="1"/>
    <col min="85" max="85" width="61.5703125" bestFit="1" customWidth="1"/>
    <col min="86" max="86" width="59.7109375" bestFit="1" customWidth="1"/>
    <col min="87" max="87" width="55.5703125" bestFit="1" customWidth="1"/>
    <col min="88" max="88" width="53.85546875" bestFit="1" customWidth="1"/>
    <col min="89" max="89" width="57.5703125" bestFit="1" customWidth="1"/>
    <col min="90" max="90" width="55.7109375" bestFit="1" customWidth="1"/>
    <col min="91" max="91" width="53.140625" bestFit="1" customWidth="1"/>
    <col min="92" max="92" width="57.5703125" bestFit="1" customWidth="1"/>
    <col min="93" max="93" width="111.5703125" bestFit="1" customWidth="1"/>
    <col min="94" max="94" width="42.7109375" bestFit="1" customWidth="1"/>
    <col min="95" max="95" width="28.140625" bestFit="1" customWidth="1"/>
    <col min="96" max="96" width="50.28515625" bestFit="1" customWidth="1"/>
    <col min="97" max="97" width="34.140625" bestFit="1" customWidth="1"/>
    <col min="98" max="98" width="42.7109375" bestFit="1" customWidth="1"/>
    <col min="99" max="99" width="43.28515625" bestFit="1" customWidth="1"/>
    <col min="100" max="100" width="50.42578125" bestFit="1" customWidth="1"/>
    <col min="101" max="101" width="44" bestFit="1" customWidth="1"/>
    <col min="102" max="102" width="60.28515625" bestFit="1" customWidth="1"/>
    <col min="103" max="103" width="54" bestFit="1" customWidth="1"/>
    <col min="104" max="104" width="49.140625" bestFit="1" customWidth="1"/>
    <col min="105" max="105" width="38" bestFit="1" customWidth="1"/>
    <col min="106" max="106" width="54.42578125" bestFit="1" customWidth="1"/>
    <col min="107" max="107" width="52.28515625" bestFit="1" customWidth="1"/>
    <col min="108" max="108" width="55.42578125" bestFit="1" customWidth="1"/>
    <col min="109" max="109" width="75.42578125" bestFit="1" customWidth="1"/>
    <col min="110" max="110" width="20.140625" bestFit="1" customWidth="1"/>
    <col min="111" max="111" width="43.42578125" bestFit="1" customWidth="1"/>
    <col min="112" max="112" width="54.5703125" bestFit="1" customWidth="1"/>
    <col min="113" max="113" width="62.28515625" bestFit="1" customWidth="1"/>
    <col min="114" max="114" width="55.140625" bestFit="1" customWidth="1"/>
    <col min="115" max="115" width="54.42578125" bestFit="1" customWidth="1"/>
    <col min="116" max="116" width="59.140625" bestFit="1" customWidth="1"/>
    <col min="117" max="117" width="59.85546875" bestFit="1" customWidth="1"/>
    <col min="118" max="118" width="43.7109375" bestFit="1" customWidth="1"/>
    <col min="119" max="119" width="63.140625" bestFit="1" customWidth="1"/>
    <col min="120" max="120" width="61.42578125" bestFit="1" customWidth="1"/>
    <col min="121" max="121" width="81.7109375" bestFit="1" customWidth="1"/>
    <col min="122" max="122" width="57.42578125" bestFit="1" customWidth="1"/>
    <col min="123" max="123" width="35.28515625" bestFit="1" customWidth="1"/>
    <col min="124" max="124" width="33.85546875" bestFit="1" customWidth="1"/>
    <col min="125" max="125" width="50" bestFit="1" customWidth="1"/>
    <col min="126" max="126" width="35" bestFit="1" customWidth="1"/>
    <col min="127" max="127" width="88.5703125" bestFit="1" customWidth="1"/>
    <col min="128" max="128" width="80.85546875" bestFit="1" customWidth="1"/>
    <col min="129" max="129" width="50.7109375" bestFit="1" customWidth="1"/>
    <col min="130" max="130" width="51" bestFit="1" customWidth="1"/>
    <col min="131" max="131" width="115.7109375" bestFit="1" customWidth="1"/>
    <col min="132" max="132" width="50.7109375" bestFit="1" customWidth="1"/>
    <col min="133" max="133" width="92.28515625" bestFit="1" customWidth="1"/>
    <col min="134" max="134" width="167.5703125" bestFit="1" customWidth="1"/>
    <col min="135" max="135" width="167.140625" bestFit="1" customWidth="1"/>
    <col min="136" max="136" width="167.28515625" bestFit="1" customWidth="1"/>
    <col min="137" max="137" width="166.7109375" bestFit="1" customWidth="1"/>
    <col min="138" max="138" width="66.140625" bestFit="1" customWidth="1"/>
    <col min="139" max="139" width="164" bestFit="1" customWidth="1"/>
    <col min="140" max="140" width="162.7109375" bestFit="1" customWidth="1"/>
    <col min="141" max="141" width="163.42578125" bestFit="1" customWidth="1"/>
    <col min="142" max="142" width="163.7109375" bestFit="1" customWidth="1"/>
    <col min="143" max="143" width="61.7109375" bestFit="1" customWidth="1"/>
    <col min="144" max="144" width="166.42578125" bestFit="1" customWidth="1"/>
    <col min="145" max="145" width="166.7109375" bestFit="1" customWidth="1"/>
    <col min="146" max="146" width="167.7109375" bestFit="1" customWidth="1"/>
    <col min="147" max="147" width="166.140625" bestFit="1" customWidth="1"/>
    <col min="148" max="148" width="75.7109375" bestFit="1" customWidth="1"/>
    <col min="149" max="149" width="164.140625" bestFit="1" customWidth="1"/>
    <col min="150" max="150" width="165.140625" bestFit="1" customWidth="1"/>
    <col min="151" max="151" width="162.85546875" bestFit="1" customWidth="1"/>
    <col min="152" max="152" width="165" bestFit="1" customWidth="1"/>
    <col min="153" max="153" width="89.28515625" bestFit="1" customWidth="1"/>
    <col min="154" max="154" width="107.42578125" bestFit="1" customWidth="1"/>
    <col min="155" max="155" width="70.28515625" bestFit="1" customWidth="1"/>
    <col min="156" max="156" width="89.5703125" bestFit="1" customWidth="1"/>
    <col min="157" max="157" width="88.85546875" bestFit="1" customWidth="1"/>
    <col min="158" max="158" width="49.42578125" bestFit="1" customWidth="1"/>
    <col min="159" max="159" width="37" bestFit="1" customWidth="1"/>
    <col min="160" max="160" width="197.5703125" bestFit="1" customWidth="1"/>
    <col min="161" max="161" width="62.140625" bestFit="1" customWidth="1"/>
    <col min="162" max="162" width="8" bestFit="1" customWidth="1"/>
    <col min="163" max="163" width="11.42578125" bestFit="1" customWidth="1"/>
    <col min="164" max="164" width="29.7109375" bestFit="1" customWidth="1"/>
    <col min="165" max="165" width="6.28515625" bestFit="1" customWidth="1"/>
    <col min="166" max="167" width="9.28515625" bestFit="1" customWidth="1"/>
    <col min="168" max="168" width="22" bestFit="1" customWidth="1"/>
    <col min="169" max="169" width="14.42578125" bestFit="1" customWidth="1"/>
    <col min="170" max="170" width="10.28515625" bestFit="1" customWidth="1"/>
    <col min="171" max="171" width="11.28515625" bestFit="1" customWidth="1"/>
    <col min="172" max="172" width="15.140625" bestFit="1" customWidth="1"/>
    <col min="173" max="173" width="10.7109375" bestFit="1" customWidth="1"/>
    <col min="174" max="174" width="8.85546875" bestFit="1" customWidth="1"/>
    <col min="175" max="177" width="22" bestFit="1" customWidth="1"/>
    <col min="178" max="178" width="9.28515625" bestFit="1" customWidth="1"/>
    <col min="179" max="179" width="36.5703125" bestFit="1" customWidth="1"/>
    <col min="180" max="180" width="10.7109375" bestFit="1" customWidth="1"/>
    <col min="181" max="181" width="37" bestFit="1" customWidth="1"/>
    <col min="182" max="183" width="25" bestFit="1" customWidth="1"/>
    <col min="184" max="184" width="11.5703125" bestFit="1" customWidth="1"/>
    <col min="185" max="185" width="13.140625" bestFit="1" customWidth="1"/>
    <col min="186" max="186" width="7.7109375" bestFit="1" customWidth="1"/>
    <col min="187" max="187" width="13.42578125" bestFit="1" customWidth="1"/>
    <col min="188" max="188" width="4.42578125" bestFit="1" customWidth="1"/>
    <col min="189" max="189" width="14.140625" bestFit="1" customWidth="1"/>
    <col min="190" max="190" width="9.140625" bestFit="1" customWidth="1"/>
    <col min="191" max="191" width="11" bestFit="1" customWidth="1"/>
    <col min="192" max="192" width="9" bestFit="1" customWidth="1"/>
    <col min="193" max="193" width="6.7109375" bestFit="1" customWidth="1"/>
    <col min="194" max="194" width="12.28515625" bestFit="1" customWidth="1"/>
    <col min="195" max="195" width="28" bestFit="1" customWidth="1"/>
    <col min="196" max="196" width="20.140625" bestFit="1" customWidth="1"/>
    <col min="197" max="197" width="17" bestFit="1" customWidth="1"/>
  </cols>
  <sheetData>
    <row r="1" spans="1:197" ht="1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7" t="s">
        <v>9</v>
      </c>
      <c r="K1" s="7" t="s">
        <v>218</v>
      </c>
      <c r="L1" s="7" t="s">
        <v>10</v>
      </c>
      <c r="M1" s="7" t="s">
        <v>219</v>
      </c>
      <c r="N1" s="7" t="s">
        <v>11</v>
      </c>
      <c r="O1" s="7" t="s">
        <v>12</v>
      </c>
      <c r="P1" s="7" t="s">
        <v>13</v>
      </c>
      <c r="Q1" s="9" t="s">
        <v>14</v>
      </c>
      <c r="R1" s="9" t="s">
        <v>15</v>
      </c>
      <c r="S1" s="10" t="s">
        <v>220</v>
      </c>
      <c r="T1" s="9" t="s">
        <v>16</v>
      </c>
      <c r="U1" s="9" t="s">
        <v>17</v>
      </c>
      <c r="V1" s="9" t="s">
        <v>18</v>
      </c>
      <c r="W1" s="9" t="s">
        <v>19</v>
      </c>
      <c r="X1" s="9" t="s">
        <v>20</v>
      </c>
      <c r="Y1" s="9" t="s">
        <v>21</v>
      </c>
      <c r="Z1" s="9" t="s">
        <v>22</v>
      </c>
      <c r="AA1" s="9" t="s">
        <v>23</v>
      </c>
      <c r="AB1" s="9" t="s">
        <v>24</v>
      </c>
      <c r="AC1" s="9" t="s">
        <v>25</v>
      </c>
      <c r="AD1" s="9" t="s">
        <v>26</v>
      </c>
      <c r="AE1" s="9" t="s">
        <v>27</v>
      </c>
      <c r="AF1" s="9" t="s">
        <v>28</v>
      </c>
      <c r="AG1" s="9" t="s">
        <v>29</v>
      </c>
      <c r="AH1" s="9" t="s">
        <v>30</v>
      </c>
      <c r="AI1" s="9" t="s">
        <v>31</v>
      </c>
      <c r="AJ1" s="9" t="s">
        <v>32</v>
      </c>
      <c r="AK1" s="9" t="s">
        <v>33</v>
      </c>
      <c r="AL1" s="9" t="s">
        <v>34</v>
      </c>
      <c r="AM1" s="9" t="s">
        <v>35</v>
      </c>
      <c r="AN1" s="9" t="s">
        <v>36</v>
      </c>
      <c r="AO1" s="9" t="s">
        <v>37</v>
      </c>
      <c r="AP1" s="9" t="s">
        <v>38</v>
      </c>
      <c r="AQ1" s="9" t="s">
        <v>39</v>
      </c>
      <c r="AR1" s="9" t="s">
        <v>40</v>
      </c>
      <c r="AS1" s="9" t="s">
        <v>41</v>
      </c>
      <c r="AT1" s="9" t="s">
        <v>42</v>
      </c>
      <c r="AU1" s="9" t="s">
        <v>43</v>
      </c>
      <c r="AV1" s="9" t="s">
        <v>44</v>
      </c>
      <c r="AW1" s="9" t="s">
        <v>45</v>
      </c>
      <c r="AX1" s="9" t="s">
        <v>46</v>
      </c>
      <c r="AY1" s="9" t="s">
        <v>47</v>
      </c>
      <c r="AZ1" s="9" t="s">
        <v>48</v>
      </c>
      <c r="BA1" s="9" t="s">
        <v>49</v>
      </c>
      <c r="BB1" s="9" t="s">
        <v>50</v>
      </c>
      <c r="BC1" s="9" t="s">
        <v>51</v>
      </c>
      <c r="BD1" s="9" t="s">
        <v>52</v>
      </c>
      <c r="BE1" s="9" t="s">
        <v>53</v>
      </c>
      <c r="BF1" s="9" t="s">
        <v>54</v>
      </c>
      <c r="BG1" s="9" t="s">
        <v>55</v>
      </c>
      <c r="BH1" s="9" t="s">
        <v>56</v>
      </c>
      <c r="BI1" s="9" t="s">
        <v>57</v>
      </c>
      <c r="BJ1" s="9" t="s">
        <v>58</v>
      </c>
      <c r="BK1" s="9" t="s">
        <v>59</v>
      </c>
      <c r="BL1" s="9" t="s">
        <v>60</v>
      </c>
      <c r="BM1" s="9" t="s">
        <v>61</v>
      </c>
      <c r="BN1" s="9" t="s">
        <v>62</v>
      </c>
      <c r="BO1" s="9" t="s">
        <v>63</v>
      </c>
      <c r="BP1" s="9" t="s">
        <v>64</v>
      </c>
      <c r="BQ1" s="9" t="s">
        <v>65</v>
      </c>
      <c r="BR1" s="9" t="s">
        <v>66</v>
      </c>
      <c r="BS1" s="9" t="s">
        <v>67</v>
      </c>
      <c r="BT1" s="9" t="s">
        <v>68</v>
      </c>
      <c r="BU1" s="9" t="s">
        <v>69</v>
      </c>
      <c r="BV1" s="9" t="s">
        <v>70</v>
      </c>
      <c r="BW1" s="9" t="s">
        <v>3534</v>
      </c>
      <c r="BX1" s="9" t="s">
        <v>71</v>
      </c>
      <c r="BY1" s="9" t="s">
        <v>72</v>
      </c>
      <c r="BZ1" s="9" t="s">
        <v>73</v>
      </c>
      <c r="CA1" s="9" t="s">
        <v>74</v>
      </c>
      <c r="CB1" s="9" t="s">
        <v>75</v>
      </c>
      <c r="CC1" s="9" t="s">
        <v>76</v>
      </c>
      <c r="CD1" s="9" t="s">
        <v>77</v>
      </c>
      <c r="CE1" s="9" t="s">
        <v>78</v>
      </c>
      <c r="CF1" s="9" t="s">
        <v>79</v>
      </c>
      <c r="CG1" s="9" t="s">
        <v>80</v>
      </c>
      <c r="CH1" s="9" t="s">
        <v>81</v>
      </c>
      <c r="CI1" s="9" t="s">
        <v>82</v>
      </c>
      <c r="CJ1" s="9" t="s">
        <v>83</v>
      </c>
      <c r="CK1" s="9" t="s">
        <v>84</v>
      </c>
      <c r="CL1" s="9" t="s">
        <v>85</v>
      </c>
      <c r="CM1" s="9" t="s">
        <v>86</v>
      </c>
      <c r="CN1" s="9" t="s">
        <v>87</v>
      </c>
      <c r="CO1" s="9" t="s">
        <v>88</v>
      </c>
      <c r="CP1" s="9" t="s">
        <v>89</v>
      </c>
      <c r="CQ1" s="9" t="s">
        <v>90</v>
      </c>
      <c r="CR1" s="9" t="s">
        <v>91</v>
      </c>
      <c r="CS1" s="9" t="s">
        <v>92</v>
      </c>
      <c r="CT1" s="9" t="s">
        <v>93</v>
      </c>
      <c r="CU1" s="9" t="s">
        <v>94</v>
      </c>
      <c r="CV1" s="9" t="s">
        <v>95</v>
      </c>
      <c r="CW1" s="9" t="s">
        <v>96</v>
      </c>
      <c r="CX1" s="9" t="s">
        <v>97</v>
      </c>
      <c r="CY1" s="9" t="s">
        <v>98</v>
      </c>
      <c r="CZ1" s="9" t="s">
        <v>99</v>
      </c>
      <c r="DA1" s="9" t="s">
        <v>100</v>
      </c>
      <c r="DB1" s="9" t="s">
        <v>101</v>
      </c>
      <c r="DC1" s="9" t="s">
        <v>102</v>
      </c>
      <c r="DD1" s="9" t="s">
        <v>103</v>
      </c>
      <c r="DE1" s="9" t="s">
        <v>104</v>
      </c>
      <c r="DF1" s="9" t="s">
        <v>105</v>
      </c>
      <c r="DG1" s="9" t="s">
        <v>106</v>
      </c>
      <c r="DH1" s="9" t="s">
        <v>107</v>
      </c>
      <c r="DI1" s="9" t="s">
        <v>108</v>
      </c>
      <c r="DJ1" s="9" t="s">
        <v>109</v>
      </c>
      <c r="DK1" s="9" t="s">
        <v>110</v>
      </c>
      <c r="DL1" s="9" t="s">
        <v>111</v>
      </c>
      <c r="DM1" s="9" t="s">
        <v>112</v>
      </c>
      <c r="DN1" s="9" t="s">
        <v>113</v>
      </c>
      <c r="DO1" s="9" t="s">
        <v>114</v>
      </c>
      <c r="DP1" s="9" t="s">
        <v>115</v>
      </c>
      <c r="DQ1" s="9" t="s">
        <v>116</v>
      </c>
      <c r="DR1" s="9" t="s">
        <v>117</v>
      </c>
      <c r="DS1" s="9" t="s">
        <v>118</v>
      </c>
      <c r="DT1" s="9" t="s">
        <v>119</v>
      </c>
      <c r="DU1" s="9" t="s">
        <v>120</v>
      </c>
      <c r="DV1" s="9" t="s">
        <v>121</v>
      </c>
      <c r="DW1" s="9" t="s">
        <v>122</v>
      </c>
      <c r="DX1" s="9" t="s">
        <v>123</v>
      </c>
      <c r="DY1" s="9" t="s">
        <v>124</v>
      </c>
      <c r="DZ1" s="9" t="s">
        <v>125</v>
      </c>
      <c r="EA1" s="9" t="s">
        <v>126</v>
      </c>
      <c r="EB1" s="9" t="s">
        <v>127</v>
      </c>
      <c r="EC1" s="9" t="s">
        <v>128</v>
      </c>
      <c r="ED1" s="9" t="s">
        <v>129</v>
      </c>
      <c r="EE1" s="9" t="s">
        <v>130</v>
      </c>
      <c r="EF1" s="9" t="s">
        <v>131</v>
      </c>
      <c r="EG1" s="9" t="s">
        <v>132</v>
      </c>
      <c r="EH1" s="9" t="s">
        <v>133</v>
      </c>
      <c r="EI1" s="9" t="s">
        <v>134</v>
      </c>
      <c r="EJ1" s="9" t="s">
        <v>135</v>
      </c>
      <c r="EK1" s="9" t="s">
        <v>136</v>
      </c>
      <c r="EL1" s="9" t="s">
        <v>137</v>
      </c>
      <c r="EM1" s="9" t="s">
        <v>138</v>
      </c>
      <c r="EN1" s="9" t="s">
        <v>3535</v>
      </c>
      <c r="EO1" s="9" t="s">
        <v>139</v>
      </c>
      <c r="EP1" s="9" t="s">
        <v>140</v>
      </c>
      <c r="EQ1" s="9" t="s">
        <v>141</v>
      </c>
      <c r="ER1" s="9" t="s">
        <v>142</v>
      </c>
      <c r="ES1" s="9" t="s">
        <v>143</v>
      </c>
      <c r="ET1" s="9" t="s">
        <v>144</v>
      </c>
      <c r="EU1" s="9" t="s">
        <v>145</v>
      </c>
      <c r="EV1" s="9" t="s">
        <v>146</v>
      </c>
      <c r="EW1" s="9" t="s">
        <v>147</v>
      </c>
      <c r="EX1" s="9" t="s">
        <v>148</v>
      </c>
      <c r="EY1" s="9" t="s">
        <v>149</v>
      </c>
      <c r="EZ1" s="9" t="s">
        <v>150</v>
      </c>
      <c r="FA1" s="9" t="s">
        <v>151</v>
      </c>
      <c r="FB1" s="9" t="s">
        <v>152</v>
      </c>
      <c r="FC1" s="9" t="s">
        <v>153</v>
      </c>
      <c r="FD1" s="9" t="s">
        <v>154</v>
      </c>
      <c r="FE1" s="11" t="s">
        <v>155</v>
      </c>
      <c r="FF1" s="12" t="s">
        <v>156</v>
      </c>
      <c r="FG1" s="12" t="s">
        <v>157</v>
      </c>
      <c r="FH1" s="12" t="s">
        <v>158</v>
      </c>
      <c r="FI1" s="12" t="s">
        <v>159</v>
      </c>
      <c r="FJ1" s="12" t="s">
        <v>160</v>
      </c>
      <c r="FK1" s="12" t="s">
        <v>161</v>
      </c>
      <c r="FL1" s="12" t="s">
        <v>162</v>
      </c>
      <c r="FM1" s="12" t="s">
        <v>163</v>
      </c>
      <c r="FN1" s="12" t="s">
        <v>164</v>
      </c>
      <c r="FO1" s="12" t="s">
        <v>165</v>
      </c>
      <c r="FP1" s="13" t="s">
        <v>166</v>
      </c>
      <c r="FQ1" s="12" t="s">
        <v>167</v>
      </c>
      <c r="FR1" s="12" t="s">
        <v>168</v>
      </c>
      <c r="FS1" s="12" t="s">
        <v>169</v>
      </c>
      <c r="FT1" s="12" t="s">
        <v>170</v>
      </c>
      <c r="FU1" s="12" t="s">
        <v>171</v>
      </c>
      <c r="FV1" s="12" t="s">
        <v>172</v>
      </c>
      <c r="FW1" s="12" t="s">
        <v>173</v>
      </c>
      <c r="FX1" s="14" t="s">
        <v>174</v>
      </c>
      <c r="FY1" s="14" t="s">
        <v>175</v>
      </c>
      <c r="FZ1" s="14" t="s">
        <v>176</v>
      </c>
      <c r="GA1" s="12" t="s">
        <v>177</v>
      </c>
      <c r="GB1" s="12" t="s">
        <v>178</v>
      </c>
      <c r="GC1" s="12" t="s">
        <v>179</v>
      </c>
      <c r="GD1" s="12" t="s">
        <v>180</v>
      </c>
      <c r="GE1" s="12" t="s">
        <v>181</v>
      </c>
      <c r="GF1" s="12" t="s">
        <v>182</v>
      </c>
      <c r="GG1" s="12" t="s">
        <v>183</v>
      </c>
      <c r="GH1" s="12" t="s">
        <v>184</v>
      </c>
      <c r="GI1" s="12" t="s">
        <v>185</v>
      </c>
      <c r="GJ1" s="12" t="s">
        <v>186</v>
      </c>
      <c r="GK1" s="12" t="s">
        <v>187</v>
      </c>
      <c r="GL1" t="s">
        <v>188</v>
      </c>
      <c r="GM1" t="s">
        <v>189</v>
      </c>
      <c r="GN1" t="s">
        <v>190</v>
      </c>
      <c r="GO1" t="s">
        <v>191</v>
      </c>
    </row>
    <row r="2" spans="1:197" ht="15" x14ac:dyDescent="0.25">
      <c r="A2" t="s">
        <v>258</v>
      </c>
      <c r="B2" t="s">
        <v>259</v>
      </c>
      <c r="C2" t="s">
        <v>192</v>
      </c>
      <c r="D2" t="s">
        <v>192</v>
      </c>
      <c r="E2" t="s">
        <v>230</v>
      </c>
      <c r="F2" t="s">
        <v>231</v>
      </c>
      <c r="G2" s="15">
        <v>46135</v>
      </c>
      <c r="H2" t="s">
        <v>3536</v>
      </c>
      <c r="I2" t="s">
        <v>193</v>
      </c>
      <c r="J2" t="s">
        <v>3537</v>
      </c>
      <c r="L2" t="s">
        <v>3538</v>
      </c>
      <c r="N2" t="s">
        <v>201</v>
      </c>
      <c r="O2" t="s">
        <v>202</v>
      </c>
      <c r="S2" t="s">
        <v>223</v>
      </c>
      <c r="U2" t="s">
        <v>260</v>
      </c>
      <c r="V2" t="s">
        <v>3539</v>
      </c>
      <c r="W2" t="s">
        <v>198</v>
      </c>
      <c r="AA2" t="s">
        <v>3540</v>
      </c>
      <c r="AB2" t="s">
        <v>3541</v>
      </c>
      <c r="AC2" t="s">
        <v>3542</v>
      </c>
      <c r="AD2" t="s">
        <v>3526</v>
      </c>
      <c r="AE2" t="s">
        <v>225</v>
      </c>
      <c r="AF2" t="s">
        <v>257</v>
      </c>
      <c r="AG2" t="s">
        <v>198</v>
      </c>
      <c r="AH2" t="s">
        <v>3543</v>
      </c>
      <c r="AI2" t="s">
        <v>196</v>
      </c>
      <c r="AK2" t="s">
        <v>198</v>
      </c>
      <c r="AL2" t="s">
        <v>261</v>
      </c>
      <c r="AM2" t="s">
        <v>198</v>
      </c>
      <c r="AO2" t="s">
        <v>198</v>
      </c>
      <c r="AP2" t="s">
        <v>262</v>
      </c>
      <c r="AQ2" t="s">
        <v>3544</v>
      </c>
      <c r="AR2" t="s">
        <v>3545</v>
      </c>
      <c r="AS2" t="s">
        <v>263</v>
      </c>
      <c r="AT2" t="s">
        <v>264</v>
      </c>
      <c r="AU2" t="s">
        <v>265</v>
      </c>
      <c r="AY2" t="s">
        <v>266</v>
      </c>
      <c r="AZ2" t="s">
        <v>196</v>
      </c>
      <c r="BE2" t="s">
        <v>198</v>
      </c>
      <c r="BH2" t="s">
        <v>267</v>
      </c>
      <c r="BI2" t="s">
        <v>198</v>
      </c>
      <c r="BO2" t="s">
        <v>198</v>
      </c>
      <c r="BP2" t="s">
        <v>268</v>
      </c>
      <c r="BR2" t="s">
        <v>269</v>
      </c>
      <c r="BT2" t="s">
        <v>270</v>
      </c>
      <c r="BV2" t="s">
        <v>3546</v>
      </c>
      <c r="BW2" t="s">
        <v>196</v>
      </c>
      <c r="BX2" t="s">
        <v>271</v>
      </c>
      <c r="BZ2" t="s">
        <v>198</v>
      </c>
      <c r="CA2" t="s">
        <v>272</v>
      </c>
      <c r="CB2" t="s">
        <v>273</v>
      </c>
      <c r="CD2" t="s">
        <v>274</v>
      </c>
      <c r="CE2" t="s">
        <v>275</v>
      </c>
      <c r="CG2" t="s">
        <v>3547</v>
      </c>
      <c r="CL2" t="s">
        <v>3547</v>
      </c>
      <c r="CO2" t="s">
        <v>276</v>
      </c>
      <c r="CP2" t="s">
        <v>198</v>
      </c>
      <c r="CQ2" t="s">
        <v>277</v>
      </c>
      <c r="CR2" t="s">
        <v>278</v>
      </c>
      <c r="CS2" t="s">
        <v>198</v>
      </c>
      <c r="CT2" t="s">
        <v>279</v>
      </c>
      <c r="CV2" t="s">
        <v>278</v>
      </c>
      <c r="CW2" t="s">
        <v>196</v>
      </c>
      <c r="CY2" t="s">
        <v>198</v>
      </c>
      <c r="CZ2" t="s">
        <v>278</v>
      </c>
      <c r="DA2" t="s">
        <v>198</v>
      </c>
      <c r="DB2" t="s">
        <v>280</v>
      </c>
      <c r="DD2" t="s">
        <v>278</v>
      </c>
      <c r="DE2" t="s">
        <v>196</v>
      </c>
      <c r="DG2" t="s">
        <v>281</v>
      </c>
      <c r="DH2" t="s">
        <v>282</v>
      </c>
      <c r="DI2" t="s">
        <v>196</v>
      </c>
      <c r="DL2" t="s">
        <v>198</v>
      </c>
      <c r="DM2" t="s">
        <v>3548</v>
      </c>
      <c r="DN2" t="s">
        <v>196</v>
      </c>
      <c r="DP2" t="s">
        <v>283</v>
      </c>
      <c r="DQ2" t="s">
        <v>196</v>
      </c>
      <c r="DR2" t="s">
        <v>198</v>
      </c>
      <c r="DS2" t="s">
        <v>196</v>
      </c>
      <c r="DT2" t="s">
        <v>198</v>
      </c>
      <c r="DU2" t="s">
        <v>3549</v>
      </c>
      <c r="DV2" t="s">
        <v>196</v>
      </c>
      <c r="DW2" t="s">
        <v>3550</v>
      </c>
      <c r="DX2" t="s">
        <v>196</v>
      </c>
      <c r="DY2" t="s">
        <v>284</v>
      </c>
      <c r="EA2" t="s">
        <v>198</v>
      </c>
      <c r="EB2" t="s">
        <v>285</v>
      </c>
      <c r="EC2" t="s">
        <v>198</v>
      </c>
      <c r="ED2" t="s">
        <v>286</v>
      </c>
      <c r="EE2" t="s">
        <v>287</v>
      </c>
      <c r="EF2" t="s">
        <v>288</v>
      </c>
      <c r="EG2" t="s">
        <v>289</v>
      </c>
      <c r="EH2" t="s">
        <v>196</v>
      </c>
      <c r="EM2" t="s">
        <v>196</v>
      </c>
      <c r="ER2" t="s">
        <v>196</v>
      </c>
      <c r="EW2" t="s">
        <v>290</v>
      </c>
      <c r="EX2" t="s">
        <v>291</v>
      </c>
      <c r="EZ2" t="s">
        <v>198</v>
      </c>
      <c r="FA2" t="s">
        <v>198</v>
      </c>
      <c r="FB2" t="s">
        <v>196</v>
      </c>
      <c r="FC2" t="s">
        <v>203</v>
      </c>
      <c r="FH2" t="s">
        <v>292</v>
      </c>
      <c r="FL2" t="s">
        <v>226</v>
      </c>
      <c r="FP2" t="s">
        <v>260</v>
      </c>
      <c r="FS2" t="s">
        <v>3551</v>
      </c>
      <c r="FT2" t="s">
        <v>3552</v>
      </c>
      <c r="FW2" t="s">
        <v>227</v>
      </c>
      <c r="FY2" t="s">
        <v>209</v>
      </c>
      <c r="FZ2" t="s">
        <v>247</v>
      </c>
      <c r="GA2" t="s">
        <v>293</v>
      </c>
      <c r="GB2" t="s">
        <v>260</v>
      </c>
      <c r="GH2" t="s">
        <v>213</v>
      </c>
      <c r="GK2" t="s">
        <v>3546</v>
      </c>
      <c r="GL2" t="s">
        <v>294</v>
      </c>
    </row>
    <row r="3" spans="1:197" ht="15" x14ac:dyDescent="0.25">
      <c r="A3" t="s">
        <v>258</v>
      </c>
      <c r="B3" t="s">
        <v>295</v>
      </c>
      <c r="C3" t="s">
        <v>192</v>
      </c>
      <c r="D3" t="s">
        <v>192</v>
      </c>
      <c r="E3" t="s">
        <v>221</v>
      </c>
      <c r="F3" t="s">
        <v>222</v>
      </c>
      <c r="G3" s="15">
        <v>46175</v>
      </c>
      <c r="H3" t="s">
        <v>3553</v>
      </c>
      <c r="I3" t="s">
        <v>193</v>
      </c>
      <c r="J3" t="s">
        <v>3554</v>
      </c>
      <c r="L3" t="s">
        <v>3555</v>
      </c>
      <c r="N3" t="s">
        <v>206</v>
      </c>
      <c r="O3" t="s">
        <v>207</v>
      </c>
      <c r="S3" t="s">
        <v>296</v>
      </c>
      <c r="W3" t="s">
        <v>196</v>
      </c>
      <c r="X3" t="s">
        <v>197</v>
      </c>
      <c r="AA3" t="s">
        <v>3550</v>
      </c>
      <c r="AB3" t="s">
        <v>3556</v>
      </c>
      <c r="AC3" t="s">
        <v>3557</v>
      </c>
      <c r="AD3" t="s">
        <v>3526</v>
      </c>
      <c r="AE3" t="s">
        <v>225</v>
      </c>
      <c r="AF3" t="s">
        <v>246</v>
      </c>
      <c r="AG3" t="s">
        <v>198</v>
      </c>
      <c r="AH3" t="s">
        <v>3558</v>
      </c>
      <c r="AI3" t="s">
        <v>198</v>
      </c>
      <c r="AJ3" t="s">
        <v>297</v>
      </c>
      <c r="AK3" t="s">
        <v>199</v>
      </c>
      <c r="AL3" t="s">
        <v>298</v>
      </c>
      <c r="AM3" t="s">
        <v>198</v>
      </c>
      <c r="AO3" t="s">
        <v>199</v>
      </c>
      <c r="FH3" t="s">
        <v>292</v>
      </c>
      <c r="FL3" t="s">
        <v>226</v>
      </c>
      <c r="FP3" t="s">
        <v>260</v>
      </c>
      <c r="FS3" t="s">
        <v>3551</v>
      </c>
      <c r="FT3" t="s">
        <v>3552</v>
      </c>
      <c r="FW3" t="s">
        <v>227</v>
      </c>
      <c r="FY3" t="s">
        <v>209</v>
      </c>
      <c r="FZ3" t="s">
        <v>247</v>
      </c>
      <c r="GA3" t="s">
        <v>293</v>
      </c>
      <c r="GB3" t="s">
        <v>260</v>
      </c>
      <c r="GH3" t="s">
        <v>213</v>
      </c>
      <c r="GK3" t="s">
        <v>3546</v>
      </c>
      <c r="GL3" t="s">
        <v>294</v>
      </c>
    </row>
    <row r="4" spans="1:197" ht="15" x14ac:dyDescent="0.25">
      <c r="A4" t="s">
        <v>232</v>
      </c>
      <c r="B4" t="s">
        <v>233</v>
      </c>
      <c r="C4" t="s">
        <v>192</v>
      </c>
      <c r="D4" t="s">
        <v>192</v>
      </c>
      <c r="E4" t="s">
        <v>204</v>
      </c>
      <c r="F4" t="s">
        <v>205</v>
      </c>
      <c r="G4" s="15">
        <v>46128</v>
      </c>
      <c r="H4" t="s">
        <v>3559</v>
      </c>
      <c r="I4" t="s">
        <v>193</v>
      </c>
      <c r="J4" t="s">
        <v>3560</v>
      </c>
      <c r="L4" t="s">
        <v>3561</v>
      </c>
      <c r="N4" t="s">
        <v>194</v>
      </c>
      <c r="O4" t="s">
        <v>195</v>
      </c>
      <c r="S4" t="s">
        <v>223</v>
      </c>
      <c r="U4" t="s">
        <v>234</v>
      </c>
      <c r="V4" t="s">
        <v>3562</v>
      </c>
      <c r="W4" t="s">
        <v>196</v>
      </c>
      <c r="X4" t="s">
        <v>197</v>
      </c>
      <c r="AA4" t="s">
        <v>3563</v>
      </c>
      <c r="AB4" t="s">
        <v>3564</v>
      </c>
      <c r="AC4" t="s">
        <v>3565</v>
      </c>
      <c r="AD4" t="s">
        <v>3527</v>
      </c>
      <c r="AE4" t="s">
        <v>225</v>
      </c>
      <c r="AF4" t="s">
        <v>235</v>
      </c>
      <c r="AG4" t="s">
        <v>196</v>
      </c>
      <c r="AI4" t="s">
        <v>196</v>
      </c>
      <c r="AK4" t="s">
        <v>199</v>
      </c>
      <c r="AM4" t="s">
        <v>198</v>
      </c>
      <c r="AO4" t="s">
        <v>199</v>
      </c>
      <c r="AQ4" t="s">
        <v>3566</v>
      </c>
      <c r="AR4" t="s">
        <v>3567</v>
      </c>
      <c r="FC4" t="s">
        <v>203</v>
      </c>
      <c r="FH4" t="s">
        <v>236</v>
      </c>
      <c r="FL4" t="s">
        <v>226</v>
      </c>
      <c r="FP4" t="s">
        <v>234</v>
      </c>
      <c r="FS4" t="s">
        <v>3568</v>
      </c>
      <c r="FT4" t="s">
        <v>3569</v>
      </c>
      <c r="FW4" t="s">
        <v>227</v>
      </c>
      <c r="FY4" t="s">
        <v>209</v>
      </c>
      <c r="FZ4" t="s">
        <v>237</v>
      </c>
      <c r="GA4" t="s">
        <v>238</v>
      </c>
      <c r="GB4" t="s">
        <v>234</v>
      </c>
      <c r="GH4" t="s">
        <v>213</v>
      </c>
      <c r="GK4" t="s">
        <v>3547</v>
      </c>
      <c r="GL4" t="s">
        <v>294</v>
      </c>
    </row>
    <row r="5" spans="1:197" ht="15" x14ac:dyDescent="0.25">
      <c r="A5" t="s">
        <v>239</v>
      </c>
      <c r="B5" t="s">
        <v>240</v>
      </c>
      <c r="C5" t="s">
        <v>192</v>
      </c>
      <c r="D5" t="s">
        <v>192</v>
      </c>
      <c r="E5" t="s">
        <v>230</v>
      </c>
      <c r="F5" t="s">
        <v>231</v>
      </c>
      <c r="G5" s="15">
        <v>46128</v>
      </c>
      <c r="H5" t="s">
        <v>3570</v>
      </c>
      <c r="I5" t="s">
        <v>193</v>
      </c>
      <c r="J5" t="s">
        <v>3571</v>
      </c>
      <c r="L5" t="s">
        <v>3572</v>
      </c>
      <c r="N5" t="s">
        <v>201</v>
      </c>
      <c r="O5" t="s">
        <v>202</v>
      </c>
      <c r="S5" t="s">
        <v>223</v>
      </c>
      <c r="U5" t="s">
        <v>241</v>
      </c>
      <c r="V5" t="s">
        <v>3562</v>
      </c>
      <c r="W5" t="s">
        <v>215</v>
      </c>
      <c r="AA5" t="s">
        <v>3573</v>
      </c>
      <c r="AB5" t="s">
        <v>3574</v>
      </c>
      <c r="AC5" t="s">
        <v>3575</v>
      </c>
      <c r="AD5" t="s">
        <v>3527</v>
      </c>
      <c r="AE5" t="s">
        <v>225</v>
      </c>
      <c r="AF5" s="16" t="s">
        <v>235</v>
      </c>
      <c r="AG5" t="s">
        <v>198</v>
      </c>
      <c r="AH5" t="s">
        <v>3576</v>
      </c>
      <c r="AI5" t="s">
        <v>198</v>
      </c>
      <c r="AJ5" t="s">
        <v>217</v>
      </c>
      <c r="AK5" t="s">
        <v>199</v>
      </c>
      <c r="AL5" t="s">
        <v>243</v>
      </c>
      <c r="AM5" t="s">
        <v>196</v>
      </c>
      <c r="AN5" t="s">
        <v>210</v>
      </c>
      <c r="AO5" t="s">
        <v>196</v>
      </c>
      <c r="FC5" t="s">
        <v>203</v>
      </c>
      <c r="FD5" t="s">
        <v>244</v>
      </c>
      <c r="FH5" s="16" t="s">
        <v>245</v>
      </c>
      <c r="FL5" t="s">
        <v>226</v>
      </c>
      <c r="FP5" t="s">
        <v>241</v>
      </c>
      <c r="FS5" t="s">
        <v>3568</v>
      </c>
      <c r="FT5" t="s">
        <v>3569</v>
      </c>
      <c r="FW5" t="s">
        <v>227</v>
      </c>
      <c r="FY5" t="s">
        <v>209</v>
      </c>
      <c r="FZ5" t="s">
        <v>237</v>
      </c>
      <c r="GA5" t="s">
        <v>299</v>
      </c>
      <c r="GB5" t="s">
        <v>241</v>
      </c>
      <c r="GH5" t="s">
        <v>213</v>
      </c>
      <c r="GK5" t="s">
        <v>3547</v>
      </c>
      <c r="GL5" t="s">
        <v>294</v>
      </c>
    </row>
    <row r="6" spans="1:197" ht="15" x14ac:dyDescent="0.25">
      <c r="A6" t="s">
        <v>248</v>
      </c>
      <c r="B6" t="s">
        <v>249</v>
      </c>
      <c r="C6" t="s">
        <v>192</v>
      </c>
      <c r="D6" t="s">
        <v>192</v>
      </c>
      <c r="E6" t="s">
        <v>230</v>
      </c>
      <c r="F6" t="s">
        <v>231</v>
      </c>
      <c r="G6" s="15">
        <v>46129</v>
      </c>
      <c r="H6" t="s">
        <v>3577</v>
      </c>
      <c r="I6" t="s">
        <v>193</v>
      </c>
      <c r="J6" t="s">
        <v>3578</v>
      </c>
      <c r="L6" t="s">
        <v>3579</v>
      </c>
      <c r="N6" t="s">
        <v>194</v>
      </c>
      <c r="O6" t="s">
        <v>195</v>
      </c>
      <c r="S6" t="s">
        <v>223</v>
      </c>
      <c r="U6" t="s">
        <v>250</v>
      </c>
      <c r="V6" t="s">
        <v>3580</v>
      </c>
      <c r="W6" t="s">
        <v>196</v>
      </c>
      <c r="X6" t="s">
        <v>208</v>
      </c>
      <c r="AA6" t="s">
        <v>3581</v>
      </c>
      <c r="AB6" t="s">
        <v>3582</v>
      </c>
      <c r="AC6" t="s">
        <v>3583</v>
      </c>
      <c r="AD6" t="s">
        <v>3526</v>
      </c>
      <c r="AE6" t="s">
        <v>225</v>
      </c>
      <c r="AF6" t="s">
        <v>246</v>
      </c>
      <c r="AG6" t="s">
        <v>198</v>
      </c>
      <c r="AH6" t="s">
        <v>3584</v>
      </c>
      <c r="AI6" t="s">
        <v>196</v>
      </c>
      <c r="AK6" t="s">
        <v>199</v>
      </c>
      <c r="AL6" t="s">
        <v>251</v>
      </c>
      <c r="AM6" t="s">
        <v>198</v>
      </c>
      <c r="AO6" t="s">
        <v>199</v>
      </c>
      <c r="AP6" t="s">
        <v>252</v>
      </c>
      <c r="FC6" t="s">
        <v>203</v>
      </c>
      <c r="FD6" t="s">
        <v>253</v>
      </c>
      <c r="FH6" t="s">
        <v>254</v>
      </c>
      <c r="FL6" t="s">
        <v>226</v>
      </c>
      <c r="FP6" t="s">
        <v>250</v>
      </c>
      <c r="FS6" t="s">
        <v>3585</v>
      </c>
      <c r="FT6" t="s">
        <v>3586</v>
      </c>
      <c r="FW6" t="s">
        <v>227</v>
      </c>
      <c r="FY6" t="s">
        <v>209</v>
      </c>
      <c r="FZ6" t="s">
        <v>247</v>
      </c>
      <c r="GA6" t="s">
        <v>255</v>
      </c>
      <c r="GB6" t="s">
        <v>250</v>
      </c>
      <c r="GH6" t="s">
        <v>216</v>
      </c>
      <c r="GK6" t="s">
        <v>3547</v>
      </c>
      <c r="GL6" t="s">
        <v>294</v>
      </c>
    </row>
    <row r="7" spans="1:197" ht="15" x14ac:dyDescent="0.25">
      <c r="A7" t="s">
        <v>300</v>
      </c>
      <c r="B7" t="s">
        <v>301</v>
      </c>
      <c r="C7" t="s">
        <v>192</v>
      </c>
      <c r="D7" t="s">
        <v>192</v>
      </c>
      <c r="E7" t="s">
        <v>221</v>
      </c>
      <c r="F7" t="s">
        <v>222</v>
      </c>
      <c r="G7" s="15">
        <v>46136</v>
      </c>
      <c r="H7" t="s">
        <v>3587</v>
      </c>
      <c r="I7" t="s">
        <v>212</v>
      </c>
      <c r="J7" t="s">
        <v>3588</v>
      </c>
      <c r="L7" t="s">
        <v>3589</v>
      </c>
      <c r="N7" t="s">
        <v>194</v>
      </c>
      <c r="O7" t="s">
        <v>195</v>
      </c>
      <c r="S7" t="s">
        <v>223</v>
      </c>
      <c r="U7" t="s">
        <v>302</v>
      </c>
      <c r="V7" t="s">
        <v>3590</v>
      </c>
      <c r="W7" t="s">
        <v>196</v>
      </c>
      <c r="X7" t="s">
        <v>197</v>
      </c>
      <c r="AA7" t="s">
        <v>3540</v>
      </c>
      <c r="AD7" t="s">
        <v>3526</v>
      </c>
      <c r="AE7" t="s">
        <v>225</v>
      </c>
      <c r="AF7" t="s">
        <v>257</v>
      </c>
      <c r="AG7" t="s">
        <v>196</v>
      </c>
      <c r="AI7" t="s">
        <v>198</v>
      </c>
      <c r="AJ7" t="s">
        <v>303</v>
      </c>
      <c r="AK7" t="s">
        <v>199</v>
      </c>
      <c r="AL7" t="s">
        <v>3591</v>
      </c>
      <c r="AM7" t="s">
        <v>196</v>
      </c>
      <c r="AN7" t="s">
        <v>210</v>
      </c>
      <c r="AO7" t="s">
        <v>199</v>
      </c>
      <c r="FC7" t="s">
        <v>203</v>
      </c>
      <c r="FD7" t="s">
        <v>304</v>
      </c>
      <c r="FH7" t="s">
        <v>305</v>
      </c>
      <c r="FL7" t="s">
        <v>226</v>
      </c>
      <c r="FP7" t="s">
        <v>302</v>
      </c>
      <c r="FS7" t="s">
        <v>3592</v>
      </c>
      <c r="FT7" t="s">
        <v>3593</v>
      </c>
      <c r="FW7" t="s">
        <v>227</v>
      </c>
      <c r="FY7" t="s">
        <v>209</v>
      </c>
      <c r="FZ7" t="s">
        <v>247</v>
      </c>
      <c r="GA7" t="s">
        <v>306</v>
      </c>
      <c r="GB7" t="s">
        <v>302</v>
      </c>
      <c r="GH7" t="s">
        <v>216</v>
      </c>
      <c r="GK7" t="s">
        <v>3547</v>
      </c>
      <c r="GL7" t="s">
        <v>294</v>
      </c>
    </row>
    <row r="8" spans="1:197" ht="15" x14ac:dyDescent="0.25">
      <c r="A8" t="s">
        <v>307</v>
      </c>
      <c r="B8" t="s">
        <v>308</v>
      </c>
      <c r="C8" t="s">
        <v>192</v>
      </c>
      <c r="D8" t="s">
        <v>192</v>
      </c>
      <c r="E8" t="s">
        <v>204</v>
      </c>
      <c r="F8" t="s">
        <v>205</v>
      </c>
      <c r="G8" s="15">
        <v>46125</v>
      </c>
      <c r="H8" t="s">
        <v>3594</v>
      </c>
      <c r="I8" t="s">
        <v>200</v>
      </c>
      <c r="J8" t="s">
        <v>3595</v>
      </c>
      <c r="L8" t="s">
        <v>3596</v>
      </c>
      <c r="N8" t="s">
        <v>201</v>
      </c>
      <c r="O8" t="s">
        <v>202</v>
      </c>
      <c r="S8" t="s">
        <v>223</v>
      </c>
      <c r="U8" t="s">
        <v>309</v>
      </c>
      <c r="V8" t="s">
        <v>3597</v>
      </c>
      <c r="W8" t="s">
        <v>198</v>
      </c>
      <c r="AA8" t="s">
        <v>3598</v>
      </c>
      <c r="AB8" t="s">
        <v>3599</v>
      </c>
      <c r="AC8" t="s">
        <v>3600</v>
      </c>
      <c r="AD8" t="s">
        <v>3527</v>
      </c>
      <c r="AE8" t="s">
        <v>225</v>
      </c>
      <c r="AF8" t="s">
        <v>310</v>
      </c>
      <c r="AG8" t="s">
        <v>198</v>
      </c>
      <c r="AH8" t="s">
        <v>3601</v>
      </c>
      <c r="AI8" t="s">
        <v>196</v>
      </c>
      <c r="AK8" t="s">
        <v>198</v>
      </c>
      <c r="AL8" t="s">
        <v>311</v>
      </c>
      <c r="AM8" t="s">
        <v>198</v>
      </c>
      <c r="AO8" t="s">
        <v>198</v>
      </c>
      <c r="AP8" t="s">
        <v>312</v>
      </c>
      <c r="AQ8" t="s">
        <v>3602</v>
      </c>
      <c r="AR8" t="s">
        <v>3603</v>
      </c>
      <c r="AS8" t="s">
        <v>263</v>
      </c>
      <c r="AT8" t="s">
        <v>264</v>
      </c>
      <c r="AU8" t="s">
        <v>265</v>
      </c>
      <c r="AY8" t="s">
        <v>313</v>
      </c>
      <c r="AZ8" t="s">
        <v>198</v>
      </c>
      <c r="BA8" t="s">
        <v>314</v>
      </c>
      <c r="BB8" t="s">
        <v>315</v>
      </c>
      <c r="BE8" t="s">
        <v>196</v>
      </c>
      <c r="BF8" t="s">
        <v>198</v>
      </c>
      <c r="BG8" t="s">
        <v>316</v>
      </c>
      <c r="BH8" t="s">
        <v>317</v>
      </c>
      <c r="BI8" t="s">
        <v>198</v>
      </c>
      <c r="BO8" t="s">
        <v>196</v>
      </c>
      <c r="BR8" t="s">
        <v>318</v>
      </c>
      <c r="BT8" t="s">
        <v>270</v>
      </c>
      <c r="BV8" t="s">
        <v>3563</v>
      </c>
      <c r="BW8" t="s">
        <v>196</v>
      </c>
      <c r="BX8" t="s">
        <v>271</v>
      </c>
      <c r="BZ8" t="s">
        <v>196</v>
      </c>
      <c r="CA8" t="s">
        <v>319</v>
      </c>
      <c r="CB8" t="s">
        <v>273</v>
      </c>
      <c r="CD8" t="s">
        <v>320</v>
      </c>
      <c r="CE8" t="s">
        <v>321</v>
      </c>
      <c r="CF8" t="s">
        <v>3547</v>
      </c>
      <c r="CL8" t="s">
        <v>3546</v>
      </c>
      <c r="CO8" t="s">
        <v>276</v>
      </c>
      <c r="CP8" t="s">
        <v>198</v>
      </c>
      <c r="CQ8" t="s">
        <v>277</v>
      </c>
      <c r="CR8" t="s">
        <v>278</v>
      </c>
      <c r="CS8" t="s">
        <v>198</v>
      </c>
      <c r="CT8" t="s">
        <v>279</v>
      </c>
      <c r="CV8" t="s">
        <v>278</v>
      </c>
      <c r="CW8" t="s">
        <v>196</v>
      </c>
      <c r="CY8" t="s">
        <v>198</v>
      </c>
      <c r="CZ8" t="s">
        <v>278</v>
      </c>
      <c r="DA8" t="s">
        <v>198</v>
      </c>
      <c r="DB8" t="s">
        <v>322</v>
      </c>
      <c r="DD8" t="s">
        <v>278</v>
      </c>
      <c r="DE8" t="s">
        <v>196</v>
      </c>
      <c r="DG8" t="s">
        <v>323</v>
      </c>
      <c r="DH8" t="s">
        <v>282</v>
      </c>
      <c r="DI8" t="s">
        <v>196</v>
      </c>
      <c r="DL8" t="s">
        <v>198</v>
      </c>
      <c r="DM8" t="s">
        <v>3604</v>
      </c>
      <c r="DN8" t="s">
        <v>196</v>
      </c>
      <c r="DP8" t="s">
        <v>283</v>
      </c>
      <c r="DQ8" t="s">
        <v>196</v>
      </c>
      <c r="DR8" t="s">
        <v>196</v>
      </c>
      <c r="DS8" t="s">
        <v>324</v>
      </c>
      <c r="DT8" t="s">
        <v>196</v>
      </c>
      <c r="DV8" t="s">
        <v>196</v>
      </c>
      <c r="DW8" t="s">
        <v>3598</v>
      </c>
      <c r="DX8" t="s">
        <v>196</v>
      </c>
      <c r="DY8" t="s">
        <v>284</v>
      </c>
      <c r="EA8" t="s">
        <v>198</v>
      </c>
      <c r="EB8" t="s">
        <v>285</v>
      </c>
      <c r="EC8" t="s">
        <v>196</v>
      </c>
      <c r="EH8" t="s">
        <v>196</v>
      </c>
      <c r="EM8" t="s">
        <v>196</v>
      </c>
      <c r="ER8" t="s">
        <v>196</v>
      </c>
      <c r="EW8" t="s">
        <v>290</v>
      </c>
      <c r="EX8" t="s">
        <v>325</v>
      </c>
      <c r="EZ8" t="s">
        <v>198</v>
      </c>
      <c r="FA8" t="s">
        <v>198</v>
      </c>
      <c r="FB8" t="s">
        <v>198</v>
      </c>
      <c r="FC8" t="s">
        <v>203</v>
      </c>
      <c r="FH8" t="s">
        <v>326</v>
      </c>
      <c r="FL8" t="s">
        <v>226</v>
      </c>
      <c r="FP8" t="s">
        <v>309</v>
      </c>
      <c r="FS8" t="s">
        <v>3568</v>
      </c>
      <c r="FT8" t="s">
        <v>3569</v>
      </c>
      <c r="FW8" t="s">
        <v>227</v>
      </c>
      <c r="FY8" t="s">
        <v>209</v>
      </c>
      <c r="FZ8" t="s">
        <v>327</v>
      </c>
      <c r="GA8" t="s">
        <v>328</v>
      </c>
      <c r="GB8" t="s">
        <v>309</v>
      </c>
      <c r="GH8" t="s">
        <v>329</v>
      </c>
      <c r="GK8" t="s">
        <v>3547</v>
      </c>
      <c r="GL8" t="s">
        <v>294</v>
      </c>
    </row>
    <row r="9" spans="1:197" ht="15" x14ac:dyDescent="0.25">
      <c r="A9" t="s">
        <v>330</v>
      </c>
      <c r="B9" t="s">
        <v>331</v>
      </c>
      <c r="C9" t="s">
        <v>192</v>
      </c>
      <c r="D9" t="s">
        <v>192</v>
      </c>
      <c r="E9" t="s">
        <v>221</v>
      </c>
      <c r="F9" t="s">
        <v>222</v>
      </c>
      <c r="G9" s="15">
        <v>46125</v>
      </c>
      <c r="H9" t="s">
        <v>3605</v>
      </c>
      <c r="I9" t="s">
        <v>200</v>
      </c>
      <c r="J9" t="s">
        <v>3606</v>
      </c>
      <c r="L9" t="s">
        <v>3607</v>
      </c>
      <c r="N9" t="s">
        <v>194</v>
      </c>
      <c r="O9" t="s">
        <v>195</v>
      </c>
      <c r="S9" t="s">
        <v>223</v>
      </c>
      <c r="U9" t="s">
        <v>332</v>
      </c>
      <c r="W9" t="s">
        <v>196</v>
      </c>
      <c r="X9" t="s">
        <v>197</v>
      </c>
      <c r="AA9" t="s">
        <v>3563</v>
      </c>
      <c r="AB9" t="s">
        <v>3608</v>
      </c>
      <c r="AC9" t="s">
        <v>3609</v>
      </c>
      <c r="AD9" t="s">
        <v>3527</v>
      </c>
      <c r="AE9" t="s">
        <v>225</v>
      </c>
      <c r="AF9" t="s">
        <v>333</v>
      </c>
      <c r="AG9" t="s">
        <v>196</v>
      </c>
      <c r="AI9" t="s">
        <v>196</v>
      </c>
      <c r="AK9" t="s">
        <v>198</v>
      </c>
      <c r="AL9" t="s">
        <v>334</v>
      </c>
      <c r="AM9" t="s">
        <v>196</v>
      </c>
      <c r="AN9" t="s">
        <v>210</v>
      </c>
      <c r="AO9" t="s">
        <v>198</v>
      </c>
      <c r="AP9" t="s">
        <v>335</v>
      </c>
      <c r="AQ9" t="s">
        <v>3610</v>
      </c>
      <c r="AR9" t="s">
        <v>3611</v>
      </c>
      <c r="FC9" t="s">
        <v>203</v>
      </c>
      <c r="FH9" t="s">
        <v>336</v>
      </c>
      <c r="FL9" t="s">
        <v>226</v>
      </c>
      <c r="FP9" t="s">
        <v>332</v>
      </c>
      <c r="FS9" t="s">
        <v>3612</v>
      </c>
      <c r="FT9" t="s">
        <v>3613</v>
      </c>
      <c r="FW9" t="s">
        <v>227</v>
      </c>
      <c r="FY9" t="s">
        <v>209</v>
      </c>
      <c r="FZ9" t="s">
        <v>327</v>
      </c>
      <c r="GA9" t="s">
        <v>337</v>
      </c>
      <c r="GB9" t="s">
        <v>332</v>
      </c>
      <c r="GH9" t="s">
        <v>329</v>
      </c>
      <c r="GK9" t="s">
        <v>3547</v>
      </c>
      <c r="GL9" t="s">
        <v>294</v>
      </c>
    </row>
    <row r="10" spans="1:197" ht="15" x14ac:dyDescent="0.25">
      <c r="A10" t="s">
        <v>338</v>
      </c>
      <c r="B10" t="s">
        <v>339</v>
      </c>
      <c r="C10" t="s">
        <v>192</v>
      </c>
      <c r="D10" t="s">
        <v>192</v>
      </c>
      <c r="E10" t="s">
        <v>221</v>
      </c>
      <c r="F10" t="s">
        <v>222</v>
      </c>
      <c r="G10" s="15">
        <v>46126</v>
      </c>
      <c r="H10" t="s">
        <v>3614</v>
      </c>
      <c r="I10" t="s">
        <v>212</v>
      </c>
      <c r="J10" t="s">
        <v>3615</v>
      </c>
      <c r="L10" t="s">
        <v>3616</v>
      </c>
      <c r="N10" t="s">
        <v>201</v>
      </c>
      <c r="O10" t="s">
        <v>202</v>
      </c>
      <c r="S10" t="s">
        <v>223</v>
      </c>
      <c r="U10" t="s">
        <v>340</v>
      </c>
      <c r="V10" t="s">
        <v>3617</v>
      </c>
      <c r="W10" t="s">
        <v>215</v>
      </c>
      <c r="AA10" t="s">
        <v>3550</v>
      </c>
      <c r="AB10" t="s">
        <v>3618</v>
      </c>
      <c r="AC10" t="s">
        <v>3619</v>
      </c>
      <c r="AD10" t="s">
        <v>3527</v>
      </c>
      <c r="AE10" t="s">
        <v>225</v>
      </c>
      <c r="AF10" t="s">
        <v>333</v>
      </c>
      <c r="AG10" t="s">
        <v>196</v>
      </c>
      <c r="AI10" t="s">
        <v>198</v>
      </c>
      <c r="AJ10" t="s">
        <v>341</v>
      </c>
      <c r="AK10" t="s">
        <v>199</v>
      </c>
      <c r="AL10" t="s">
        <v>342</v>
      </c>
      <c r="AM10" t="s">
        <v>196</v>
      </c>
      <c r="AN10" t="s">
        <v>214</v>
      </c>
      <c r="AO10" t="s">
        <v>199</v>
      </c>
      <c r="AP10" t="s">
        <v>343</v>
      </c>
      <c r="AQ10" t="s">
        <v>3620</v>
      </c>
      <c r="AR10" t="s">
        <v>3621</v>
      </c>
      <c r="FC10" t="s">
        <v>203</v>
      </c>
      <c r="FH10" t="s">
        <v>344</v>
      </c>
      <c r="FL10" t="s">
        <v>226</v>
      </c>
      <c r="FP10" t="s">
        <v>340</v>
      </c>
      <c r="FS10" t="s">
        <v>3612</v>
      </c>
      <c r="FT10" t="s">
        <v>3613</v>
      </c>
      <c r="FW10" t="s">
        <v>227</v>
      </c>
      <c r="FY10" t="s">
        <v>209</v>
      </c>
      <c r="FZ10" t="s">
        <v>327</v>
      </c>
      <c r="GA10" t="s">
        <v>345</v>
      </c>
      <c r="GB10" t="s">
        <v>340</v>
      </c>
      <c r="GH10" t="s">
        <v>346</v>
      </c>
      <c r="GK10" t="s">
        <v>3547</v>
      </c>
      <c r="GL10" t="s">
        <v>294</v>
      </c>
    </row>
    <row r="11" spans="1:197" ht="15" x14ac:dyDescent="0.25">
      <c r="A11" t="s">
        <v>347</v>
      </c>
      <c r="B11" t="s">
        <v>348</v>
      </c>
      <c r="C11" t="s">
        <v>192</v>
      </c>
      <c r="D11" t="s">
        <v>192</v>
      </c>
      <c r="E11" t="s">
        <v>221</v>
      </c>
      <c r="F11" t="s">
        <v>222</v>
      </c>
      <c r="G11" s="15">
        <v>46126</v>
      </c>
      <c r="H11" t="s">
        <v>3622</v>
      </c>
      <c r="I11" t="s">
        <v>193</v>
      </c>
      <c r="J11" t="s">
        <v>3623</v>
      </c>
      <c r="L11" t="s">
        <v>3624</v>
      </c>
      <c r="N11" t="s">
        <v>194</v>
      </c>
      <c r="O11" t="s">
        <v>195</v>
      </c>
      <c r="S11" t="s">
        <v>223</v>
      </c>
      <c r="U11" t="s">
        <v>349</v>
      </c>
      <c r="W11" t="s">
        <v>196</v>
      </c>
      <c r="X11" t="s">
        <v>208</v>
      </c>
      <c r="AA11" t="s">
        <v>3550</v>
      </c>
      <c r="AB11" t="s">
        <v>3625</v>
      </c>
      <c r="AC11" t="s">
        <v>3626</v>
      </c>
      <c r="AD11" t="s">
        <v>3527</v>
      </c>
      <c r="AE11" t="s">
        <v>225</v>
      </c>
      <c r="AF11" t="s">
        <v>333</v>
      </c>
      <c r="AG11" t="s">
        <v>196</v>
      </c>
      <c r="AI11" t="s">
        <v>198</v>
      </c>
      <c r="AJ11" t="s">
        <v>350</v>
      </c>
      <c r="AK11" t="s">
        <v>199</v>
      </c>
      <c r="AL11" t="s">
        <v>351</v>
      </c>
      <c r="AM11" t="s">
        <v>198</v>
      </c>
      <c r="AO11" t="s">
        <v>199</v>
      </c>
      <c r="AP11" t="s">
        <v>352</v>
      </c>
      <c r="AQ11" t="s">
        <v>3627</v>
      </c>
      <c r="AR11" t="s">
        <v>3628</v>
      </c>
      <c r="FC11" t="s">
        <v>203</v>
      </c>
      <c r="FH11" t="s">
        <v>353</v>
      </c>
      <c r="FL11" t="s">
        <v>226</v>
      </c>
      <c r="FP11" t="s">
        <v>349</v>
      </c>
      <c r="FS11" t="s">
        <v>3612</v>
      </c>
      <c r="FT11" t="s">
        <v>3613</v>
      </c>
      <c r="FW11" t="s">
        <v>227</v>
      </c>
      <c r="FY11" t="s">
        <v>209</v>
      </c>
      <c r="FZ11" t="s">
        <v>327</v>
      </c>
      <c r="GA11" t="s">
        <v>354</v>
      </c>
      <c r="GB11" t="s">
        <v>349</v>
      </c>
      <c r="GH11" t="s">
        <v>346</v>
      </c>
      <c r="GK11" t="s">
        <v>3547</v>
      </c>
      <c r="GL11" t="s">
        <v>294</v>
      </c>
    </row>
    <row r="12" spans="1:197" ht="15" x14ac:dyDescent="0.25">
      <c r="A12" t="s">
        <v>355</v>
      </c>
      <c r="B12" t="s">
        <v>356</v>
      </c>
      <c r="C12" t="s">
        <v>192</v>
      </c>
      <c r="D12" t="s">
        <v>192</v>
      </c>
      <c r="E12" t="s">
        <v>204</v>
      </c>
      <c r="F12" t="s">
        <v>205</v>
      </c>
      <c r="G12" s="15">
        <v>46126</v>
      </c>
      <c r="H12" t="s">
        <v>3629</v>
      </c>
      <c r="I12" t="s">
        <v>193</v>
      </c>
      <c r="J12" t="s">
        <v>3630</v>
      </c>
      <c r="L12" t="s">
        <v>3631</v>
      </c>
      <c r="N12" t="s">
        <v>194</v>
      </c>
      <c r="O12" t="s">
        <v>195</v>
      </c>
      <c r="S12" t="s">
        <v>223</v>
      </c>
      <c r="U12" t="s">
        <v>357</v>
      </c>
      <c r="V12" t="s">
        <v>3617</v>
      </c>
      <c r="W12" t="s">
        <v>196</v>
      </c>
      <c r="X12" t="s">
        <v>197</v>
      </c>
      <c r="AA12" t="s">
        <v>3598</v>
      </c>
      <c r="AB12" t="s">
        <v>3632</v>
      </c>
      <c r="AC12" t="s">
        <v>3633</v>
      </c>
      <c r="AD12" t="s">
        <v>3527</v>
      </c>
      <c r="AE12" t="s">
        <v>225</v>
      </c>
      <c r="AF12" t="s">
        <v>333</v>
      </c>
      <c r="AG12" t="s">
        <v>198</v>
      </c>
      <c r="AH12" t="s">
        <v>3634</v>
      </c>
      <c r="AI12" t="s">
        <v>198</v>
      </c>
      <c r="AJ12" t="s">
        <v>358</v>
      </c>
      <c r="AK12" t="s">
        <v>199</v>
      </c>
      <c r="AL12" t="s">
        <v>359</v>
      </c>
      <c r="AM12" t="s">
        <v>198</v>
      </c>
      <c r="AO12" t="s">
        <v>199</v>
      </c>
      <c r="AP12" t="s">
        <v>360</v>
      </c>
      <c r="AQ12" t="s">
        <v>3635</v>
      </c>
      <c r="AR12" t="s">
        <v>3636</v>
      </c>
      <c r="FC12" t="s">
        <v>203</v>
      </c>
      <c r="FH12" t="s">
        <v>361</v>
      </c>
      <c r="FL12" t="s">
        <v>226</v>
      </c>
      <c r="FP12" t="s">
        <v>357</v>
      </c>
      <c r="FS12" t="s">
        <v>3612</v>
      </c>
      <c r="FT12" t="s">
        <v>3613</v>
      </c>
      <c r="FW12" t="s">
        <v>227</v>
      </c>
      <c r="FY12" t="s">
        <v>209</v>
      </c>
      <c r="FZ12" t="s">
        <v>327</v>
      </c>
      <c r="GA12" t="s">
        <v>362</v>
      </c>
      <c r="GB12" t="s">
        <v>357</v>
      </c>
      <c r="GH12" t="s">
        <v>346</v>
      </c>
      <c r="GK12" t="s">
        <v>3547</v>
      </c>
      <c r="GL12" t="s">
        <v>294</v>
      </c>
    </row>
    <row r="13" spans="1:197" ht="15" x14ac:dyDescent="0.25">
      <c r="A13" t="s">
        <v>363</v>
      </c>
      <c r="B13" t="s">
        <v>364</v>
      </c>
      <c r="C13" t="s">
        <v>192</v>
      </c>
      <c r="D13" t="s">
        <v>192</v>
      </c>
      <c r="E13" t="s">
        <v>230</v>
      </c>
      <c r="F13" t="s">
        <v>231</v>
      </c>
      <c r="G13" s="15">
        <v>46134</v>
      </c>
      <c r="H13" t="s">
        <v>3637</v>
      </c>
      <c r="I13" t="s">
        <v>193</v>
      </c>
      <c r="J13" t="s">
        <v>3638</v>
      </c>
      <c r="L13" t="s">
        <v>3639</v>
      </c>
      <c r="N13" t="s">
        <v>194</v>
      </c>
      <c r="O13" t="s">
        <v>195</v>
      </c>
      <c r="S13" t="s">
        <v>223</v>
      </c>
      <c r="U13" t="s">
        <v>365</v>
      </c>
      <c r="V13" t="s">
        <v>3640</v>
      </c>
      <c r="W13" t="s">
        <v>196</v>
      </c>
      <c r="X13" t="s">
        <v>197</v>
      </c>
      <c r="AA13" t="s">
        <v>3573</v>
      </c>
      <c r="AB13" t="s">
        <v>3641</v>
      </c>
      <c r="AC13" t="s">
        <v>3642</v>
      </c>
      <c r="AD13" t="s">
        <v>3526</v>
      </c>
      <c r="AE13" t="s">
        <v>225</v>
      </c>
      <c r="AF13" t="s">
        <v>366</v>
      </c>
      <c r="AG13" t="s">
        <v>198</v>
      </c>
      <c r="AH13" t="s">
        <v>3643</v>
      </c>
      <c r="AI13" t="s">
        <v>196</v>
      </c>
      <c r="AK13" t="s">
        <v>199</v>
      </c>
      <c r="AL13" t="s">
        <v>367</v>
      </c>
      <c r="AM13" t="s">
        <v>198</v>
      </c>
      <c r="AO13" t="s">
        <v>199</v>
      </c>
      <c r="AP13" t="s">
        <v>368</v>
      </c>
      <c r="AQ13" t="s">
        <v>3644</v>
      </c>
      <c r="AR13" t="s">
        <v>3645</v>
      </c>
      <c r="FC13" t="s">
        <v>203</v>
      </c>
      <c r="FD13" t="s">
        <v>369</v>
      </c>
      <c r="FH13" t="s">
        <v>370</v>
      </c>
      <c r="FL13" t="s">
        <v>226</v>
      </c>
      <c r="FP13" t="s">
        <v>365</v>
      </c>
      <c r="FS13" t="s">
        <v>3646</v>
      </c>
      <c r="FT13" t="s">
        <v>3647</v>
      </c>
      <c r="FW13" t="s">
        <v>227</v>
      </c>
      <c r="FY13" t="s">
        <v>209</v>
      </c>
      <c r="FZ13" t="s">
        <v>247</v>
      </c>
      <c r="GA13" t="s">
        <v>371</v>
      </c>
      <c r="GB13" t="s">
        <v>365</v>
      </c>
      <c r="GH13" t="s">
        <v>211</v>
      </c>
      <c r="GK13" t="s">
        <v>3547</v>
      </c>
      <c r="GL13" t="s">
        <v>294</v>
      </c>
    </row>
    <row r="14" spans="1:197" ht="15" x14ac:dyDescent="0.25">
      <c r="A14" t="s">
        <v>372</v>
      </c>
      <c r="B14" t="s">
        <v>373</v>
      </c>
      <c r="C14" t="s">
        <v>192</v>
      </c>
      <c r="D14" t="s">
        <v>192</v>
      </c>
      <c r="E14" t="s">
        <v>230</v>
      </c>
      <c r="F14" t="s">
        <v>231</v>
      </c>
      <c r="G14" s="15">
        <v>46134</v>
      </c>
      <c r="H14" t="s">
        <v>3648</v>
      </c>
      <c r="I14" t="s">
        <v>193</v>
      </c>
      <c r="J14" t="s">
        <v>3649</v>
      </c>
      <c r="L14" t="s">
        <v>3650</v>
      </c>
      <c r="N14" t="s">
        <v>201</v>
      </c>
      <c r="O14" t="s">
        <v>202</v>
      </c>
      <c r="S14" t="s">
        <v>223</v>
      </c>
      <c r="U14" t="s">
        <v>374</v>
      </c>
      <c r="V14" t="s">
        <v>3640</v>
      </c>
      <c r="W14" t="s">
        <v>256</v>
      </c>
      <c r="AA14" t="s">
        <v>3549</v>
      </c>
      <c r="AB14" t="s">
        <v>3651</v>
      </c>
      <c r="AC14" t="s">
        <v>3652</v>
      </c>
      <c r="AD14" t="s">
        <v>3526</v>
      </c>
      <c r="AE14" t="s">
        <v>225</v>
      </c>
      <c r="AF14" t="s">
        <v>366</v>
      </c>
      <c r="AG14" t="s">
        <v>198</v>
      </c>
      <c r="AH14" t="s">
        <v>3653</v>
      </c>
      <c r="AI14" t="s">
        <v>196</v>
      </c>
      <c r="AK14" t="s">
        <v>198</v>
      </c>
      <c r="AL14" t="s">
        <v>3654</v>
      </c>
      <c r="AM14" t="s">
        <v>198</v>
      </c>
      <c r="AO14" t="s">
        <v>196</v>
      </c>
      <c r="FC14" t="s">
        <v>203</v>
      </c>
      <c r="FH14" t="s">
        <v>375</v>
      </c>
      <c r="FL14" t="s">
        <v>226</v>
      </c>
      <c r="FP14" t="s">
        <v>374</v>
      </c>
      <c r="FS14" t="s">
        <v>3646</v>
      </c>
      <c r="FT14" t="s">
        <v>3647</v>
      </c>
      <c r="FW14" t="s">
        <v>227</v>
      </c>
      <c r="FY14" t="s">
        <v>209</v>
      </c>
      <c r="FZ14" t="s">
        <v>247</v>
      </c>
      <c r="GA14" t="s">
        <v>376</v>
      </c>
      <c r="GB14" t="s">
        <v>374</v>
      </c>
      <c r="GH14" t="s">
        <v>211</v>
      </c>
      <c r="GK14" t="s">
        <v>3547</v>
      </c>
      <c r="GL14" t="s">
        <v>294</v>
      </c>
    </row>
    <row r="15" spans="1:197" ht="15" x14ac:dyDescent="0.25">
      <c r="A15" t="s">
        <v>377</v>
      </c>
      <c r="B15" t="s">
        <v>378</v>
      </c>
      <c r="C15" t="s">
        <v>192</v>
      </c>
      <c r="D15" t="s">
        <v>192</v>
      </c>
      <c r="E15" t="s">
        <v>230</v>
      </c>
      <c r="F15" t="s">
        <v>231</v>
      </c>
      <c r="G15" s="15">
        <v>46126</v>
      </c>
      <c r="H15" t="s">
        <v>3655</v>
      </c>
      <c r="I15" t="s">
        <v>200</v>
      </c>
      <c r="J15" t="s">
        <v>3656</v>
      </c>
      <c r="L15" t="s">
        <v>3657</v>
      </c>
      <c r="N15" t="s">
        <v>194</v>
      </c>
      <c r="O15" t="s">
        <v>195</v>
      </c>
      <c r="S15" t="s">
        <v>223</v>
      </c>
      <c r="U15" t="s">
        <v>379</v>
      </c>
      <c r="V15" t="s">
        <v>3617</v>
      </c>
      <c r="W15" t="s">
        <v>196</v>
      </c>
      <c r="X15" t="s">
        <v>197</v>
      </c>
      <c r="AA15" t="s">
        <v>3658</v>
      </c>
      <c r="AB15" t="s">
        <v>3659</v>
      </c>
      <c r="AC15" t="s">
        <v>3660</v>
      </c>
      <c r="AD15" t="s">
        <v>3527</v>
      </c>
      <c r="AE15" t="s">
        <v>380</v>
      </c>
      <c r="AF15" t="s">
        <v>333</v>
      </c>
      <c r="AG15" t="s">
        <v>198</v>
      </c>
      <c r="AH15" t="s">
        <v>3661</v>
      </c>
      <c r="AI15" t="s">
        <v>196</v>
      </c>
      <c r="AK15" t="s">
        <v>199</v>
      </c>
      <c r="AL15" t="s">
        <v>381</v>
      </c>
      <c r="AM15" t="s">
        <v>196</v>
      </c>
      <c r="AN15" t="s">
        <v>210</v>
      </c>
      <c r="AO15" t="s">
        <v>199</v>
      </c>
      <c r="AP15" t="s">
        <v>382</v>
      </c>
      <c r="AQ15" t="s">
        <v>3662</v>
      </c>
      <c r="AR15" t="s">
        <v>3660</v>
      </c>
      <c r="FC15" t="s">
        <v>203</v>
      </c>
      <c r="FH15" t="s">
        <v>383</v>
      </c>
      <c r="FL15" t="s">
        <v>226</v>
      </c>
      <c r="FP15" t="s">
        <v>379</v>
      </c>
      <c r="FS15" t="s">
        <v>3612</v>
      </c>
      <c r="FT15" t="s">
        <v>3613</v>
      </c>
      <c r="FW15" t="s">
        <v>227</v>
      </c>
      <c r="FY15" t="s">
        <v>209</v>
      </c>
      <c r="FZ15" t="s">
        <v>327</v>
      </c>
      <c r="GA15" t="s">
        <v>384</v>
      </c>
      <c r="GB15" t="s">
        <v>379</v>
      </c>
      <c r="GH15" t="s">
        <v>346</v>
      </c>
      <c r="GK15" t="s">
        <v>3547</v>
      </c>
      <c r="GL15" t="s">
        <v>294</v>
      </c>
    </row>
    <row r="16" spans="1:197" ht="15" x14ac:dyDescent="0.25">
      <c r="A16" t="s">
        <v>385</v>
      </c>
      <c r="B16" t="s">
        <v>386</v>
      </c>
      <c r="C16" t="s">
        <v>192</v>
      </c>
      <c r="D16" t="s">
        <v>192</v>
      </c>
      <c r="E16" t="s">
        <v>230</v>
      </c>
      <c r="F16" t="s">
        <v>231</v>
      </c>
      <c r="G16" s="15">
        <v>46127</v>
      </c>
      <c r="H16" t="s">
        <v>3663</v>
      </c>
      <c r="I16" t="s">
        <v>193</v>
      </c>
      <c r="J16" t="s">
        <v>3664</v>
      </c>
      <c r="L16" t="s">
        <v>3665</v>
      </c>
      <c r="N16" t="s">
        <v>194</v>
      </c>
      <c r="O16" t="s">
        <v>195</v>
      </c>
      <c r="S16" t="s">
        <v>223</v>
      </c>
      <c r="U16" t="s">
        <v>387</v>
      </c>
      <c r="V16" t="s">
        <v>3666</v>
      </c>
      <c r="W16" t="s">
        <v>196</v>
      </c>
      <c r="X16" t="s">
        <v>197</v>
      </c>
      <c r="AA16" t="s">
        <v>3550</v>
      </c>
      <c r="AB16" t="s">
        <v>3667</v>
      </c>
      <c r="AC16" t="s">
        <v>3668</v>
      </c>
      <c r="AD16" t="s">
        <v>3527</v>
      </c>
      <c r="AE16" t="s">
        <v>380</v>
      </c>
      <c r="AF16" t="s">
        <v>333</v>
      </c>
      <c r="AG16" t="s">
        <v>196</v>
      </c>
      <c r="AI16" t="s">
        <v>198</v>
      </c>
      <c r="AJ16" t="s">
        <v>388</v>
      </c>
      <c r="AK16" t="s">
        <v>199</v>
      </c>
      <c r="AL16" t="s">
        <v>389</v>
      </c>
      <c r="AM16" t="s">
        <v>198</v>
      </c>
      <c r="AO16" t="s">
        <v>199</v>
      </c>
      <c r="AP16" t="s">
        <v>390</v>
      </c>
      <c r="AQ16" t="s">
        <v>3669</v>
      </c>
      <c r="AR16" t="s">
        <v>3670</v>
      </c>
      <c r="FC16" t="s">
        <v>203</v>
      </c>
      <c r="FH16" t="s">
        <v>391</v>
      </c>
      <c r="FL16" t="s">
        <v>226</v>
      </c>
      <c r="FP16" t="s">
        <v>387</v>
      </c>
      <c r="FS16" t="s">
        <v>3612</v>
      </c>
      <c r="FT16" t="s">
        <v>3613</v>
      </c>
      <c r="FW16" t="s">
        <v>227</v>
      </c>
      <c r="FY16" t="s">
        <v>209</v>
      </c>
      <c r="FZ16" t="s">
        <v>327</v>
      </c>
      <c r="GA16" t="s">
        <v>392</v>
      </c>
      <c r="GB16" t="s">
        <v>387</v>
      </c>
      <c r="GH16" t="s">
        <v>211</v>
      </c>
      <c r="GK16" t="s">
        <v>3547</v>
      </c>
      <c r="GL16" t="s">
        <v>294</v>
      </c>
    </row>
    <row r="17" spans="1:194" ht="15" x14ac:dyDescent="0.25">
      <c r="A17" t="s">
        <v>393</v>
      </c>
      <c r="B17" t="s">
        <v>394</v>
      </c>
      <c r="C17" t="s">
        <v>192</v>
      </c>
      <c r="D17" t="s">
        <v>192</v>
      </c>
      <c r="E17" t="s">
        <v>230</v>
      </c>
      <c r="F17" t="s">
        <v>231</v>
      </c>
      <c r="G17" s="15">
        <v>46127</v>
      </c>
      <c r="H17" t="s">
        <v>3671</v>
      </c>
      <c r="I17" t="s">
        <v>193</v>
      </c>
      <c r="J17" t="s">
        <v>3672</v>
      </c>
      <c r="L17" t="s">
        <v>3673</v>
      </c>
      <c r="N17" t="s">
        <v>201</v>
      </c>
      <c r="O17" t="s">
        <v>202</v>
      </c>
      <c r="S17" t="s">
        <v>223</v>
      </c>
      <c r="U17" t="s">
        <v>395</v>
      </c>
      <c r="V17" t="s">
        <v>3666</v>
      </c>
      <c r="W17" t="s">
        <v>196</v>
      </c>
      <c r="X17" t="s">
        <v>197</v>
      </c>
      <c r="AA17" t="s">
        <v>3549</v>
      </c>
      <c r="AB17" t="s">
        <v>3674</v>
      </c>
      <c r="AC17" t="s">
        <v>3675</v>
      </c>
      <c r="AD17" t="s">
        <v>3527</v>
      </c>
      <c r="AE17" t="s">
        <v>225</v>
      </c>
      <c r="AF17" t="s">
        <v>310</v>
      </c>
      <c r="AG17" t="s">
        <v>196</v>
      </c>
      <c r="AI17" t="s">
        <v>198</v>
      </c>
      <c r="AJ17" t="s">
        <v>388</v>
      </c>
      <c r="AK17" t="s">
        <v>199</v>
      </c>
      <c r="AL17" t="s">
        <v>396</v>
      </c>
      <c r="AM17" t="s">
        <v>196</v>
      </c>
      <c r="AN17" t="s">
        <v>210</v>
      </c>
      <c r="AO17" t="s">
        <v>199</v>
      </c>
      <c r="AP17" t="s">
        <v>397</v>
      </c>
      <c r="AQ17" t="s">
        <v>3676</v>
      </c>
      <c r="AR17" t="s">
        <v>3677</v>
      </c>
      <c r="FC17" t="s">
        <v>203</v>
      </c>
      <c r="FH17" t="s">
        <v>398</v>
      </c>
      <c r="FL17" t="s">
        <v>226</v>
      </c>
      <c r="FP17" t="s">
        <v>395</v>
      </c>
      <c r="FS17" t="s">
        <v>3612</v>
      </c>
      <c r="FT17" t="s">
        <v>3613</v>
      </c>
      <c r="FW17" t="s">
        <v>227</v>
      </c>
      <c r="FY17" t="s">
        <v>209</v>
      </c>
      <c r="FZ17" t="s">
        <v>327</v>
      </c>
      <c r="GA17" t="s">
        <v>399</v>
      </c>
      <c r="GB17" t="s">
        <v>395</v>
      </c>
      <c r="GH17" t="s">
        <v>211</v>
      </c>
      <c r="GK17" t="s">
        <v>3547</v>
      </c>
      <c r="GL17" t="s">
        <v>294</v>
      </c>
    </row>
    <row r="18" spans="1:194" ht="15" x14ac:dyDescent="0.25">
      <c r="A18" t="s">
        <v>400</v>
      </c>
      <c r="B18" t="s">
        <v>401</v>
      </c>
      <c r="C18" t="s">
        <v>192</v>
      </c>
      <c r="D18" t="s">
        <v>192</v>
      </c>
      <c r="E18" t="s">
        <v>230</v>
      </c>
      <c r="F18" t="s">
        <v>231</v>
      </c>
      <c r="G18" s="15">
        <v>46134</v>
      </c>
      <c r="H18" t="s">
        <v>3678</v>
      </c>
      <c r="I18" t="s">
        <v>193</v>
      </c>
      <c r="J18" t="s">
        <v>3679</v>
      </c>
      <c r="L18" t="s">
        <v>3680</v>
      </c>
      <c r="N18" t="s">
        <v>201</v>
      </c>
      <c r="O18" t="s">
        <v>202</v>
      </c>
      <c r="S18" t="s">
        <v>223</v>
      </c>
      <c r="U18" t="s">
        <v>402</v>
      </c>
      <c r="V18" t="s">
        <v>3640</v>
      </c>
      <c r="W18" t="s">
        <v>196</v>
      </c>
      <c r="X18" t="s">
        <v>197</v>
      </c>
      <c r="AA18" t="s">
        <v>3573</v>
      </c>
      <c r="AB18" t="s">
        <v>3681</v>
      </c>
      <c r="AC18" t="s">
        <v>3682</v>
      </c>
      <c r="AD18" t="s">
        <v>3526</v>
      </c>
      <c r="AE18" t="s">
        <v>225</v>
      </c>
      <c r="AF18" t="s">
        <v>366</v>
      </c>
      <c r="AG18" t="s">
        <v>198</v>
      </c>
      <c r="AH18" t="s">
        <v>3683</v>
      </c>
      <c r="AI18" t="s">
        <v>196</v>
      </c>
      <c r="AK18" t="s">
        <v>199</v>
      </c>
      <c r="AL18" t="s">
        <v>403</v>
      </c>
      <c r="AM18" t="s">
        <v>196</v>
      </c>
      <c r="AN18" t="s">
        <v>210</v>
      </c>
      <c r="AO18" t="s">
        <v>199</v>
      </c>
      <c r="FC18" t="s">
        <v>203</v>
      </c>
      <c r="FH18" t="s">
        <v>404</v>
      </c>
      <c r="FL18" t="s">
        <v>226</v>
      </c>
      <c r="FP18" t="s">
        <v>402</v>
      </c>
      <c r="FS18" t="s">
        <v>3646</v>
      </c>
      <c r="FT18" t="s">
        <v>3647</v>
      </c>
      <c r="FW18" t="s">
        <v>227</v>
      </c>
      <c r="FY18" t="s">
        <v>209</v>
      </c>
      <c r="FZ18" t="s">
        <v>247</v>
      </c>
      <c r="GA18" t="s">
        <v>405</v>
      </c>
      <c r="GB18" t="s">
        <v>402</v>
      </c>
      <c r="GH18" t="s">
        <v>211</v>
      </c>
      <c r="GK18" t="s">
        <v>3546</v>
      </c>
      <c r="GL18" t="s">
        <v>294</v>
      </c>
    </row>
    <row r="19" spans="1:194" ht="15" x14ac:dyDescent="0.25">
      <c r="A19" t="s">
        <v>406</v>
      </c>
      <c r="B19" t="s">
        <v>407</v>
      </c>
      <c r="C19" t="s">
        <v>192</v>
      </c>
      <c r="D19" t="s">
        <v>192</v>
      </c>
      <c r="E19" t="s">
        <v>230</v>
      </c>
      <c r="F19" t="s">
        <v>231</v>
      </c>
      <c r="G19" s="15">
        <v>46127</v>
      </c>
      <c r="H19" t="s">
        <v>3684</v>
      </c>
      <c r="I19" t="s">
        <v>193</v>
      </c>
      <c r="J19" t="s">
        <v>3685</v>
      </c>
      <c r="L19" t="s">
        <v>3686</v>
      </c>
      <c r="N19" t="s">
        <v>201</v>
      </c>
      <c r="O19" t="s">
        <v>202</v>
      </c>
      <c r="S19" t="s">
        <v>223</v>
      </c>
      <c r="U19" t="s">
        <v>408</v>
      </c>
      <c r="V19" t="s">
        <v>3666</v>
      </c>
      <c r="W19" t="s">
        <v>196</v>
      </c>
      <c r="X19" t="s">
        <v>197</v>
      </c>
      <c r="AA19" t="s">
        <v>3687</v>
      </c>
      <c r="AB19" t="s">
        <v>3688</v>
      </c>
      <c r="AC19" t="s">
        <v>3689</v>
      </c>
      <c r="AD19" t="s">
        <v>3527</v>
      </c>
      <c r="AE19" t="s">
        <v>409</v>
      </c>
      <c r="AF19" t="s">
        <v>410</v>
      </c>
      <c r="AG19" t="s">
        <v>198</v>
      </c>
      <c r="AH19" t="s">
        <v>3690</v>
      </c>
      <c r="AI19" t="s">
        <v>198</v>
      </c>
      <c r="AJ19" t="s">
        <v>411</v>
      </c>
      <c r="AK19" t="s">
        <v>199</v>
      </c>
      <c r="AL19" t="s">
        <v>412</v>
      </c>
      <c r="AM19" t="s">
        <v>196</v>
      </c>
      <c r="AN19" t="s">
        <v>210</v>
      </c>
      <c r="AO19" t="s">
        <v>199</v>
      </c>
      <c r="AP19" t="s">
        <v>413</v>
      </c>
      <c r="AQ19" t="s">
        <v>3691</v>
      </c>
      <c r="AR19" t="s">
        <v>3692</v>
      </c>
      <c r="FC19" t="s">
        <v>203</v>
      </c>
      <c r="FH19" t="s">
        <v>414</v>
      </c>
      <c r="FL19" t="s">
        <v>226</v>
      </c>
      <c r="FP19" t="s">
        <v>408</v>
      </c>
      <c r="FS19" t="s">
        <v>3612</v>
      </c>
      <c r="FT19" t="s">
        <v>3613</v>
      </c>
      <c r="FW19" t="s">
        <v>227</v>
      </c>
      <c r="FY19" t="s">
        <v>209</v>
      </c>
      <c r="FZ19" t="s">
        <v>327</v>
      </c>
      <c r="GA19" t="s">
        <v>415</v>
      </c>
      <c r="GB19" t="s">
        <v>408</v>
      </c>
      <c r="GH19" t="s">
        <v>211</v>
      </c>
      <c r="GK19" t="s">
        <v>3547</v>
      </c>
      <c r="GL19" t="s">
        <v>294</v>
      </c>
    </row>
    <row r="20" spans="1:194" ht="15" x14ac:dyDescent="0.25">
      <c r="A20" t="s">
        <v>416</v>
      </c>
      <c r="B20" t="s">
        <v>417</v>
      </c>
      <c r="C20" t="s">
        <v>192</v>
      </c>
      <c r="D20" t="s">
        <v>192</v>
      </c>
      <c r="E20" t="s">
        <v>204</v>
      </c>
      <c r="F20" t="s">
        <v>205</v>
      </c>
      <c r="G20" s="15">
        <v>46127</v>
      </c>
      <c r="H20" t="s">
        <v>3693</v>
      </c>
      <c r="I20" t="s">
        <v>193</v>
      </c>
      <c r="J20" t="s">
        <v>3694</v>
      </c>
      <c r="L20" t="s">
        <v>3695</v>
      </c>
      <c r="N20" t="s">
        <v>201</v>
      </c>
      <c r="O20" t="s">
        <v>202</v>
      </c>
      <c r="S20" t="s">
        <v>223</v>
      </c>
      <c r="U20" t="s">
        <v>418</v>
      </c>
      <c r="V20" t="s">
        <v>3666</v>
      </c>
      <c r="W20" t="s">
        <v>198</v>
      </c>
      <c r="AA20" t="s">
        <v>3550</v>
      </c>
      <c r="AB20" t="s">
        <v>3696</v>
      </c>
      <c r="AC20" t="s">
        <v>3697</v>
      </c>
      <c r="AD20" t="s">
        <v>3527</v>
      </c>
      <c r="AE20" t="s">
        <v>225</v>
      </c>
      <c r="AF20" t="s">
        <v>410</v>
      </c>
      <c r="AG20" t="s">
        <v>198</v>
      </c>
      <c r="AH20" t="s">
        <v>3698</v>
      </c>
      <c r="AI20" t="s">
        <v>198</v>
      </c>
      <c r="AJ20" t="s">
        <v>419</v>
      </c>
      <c r="AK20" t="s">
        <v>198</v>
      </c>
      <c r="AL20" t="s">
        <v>420</v>
      </c>
      <c r="AM20" t="s">
        <v>198</v>
      </c>
      <c r="AO20" t="s">
        <v>198</v>
      </c>
      <c r="AP20" t="s">
        <v>421</v>
      </c>
      <c r="AS20" t="s">
        <v>263</v>
      </c>
      <c r="AT20" t="s">
        <v>264</v>
      </c>
      <c r="AU20" t="s">
        <v>265</v>
      </c>
      <c r="AY20" t="s">
        <v>422</v>
      </c>
      <c r="AZ20" t="s">
        <v>198</v>
      </c>
      <c r="BA20" t="s">
        <v>314</v>
      </c>
      <c r="BB20" t="s">
        <v>423</v>
      </c>
      <c r="BE20" t="s">
        <v>196</v>
      </c>
      <c r="BF20" t="s">
        <v>196</v>
      </c>
      <c r="BH20" t="s">
        <v>424</v>
      </c>
      <c r="BI20" t="s">
        <v>198</v>
      </c>
      <c r="BO20" t="s">
        <v>196</v>
      </c>
      <c r="BR20" t="s">
        <v>269</v>
      </c>
      <c r="BT20" t="s">
        <v>425</v>
      </c>
      <c r="BV20" t="s">
        <v>3546</v>
      </c>
      <c r="BW20" t="s">
        <v>196</v>
      </c>
      <c r="BX20" t="s">
        <v>271</v>
      </c>
      <c r="BZ20" t="s">
        <v>196</v>
      </c>
      <c r="CA20" t="s">
        <v>319</v>
      </c>
      <c r="CB20" t="s">
        <v>273</v>
      </c>
      <c r="CD20" t="s">
        <v>320</v>
      </c>
      <c r="CE20" t="s">
        <v>426</v>
      </c>
      <c r="CL20" t="s">
        <v>3547</v>
      </c>
      <c r="CM20" t="s">
        <v>3547</v>
      </c>
      <c r="CO20" t="s">
        <v>427</v>
      </c>
      <c r="CP20" t="s">
        <v>198</v>
      </c>
      <c r="CQ20" t="s">
        <v>277</v>
      </c>
      <c r="CR20" t="s">
        <v>278</v>
      </c>
      <c r="CS20" t="s">
        <v>198</v>
      </c>
      <c r="CT20" t="s">
        <v>279</v>
      </c>
      <c r="CV20" t="s">
        <v>278</v>
      </c>
      <c r="CW20" t="s">
        <v>196</v>
      </c>
      <c r="CY20" t="s">
        <v>198</v>
      </c>
      <c r="CZ20" t="s">
        <v>278</v>
      </c>
      <c r="DA20" t="s">
        <v>198</v>
      </c>
      <c r="DB20" t="s">
        <v>322</v>
      </c>
      <c r="DD20" t="s">
        <v>278</v>
      </c>
      <c r="DE20" t="s">
        <v>196</v>
      </c>
      <c r="DG20" t="s">
        <v>323</v>
      </c>
      <c r="DH20" t="s">
        <v>282</v>
      </c>
      <c r="DI20" t="s">
        <v>196</v>
      </c>
      <c r="DL20" t="s">
        <v>196</v>
      </c>
      <c r="DN20" t="s">
        <v>196</v>
      </c>
      <c r="DP20" t="s">
        <v>428</v>
      </c>
      <c r="DT20" t="s">
        <v>196</v>
      </c>
      <c r="DV20" t="s">
        <v>196</v>
      </c>
      <c r="DW20" t="s">
        <v>3563</v>
      </c>
      <c r="DX20" t="s">
        <v>196</v>
      </c>
      <c r="DY20" t="s">
        <v>284</v>
      </c>
      <c r="EA20" t="s">
        <v>198</v>
      </c>
      <c r="EB20" t="s">
        <v>429</v>
      </c>
      <c r="EC20" t="s">
        <v>196</v>
      </c>
      <c r="EH20" t="s">
        <v>196</v>
      </c>
      <c r="EM20" t="s">
        <v>196</v>
      </c>
      <c r="ER20" t="s">
        <v>196</v>
      </c>
      <c r="EW20" t="s">
        <v>290</v>
      </c>
      <c r="EX20" t="s">
        <v>325</v>
      </c>
      <c r="EZ20" t="s">
        <v>196</v>
      </c>
      <c r="FA20" t="s">
        <v>198</v>
      </c>
      <c r="FB20" t="s">
        <v>198</v>
      </c>
      <c r="FC20" t="s">
        <v>203</v>
      </c>
      <c r="FH20" t="s">
        <v>430</v>
      </c>
      <c r="FL20" t="s">
        <v>226</v>
      </c>
      <c r="FP20" t="s">
        <v>418</v>
      </c>
      <c r="FS20" t="s">
        <v>3612</v>
      </c>
      <c r="FT20" t="s">
        <v>3613</v>
      </c>
      <c r="FW20" t="s">
        <v>227</v>
      </c>
      <c r="FY20" t="s">
        <v>209</v>
      </c>
      <c r="FZ20" t="s">
        <v>327</v>
      </c>
      <c r="GA20" t="s">
        <v>431</v>
      </c>
      <c r="GB20" t="s">
        <v>418</v>
      </c>
      <c r="GH20" t="s">
        <v>211</v>
      </c>
      <c r="GK20" t="s">
        <v>3547</v>
      </c>
      <c r="GL20" t="s">
        <v>294</v>
      </c>
    </row>
    <row r="21" spans="1:194" ht="15" x14ac:dyDescent="0.25">
      <c r="A21" t="s">
        <v>432</v>
      </c>
      <c r="B21" t="s">
        <v>433</v>
      </c>
      <c r="C21" t="s">
        <v>192</v>
      </c>
      <c r="D21" t="s">
        <v>192</v>
      </c>
      <c r="E21" t="s">
        <v>221</v>
      </c>
      <c r="F21" t="s">
        <v>222</v>
      </c>
      <c r="G21" s="15">
        <v>46127</v>
      </c>
      <c r="H21" t="s">
        <v>3699</v>
      </c>
      <c r="I21" t="s">
        <v>193</v>
      </c>
      <c r="J21" t="s">
        <v>3700</v>
      </c>
      <c r="L21" t="s">
        <v>3701</v>
      </c>
      <c r="N21" t="s">
        <v>201</v>
      </c>
      <c r="O21" t="s">
        <v>202</v>
      </c>
      <c r="S21" t="s">
        <v>223</v>
      </c>
      <c r="U21" t="s">
        <v>434</v>
      </c>
      <c r="V21" t="s">
        <v>3666</v>
      </c>
      <c r="W21" t="s">
        <v>196</v>
      </c>
      <c r="X21" t="s">
        <v>435</v>
      </c>
      <c r="AA21" t="s">
        <v>3702</v>
      </c>
      <c r="AB21" t="s">
        <v>3703</v>
      </c>
      <c r="AC21" t="s">
        <v>3704</v>
      </c>
      <c r="AD21" t="s">
        <v>3527</v>
      </c>
      <c r="AE21" t="s">
        <v>225</v>
      </c>
      <c r="AF21" t="s">
        <v>436</v>
      </c>
      <c r="AG21" t="s">
        <v>198</v>
      </c>
      <c r="AH21" t="s">
        <v>3705</v>
      </c>
      <c r="AI21" t="s">
        <v>198</v>
      </c>
      <c r="AJ21" t="s">
        <v>437</v>
      </c>
      <c r="AK21" t="s">
        <v>199</v>
      </c>
      <c r="AL21" t="s">
        <v>438</v>
      </c>
      <c r="AM21" t="s">
        <v>196</v>
      </c>
      <c r="AN21" t="s">
        <v>210</v>
      </c>
      <c r="AO21" t="s">
        <v>199</v>
      </c>
      <c r="AP21" t="s">
        <v>439</v>
      </c>
      <c r="AQ21" t="s">
        <v>3706</v>
      </c>
      <c r="AR21" t="s">
        <v>3707</v>
      </c>
      <c r="FC21" t="s">
        <v>203</v>
      </c>
      <c r="FH21" t="s">
        <v>440</v>
      </c>
      <c r="FL21" t="s">
        <v>226</v>
      </c>
      <c r="FP21" t="s">
        <v>434</v>
      </c>
      <c r="FS21" t="s">
        <v>3568</v>
      </c>
      <c r="FT21" t="s">
        <v>3569</v>
      </c>
      <c r="FW21" t="s">
        <v>227</v>
      </c>
      <c r="FY21" t="s">
        <v>209</v>
      </c>
      <c r="FZ21" t="s">
        <v>327</v>
      </c>
      <c r="GA21" t="s">
        <v>441</v>
      </c>
      <c r="GB21" t="s">
        <v>434</v>
      </c>
      <c r="GH21" t="s">
        <v>211</v>
      </c>
      <c r="GK21" t="s">
        <v>3547</v>
      </c>
      <c r="GL21" t="s">
        <v>294</v>
      </c>
    </row>
    <row r="22" spans="1:194" ht="15" x14ac:dyDescent="0.25">
      <c r="A22" t="s">
        <v>442</v>
      </c>
      <c r="B22" t="s">
        <v>443</v>
      </c>
      <c r="C22" t="s">
        <v>192</v>
      </c>
      <c r="D22" t="s">
        <v>192</v>
      </c>
      <c r="E22" t="s">
        <v>230</v>
      </c>
      <c r="F22" t="s">
        <v>231</v>
      </c>
      <c r="G22" s="15">
        <v>46164</v>
      </c>
      <c r="H22" t="s">
        <v>3708</v>
      </c>
      <c r="I22" t="s">
        <v>193</v>
      </c>
      <c r="J22" t="s">
        <v>3709</v>
      </c>
      <c r="L22" t="s">
        <v>3710</v>
      </c>
      <c r="N22" t="s">
        <v>206</v>
      </c>
      <c r="O22" t="s">
        <v>207</v>
      </c>
      <c r="S22" t="s">
        <v>223</v>
      </c>
      <c r="V22" t="s">
        <v>3711</v>
      </c>
      <c r="W22" t="s">
        <v>256</v>
      </c>
      <c r="AA22" t="s">
        <v>3712</v>
      </c>
      <c r="AB22" t="s">
        <v>3713</v>
      </c>
      <c r="AC22" t="s">
        <v>3714</v>
      </c>
      <c r="AD22" t="s">
        <v>3528</v>
      </c>
      <c r="AE22" t="s">
        <v>225</v>
      </c>
      <c r="AF22" t="s">
        <v>235</v>
      </c>
      <c r="AG22" t="s">
        <v>198</v>
      </c>
      <c r="AH22" t="s">
        <v>3581</v>
      </c>
      <c r="AI22" t="s">
        <v>198</v>
      </c>
      <c r="AJ22" t="s">
        <v>444</v>
      </c>
      <c r="AK22" t="s">
        <v>198</v>
      </c>
      <c r="AL22" t="s">
        <v>445</v>
      </c>
      <c r="AM22" t="s">
        <v>198</v>
      </c>
      <c r="AO22" t="s">
        <v>198</v>
      </c>
      <c r="AP22" t="s">
        <v>3715</v>
      </c>
      <c r="AQ22" t="s">
        <v>3716</v>
      </c>
      <c r="AR22" t="s">
        <v>3717</v>
      </c>
      <c r="FH22" t="s">
        <v>446</v>
      </c>
      <c r="FL22" t="s">
        <v>226</v>
      </c>
      <c r="FP22" t="s">
        <v>447</v>
      </c>
      <c r="FS22" t="s">
        <v>3718</v>
      </c>
      <c r="FT22" t="s">
        <v>3719</v>
      </c>
      <c r="FW22" t="s">
        <v>227</v>
      </c>
      <c r="FY22" t="s">
        <v>209</v>
      </c>
      <c r="FZ22" t="s">
        <v>448</v>
      </c>
      <c r="GA22" t="s">
        <v>449</v>
      </c>
      <c r="GB22" t="s">
        <v>447</v>
      </c>
      <c r="GH22" t="s">
        <v>216</v>
      </c>
      <c r="GK22" t="s">
        <v>3720</v>
      </c>
      <c r="GL22" t="s">
        <v>294</v>
      </c>
    </row>
    <row r="23" spans="1:194" ht="15" x14ac:dyDescent="0.25">
      <c r="A23" t="s">
        <v>450</v>
      </c>
      <c r="B23" t="s">
        <v>451</v>
      </c>
      <c r="C23" t="s">
        <v>192</v>
      </c>
      <c r="D23" t="s">
        <v>192</v>
      </c>
      <c r="E23" t="s">
        <v>221</v>
      </c>
      <c r="F23" t="s">
        <v>222</v>
      </c>
      <c r="G23" s="15">
        <v>46128</v>
      </c>
      <c r="H23" t="s">
        <v>3721</v>
      </c>
      <c r="I23" t="s">
        <v>193</v>
      </c>
      <c r="J23" t="s">
        <v>3722</v>
      </c>
      <c r="L23" t="s">
        <v>3723</v>
      </c>
      <c r="N23" t="s">
        <v>201</v>
      </c>
      <c r="O23" t="s">
        <v>202</v>
      </c>
      <c r="S23" t="s">
        <v>223</v>
      </c>
      <c r="U23" t="s">
        <v>452</v>
      </c>
      <c r="V23" t="s">
        <v>3562</v>
      </c>
      <c r="W23" t="s">
        <v>256</v>
      </c>
      <c r="AA23" t="s">
        <v>3550</v>
      </c>
      <c r="AB23" t="s">
        <v>3724</v>
      </c>
      <c r="AC23" t="s">
        <v>3725</v>
      </c>
      <c r="AD23" t="s">
        <v>3527</v>
      </c>
      <c r="AE23" t="s">
        <v>225</v>
      </c>
      <c r="AF23" t="s">
        <v>235</v>
      </c>
      <c r="AG23" t="s">
        <v>198</v>
      </c>
      <c r="AH23" t="s">
        <v>3726</v>
      </c>
      <c r="AI23" t="s">
        <v>198</v>
      </c>
      <c r="AJ23" t="s">
        <v>453</v>
      </c>
      <c r="AK23" t="s">
        <v>199</v>
      </c>
      <c r="AL23" t="s">
        <v>454</v>
      </c>
      <c r="AM23" t="s">
        <v>198</v>
      </c>
      <c r="AO23" t="s">
        <v>198</v>
      </c>
      <c r="FC23" t="s">
        <v>203</v>
      </c>
      <c r="FD23" t="s">
        <v>455</v>
      </c>
      <c r="FH23" t="s">
        <v>456</v>
      </c>
      <c r="FL23" t="s">
        <v>226</v>
      </c>
      <c r="FP23" t="s">
        <v>452</v>
      </c>
      <c r="FS23" t="s">
        <v>3568</v>
      </c>
      <c r="FT23" t="s">
        <v>3569</v>
      </c>
      <c r="FW23" t="s">
        <v>227</v>
      </c>
      <c r="FY23" t="s">
        <v>209</v>
      </c>
      <c r="FZ23" t="s">
        <v>237</v>
      </c>
      <c r="GA23" t="s">
        <v>457</v>
      </c>
      <c r="GB23" t="s">
        <v>452</v>
      </c>
      <c r="GH23" t="s">
        <v>213</v>
      </c>
      <c r="GK23" t="s">
        <v>3547</v>
      </c>
      <c r="GL23" t="s">
        <v>294</v>
      </c>
    </row>
    <row r="24" spans="1:194" ht="15" x14ac:dyDescent="0.25">
      <c r="A24" t="s">
        <v>458</v>
      </c>
      <c r="B24" t="s">
        <v>459</v>
      </c>
      <c r="C24" t="s">
        <v>192</v>
      </c>
      <c r="D24" t="s">
        <v>192</v>
      </c>
      <c r="E24" t="s">
        <v>221</v>
      </c>
      <c r="F24" t="s">
        <v>222</v>
      </c>
      <c r="G24" s="15">
        <v>46126</v>
      </c>
      <c r="H24" t="s">
        <v>3727</v>
      </c>
      <c r="I24" t="s">
        <v>193</v>
      </c>
      <c r="J24" t="s">
        <v>3728</v>
      </c>
      <c r="L24" t="s">
        <v>3729</v>
      </c>
      <c r="N24" t="s">
        <v>201</v>
      </c>
      <c r="O24" t="s">
        <v>202</v>
      </c>
      <c r="S24" t="s">
        <v>223</v>
      </c>
      <c r="U24" t="s">
        <v>460</v>
      </c>
      <c r="V24" t="s">
        <v>3617</v>
      </c>
      <c r="W24" t="s">
        <v>256</v>
      </c>
      <c r="AA24" t="s">
        <v>3730</v>
      </c>
      <c r="AD24" t="s">
        <v>3527</v>
      </c>
      <c r="AE24" t="s">
        <v>225</v>
      </c>
      <c r="AF24" t="s">
        <v>333</v>
      </c>
      <c r="AG24" t="s">
        <v>198</v>
      </c>
      <c r="AH24" t="s">
        <v>3731</v>
      </c>
      <c r="AI24" t="s">
        <v>198</v>
      </c>
      <c r="AJ24" t="s">
        <v>350</v>
      </c>
      <c r="AK24" t="s">
        <v>198</v>
      </c>
      <c r="AL24" t="s">
        <v>461</v>
      </c>
      <c r="AM24" t="s">
        <v>198</v>
      </c>
      <c r="AO24" t="s">
        <v>198</v>
      </c>
      <c r="AP24" t="s">
        <v>462</v>
      </c>
      <c r="AQ24" t="s">
        <v>3732</v>
      </c>
      <c r="AR24" t="s">
        <v>3733</v>
      </c>
      <c r="FC24" t="s">
        <v>203</v>
      </c>
      <c r="FH24" t="s">
        <v>463</v>
      </c>
      <c r="FL24" t="s">
        <v>226</v>
      </c>
      <c r="FP24" t="s">
        <v>460</v>
      </c>
      <c r="FS24" t="s">
        <v>3612</v>
      </c>
      <c r="FT24" t="s">
        <v>3613</v>
      </c>
      <c r="FW24" t="s">
        <v>227</v>
      </c>
      <c r="FY24" t="s">
        <v>209</v>
      </c>
      <c r="FZ24" t="s">
        <v>327</v>
      </c>
      <c r="GA24" t="s">
        <v>464</v>
      </c>
      <c r="GB24" t="s">
        <v>460</v>
      </c>
      <c r="GH24" t="s">
        <v>346</v>
      </c>
      <c r="GK24" t="s">
        <v>3547</v>
      </c>
      <c r="GL24" t="s">
        <v>294</v>
      </c>
    </row>
    <row r="25" spans="1:194" ht="15" x14ac:dyDescent="0.25">
      <c r="A25" t="s">
        <v>465</v>
      </c>
      <c r="B25" t="s">
        <v>466</v>
      </c>
      <c r="C25" t="s">
        <v>192</v>
      </c>
      <c r="D25" t="s">
        <v>192</v>
      </c>
      <c r="E25" t="s">
        <v>228</v>
      </c>
      <c r="G25" s="15">
        <v>46163</v>
      </c>
      <c r="H25" t="s">
        <v>3734</v>
      </c>
      <c r="I25" t="s">
        <v>193</v>
      </c>
      <c r="J25" t="s">
        <v>3735</v>
      </c>
      <c r="L25" t="s">
        <v>3736</v>
      </c>
      <c r="N25" t="s">
        <v>194</v>
      </c>
      <c r="O25" t="s">
        <v>195</v>
      </c>
      <c r="S25" t="s">
        <v>223</v>
      </c>
      <c r="U25" t="s">
        <v>467</v>
      </c>
      <c r="V25" t="s">
        <v>3737</v>
      </c>
      <c r="W25" t="s">
        <v>196</v>
      </c>
      <c r="X25" t="s">
        <v>197</v>
      </c>
      <c r="AA25" t="s">
        <v>3540</v>
      </c>
      <c r="AB25" t="s">
        <v>3738</v>
      </c>
      <c r="AC25" t="s">
        <v>3739</v>
      </c>
      <c r="AD25" t="s">
        <v>3528</v>
      </c>
      <c r="AE25" t="s">
        <v>225</v>
      </c>
      <c r="AF25" t="s">
        <v>235</v>
      </c>
      <c r="AG25" t="s">
        <v>198</v>
      </c>
      <c r="AH25" t="s">
        <v>3740</v>
      </c>
      <c r="AI25" t="s">
        <v>198</v>
      </c>
      <c r="AJ25" t="s">
        <v>468</v>
      </c>
      <c r="AK25" t="s">
        <v>199</v>
      </c>
      <c r="AL25" t="s">
        <v>469</v>
      </c>
      <c r="AM25" t="s">
        <v>196</v>
      </c>
      <c r="AN25" t="s">
        <v>210</v>
      </c>
      <c r="AO25" t="s">
        <v>199</v>
      </c>
      <c r="AP25" t="s">
        <v>470</v>
      </c>
      <c r="AQ25" t="s">
        <v>3741</v>
      </c>
      <c r="AR25" t="s">
        <v>3742</v>
      </c>
      <c r="FC25" t="s">
        <v>203</v>
      </c>
      <c r="FH25" t="s">
        <v>471</v>
      </c>
      <c r="FL25" t="s">
        <v>226</v>
      </c>
      <c r="FP25" t="s">
        <v>467</v>
      </c>
      <c r="FS25" t="s">
        <v>3743</v>
      </c>
      <c r="FT25" t="s">
        <v>3744</v>
      </c>
      <c r="FW25" t="s">
        <v>227</v>
      </c>
      <c r="FY25" t="s">
        <v>209</v>
      </c>
      <c r="FZ25" t="s">
        <v>472</v>
      </c>
      <c r="GA25" t="s">
        <v>473</v>
      </c>
      <c r="GB25" t="s">
        <v>467</v>
      </c>
      <c r="GH25" t="s">
        <v>213</v>
      </c>
      <c r="GK25" t="s">
        <v>3546</v>
      </c>
      <c r="GL25" t="s">
        <v>294</v>
      </c>
    </row>
    <row r="26" spans="1:194" ht="15" x14ac:dyDescent="0.25">
      <c r="A26" t="s">
        <v>474</v>
      </c>
      <c r="B26" t="s">
        <v>475</v>
      </c>
      <c r="C26" t="s">
        <v>192</v>
      </c>
      <c r="D26" t="s">
        <v>192</v>
      </c>
      <c r="E26" t="s">
        <v>476</v>
      </c>
      <c r="F26" t="s">
        <v>477</v>
      </c>
      <c r="G26" s="15">
        <v>46197</v>
      </c>
      <c r="H26" t="s">
        <v>3745</v>
      </c>
      <c r="I26" t="s">
        <v>200</v>
      </c>
      <c r="J26" t="s">
        <v>3746</v>
      </c>
      <c r="L26" t="s">
        <v>3747</v>
      </c>
      <c r="N26" t="s">
        <v>201</v>
      </c>
      <c r="O26" t="s">
        <v>202</v>
      </c>
      <c r="S26" t="s">
        <v>223</v>
      </c>
      <c r="U26" t="s">
        <v>478</v>
      </c>
      <c r="V26" t="s">
        <v>3748</v>
      </c>
      <c r="W26" t="s">
        <v>196</v>
      </c>
      <c r="X26" t="s">
        <v>197</v>
      </c>
      <c r="AA26" t="s">
        <v>3749</v>
      </c>
      <c r="AB26" t="s">
        <v>3750</v>
      </c>
      <c r="AC26" t="s">
        <v>3751</v>
      </c>
      <c r="AD26" t="s">
        <v>3529</v>
      </c>
      <c r="AE26" t="s">
        <v>225</v>
      </c>
      <c r="AF26" t="s">
        <v>479</v>
      </c>
      <c r="AG26" t="s">
        <v>198</v>
      </c>
      <c r="AH26" t="s">
        <v>3752</v>
      </c>
      <c r="AI26" t="s">
        <v>198</v>
      </c>
      <c r="AJ26" t="s">
        <v>480</v>
      </c>
      <c r="AK26" t="s">
        <v>199</v>
      </c>
      <c r="AL26" t="s">
        <v>481</v>
      </c>
      <c r="AM26" t="s">
        <v>196</v>
      </c>
      <c r="AN26" t="s">
        <v>210</v>
      </c>
      <c r="AO26" t="s">
        <v>199</v>
      </c>
      <c r="AP26" t="s">
        <v>482</v>
      </c>
      <c r="AQ26" t="s">
        <v>3753</v>
      </c>
      <c r="AR26" t="s">
        <v>3754</v>
      </c>
      <c r="FC26" t="s">
        <v>203</v>
      </c>
      <c r="FH26" t="s">
        <v>483</v>
      </c>
      <c r="FL26" t="s">
        <v>226</v>
      </c>
      <c r="FP26" t="s">
        <v>478</v>
      </c>
      <c r="FS26" t="s">
        <v>3755</v>
      </c>
      <c r="FT26" t="s">
        <v>3756</v>
      </c>
      <c r="FW26" t="s">
        <v>227</v>
      </c>
      <c r="FY26" t="s">
        <v>209</v>
      </c>
      <c r="FZ26" t="s">
        <v>484</v>
      </c>
      <c r="GA26" t="s">
        <v>485</v>
      </c>
      <c r="GB26" t="s">
        <v>478</v>
      </c>
      <c r="GH26" t="s">
        <v>211</v>
      </c>
      <c r="GK26" t="s">
        <v>3547</v>
      </c>
      <c r="GL26" t="s">
        <v>294</v>
      </c>
    </row>
    <row r="27" spans="1:194" ht="15" x14ac:dyDescent="0.25">
      <c r="A27" t="s">
        <v>486</v>
      </c>
      <c r="B27" t="s">
        <v>487</v>
      </c>
      <c r="C27" t="s">
        <v>192</v>
      </c>
      <c r="D27" t="s">
        <v>192</v>
      </c>
      <c r="E27" t="s">
        <v>221</v>
      </c>
      <c r="F27" t="s">
        <v>222</v>
      </c>
      <c r="G27" s="15">
        <v>46134</v>
      </c>
      <c r="H27" t="s">
        <v>3757</v>
      </c>
      <c r="I27" t="s">
        <v>200</v>
      </c>
      <c r="J27" t="s">
        <v>3758</v>
      </c>
      <c r="L27" t="s">
        <v>3759</v>
      </c>
      <c r="N27" t="s">
        <v>201</v>
      </c>
      <c r="O27" t="s">
        <v>202</v>
      </c>
      <c r="S27" t="s">
        <v>223</v>
      </c>
      <c r="U27" t="s">
        <v>488</v>
      </c>
      <c r="V27" t="s">
        <v>3640</v>
      </c>
      <c r="W27" t="s">
        <v>198</v>
      </c>
      <c r="AA27" t="s">
        <v>3598</v>
      </c>
      <c r="AB27" t="s">
        <v>3760</v>
      </c>
      <c r="AC27" t="s">
        <v>3761</v>
      </c>
      <c r="AD27" t="s">
        <v>3526</v>
      </c>
      <c r="AE27" t="s">
        <v>225</v>
      </c>
      <c r="AF27" t="s">
        <v>366</v>
      </c>
      <c r="AG27" t="s">
        <v>198</v>
      </c>
      <c r="AH27" t="s">
        <v>3762</v>
      </c>
      <c r="AI27" t="s">
        <v>196</v>
      </c>
      <c r="AK27" t="s">
        <v>198</v>
      </c>
      <c r="AL27" t="s">
        <v>3763</v>
      </c>
      <c r="AM27" t="s">
        <v>198</v>
      </c>
      <c r="AO27" t="s">
        <v>198</v>
      </c>
      <c r="AP27" t="s">
        <v>489</v>
      </c>
      <c r="AQ27" t="s">
        <v>3764</v>
      </c>
      <c r="AR27" t="s">
        <v>3765</v>
      </c>
      <c r="AS27" t="s">
        <v>263</v>
      </c>
      <c r="AT27" t="s">
        <v>264</v>
      </c>
      <c r="AU27" t="s">
        <v>265</v>
      </c>
      <c r="AY27" t="s">
        <v>490</v>
      </c>
      <c r="AZ27" t="s">
        <v>198</v>
      </c>
      <c r="BA27" t="s">
        <v>314</v>
      </c>
      <c r="BB27" t="s">
        <v>491</v>
      </c>
      <c r="BE27" t="s">
        <v>196</v>
      </c>
      <c r="BF27" t="s">
        <v>196</v>
      </c>
      <c r="BH27" t="s">
        <v>492</v>
      </c>
      <c r="BI27" t="s">
        <v>198</v>
      </c>
      <c r="BO27" t="s">
        <v>196</v>
      </c>
      <c r="BR27" t="s">
        <v>323</v>
      </c>
      <c r="BS27" t="s">
        <v>493</v>
      </c>
      <c r="BT27" t="s">
        <v>270</v>
      </c>
      <c r="BV27" t="s">
        <v>3547</v>
      </c>
      <c r="BW27" t="s">
        <v>196</v>
      </c>
      <c r="BX27" t="s">
        <v>271</v>
      </c>
      <c r="BZ27" t="s">
        <v>198</v>
      </c>
      <c r="CA27" t="s">
        <v>319</v>
      </c>
      <c r="CB27" t="s">
        <v>494</v>
      </c>
      <c r="CD27" t="s">
        <v>495</v>
      </c>
      <c r="CE27" t="s">
        <v>496</v>
      </c>
      <c r="CG27" t="s">
        <v>3547</v>
      </c>
      <c r="CO27" t="s">
        <v>276</v>
      </c>
      <c r="CP27" t="s">
        <v>198</v>
      </c>
      <c r="CQ27" t="s">
        <v>497</v>
      </c>
      <c r="CR27" t="s">
        <v>278</v>
      </c>
      <c r="CS27" t="s">
        <v>198</v>
      </c>
      <c r="CT27" t="s">
        <v>279</v>
      </c>
      <c r="CV27" t="s">
        <v>498</v>
      </c>
      <c r="CW27" t="s">
        <v>196</v>
      </c>
      <c r="CY27" t="s">
        <v>198</v>
      </c>
      <c r="CZ27" t="s">
        <v>278</v>
      </c>
      <c r="DA27" t="s">
        <v>198</v>
      </c>
      <c r="DB27" t="s">
        <v>322</v>
      </c>
      <c r="DD27" t="s">
        <v>278</v>
      </c>
      <c r="DE27" t="s">
        <v>196</v>
      </c>
      <c r="DG27" t="s">
        <v>323</v>
      </c>
      <c r="DH27" t="s">
        <v>282</v>
      </c>
      <c r="DI27" t="s">
        <v>196</v>
      </c>
      <c r="DL27" t="s">
        <v>196</v>
      </c>
      <c r="DN27" t="s">
        <v>198</v>
      </c>
      <c r="DO27" t="s">
        <v>3766</v>
      </c>
      <c r="DP27" t="s">
        <v>283</v>
      </c>
      <c r="DQ27" t="s">
        <v>196</v>
      </c>
      <c r="DR27" t="s">
        <v>196</v>
      </c>
      <c r="DS27" t="s">
        <v>196</v>
      </c>
      <c r="DT27" t="s">
        <v>198</v>
      </c>
      <c r="DU27" t="s">
        <v>3749</v>
      </c>
      <c r="DV27" t="s">
        <v>198</v>
      </c>
      <c r="DW27" t="s">
        <v>3540</v>
      </c>
      <c r="DX27" t="s">
        <v>196</v>
      </c>
      <c r="DY27" t="s">
        <v>284</v>
      </c>
      <c r="EA27" t="s">
        <v>198</v>
      </c>
      <c r="EB27" t="s">
        <v>285</v>
      </c>
      <c r="EC27" t="s">
        <v>196</v>
      </c>
      <c r="EH27" t="s">
        <v>196</v>
      </c>
      <c r="EM27" t="s">
        <v>196</v>
      </c>
      <c r="ER27" t="s">
        <v>196</v>
      </c>
      <c r="EW27" t="s">
        <v>290</v>
      </c>
      <c r="EX27" t="s">
        <v>499</v>
      </c>
      <c r="EZ27" t="s">
        <v>198</v>
      </c>
      <c r="FA27" t="s">
        <v>198</v>
      </c>
      <c r="FB27" t="s">
        <v>196</v>
      </c>
      <c r="FC27" t="s">
        <v>203</v>
      </c>
      <c r="FH27" t="s">
        <v>500</v>
      </c>
      <c r="FL27" t="s">
        <v>226</v>
      </c>
      <c r="FP27" t="s">
        <v>488</v>
      </c>
      <c r="FS27" t="s">
        <v>3551</v>
      </c>
      <c r="FT27" t="s">
        <v>3552</v>
      </c>
      <c r="FW27" t="s">
        <v>227</v>
      </c>
      <c r="FY27" t="s">
        <v>209</v>
      </c>
      <c r="FZ27" t="s">
        <v>247</v>
      </c>
      <c r="GA27" t="s">
        <v>501</v>
      </c>
      <c r="GB27" t="s">
        <v>488</v>
      </c>
      <c r="GH27" t="s">
        <v>211</v>
      </c>
      <c r="GK27" t="s">
        <v>3547</v>
      </c>
      <c r="GL27" t="s">
        <v>294</v>
      </c>
    </row>
    <row r="28" spans="1:194" ht="15" x14ac:dyDescent="0.25">
      <c r="A28" t="s">
        <v>502</v>
      </c>
      <c r="B28" t="s">
        <v>503</v>
      </c>
      <c r="C28" t="s">
        <v>192</v>
      </c>
      <c r="D28" t="s">
        <v>192</v>
      </c>
      <c r="E28" t="s">
        <v>204</v>
      </c>
      <c r="F28" t="s">
        <v>205</v>
      </c>
      <c r="G28" s="15">
        <v>46128</v>
      </c>
      <c r="H28" t="s">
        <v>3559</v>
      </c>
      <c r="I28" t="s">
        <v>193</v>
      </c>
      <c r="J28" t="s">
        <v>3767</v>
      </c>
      <c r="L28" t="s">
        <v>3768</v>
      </c>
      <c r="N28" t="s">
        <v>201</v>
      </c>
      <c r="O28" t="s">
        <v>202</v>
      </c>
      <c r="S28" t="s">
        <v>223</v>
      </c>
      <c r="U28" t="s">
        <v>504</v>
      </c>
      <c r="V28" t="s">
        <v>3562</v>
      </c>
      <c r="W28" t="s">
        <v>505</v>
      </c>
      <c r="AA28" t="s">
        <v>3598</v>
      </c>
      <c r="AB28" t="s">
        <v>3769</v>
      </c>
      <c r="AC28" t="s">
        <v>3770</v>
      </c>
      <c r="AD28" t="s">
        <v>3527</v>
      </c>
      <c r="AE28" t="s">
        <v>225</v>
      </c>
      <c r="AF28" t="s">
        <v>235</v>
      </c>
      <c r="AG28" t="s">
        <v>198</v>
      </c>
      <c r="AH28" t="s">
        <v>3771</v>
      </c>
      <c r="AI28" t="s">
        <v>196</v>
      </c>
      <c r="AK28" t="s">
        <v>198</v>
      </c>
      <c r="AL28" t="s">
        <v>506</v>
      </c>
      <c r="AM28" t="s">
        <v>196</v>
      </c>
      <c r="AN28" t="s">
        <v>214</v>
      </c>
      <c r="AO28" t="s">
        <v>198</v>
      </c>
      <c r="AP28" t="s">
        <v>507</v>
      </c>
      <c r="AQ28" t="s">
        <v>3772</v>
      </c>
      <c r="AR28" t="s">
        <v>3773</v>
      </c>
      <c r="FC28" t="s">
        <v>203</v>
      </c>
      <c r="FH28" t="s">
        <v>508</v>
      </c>
      <c r="FL28" t="s">
        <v>226</v>
      </c>
      <c r="FP28" t="s">
        <v>504</v>
      </c>
      <c r="FS28" t="s">
        <v>3568</v>
      </c>
      <c r="FT28" t="s">
        <v>3569</v>
      </c>
      <c r="FW28" t="s">
        <v>227</v>
      </c>
      <c r="FY28" t="s">
        <v>209</v>
      </c>
      <c r="FZ28" t="s">
        <v>237</v>
      </c>
      <c r="GA28" t="s">
        <v>509</v>
      </c>
      <c r="GB28" t="s">
        <v>504</v>
      </c>
      <c r="GH28" t="s">
        <v>213</v>
      </c>
      <c r="GK28" t="s">
        <v>3547</v>
      </c>
      <c r="GL28" t="s">
        <v>294</v>
      </c>
    </row>
    <row r="29" spans="1:194" ht="15" x14ac:dyDescent="0.25">
      <c r="A29" t="s">
        <v>510</v>
      </c>
      <c r="B29" t="s">
        <v>511</v>
      </c>
      <c r="C29" t="s">
        <v>192</v>
      </c>
      <c r="D29" t="s">
        <v>192</v>
      </c>
      <c r="E29" t="s">
        <v>230</v>
      </c>
      <c r="F29" t="s">
        <v>231</v>
      </c>
      <c r="G29" s="15">
        <v>46136</v>
      </c>
      <c r="H29" t="s">
        <v>3774</v>
      </c>
      <c r="I29" t="s">
        <v>212</v>
      </c>
      <c r="J29" t="s">
        <v>3775</v>
      </c>
      <c r="L29" t="s">
        <v>3776</v>
      </c>
      <c r="N29" t="s">
        <v>201</v>
      </c>
      <c r="O29" t="s">
        <v>202</v>
      </c>
      <c r="S29" t="s">
        <v>223</v>
      </c>
      <c r="U29" t="s">
        <v>512</v>
      </c>
      <c r="V29" t="s">
        <v>3590</v>
      </c>
      <c r="W29" t="s">
        <v>256</v>
      </c>
      <c r="AA29" t="s">
        <v>3540</v>
      </c>
      <c r="AB29" t="s">
        <v>3777</v>
      </c>
      <c r="AC29" t="s">
        <v>3778</v>
      </c>
      <c r="AD29" t="s">
        <v>3526</v>
      </c>
      <c r="AE29" t="s">
        <v>513</v>
      </c>
      <c r="AF29" t="s">
        <v>257</v>
      </c>
      <c r="AG29" t="s">
        <v>196</v>
      </c>
      <c r="AI29" t="s">
        <v>196</v>
      </c>
      <c r="AK29" t="s">
        <v>198</v>
      </c>
      <c r="AL29" t="s">
        <v>514</v>
      </c>
      <c r="AM29" t="s">
        <v>198</v>
      </c>
      <c r="AO29" t="s">
        <v>196</v>
      </c>
      <c r="FC29" t="s">
        <v>203</v>
      </c>
      <c r="FH29" t="s">
        <v>515</v>
      </c>
      <c r="FL29" t="s">
        <v>226</v>
      </c>
      <c r="FP29" t="s">
        <v>512</v>
      </c>
      <c r="FS29" t="s">
        <v>3592</v>
      </c>
      <c r="FT29" t="s">
        <v>3593</v>
      </c>
      <c r="FW29" t="s">
        <v>227</v>
      </c>
      <c r="FY29" t="s">
        <v>209</v>
      </c>
      <c r="FZ29" t="s">
        <v>247</v>
      </c>
      <c r="GA29" t="s">
        <v>516</v>
      </c>
      <c r="GB29" t="s">
        <v>512</v>
      </c>
      <c r="GH29" t="s">
        <v>216</v>
      </c>
      <c r="GK29" t="s">
        <v>3547</v>
      </c>
      <c r="GL29" t="s">
        <v>294</v>
      </c>
    </row>
    <row r="30" spans="1:194" ht="15" x14ac:dyDescent="0.25">
      <c r="A30" t="s">
        <v>517</v>
      </c>
      <c r="B30" t="s">
        <v>518</v>
      </c>
      <c r="C30" t="s">
        <v>192</v>
      </c>
      <c r="D30" t="s">
        <v>192</v>
      </c>
      <c r="E30" t="s">
        <v>221</v>
      </c>
      <c r="F30" t="s">
        <v>222</v>
      </c>
      <c r="G30" s="15">
        <v>46183</v>
      </c>
      <c r="H30" t="s">
        <v>3779</v>
      </c>
      <c r="I30" t="s">
        <v>193</v>
      </c>
      <c r="J30" t="s">
        <v>3780</v>
      </c>
      <c r="L30" t="s">
        <v>3781</v>
      </c>
      <c r="N30" t="s">
        <v>206</v>
      </c>
      <c r="O30" t="s">
        <v>207</v>
      </c>
      <c r="S30" t="s">
        <v>296</v>
      </c>
      <c r="W30" t="s">
        <v>256</v>
      </c>
      <c r="AA30" t="s">
        <v>3782</v>
      </c>
      <c r="AB30" t="s">
        <v>3783</v>
      </c>
      <c r="AC30" t="s">
        <v>3784</v>
      </c>
      <c r="AD30" t="s">
        <v>3527</v>
      </c>
      <c r="AE30" t="s">
        <v>225</v>
      </c>
      <c r="AF30" t="s">
        <v>235</v>
      </c>
      <c r="AG30" t="s">
        <v>196</v>
      </c>
      <c r="AI30" t="s">
        <v>198</v>
      </c>
      <c r="AJ30" t="s">
        <v>519</v>
      </c>
      <c r="AK30" t="s">
        <v>198</v>
      </c>
      <c r="AL30" t="s">
        <v>520</v>
      </c>
      <c r="AM30" t="s">
        <v>198</v>
      </c>
      <c r="AO30" t="s">
        <v>198</v>
      </c>
      <c r="AQ30" t="s">
        <v>3785</v>
      </c>
      <c r="AR30" t="s">
        <v>3786</v>
      </c>
      <c r="FD30" t="s">
        <v>521</v>
      </c>
      <c r="FH30" t="s">
        <v>522</v>
      </c>
      <c r="FL30" t="s">
        <v>226</v>
      </c>
      <c r="FP30" t="s">
        <v>523</v>
      </c>
      <c r="FS30" t="s">
        <v>3568</v>
      </c>
      <c r="FT30" t="s">
        <v>3569</v>
      </c>
      <c r="FW30" t="s">
        <v>227</v>
      </c>
      <c r="FY30" t="s">
        <v>209</v>
      </c>
      <c r="FZ30" t="s">
        <v>237</v>
      </c>
      <c r="GA30" t="s">
        <v>524</v>
      </c>
      <c r="GB30" t="s">
        <v>523</v>
      </c>
      <c r="GH30" t="s">
        <v>213</v>
      </c>
      <c r="GK30" t="s">
        <v>3546</v>
      </c>
      <c r="GL30" t="s">
        <v>294</v>
      </c>
    </row>
    <row r="31" spans="1:194" ht="15" x14ac:dyDescent="0.25">
      <c r="A31" t="s">
        <v>517</v>
      </c>
      <c r="B31" t="s">
        <v>525</v>
      </c>
      <c r="C31" t="s">
        <v>192</v>
      </c>
      <c r="D31" t="s">
        <v>192</v>
      </c>
      <c r="E31" t="s">
        <v>230</v>
      </c>
      <c r="F31" t="s">
        <v>231</v>
      </c>
      <c r="G31" s="15">
        <v>46128</v>
      </c>
      <c r="H31" t="s">
        <v>3787</v>
      </c>
      <c r="I31" t="s">
        <v>193</v>
      </c>
      <c r="J31" t="s">
        <v>3788</v>
      </c>
      <c r="L31" t="s">
        <v>3789</v>
      </c>
      <c r="N31" t="s">
        <v>201</v>
      </c>
      <c r="O31" t="s">
        <v>202</v>
      </c>
      <c r="S31" t="s">
        <v>223</v>
      </c>
      <c r="U31" t="s">
        <v>523</v>
      </c>
      <c r="V31" t="s">
        <v>3562</v>
      </c>
      <c r="W31" t="s">
        <v>198</v>
      </c>
      <c r="AA31" t="s">
        <v>3550</v>
      </c>
      <c r="AB31" t="s">
        <v>3790</v>
      </c>
      <c r="AC31" t="s">
        <v>3791</v>
      </c>
      <c r="AD31" t="s">
        <v>3527</v>
      </c>
      <c r="AE31" t="s">
        <v>225</v>
      </c>
      <c r="AF31" t="s">
        <v>235</v>
      </c>
      <c r="AG31" t="s">
        <v>196</v>
      </c>
      <c r="AI31" t="s">
        <v>198</v>
      </c>
      <c r="AJ31" t="s">
        <v>526</v>
      </c>
      <c r="AK31" t="s">
        <v>198</v>
      </c>
      <c r="AL31" t="s">
        <v>527</v>
      </c>
      <c r="AM31" t="s">
        <v>198</v>
      </c>
      <c r="AO31" t="s">
        <v>198</v>
      </c>
      <c r="AP31" t="s">
        <v>528</v>
      </c>
      <c r="AS31" t="s">
        <v>263</v>
      </c>
      <c r="AT31" t="s">
        <v>264</v>
      </c>
      <c r="AU31" t="s">
        <v>265</v>
      </c>
      <c r="AY31" t="s">
        <v>529</v>
      </c>
      <c r="AZ31" t="s">
        <v>198</v>
      </c>
      <c r="BA31" t="s">
        <v>314</v>
      </c>
      <c r="BB31" t="s">
        <v>530</v>
      </c>
      <c r="BE31" t="s">
        <v>198</v>
      </c>
      <c r="BH31" t="s">
        <v>531</v>
      </c>
      <c r="BI31" t="s">
        <v>198</v>
      </c>
      <c r="BO31" t="s">
        <v>198</v>
      </c>
      <c r="BP31" t="s">
        <v>268</v>
      </c>
      <c r="BR31" t="s">
        <v>269</v>
      </c>
      <c r="BT31" t="s">
        <v>532</v>
      </c>
      <c r="BV31" t="s">
        <v>3547</v>
      </c>
      <c r="BW31" t="s">
        <v>196</v>
      </c>
      <c r="BX31" t="s">
        <v>271</v>
      </c>
      <c r="BZ31" t="s">
        <v>196</v>
      </c>
      <c r="CA31" t="s">
        <v>319</v>
      </c>
      <c r="CB31" t="s">
        <v>273</v>
      </c>
      <c r="CD31" t="s">
        <v>533</v>
      </c>
      <c r="CE31" t="s">
        <v>534</v>
      </c>
      <c r="CL31" t="s">
        <v>3547</v>
      </c>
      <c r="CO31" t="s">
        <v>276</v>
      </c>
      <c r="CP31" t="s">
        <v>198</v>
      </c>
      <c r="CQ31" t="s">
        <v>535</v>
      </c>
      <c r="CR31" t="s">
        <v>278</v>
      </c>
      <c r="CS31" t="s">
        <v>198</v>
      </c>
      <c r="CT31" t="s">
        <v>279</v>
      </c>
      <c r="CV31" t="s">
        <v>278</v>
      </c>
      <c r="CW31" t="s">
        <v>196</v>
      </c>
      <c r="CY31" t="s">
        <v>196</v>
      </c>
      <c r="DA31" t="s">
        <v>196</v>
      </c>
      <c r="DE31" t="s">
        <v>196</v>
      </c>
      <c r="DG31" t="s">
        <v>281</v>
      </c>
      <c r="DH31" t="s">
        <v>282</v>
      </c>
      <c r="DI31" t="s">
        <v>196</v>
      </c>
      <c r="DL31" t="s">
        <v>198</v>
      </c>
      <c r="DM31" t="s">
        <v>3548</v>
      </c>
      <c r="DN31" t="s">
        <v>196</v>
      </c>
      <c r="DP31" t="s">
        <v>428</v>
      </c>
      <c r="DT31" t="s">
        <v>198</v>
      </c>
      <c r="DU31" t="s">
        <v>3540</v>
      </c>
      <c r="DV31" t="s">
        <v>196</v>
      </c>
      <c r="DW31" t="s">
        <v>3550</v>
      </c>
      <c r="DX31" t="s">
        <v>196</v>
      </c>
      <c r="DY31" t="s">
        <v>284</v>
      </c>
      <c r="EA31" t="s">
        <v>198</v>
      </c>
      <c r="EB31" t="s">
        <v>429</v>
      </c>
      <c r="EC31" t="s">
        <v>198</v>
      </c>
      <c r="ED31" t="s">
        <v>536</v>
      </c>
      <c r="EE31" t="s">
        <v>537</v>
      </c>
      <c r="EF31" t="s">
        <v>538</v>
      </c>
      <c r="EG31" t="s">
        <v>539</v>
      </c>
      <c r="EH31" t="s">
        <v>196</v>
      </c>
      <c r="EM31" t="s">
        <v>196</v>
      </c>
      <c r="ER31" t="s">
        <v>196</v>
      </c>
      <c r="EW31" t="s">
        <v>290</v>
      </c>
      <c r="EX31" t="s">
        <v>540</v>
      </c>
      <c r="EZ31" t="s">
        <v>196</v>
      </c>
      <c r="FA31" t="s">
        <v>198</v>
      </c>
      <c r="FB31" t="s">
        <v>196</v>
      </c>
      <c r="FC31" t="s">
        <v>203</v>
      </c>
      <c r="FH31" t="s">
        <v>522</v>
      </c>
      <c r="FL31" t="s">
        <v>226</v>
      </c>
      <c r="FP31" t="s">
        <v>523</v>
      </c>
      <c r="FS31" t="s">
        <v>3568</v>
      </c>
      <c r="FT31" t="s">
        <v>3569</v>
      </c>
      <c r="FW31" t="s">
        <v>227</v>
      </c>
      <c r="FY31" t="s">
        <v>209</v>
      </c>
      <c r="FZ31" t="s">
        <v>237</v>
      </c>
      <c r="GA31" t="s">
        <v>524</v>
      </c>
      <c r="GB31" t="s">
        <v>523</v>
      </c>
      <c r="GH31" t="s">
        <v>213</v>
      </c>
      <c r="GK31" t="s">
        <v>3546</v>
      </c>
      <c r="GL31" t="s">
        <v>294</v>
      </c>
    </row>
    <row r="32" spans="1:194" ht="15" x14ac:dyDescent="0.25">
      <c r="A32" t="s">
        <v>541</v>
      </c>
      <c r="B32" t="s">
        <v>542</v>
      </c>
      <c r="C32" t="s">
        <v>192</v>
      </c>
      <c r="D32" t="s">
        <v>192</v>
      </c>
      <c r="E32" t="s">
        <v>221</v>
      </c>
      <c r="F32" t="s">
        <v>222</v>
      </c>
      <c r="G32" s="15">
        <v>46183</v>
      </c>
      <c r="H32" t="s">
        <v>3779</v>
      </c>
      <c r="I32" t="s">
        <v>193</v>
      </c>
      <c r="J32" t="s">
        <v>3792</v>
      </c>
      <c r="L32" t="s">
        <v>3793</v>
      </c>
      <c r="N32" t="s">
        <v>206</v>
      </c>
      <c r="O32" t="s">
        <v>207</v>
      </c>
      <c r="S32" t="s">
        <v>296</v>
      </c>
      <c r="W32" t="s">
        <v>196</v>
      </c>
      <c r="X32" t="s">
        <v>208</v>
      </c>
      <c r="AA32" t="s">
        <v>3687</v>
      </c>
      <c r="AB32" t="s">
        <v>3794</v>
      </c>
      <c r="AC32" t="s">
        <v>3795</v>
      </c>
      <c r="AD32" t="s">
        <v>3527</v>
      </c>
      <c r="AE32" t="s">
        <v>225</v>
      </c>
      <c r="AF32" t="s">
        <v>235</v>
      </c>
      <c r="AG32" t="s">
        <v>198</v>
      </c>
      <c r="AH32" t="s">
        <v>3796</v>
      </c>
      <c r="AI32" t="s">
        <v>198</v>
      </c>
      <c r="AJ32" t="s">
        <v>543</v>
      </c>
      <c r="AK32" t="s">
        <v>199</v>
      </c>
      <c r="AL32" t="s">
        <v>544</v>
      </c>
      <c r="AM32" t="s">
        <v>196</v>
      </c>
      <c r="AN32" t="s">
        <v>210</v>
      </c>
      <c r="AO32" t="s">
        <v>199</v>
      </c>
      <c r="FD32" t="s">
        <v>545</v>
      </c>
      <c r="FH32" t="s">
        <v>546</v>
      </c>
      <c r="FL32" t="s">
        <v>226</v>
      </c>
      <c r="FP32" t="s">
        <v>547</v>
      </c>
      <c r="FS32" t="s">
        <v>3568</v>
      </c>
      <c r="FT32" t="s">
        <v>3569</v>
      </c>
      <c r="FW32" t="s">
        <v>227</v>
      </c>
      <c r="FY32" t="s">
        <v>209</v>
      </c>
      <c r="FZ32" t="s">
        <v>327</v>
      </c>
      <c r="GA32" t="s">
        <v>548</v>
      </c>
      <c r="GB32" t="s">
        <v>547</v>
      </c>
      <c r="GH32" t="s">
        <v>213</v>
      </c>
      <c r="GK32" t="s">
        <v>3546</v>
      </c>
      <c r="GL32" t="s">
        <v>294</v>
      </c>
    </row>
    <row r="33" spans="1:194" ht="15" x14ac:dyDescent="0.25">
      <c r="A33" t="s">
        <v>541</v>
      </c>
      <c r="B33" t="s">
        <v>549</v>
      </c>
      <c r="C33" t="s">
        <v>192</v>
      </c>
      <c r="D33" t="s">
        <v>192</v>
      </c>
      <c r="E33" t="s">
        <v>221</v>
      </c>
      <c r="F33" t="s">
        <v>222</v>
      </c>
      <c r="G33" s="15">
        <v>46128</v>
      </c>
      <c r="H33" t="s">
        <v>3797</v>
      </c>
      <c r="I33" t="s">
        <v>193</v>
      </c>
      <c r="J33" t="s">
        <v>3792</v>
      </c>
      <c r="L33" t="s">
        <v>3793</v>
      </c>
      <c r="N33" t="s">
        <v>201</v>
      </c>
      <c r="O33" t="s">
        <v>202</v>
      </c>
      <c r="S33" t="s">
        <v>223</v>
      </c>
      <c r="U33" t="s">
        <v>547</v>
      </c>
      <c r="V33" t="s">
        <v>3562</v>
      </c>
      <c r="W33" t="s">
        <v>196</v>
      </c>
      <c r="X33" t="s">
        <v>208</v>
      </c>
      <c r="AA33" t="s">
        <v>3687</v>
      </c>
      <c r="AB33" t="s">
        <v>3794</v>
      </c>
      <c r="AC33" t="s">
        <v>3795</v>
      </c>
      <c r="AD33" t="s">
        <v>3527</v>
      </c>
      <c r="AE33" t="s">
        <v>225</v>
      </c>
      <c r="AF33" t="s">
        <v>235</v>
      </c>
      <c r="AG33" t="s">
        <v>198</v>
      </c>
      <c r="AH33" t="s">
        <v>3796</v>
      </c>
      <c r="AI33" t="s">
        <v>198</v>
      </c>
      <c r="AJ33" t="s">
        <v>543</v>
      </c>
      <c r="AK33" t="s">
        <v>199</v>
      </c>
      <c r="AL33" t="s">
        <v>550</v>
      </c>
      <c r="AM33" t="s">
        <v>196</v>
      </c>
      <c r="AN33" t="s">
        <v>210</v>
      </c>
      <c r="AO33" t="s">
        <v>199</v>
      </c>
      <c r="FC33" t="s">
        <v>203</v>
      </c>
      <c r="FD33" t="s">
        <v>545</v>
      </c>
      <c r="FH33" t="s">
        <v>546</v>
      </c>
      <c r="FL33" t="s">
        <v>226</v>
      </c>
      <c r="FP33" t="s">
        <v>547</v>
      </c>
      <c r="FS33" t="s">
        <v>3568</v>
      </c>
      <c r="FT33" t="s">
        <v>3569</v>
      </c>
      <c r="FW33" t="s">
        <v>227</v>
      </c>
      <c r="FY33" t="s">
        <v>209</v>
      </c>
      <c r="FZ33" t="s">
        <v>327</v>
      </c>
      <c r="GA33" t="s">
        <v>548</v>
      </c>
      <c r="GB33" t="s">
        <v>547</v>
      </c>
      <c r="GH33" t="s">
        <v>213</v>
      </c>
      <c r="GK33" t="s">
        <v>3546</v>
      </c>
      <c r="GL33" t="s">
        <v>294</v>
      </c>
    </row>
    <row r="34" spans="1:194" ht="15" x14ac:dyDescent="0.25">
      <c r="A34" t="s">
        <v>551</v>
      </c>
      <c r="B34" t="s">
        <v>552</v>
      </c>
      <c r="C34" t="s">
        <v>192</v>
      </c>
      <c r="D34" t="s">
        <v>192</v>
      </c>
      <c r="E34" t="s">
        <v>230</v>
      </c>
      <c r="F34" t="s">
        <v>231</v>
      </c>
      <c r="G34" s="15">
        <v>46134</v>
      </c>
      <c r="H34" t="s">
        <v>3798</v>
      </c>
      <c r="I34" t="s">
        <v>193</v>
      </c>
      <c r="J34" t="s">
        <v>3799</v>
      </c>
      <c r="L34" t="s">
        <v>3800</v>
      </c>
      <c r="N34" t="s">
        <v>194</v>
      </c>
      <c r="O34" t="s">
        <v>195</v>
      </c>
      <c r="S34" t="s">
        <v>223</v>
      </c>
      <c r="U34" t="s">
        <v>553</v>
      </c>
      <c r="V34" t="s">
        <v>3640</v>
      </c>
      <c r="W34" t="s">
        <v>196</v>
      </c>
      <c r="X34" t="s">
        <v>197</v>
      </c>
      <c r="AA34" t="s">
        <v>3702</v>
      </c>
      <c r="AB34" t="s">
        <v>3801</v>
      </c>
      <c r="AC34" t="s">
        <v>3802</v>
      </c>
      <c r="AD34" t="s">
        <v>3526</v>
      </c>
      <c r="AE34" t="s">
        <v>225</v>
      </c>
      <c r="AF34" t="s">
        <v>246</v>
      </c>
      <c r="AG34" t="s">
        <v>196</v>
      </c>
      <c r="AI34" t="s">
        <v>198</v>
      </c>
      <c r="AJ34" t="s">
        <v>554</v>
      </c>
      <c r="AK34" t="s">
        <v>199</v>
      </c>
      <c r="AL34" t="s">
        <v>3803</v>
      </c>
      <c r="AM34" t="s">
        <v>198</v>
      </c>
      <c r="AO34" t="s">
        <v>199</v>
      </c>
      <c r="FC34" t="s">
        <v>203</v>
      </c>
      <c r="FH34" t="s">
        <v>555</v>
      </c>
      <c r="FL34" t="s">
        <v>226</v>
      </c>
      <c r="FP34" t="s">
        <v>553</v>
      </c>
      <c r="FS34" t="s">
        <v>3585</v>
      </c>
      <c r="FT34" t="s">
        <v>3586</v>
      </c>
      <c r="FW34" t="s">
        <v>227</v>
      </c>
      <c r="FY34" t="s">
        <v>209</v>
      </c>
      <c r="FZ34" t="s">
        <v>247</v>
      </c>
      <c r="GA34" t="s">
        <v>556</v>
      </c>
      <c r="GB34" t="s">
        <v>553</v>
      </c>
      <c r="GH34" t="s">
        <v>211</v>
      </c>
      <c r="GK34" t="s">
        <v>3547</v>
      </c>
      <c r="GL34" t="s">
        <v>294</v>
      </c>
    </row>
    <row r="35" spans="1:194" ht="15" x14ac:dyDescent="0.25">
      <c r="A35" t="s">
        <v>557</v>
      </c>
      <c r="B35" t="s">
        <v>558</v>
      </c>
      <c r="C35" t="s">
        <v>192</v>
      </c>
      <c r="D35" t="s">
        <v>192</v>
      </c>
      <c r="E35" t="s">
        <v>221</v>
      </c>
      <c r="F35" t="s">
        <v>222</v>
      </c>
      <c r="G35" s="15">
        <v>46126</v>
      </c>
      <c r="H35" t="s">
        <v>3804</v>
      </c>
      <c r="I35" t="s">
        <v>193</v>
      </c>
      <c r="J35" t="s">
        <v>3805</v>
      </c>
      <c r="L35" t="s">
        <v>3806</v>
      </c>
      <c r="N35" t="s">
        <v>201</v>
      </c>
      <c r="O35" t="s">
        <v>202</v>
      </c>
      <c r="S35" t="s">
        <v>223</v>
      </c>
      <c r="U35" t="s">
        <v>559</v>
      </c>
      <c r="V35" t="s">
        <v>3617</v>
      </c>
      <c r="W35" t="s">
        <v>196</v>
      </c>
      <c r="X35" t="s">
        <v>435</v>
      </c>
      <c r="AA35" t="s">
        <v>3558</v>
      </c>
      <c r="AB35" t="s">
        <v>3807</v>
      </c>
      <c r="AC35" t="s">
        <v>3808</v>
      </c>
      <c r="AD35" t="s">
        <v>3527</v>
      </c>
      <c r="AE35" t="s">
        <v>225</v>
      </c>
      <c r="AF35" t="s">
        <v>560</v>
      </c>
      <c r="AG35" t="s">
        <v>198</v>
      </c>
      <c r="AH35" t="s">
        <v>3658</v>
      </c>
      <c r="AI35" t="s">
        <v>198</v>
      </c>
      <c r="AJ35" t="s">
        <v>561</v>
      </c>
      <c r="AK35" t="s">
        <v>199</v>
      </c>
      <c r="AL35" t="s">
        <v>562</v>
      </c>
      <c r="AM35" t="s">
        <v>196</v>
      </c>
      <c r="AN35" t="s">
        <v>214</v>
      </c>
      <c r="AO35" t="s">
        <v>199</v>
      </c>
      <c r="AP35" t="s">
        <v>563</v>
      </c>
      <c r="AQ35" t="s">
        <v>3809</v>
      </c>
      <c r="AR35" t="s">
        <v>3810</v>
      </c>
      <c r="FC35" t="s">
        <v>203</v>
      </c>
      <c r="FH35" t="s">
        <v>564</v>
      </c>
      <c r="FL35" t="s">
        <v>226</v>
      </c>
      <c r="FP35" t="s">
        <v>559</v>
      </c>
      <c r="FS35" t="s">
        <v>3612</v>
      </c>
      <c r="FT35" t="s">
        <v>3613</v>
      </c>
      <c r="FW35" t="s">
        <v>227</v>
      </c>
      <c r="FY35" t="s">
        <v>209</v>
      </c>
      <c r="FZ35" t="s">
        <v>327</v>
      </c>
      <c r="GA35" t="s">
        <v>565</v>
      </c>
      <c r="GB35" t="s">
        <v>559</v>
      </c>
      <c r="GH35" t="s">
        <v>346</v>
      </c>
      <c r="GK35" t="s">
        <v>3547</v>
      </c>
      <c r="GL35" t="s">
        <v>294</v>
      </c>
    </row>
    <row r="36" spans="1:194" ht="15" x14ac:dyDescent="0.25">
      <c r="A36" t="s">
        <v>566</v>
      </c>
      <c r="B36" t="s">
        <v>567</v>
      </c>
      <c r="C36" t="s">
        <v>192</v>
      </c>
      <c r="D36" t="s">
        <v>192</v>
      </c>
      <c r="E36" t="s">
        <v>230</v>
      </c>
      <c r="F36" t="s">
        <v>231</v>
      </c>
      <c r="G36" s="15">
        <v>46126</v>
      </c>
      <c r="H36" t="s">
        <v>3811</v>
      </c>
      <c r="I36" t="s">
        <v>193</v>
      </c>
      <c r="J36" t="s">
        <v>3812</v>
      </c>
      <c r="L36" t="s">
        <v>3813</v>
      </c>
      <c r="N36" t="s">
        <v>201</v>
      </c>
      <c r="O36" t="s">
        <v>202</v>
      </c>
      <c r="S36" t="s">
        <v>223</v>
      </c>
      <c r="U36" t="s">
        <v>568</v>
      </c>
      <c r="V36" t="s">
        <v>3617</v>
      </c>
      <c r="W36" t="s">
        <v>196</v>
      </c>
      <c r="X36" t="s">
        <v>197</v>
      </c>
      <c r="AA36" t="s">
        <v>3550</v>
      </c>
      <c r="AB36" t="s">
        <v>3814</v>
      </c>
      <c r="AC36" t="s">
        <v>3815</v>
      </c>
      <c r="AD36" t="s">
        <v>3527</v>
      </c>
      <c r="AE36" t="s">
        <v>225</v>
      </c>
      <c r="AF36" t="s">
        <v>310</v>
      </c>
      <c r="AG36" t="s">
        <v>196</v>
      </c>
      <c r="AI36" t="s">
        <v>198</v>
      </c>
      <c r="AJ36" t="s">
        <v>569</v>
      </c>
      <c r="AK36" t="s">
        <v>199</v>
      </c>
      <c r="AL36" t="s">
        <v>570</v>
      </c>
      <c r="AM36" t="s">
        <v>196</v>
      </c>
      <c r="AN36" t="s">
        <v>210</v>
      </c>
      <c r="AO36" t="s">
        <v>199</v>
      </c>
      <c r="AP36" t="s">
        <v>571</v>
      </c>
      <c r="AQ36" t="s">
        <v>3816</v>
      </c>
      <c r="AR36" t="s">
        <v>3817</v>
      </c>
      <c r="FC36" t="s">
        <v>203</v>
      </c>
      <c r="FH36" t="s">
        <v>572</v>
      </c>
      <c r="FL36" t="s">
        <v>226</v>
      </c>
      <c r="FP36" t="s">
        <v>568</v>
      </c>
      <c r="FS36" t="s">
        <v>3568</v>
      </c>
      <c r="FT36" t="s">
        <v>3569</v>
      </c>
      <c r="FW36" t="s">
        <v>227</v>
      </c>
      <c r="FY36" t="s">
        <v>209</v>
      </c>
      <c r="FZ36" t="s">
        <v>327</v>
      </c>
      <c r="GA36" t="s">
        <v>573</v>
      </c>
      <c r="GB36" t="s">
        <v>568</v>
      </c>
      <c r="GH36" t="s">
        <v>346</v>
      </c>
      <c r="GK36" t="s">
        <v>3547</v>
      </c>
      <c r="GL36" t="s">
        <v>294</v>
      </c>
    </row>
    <row r="37" spans="1:194" ht="15" x14ac:dyDescent="0.25">
      <c r="A37" t="s">
        <v>574</v>
      </c>
      <c r="B37" t="s">
        <v>575</v>
      </c>
      <c r="C37" t="s">
        <v>192</v>
      </c>
      <c r="D37" t="s">
        <v>192</v>
      </c>
      <c r="E37" t="s">
        <v>221</v>
      </c>
      <c r="F37" t="s">
        <v>222</v>
      </c>
      <c r="G37" s="15">
        <v>46126</v>
      </c>
      <c r="H37" t="s">
        <v>3727</v>
      </c>
      <c r="I37" t="s">
        <v>193</v>
      </c>
      <c r="J37" t="s">
        <v>3818</v>
      </c>
      <c r="L37" t="s">
        <v>3819</v>
      </c>
      <c r="N37" t="s">
        <v>194</v>
      </c>
      <c r="O37" t="s">
        <v>195</v>
      </c>
      <c r="S37" t="s">
        <v>223</v>
      </c>
      <c r="U37" t="s">
        <v>576</v>
      </c>
      <c r="W37" t="s">
        <v>196</v>
      </c>
      <c r="X37" t="s">
        <v>435</v>
      </c>
      <c r="AA37" t="s">
        <v>3550</v>
      </c>
      <c r="AB37" t="s">
        <v>3820</v>
      </c>
      <c r="AC37" t="s">
        <v>3821</v>
      </c>
      <c r="AD37" t="s">
        <v>3527</v>
      </c>
      <c r="AE37" t="s">
        <v>225</v>
      </c>
      <c r="AF37" t="s">
        <v>333</v>
      </c>
      <c r="AG37" t="s">
        <v>198</v>
      </c>
      <c r="AH37" t="s">
        <v>3822</v>
      </c>
      <c r="AI37" t="s">
        <v>198</v>
      </c>
      <c r="AJ37" t="s">
        <v>350</v>
      </c>
      <c r="AK37" t="s">
        <v>199</v>
      </c>
      <c r="AL37" t="s">
        <v>577</v>
      </c>
      <c r="AM37" t="s">
        <v>196</v>
      </c>
      <c r="AN37" t="s">
        <v>210</v>
      </c>
      <c r="AO37" t="s">
        <v>199</v>
      </c>
      <c r="AP37" t="s">
        <v>578</v>
      </c>
      <c r="AQ37" t="s">
        <v>3823</v>
      </c>
      <c r="AR37" t="s">
        <v>3824</v>
      </c>
      <c r="FC37" t="s">
        <v>203</v>
      </c>
      <c r="FH37" t="s">
        <v>579</v>
      </c>
      <c r="FL37" t="s">
        <v>226</v>
      </c>
      <c r="FP37" t="s">
        <v>576</v>
      </c>
      <c r="FS37" t="s">
        <v>3612</v>
      </c>
      <c r="FT37" t="s">
        <v>3613</v>
      </c>
      <c r="FW37" t="s">
        <v>227</v>
      </c>
      <c r="FY37" t="s">
        <v>209</v>
      </c>
      <c r="FZ37" t="s">
        <v>327</v>
      </c>
      <c r="GA37" t="s">
        <v>580</v>
      </c>
      <c r="GB37" t="s">
        <v>576</v>
      </c>
      <c r="GH37" t="s">
        <v>346</v>
      </c>
      <c r="GK37" t="s">
        <v>3547</v>
      </c>
      <c r="GL37" t="s">
        <v>294</v>
      </c>
    </row>
    <row r="38" spans="1:194" ht="15" x14ac:dyDescent="0.25">
      <c r="A38" t="s">
        <v>581</v>
      </c>
      <c r="B38" t="s">
        <v>582</v>
      </c>
      <c r="C38" t="s">
        <v>192</v>
      </c>
      <c r="D38" t="s">
        <v>192</v>
      </c>
      <c r="E38" t="s">
        <v>221</v>
      </c>
      <c r="F38" t="s">
        <v>222</v>
      </c>
      <c r="G38" s="15">
        <v>46126</v>
      </c>
      <c r="H38" t="s">
        <v>3825</v>
      </c>
      <c r="I38" t="s">
        <v>193</v>
      </c>
      <c r="J38" t="s">
        <v>3826</v>
      </c>
      <c r="L38" t="s">
        <v>3827</v>
      </c>
      <c r="N38" t="s">
        <v>194</v>
      </c>
      <c r="O38" t="s">
        <v>195</v>
      </c>
      <c r="S38" t="s">
        <v>223</v>
      </c>
      <c r="U38" t="s">
        <v>583</v>
      </c>
      <c r="W38" t="s">
        <v>196</v>
      </c>
      <c r="X38" t="s">
        <v>435</v>
      </c>
      <c r="AA38" t="s">
        <v>3712</v>
      </c>
      <c r="AB38" t="s">
        <v>3828</v>
      </c>
      <c r="AC38" t="s">
        <v>3829</v>
      </c>
      <c r="AD38" t="s">
        <v>3527</v>
      </c>
      <c r="AE38" t="s">
        <v>225</v>
      </c>
      <c r="AF38" t="s">
        <v>333</v>
      </c>
      <c r="AG38" t="s">
        <v>196</v>
      </c>
      <c r="AI38" t="s">
        <v>196</v>
      </c>
      <c r="AK38" t="s">
        <v>199</v>
      </c>
      <c r="AL38" t="s">
        <v>584</v>
      </c>
      <c r="AM38" t="s">
        <v>198</v>
      </c>
      <c r="AO38" t="s">
        <v>199</v>
      </c>
      <c r="AP38" t="s">
        <v>585</v>
      </c>
      <c r="AQ38" t="s">
        <v>3830</v>
      </c>
      <c r="AR38" t="s">
        <v>3831</v>
      </c>
      <c r="FC38" t="s">
        <v>203</v>
      </c>
      <c r="FH38" t="s">
        <v>586</v>
      </c>
      <c r="FL38" t="s">
        <v>226</v>
      </c>
      <c r="FP38" t="s">
        <v>583</v>
      </c>
      <c r="FS38" t="s">
        <v>3612</v>
      </c>
      <c r="FT38" t="s">
        <v>3613</v>
      </c>
      <c r="FW38" t="s">
        <v>227</v>
      </c>
      <c r="FY38" t="s">
        <v>209</v>
      </c>
      <c r="FZ38" t="s">
        <v>327</v>
      </c>
      <c r="GA38" t="s">
        <v>587</v>
      </c>
      <c r="GB38" t="s">
        <v>583</v>
      </c>
      <c r="GH38" t="s">
        <v>346</v>
      </c>
      <c r="GK38" t="s">
        <v>3547</v>
      </c>
      <c r="GL38" t="s">
        <v>294</v>
      </c>
    </row>
    <row r="39" spans="1:194" ht="15" x14ac:dyDescent="0.25">
      <c r="A39" t="s">
        <v>588</v>
      </c>
      <c r="B39" t="s">
        <v>589</v>
      </c>
      <c r="C39" t="s">
        <v>192</v>
      </c>
      <c r="D39" t="s">
        <v>192</v>
      </c>
      <c r="E39" t="s">
        <v>221</v>
      </c>
      <c r="F39" t="s">
        <v>222</v>
      </c>
      <c r="G39" s="15">
        <v>46126</v>
      </c>
      <c r="H39" t="s">
        <v>3622</v>
      </c>
      <c r="I39" t="s">
        <v>193</v>
      </c>
      <c r="J39" t="s">
        <v>3832</v>
      </c>
      <c r="L39" t="s">
        <v>3833</v>
      </c>
      <c r="N39" t="s">
        <v>194</v>
      </c>
      <c r="O39" t="s">
        <v>195</v>
      </c>
      <c r="S39" t="s">
        <v>223</v>
      </c>
      <c r="U39" t="s">
        <v>590</v>
      </c>
      <c r="W39" t="s">
        <v>196</v>
      </c>
      <c r="X39" t="s">
        <v>208</v>
      </c>
      <c r="AA39" t="s">
        <v>3834</v>
      </c>
      <c r="AB39" t="s">
        <v>3835</v>
      </c>
      <c r="AC39" t="s">
        <v>3836</v>
      </c>
      <c r="AD39" t="s">
        <v>3527</v>
      </c>
      <c r="AE39" t="s">
        <v>225</v>
      </c>
      <c r="AF39" t="s">
        <v>333</v>
      </c>
      <c r="AG39" t="s">
        <v>196</v>
      </c>
      <c r="AI39" t="s">
        <v>198</v>
      </c>
      <c r="AJ39" t="s">
        <v>591</v>
      </c>
      <c r="AK39" t="s">
        <v>199</v>
      </c>
      <c r="AL39" t="s">
        <v>592</v>
      </c>
      <c r="AM39" t="s">
        <v>196</v>
      </c>
      <c r="AN39" t="s">
        <v>210</v>
      </c>
      <c r="AO39" t="s">
        <v>199</v>
      </c>
      <c r="AP39" t="s">
        <v>593</v>
      </c>
      <c r="AQ39" t="s">
        <v>3837</v>
      </c>
      <c r="AR39" t="s">
        <v>3838</v>
      </c>
      <c r="FC39" t="s">
        <v>203</v>
      </c>
      <c r="FH39" t="s">
        <v>594</v>
      </c>
      <c r="FL39" t="s">
        <v>226</v>
      </c>
      <c r="FP39" t="s">
        <v>590</v>
      </c>
      <c r="FS39" t="s">
        <v>3612</v>
      </c>
      <c r="FT39" t="s">
        <v>3613</v>
      </c>
      <c r="FW39" t="s">
        <v>227</v>
      </c>
      <c r="FY39" t="s">
        <v>209</v>
      </c>
      <c r="FZ39" t="s">
        <v>327</v>
      </c>
      <c r="GA39" t="s">
        <v>595</v>
      </c>
      <c r="GB39" t="s">
        <v>590</v>
      </c>
      <c r="GH39" t="s">
        <v>346</v>
      </c>
      <c r="GK39" t="s">
        <v>3547</v>
      </c>
      <c r="GL39" t="s">
        <v>294</v>
      </c>
    </row>
    <row r="40" spans="1:194" ht="15" x14ac:dyDescent="0.25">
      <c r="A40" t="s">
        <v>596</v>
      </c>
      <c r="B40" t="s">
        <v>597</v>
      </c>
      <c r="C40" t="s">
        <v>192</v>
      </c>
      <c r="D40" t="s">
        <v>192</v>
      </c>
      <c r="E40" t="s">
        <v>204</v>
      </c>
      <c r="F40" t="s">
        <v>205</v>
      </c>
      <c r="G40" s="15">
        <v>46126</v>
      </c>
      <c r="H40" t="s">
        <v>3629</v>
      </c>
      <c r="I40" t="s">
        <v>193</v>
      </c>
      <c r="J40" t="s">
        <v>3839</v>
      </c>
      <c r="L40" t="s">
        <v>3840</v>
      </c>
      <c r="N40" t="s">
        <v>201</v>
      </c>
      <c r="O40" t="s">
        <v>202</v>
      </c>
      <c r="S40" t="s">
        <v>223</v>
      </c>
      <c r="U40" t="s">
        <v>598</v>
      </c>
      <c r="V40" t="s">
        <v>3617</v>
      </c>
      <c r="W40" t="s">
        <v>256</v>
      </c>
      <c r="AA40" t="s">
        <v>3549</v>
      </c>
      <c r="AB40" t="s">
        <v>3841</v>
      </c>
      <c r="AC40" t="s">
        <v>3842</v>
      </c>
      <c r="AD40" t="s">
        <v>3527</v>
      </c>
      <c r="AE40" t="s">
        <v>225</v>
      </c>
      <c r="AF40" t="s">
        <v>560</v>
      </c>
      <c r="AG40" t="s">
        <v>198</v>
      </c>
      <c r="AH40" t="s">
        <v>3843</v>
      </c>
      <c r="AI40" t="s">
        <v>196</v>
      </c>
      <c r="AK40" t="s">
        <v>199</v>
      </c>
      <c r="AL40" t="s">
        <v>599</v>
      </c>
      <c r="AM40" t="s">
        <v>198</v>
      </c>
      <c r="AO40" t="s">
        <v>199</v>
      </c>
      <c r="AP40" t="s">
        <v>600</v>
      </c>
      <c r="AQ40" t="s">
        <v>3844</v>
      </c>
      <c r="AR40" t="s">
        <v>3845</v>
      </c>
      <c r="FC40" t="s">
        <v>203</v>
      </c>
      <c r="FH40" t="s">
        <v>601</v>
      </c>
      <c r="FL40" t="s">
        <v>226</v>
      </c>
      <c r="FP40" t="s">
        <v>598</v>
      </c>
      <c r="FS40" t="s">
        <v>3612</v>
      </c>
      <c r="FT40" t="s">
        <v>3613</v>
      </c>
      <c r="FW40" t="s">
        <v>227</v>
      </c>
      <c r="FY40" t="s">
        <v>209</v>
      </c>
      <c r="FZ40" t="s">
        <v>327</v>
      </c>
      <c r="GA40" t="s">
        <v>602</v>
      </c>
      <c r="GB40" t="s">
        <v>598</v>
      </c>
      <c r="GH40" t="s">
        <v>346</v>
      </c>
      <c r="GK40" t="s">
        <v>3547</v>
      </c>
      <c r="GL40" t="s">
        <v>294</v>
      </c>
    </row>
    <row r="41" spans="1:194" ht="15" x14ac:dyDescent="0.25">
      <c r="A41" t="s">
        <v>603</v>
      </c>
      <c r="B41" t="s">
        <v>604</v>
      </c>
      <c r="C41" t="s">
        <v>192</v>
      </c>
      <c r="D41" t="s">
        <v>192</v>
      </c>
      <c r="E41" t="s">
        <v>204</v>
      </c>
      <c r="F41" t="s">
        <v>205</v>
      </c>
      <c r="G41" s="15">
        <v>46127</v>
      </c>
      <c r="H41" t="s">
        <v>3846</v>
      </c>
      <c r="I41" t="s">
        <v>193</v>
      </c>
      <c r="J41" t="s">
        <v>3847</v>
      </c>
      <c r="L41" t="s">
        <v>3848</v>
      </c>
      <c r="N41" t="s">
        <v>201</v>
      </c>
      <c r="O41" t="s">
        <v>202</v>
      </c>
      <c r="S41" t="s">
        <v>223</v>
      </c>
      <c r="U41" t="s">
        <v>605</v>
      </c>
      <c r="V41" t="s">
        <v>3666</v>
      </c>
      <c r="W41" t="s">
        <v>256</v>
      </c>
      <c r="AA41" t="s">
        <v>3540</v>
      </c>
      <c r="AB41" t="s">
        <v>3849</v>
      </c>
      <c r="AC41" t="s">
        <v>3850</v>
      </c>
      <c r="AD41" t="s">
        <v>3527</v>
      </c>
      <c r="AE41" t="s">
        <v>225</v>
      </c>
      <c r="AF41" t="s">
        <v>560</v>
      </c>
      <c r="AG41" t="s">
        <v>198</v>
      </c>
      <c r="AH41" t="s">
        <v>3851</v>
      </c>
      <c r="AI41" t="s">
        <v>198</v>
      </c>
      <c r="AJ41" t="s">
        <v>606</v>
      </c>
      <c r="AK41" t="s">
        <v>198</v>
      </c>
      <c r="AL41" t="s">
        <v>607</v>
      </c>
      <c r="AM41" t="s">
        <v>198</v>
      </c>
      <c r="AO41" t="s">
        <v>198</v>
      </c>
      <c r="AP41" t="s">
        <v>608</v>
      </c>
      <c r="AQ41" t="s">
        <v>3852</v>
      </c>
      <c r="AR41" t="s">
        <v>3853</v>
      </c>
      <c r="FC41" t="s">
        <v>203</v>
      </c>
      <c r="FH41" t="s">
        <v>609</v>
      </c>
      <c r="FL41" t="s">
        <v>226</v>
      </c>
      <c r="FP41" t="s">
        <v>605</v>
      </c>
      <c r="FS41" t="s">
        <v>3612</v>
      </c>
      <c r="FT41" t="s">
        <v>3613</v>
      </c>
      <c r="FW41" t="s">
        <v>227</v>
      </c>
      <c r="FY41" t="s">
        <v>209</v>
      </c>
      <c r="FZ41" t="s">
        <v>327</v>
      </c>
      <c r="GA41" t="s">
        <v>610</v>
      </c>
      <c r="GB41" t="s">
        <v>605</v>
      </c>
      <c r="GH41" t="s">
        <v>211</v>
      </c>
      <c r="GK41" t="s">
        <v>3547</v>
      </c>
      <c r="GL41" t="s">
        <v>294</v>
      </c>
    </row>
    <row r="42" spans="1:194" ht="15" x14ac:dyDescent="0.25">
      <c r="A42" t="s">
        <v>611</v>
      </c>
      <c r="B42" t="s">
        <v>612</v>
      </c>
      <c r="C42" t="s">
        <v>192</v>
      </c>
      <c r="D42" t="s">
        <v>192</v>
      </c>
      <c r="E42" t="s">
        <v>230</v>
      </c>
      <c r="F42" t="s">
        <v>231</v>
      </c>
      <c r="G42" s="15">
        <v>46135</v>
      </c>
      <c r="H42" t="s">
        <v>3854</v>
      </c>
      <c r="I42" t="s">
        <v>193</v>
      </c>
      <c r="J42" t="s">
        <v>3855</v>
      </c>
      <c r="L42" t="s">
        <v>3856</v>
      </c>
      <c r="N42" t="s">
        <v>194</v>
      </c>
      <c r="O42" t="s">
        <v>195</v>
      </c>
      <c r="S42" t="s">
        <v>223</v>
      </c>
      <c r="U42" t="s">
        <v>613</v>
      </c>
      <c r="V42" t="s">
        <v>3539</v>
      </c>
      <c r="W42" t="s">
        <v>196</v>
      </c>
      <c r="X42" t="s">
        <v>197</v>
      </c>
      <c r="AA42" t="s">
        <v>3549</v>
      </c>
      <c r="AB42" t="s">
        <v>3857</v>
      </c>
      <c r="AC42" t="s">
        <v>3858</v>
      </c>
      <c r="AD42" t="s">
        <v>3526</v>
      </c>
      <c r="AE42" t="s">
        <v>614</v>
      </c>
      <c r="AF42" t="s">
        <v>246</v>
      </c>
      <c r="AG42" t="s">
        <v>196</v>
      </c>
      <c r="AI42" t="s">
        <v>196</v>
      </c>
      <c r="AK42" t="s">
        <v>199</v>
      </c>
      <c r="AL42" t="s">
        <v>615</v>
      </c>
      <c r="AM42" t="s">
        <v>198</v>
      </c>
      <c r="AO42" t="s">
        <v>199</v>
      </c>
      <c r="FC42" t="s">
        <v>203</v>
      </c>
      <c r="FH42" t="s">
        <v>616</v>
      </c>
      <c r="FL42" t="s">
        <v>226</v>
      </c>
      <c r="FP42" t="s">
        <v>613</v>
      </c>
      <c r="FS42" t="s">
        <v>3592</v>
      </c>
      <c r="FT42" t="s">
        <v>3593</v>
      </c>
      <c r="FW42" t="s">
        <v>227</v>
      </c>
      <c r="FY42" t="s">
        <v>209</v>
      </c>
      <c r="FZ42" t="s">
        <v>247</v>
      </c>
      <c r="GA42" t="s">
        <v>617</v>
      </c>
      <c r="GB42" t="s">
        <v>613</v>
      </c>
      <c r="GH42" t="s">
        <v>213</v>
      </c>
      <c r="GK42" t="s">
        <v>3546</v>
      </c>
      <c r="GL42" t="s">
        <v>294</v>
      </c>
    </row>
    <row r="43" spans="1:194" ht="15" x14ac:dyDescent="0.25">
      <c r="A43" t="s">
        <v>618</v>
      </c>
      <c r="B43" t="s">
        <v>619</v>
      </c>
      <c r="C43" t="s">
        <v>192</v>
      </c>
      <c r="D43" t="s">
        <v>192</v>
      </c>
      <c r="E43" t="s">
        <v>204</v>
      </c>
      <c r="F43" t="s">
        <v>205</v>
      </c>
      <c r="G43" s="15">
        <v>46127</v>
      </c>
      <c r="H43" t="s">
        <v>3693</v>
      </c>
      <c r="I43" t="s">
        <v>193</v>
      </c>
      <c r="J43" t="s">
        <v>3859</v>
      </c>
      <c r="L43" t="s">
        <v>3860</v>
      </c>
      <c r="N43" t="s">
        <v>194</v>
      </c>
      <c r="O43" t="s">
        <v>195</v>
      </c>
      <c r="S43" t="s">
        <v>223</v>
      </c>
      <c r="U43" t="s">
        <v>620</v>
      </c>
      <c r="V43" t="s">
        <v>3666</v>
      </c>
      <c r="W43" t="s">
        <v>196</v>
      </c>
      <c r="X43" t="s">
        <v>197</v>
      </c>
      <c r="AA43" t="s">
        <v>3540</v>
      </c>
      <c r="AB43" t="s">
        <v>3861</v>
      </c>
      <c r="AC43" t="s">
        <v>3862</v>
      </c>
      <c r="AD43" t="s">
        <v>3527</v>
      </c>
      <c r="AE43" t="s">
        <v>225</v>
      </c>
      <c r="AF43" t="s">
        <v>333</v>
      </c>
      <c r="AG43" t="s">
        <v>198</v>
      </c>
      <c r="AH43" t="s">
        <v>3863</v>
      </c>
      <c r="AI43" t="s">
        <v>196</v>
      </c>
      <c r="AK43" t="s">
        <v>199</v>
      </c>
      <c r="AL43" t="s">
        <v>621</v>
      </c>
      <c r="AM43" t="s">
        <v>198</v>
      </c>
      <c r="AO43" t="s">
        <v>199</v>
      </c>
      <c r="AP43" t="s">
        <v>622</v>
      </c>
      <c r="AQ43" t="s">
        <v>3864</v>
      </c>
      <c r="AR43" t="s">
        <v>3865</v>
      </c>
      <c r="FC43" t="s">
        <v>203</v>
      </c>
      <c r="FH43" t="s">
        <v>623</v>
      </c>
      <c r="FL43" t="s">
        <v>226</v>
      </c>
      <c r="FP43" t="s">
        <v>620</v>
      </c>
      <c r="FS43" t="s">
        <v>3612</v>
      </c>
      <c r="FT43" t="s">
        <v>3613</v>
      </c>
      <c r="FW43" t="s">
        <v>227</v>
      </c>
      <c r="FY43" t="s">
        <v>209</v>
      </c>
      <c r="FZ43" t="s">
        <v>327</v>
      </c>
      <c r="GA43" t="s">
        <v>624</v>
      </c>
      <c r="GB43" t="s">
        <v>620</v>
      </c>
      <c r="GH43" t="s">
        <v>211</v>
      </c>
      <c r="GK43" t="s">
        <v>3547</v>
      </c>
      <c r="GL43" t="s">
        <v>294</v>
      </c>
    </row>
    <row r="44" spans="1:194" ht="15" x14ac:dyDescent="0.25">
      <c r="A44" t="s">
        <v>625</v>
      </c>
      <c r="B44" t="s">
        <v>626</v>
      </c>
      <c r="C44" t="s">
        <v>192</v>
      </c>
      <c r="D44" t="s">
        <v>192</v>
      </c>
      <c r="E44" t="s">
        <v>204</v>
      </c>
      <c r="F44" t="s">
        <v>205</v>
      </c>
      <c r="G44" s="15">
        <v>46127</v>
      </c>
      <c r="H44" t="s">
        <v>3693</v>
      </c>
      <c r="I44" t="s">
        <v>193</v>
      </c>
      <c r="J44" t="s">
        <v>3866</v>
      </c>
      <c r="L44" t="s">
        <v>3867</v>
      </c>
      <c r="N44" t="s">
        <v>201</v>
      </c>
      <c r="O44" t="s">
        <v>202</v>
      </c>
      <c r="S44" t="s">
        <v>223</v>
      </c>
      <c r="U44" t="s">
        <v>627</v>
      </c>
      <c r="V44" t="s">
        <v>628</v>
      </c>
      <c r="W44" t="s">
        <v>196</v>
      </c>
      <c r="X44" t="s">
        <v>197</v>
      </c>
      <c r="AA44" t="s">
        <v>3549</v>
      </c>
      <c r="AB44" t="s">
        <v>3868</v>
      </c>
      <c r="AC44" t="s">
        <v>3869</v>
      </c>
      <c r="AD44" t="s">
        <v>3527</v>
      </c>
      <c r="AE44" t="s">
        <v>225</v>
      </c>
      <c r="AF44" t="s">
        <v>410</v>
      </c>
      <c r="AG44" t="s">
        <v>198</v>
      </c>
      <c r="AH44" t="s">
        <v>3870</v>
      </c>
      <c r="AI44" t="s">
        <v>198</v>
      </c>
      <c r="AJ44" t="s">
        <v>410</v>
      </c>
      <c r="AK44" t="s">
        <v>199</v>
      </c>
      <c r="AL44" t="s">
        <v>629</v>
      </c>
      <c r="AM44" t="s">
        <v>196</v>
      </c>
      <c r="AN44" t="s">
        <v>210</v>
      </c>
      <c r="AO44" t="s">
        <v>199</v>
      </c>
      <c r="AP44" t="s">
        <v>630</v>
      </c>
      <c r="AQ44" t="s">
        <v>3871</v>
      </c>
      <c r="AR44" t="s">
        <v>3872</v>
      </c>
      <c r="FC44" t="s">
        <v>203</v>
      </c>
      <c r="FH44" t="s">
        <v>631</v>
      </c>
      <c r="FL44" t="s">
        <v>226</v>
      </c>
      <c r="FP44" t="s">
        <v>627</v>
      </c>
      <c r="FS44" t="s">
        <v>3612</v>
      </c>
      <c r="FT44" t="s">
        <v>3613</v>
      </c>
      <c r="FW44" t="s">
        <v>227</v>
      </c>
      <c r="FY44" t="s">
        <v>209</v>
      </c>
      <c r="FZ44" t="s">
        <v>327</v>
      </c>
      <c r="GA44" t="s">
        <v>632</v>
      </c>
      <c r="GB44" t="s">
        <v>627</v>
      </c>
      <c r="GH44" t="s">
        <v>211</v>
      </c>
      <c r="GK44" t="s">
        <v>3547</v>
      </c>
      <c r="GL44" t="s">
        <v>294</v>
      </c>
    </row>
    <row r="45" spans="1:194" ht="15" x14ac:dyDescent="0.25">
      <c r="A45" t="s">
        <v>633</v>
      </c>
      <c r="B45" t="s">
        <v>634</v>
      </c>
      <c r="C45" t="s">
        <v>192</v>
      </c>
      <c r="D45" t="s">
        <v>192</v>
      </c>
      <c r="E45" t="s">
        <v>230</v>
      </c>
      <c r="F45" t="s">
        <v>231</v>
      </c>
      <c r="G45" s="15">
        <v>46139</v>
      </c>
      <c r="H45" t="s">
        <v>3873</v>
      </c>
      <c r="I45" t="s">
        <v>193</v>
      </c>
      <c r="J45" t="s">
        <v>3874</v>
      </c>
      <c r="L45" t="s">
        <v>3875</v>
      </c>
      <c r="N45" t="s">
        <v>201</v>
      </c>
      <c r="O45" t="s">
        <v>202</v>
      </c>
      <c r="S45" t="s">
        <v>223</v>
      </c>
      <c r="U45" t="s">
        <v>635</v>
      </c>
      <c r="V45" t="s">
        <v>3876</v>
      </c>
      <c r="W45" t="s">
        <v>256</v>
      </c>
      <c r="AA45" t="s">
        <v>3550</v>
      </c>
      <c r="AB45" t="s">
        <v>3877</v>
      </c>
      <c r="AC45" t="s">
        <v>3878</v>
      </c>
      <c r="AD45" t="s">
        <v>3530</v>
      </c>
      <c r="AE45" t="s">
        <v>225</v>
      </c>
      <c r="AF45" t="s">
        <v>246</v>
      </c>
      <c r="AG45" t="s">
        <v>196</v>
      </c>
      <c r="AI45" t="s">
        <v>196</v>
      </c>
      <c r="AK45" t="s">
        <v>198</v>
      </c>
      <c r="AL45" t="s">
        <v>636</v>
      </c>
      <c r="AM45" t="s">
        <v>198</v>
      </c>
      <c r="AO45" t="s">
        <v>198</v>
      </c>
      <c r="AP45" t="s">
        <v>637</v>
      </c>
      <c r="AQ45" t="s">
        <v>3879</v>
      </c>
      <c r="AR45" t="s">
        <v>3880</v>
      </c>
      <c r="FC45" t="s">
        <v>203</v>
      </c>
      <c r="FH45" t="s">
        <v>638</v>
      </c>
      <c r="FL45" t="s">
        <v>226</v>
      </c>
      <c r="FP45" t="s">
        <v>635</v>
      </c>
      <c r="FS45" t="s">
        <v>3881</v>
      </c>
      <c r="FT45" t="s">
        <v>3882</v>
      </c>
      <c r="FW45" t="s">
        <v>227</v>
      </c>
      <c r="FY45" t="s">
        <v>209</v>
      </c>
      <c r="FZ45" t="s">
        <v>639</v>
      </c>
      <c r="GA45" t="s">
        <v>640</v>
      </c>
      <c r="GB45" t="s">
        <v>635</v>
      </c>
      <c r="GH45" t="s">
        <v>329</v>
      </c>
      <c r="GK45" t="s">
        <v>3547</v>
      </c>
      <c r="GL45" t="s">
        <v>294</v>
      </c>
    </row>
    <row r="46" spans="1:194" ht="15" x14ac:dyDescent="0.25">
      <c r="A46" t="s">
        <v>641</v>
      </c>
      <c r="B46" t="s">
        <v>642</v>
      </c>
      <c r="C46" t="s">
        <v>192</v>
      </c>
      <c r="D46" t="s">
        <v>192</v>
      </c>
      <c r="E46" t="s">
        <v>204</v>
      </c>
      <c r="F46" t="s">
        <v>205</v>
      </c>
      <c r="G46" s="15">
        <v>46126</v>
      </c>
      <c r="H46" t="s">
        <v>3629</v>
      </c>
      <c r="I46" t="s">
        <v>193</v>
      </c>
      <c r="J46" t="s">
        <v>3883</v>
      </c>
      <c r="L46" t="s">
        <v>3884</v>
      </c>
      <c r="N46" t="s">
        <v>194</v>
      </c>
      <c r="O46" t="s">
        <v>195</v>
      </c>
      <c r="S46" t="s">
        <v>223</v>
      </c>
      <c r="U46" t="s">
        <v>643</v>
      </c>
      <c r="V46" t="s">
        <v>3617</v>
      </c>
      <c r="W46" t="s">
        <v>196</v>
      </c>
      <c r="X46" t="s">
        <v>208</v>
      </c>
      <c r="AA46" t="s">
        <v>3712</v>
      </c>
      <c r="AB46" t="s">
        <v>3885</v>
      </c>
      <c r="AC46" t="s">
        <v>3886</v>
      </c>
      <c r="AD46" t="s">
        <v>3527</v>
      </c>
      <c r="AE46" t="s">
        <v>225</v>
      </c>
      <c r="AF46" t="s">
        <v>333</v>
      </c>
      <c r="AG46" t="s">
        <v>196</v>
      </c>
      <c r="AI46" t="s">
        <v>198</v>
      </c>
      <c r="AJ46" t="s">
        <v>644</v>
      </c>
      <c r="AK46" t="s">
        <v>199</v>
      </c>
      <c r="AL46" t="s">
        <v>645</v>
      </c>
      <c r="AM46" t="s">
        <v>198</v>
      </c>
      <c r="AO46" t="s">
        <v>199</v>
      </c>
      <c r="AP46" t="s">
        <v>646</v>
      </c>
      <c r="AQ46" t="s">
        <v>3887</v>
      </c>
      <c r="AR46" t="s">
        <v>3888</v>
      </c>
      <c r="FC46" t="s">
        <v>203</v>
      </c>
      <c r="FH46" t="s">
        <v>647</v>
      </c>
      <c r="FL46" t="s">
        <v>226</v>
      </c>
      <c r="FP46" t="s">
        <v>643</v>
      </c>
      <c r="FS46" t="s">
        <v>3612</v>
      </c>
      <c r="FT46" t="s">
        <v>3613</v>
      </c>
      <c r="FW46" t="s">
        <v>227</v>
      </c>
      <c r="FY46" t="s">
        <v>209</v>
      </c>
      <c r="FZ46" t="s">
        <v>327</v>
      </c>
      <c r="GA46" t="s">
        <v>648</v>
      </c>
      <c r="GB46" t="s">
        <v>643</v>
      </c>
      <c r="GH46" t="s">
        <v>346</v>
      </c>
      <c r="GK46" t="s">
        <v>3547</v>
      </c>
      <c r="GL46" t="s">
        <v>294</v>
      </c>
    </row>
    <row r="47" spans="1:194" ht="15" x14ac:dyDescent="0.25">
      <c r="A47" t="s">
        <v>649</v>
      </c>
      <c r="B47" t="s">
        <v>650</v>
      </c>
      <c r="C47" t="s">
        <v>192</v>
      </c>
      <c r="D47" t="s">
        <v>192</v>
      </c>
      <c r="E47" t="s">
        <v>221</v>
      </c>
      <c r="F47" t="s">
        <v>222</v>
      </c>
      <c r="G47" s="15">
        <v>46127</v>
      </c>
      <c r="H47" t="s">
        <v>3889</v>
      </c>
      <c r="I47" t="s">
        <v>193</v>
      </c>
      <c r="J47" t="s">
        <v>3890</v>
      </c>
      <c r="L47" t="s">
        <v>3891</v>
      </c>
      <c r="N47" t="s">
        <v>201</v>
      </c>
      <c r="O47" t="s">
        <v>202</v>
      </c>
      <c r="S47" t="s">
        <v>223</v>
      </c>
      <c r="U47" t="s">
        <v>651</v>
      </c>
      <c r="V47" t="s">
        <v>3666</v>
      </c>
      <c r="W47" t="s">
        <v>256</v>
      </c>
      <c r="AA47" t="s">
        <v>3730</v>
      </c>
      <c r="AB47" t="s">
        <v>3892</v>
      </c>
      <c r="AC47" t="s">
        <v>3893</v>
      </c>
      <c r="AD47" t="s">
        <v>3527</v>
      </c>
      <c r="AE47" t="s">
        <v>225</v>
      </c>
      <c r="AF47" t="s">
        <v>436</v>
      </c>
      <c r="AG47" t="s">
        <v>196</v>
      </c>
      <c r="AI47" t="s">
        <v>198</v>
      </c>
      <c r="AJ47" t="s">
        <v>652</v>
      </c>
      <c r="AK47" t="s">
        <v>198</v>
      </c>
      <c r="AL47" t="s">
        <v>3894</v>
      </c>
      <c r="AM47" t="s">
        <v>198</v>
      </c>
      <c r="AO47" t="s">
        <v>196</v>
      </c>
      <c r="AQ47" t="s">
        <v>3895</v>
      </c>
      <c r="AR47" t="s">
        <v>3896</v>
      </c>
      <c r="FC47" t="s">
        <v>203</v>
      </c>
      <c r="FD47" t="s">
        <v>653</v>
      </c>
      <c r="FH47" t="s">
        <v>654</v>
      </c>
      <c r="FL47" t="s">
        <v>226</v>
      </c>
      <c r="FP47" t="s">
        <v>651</v>
      </c>
      <c r="FS47" t="s">
        <v>3568</v>
      </c>
      <c r="FT47" t="s">
        <v>3569</v>
      </c>
      <c r="FW47" t="s">
        <v>227</v>
      </c>
      <c r="FY47" t="s">
        <v>209</v>
      </c>
      <c r="FZ47" t="s">
        <v>327</v>
      </c>
      <c r="GA47" t="s">
        <v>655</v>
      </c>
      <c r="GB47" t="s">
        <v>651</v>
      </c>
      <c r="GH47" t="s">
        <v>211</v>
      </c>
      <c r="GK47" t="s">
        <v>3547</v>
      </c>
      <c r="GL47" t="s">
        <v>294</v>
      </c>
    </row>
    <row r="48" spans="1:194" ht="15" x14ac:dyDescent="0.25">
      <c r="A48" t="s">
        <v>656</v>
      </c>
      <c r="B48" t="s">
        <v>657</v>
      </c>
      <c r="C48" t="s">
        <v>192</v>
      </c>
      <c r="D48" t="s">
        <v>192</v>
      </c>
      <c r="E48" t="s">
        <v>204</v>
      </c>
      <c r="F48" t="s">
        <v>205</v>
      </c>
      <c r="G48" s="15">
        <v>46127</v>
      </c>
      <c r="H48" t="s">
        <v>3846</v>
      </c>
      <c r="I48" t="s">
        <v>193</v>
      </c>
      <c r="J48" t="s">
        <v>3897</v>
      </c>
      <c r="L48" t="s">
        <v>3898</v>
      </c>
      <c r="N48" t="s">
        <v>206</v>
      </c>
      <c r="O48" t="s">
        <v>207</v>
      </c>
      <c r="S48" t="s">
        <v>223</v>
      </c>
      <c r="W48" t="s">
        <v>505</v>
      </c>
      <c r="AA48" t="s">
        <v>3540</v>
      </c>
      <c r="AB48" t="s">
        <v>3899</v>
      </c>
      <c r="AC48" t="s">
        <v>3900</v>
      </c>
      <c r="AD48" t="s">
        <v>3527</v>
      </c>
      <c r="AE48" t="s">
        <v>225</v>
      </c>
      <c r="AF48" t="s">
        <v>333</v>
      </c>
      <c r="AG48" t="s">
        <v>198</v>
      </c>
      <c r="AH48" t="s">
        <v>3604</v>
      </c>
      <c r="AI48" t="s">
        <v>198</v>
      </c>
      <c r="AJ48" t="s">
        <v>606</v>
      </c>
      <c r="AK48" t="s">
        <v>198</v>
      </c>
      <c r="AL48" t="s">
        <v>658</v>
      </c>
      <c r="AM48" t="s">
        <v>198</v>
      </c>
      <c r="AO48" t="s">
        <v>198</v>
      </c>
      <c r="AP48" t="s">
        <v>659</v>
      </c>
      <c r="AQ48" t="s">
        <v>3901</v>
      </c>
      <c r="AR48" t="s">
        <v>3902</v>
      </c>
      <c r="FH48" t="s">
        <v>660</v>
      </c>
      <c r="FL48" t="s">
        <v>226</v>
      </c>
      <c r="FP48" t="s">
        <v>661</v>
      </c>
      <c r="FS48" t="s">
        <v>3612</v>
      </c>
      <c r="FT48" t="s">
        <v>3613</v>
      </c>
      <c r="FW48" t="s">
        <v>227</v>
      </c>
      <c r="FY48" t="s">
        <v>209</v>
      </c>
      <c r="FZ48" t="s">
        <v>327</v>
      </c>
      <c r="GA48" t="s">
        <v>662</v>
      </c>
      <c r="GB48" t="s">
        <v>661</v>
      </c>
      <c r="GH48" t="s">
        <v>211</v>
      </c>
      <c r="GK48" t="s">
        <v>3546</v>
      </c>
      <c r="GL48" t="s">
        <v>294</v>
      </c>
    </row>
    <row r="49" spans="1:194" ht="15" x14ac:dyDescent="0.25">
      <c r="A49" t="s">
        <v>656</v>
      </c>
      <c r="B49" t="s">
        <v>663</v>
      </c>
      <c r="C49" t="s">
        <v>192</v>
      </c>
      <c r="D49" t="s">
        <v>192</v>
      </c>
      <c r="E49" t="s">
        <v>204</v>
      </c>
      <c r="F49" t="s">
        <v>205</v>
      </c>
      <c r="G49" s="15">
        <v>46127</v>
      </c>
      <c r="H49" t="s">
        <v>3846</v>
      </c>
      <c r="I49" t="s">
        <v>193</v>
      </c>
      <c r="J49" t="s">
        <v>3897</v>
      </c>
      <c r="L49" t="s">
        <v>3898</v>
      </c>
      <c r="N49" t="s">
        <v>194</v>
      </c>
      <c r="O49" t="s">
        <v>195</v>
      </c>
      <c r="S49" t="s">
        <v>223</v>
      </c>
      <c r="U49" t="s">
        <v>661</v>
      </c>
      <c r="V49" t="s">
        <v>3666</v>
      </c>
      <c r="W49" t="s">
        <v>505</v>
      </c>
      <c r="AA49" t="s">
        <v>3540</v>
      </c>
      <c r="AB49" t="s">
        <v>3899</v>
      </c>
      <c r="AC49" t="s">
        <v>3900</v>
      </c>
      <c r="AD49" t="s">
        <v>3527</v>
      </c>
      <c r="AE49" t="s">
        <v>225</v>
      </c>
      <c r="AF49" t="s">
        <v>333</v>
      </c>
      <c r="AG49" t="s">
        <v>198</v>
      </c>
      <c r="AH49" t="s">
        <v>3604</v>
      </c>
      <c r="AI49" t="s">
        <v>198</v>
      </c>
      <c r="AJ49" t="s">
        <v>606</v>
      </c>
      <c r="AK49" t="s">
        <v>198</v>
      </c>
      <c r="AL49" t="s">
        <v>664</v>
      </c>
      <c r="AM49" t="s">
        <v>198</v>
      </c>
      <c r="AO49" t="s">
        <v>198</v>
      </c>
      <c r="AP49" t="s">
        <v>665</v>
      </c>
      <c r="AQ49" t="s">
        <v>3901</v>
      </c>
      <c r="AR49" t="s">
        <v>3902</v>
      </c>
      <c r="FC49" t="s">
        <v>203</v>
      </c>
      <c r="FH49" t="s">
        <v>660</v>
      </c>
      <c r="FL49" t="s">
        <v>226</v>
      </c>
      <c r="FP49" t="s">
        <v>661</v>
      </c>
      <c r="FS49" t="s">
        <v>3612</v>
      </c>
      <c r="FT49" t="s">
        <v>3613</v>
      </c>
      <c r="FW49" t="s">
        <v>227</v>
      </c>
      <c r="FY49" t="s">
        <v>209</v>
      </c>
      <c r="FZ49" t="s">
        <v>327</v>
      </c>
      <c r="GA49" t="s">
        <v>662</v>
      </c>
      <c r="GB49" t="s">
        <v>661</v>
      </c>
      <c r="GH49" t="s">
        <v>211</v>
      </c>
      <c r="GK49" t="s">
        <v>3546</v>
      </c>
      <c r="GL49" t="s">
        <v>294</v>
      </c>
    </row>
    <row r="50" spans="1:194" ht="15" x14ac:dyDescent="0.25">
      <c r="A50" t="s">
        <v>666</v>
      </c>
      <c r="B50" t="s">
        <v>667</v>
      </c>
      <c r="C50" t="s">
        <v>192</v>
      </c>
      <c r="D50" t="s">
        <v>192</v>
      </c>
      <c r="E50" t="s">
        <v>221</v>
      </c>
      <c r="F50" t="s">
        <v>222</v>
      </c>
      <c r="G50" s="15">
        <v>46134</v>
      </c>
      <c r="H50" t="s">
        <v>3903</v>
      </c>
      <c r="I50" t="s">
        <v>212</v>
      </c>
      <c r="J50" t="s">
        <v>3904</v>
      </c>
      <c r="L50" t="s">
        <v>3905</v>
      </c>
      <c r="N50" t="s">
        <v>201</v>
      </c>
      <c r="O50" t="s">
        <v>202</v>
      </c>
      <c r="S50" t="s">
        <v>223</v>
      </c>
      <c r="U50" t="s">
        <v>668</v>
      </c>
      <c r="V50" t="s">
        <v>3640</v>
      </c>
      <c r="W50" t="s">
        <v>215</v>
      </c>
      <c r="AA50" t="s">
        <v>3550</v>
      </c>
      <c r="AB50" t="s">
        <v>3906</v>
      </c>
      <c r="AC50" t="s">
        <v>3907</v>
      </c>
      <c r="AD50" t="s">
        <v>3526</v>
      </c>
      <c r="AE50" t="s">
        <v>225</v>
      </c>
      <c r="AF50" t="s">
        <v>246</v>
      </c>
      <c r="AG50" t="s">
        <v>196</v>
      </c>
      <c r="AI50" t="s">
        <v>198</v>
      </c>
      <c r="AJ50" t="s">
        <v>669</v>
      </c>
      <c r="AK50" t="s">
        <v>199</v>
      </c>
      <c r="AL50" t="s">
        <v>670</v>
      </c>
      <c r="AM50" t="s">
        <v>196</v>
      </c>
      <c r="AN50" t="s">
        <v>215</v>
      </c>
      <c r="AO50" t="s">
        <v>199</v>
      </c>
      <c r="FC50" t="s">
        <v>203</v>
      </c>
      <c r="FH50" t="s">
        <v>671</v>
      </c>
      <c r="FL50" t="s">
        <v>226</v>
      </c>
      <c r="FP50" t="s">
        <v>668</v>
      </c>
      <c r="FS50" t="s">
        <v>3646</v>
      </c>
      <c r="FT50" t="s">
        <v>3647</v>
      </c>
      <c r="FW50" t="s">
        <v>227</v>
      </c>
      <c r="FY50" t="s">
        <v>209</v>
      </c>
      <c r="FZ50" t="s">
        <v>247</v>
      </c>
      <c r="GA50" t="s">
        <v>672</v>
      </c>
      <c r="GB50" t="s">
        <v>668</v>
      </c>
      <c r="GH50" t="s">
        <v>211</v>
      </c>
      <c r="GK50" t="s">
        <v>3547</v>
      </c>
      <c r="GL50" t="s">
        <v>294</v>
      </c>
    </row>
    <row r="51" spans="1:194" ht="15" x14ac:dyDescent="0.25">
      <c r="A51" t="s">
        <v>673</v>
      </c>
      <c r="B51" t="s">
        <v>674</v>
      </c>
      <c r="C51" t="s">
        <v>192</v>
      </c>
      <c r="D51" t="s">
        <v>192</v>
      </c>
      <c r="E51" t="s">
        <v>230</v>
      </c>
      <c r="F51" t="s">
        <v>231</v>
      </c>
      <c r="G51" s="15">
        <v>46128</v>
      </c>
      <c r="H51" t="s">
        <v>3787</v>
      </c>
      <c r="I51" t="s">
        <v>193</v>
      </c>
      <c r="J51" t="s">
        <v>3908</v>
      </c>
      <c r="L51" t="s">
        <v>3909</v>
      </c>
      <c r="N51" t="s">
        <v>194</v>
      </c>
      <c r="O51" t="s">
        <v>195</v>
      </c>
      <c r="S51" t="s">
        <v>223</v>
      </c>
      <c r="U51" t="s">
        <v>675</v>
      </c>
      <c r="V51" t="s">
        <v>3562</v>
      </c>
      <c r="W51" t="s">
        <v>196</v>
      </c>
      <c r="X51" t="s">
        <v>208</v>
      </c>
      <c r="AA51" t="s">
        <v>3658</v>
      </c>
      <c r="AB51" t="s">
        <v>3910</v>
      </c>
      <c r="AC51" t="s">
        <v>3911</v>
      </c>
      <c r="AD51" t="s">
        <v>3527</v>
      </c>
      <c r="AE51" t="s">
        <v>242</v>
      </c>
      <c r="AF51" t="s">
        <v>235</v>
      </c>
      <c r="AG51" t="s">
        <v>198</v>
      </c>
      <c r="AH51" t="s">
        <v>3912</v>
      </c>
      <c r="AI51" t="s">
        <v>196</v>
      </c>
      <c r="AK51" t="s">
        <v>199</v>
      </c>
      <c r="AL51" t="s">
        <v>676</v>
      </c>
      <c r="AM51" t="s">
        <v>196</v>
      </c>
      <c r="AN51" t="s">
        <v>210</v>
      </c>
      <c r="AO51" t="s">
        <v>199</v>
      </c>
      <c r="FC51" t="s">
        <v>203</v>
      </c>
      <c r="FH51" t="s">
        <v>677</v>
      </c>
      <c r="FL51" t="s">
        <v>226</v>
      </c>
      <c r="FP51" t="s">
        <v>675</v>
      </c>
      <c r="FS51" t="s">
        <v>3568</v>
      </c>
      <c r="FT51" t="s">
        <v>3569</v>
      </c>
      <c r="FW51" t="s">
        <v>227</v>
      </c>
      <c r="FY51" t="s">
        <v>209</v>
      </c>
      <c r="FZ51" t="s">
        <v>237</v>
      </c>
      <c r="GA51" t="s">
        <v>678</v>
      </c>
      <c r="GB51" t="s">
        <v>675</v>
      </c>
      <c r="GH51" t="s">
        <v>213</v>
      </c>
      <c r="GK51" t="s">
        <v>3547</v>
      </c>
      <c r="GL51" t="s">
        <v>294</v>
      </c>
    </row>
    <row r="52" spans="1:194" ht="15" x14ac:dyDescent="0.25">
      <c r="A52" t="s">
        <v>679</v>
      </c>
      <c r="B52" t="s">
        <v>680</v>
      </c>
      <c r="C52" t="s">
        <v>192</v>
      </c>
      <c r="D52" t="s">
        <v>192</v>
      </c>
      <c r="E52" t="s">
        <v>221</v>
      </c>
      <c r="F52" t="s">
        <v>222</v>
      </c>
      <c r="G52" s="15">
        <v>46128</v>
      </c>
      <c r="H52" t="s">
        <v>3913</v>
      </c>
      <c r="I52" t="s">
        <v>193</v>
      </c>
      <c r="J52" t="s">
        <v>3914</v>
      </c>
      <c r="L52" t="s">
        <v>3915</v>
      </c>
      <c r="N52" t="s">
        <v>201</v>
      </c>
      <c r="O52" t="s">
        <v>202</v>
      </c>
      <c r="S52" t="s">
        <v>223</v>
      </c>
      <c r="U52" t="s">
        <v>681</v>
      </c>
      <c r="V52" t="s">
        <v>3562</v>
      </c>
      <c r="W52" t="s">
        <v>196</v>
      </c>
      <c r="X52" t="s">
        <v>197</v>
      </c>
      <c r="AA52" t="s">
        <v>3573</v>
      </c>
      <c r="AB52" t="s">
        <v>3916</v>
      </c>
      <c r="AC52" t="s">
        <v>3917</v>
      </c>
      <c r="AD52" t="s">
        <v>3527</v>
      </c>
      <c r="AE52" t="s">
        <v>225</v>
      </c>
      <c r="AF52" t="s">
        <v>235</v>
      </c>
      <c r="AG52" t="s">
        <v>198</v>
      </c>
      <c r="AH52" t="s">
        <v>3918</v>
      </c>
      <c r="AI52" t="s">
        <v>196</v>
      </c>
      <c r="AK52" t="s">
        <v>199</v>
      </c>
      <c r="AL52" t="s">
        <v>3919</v>
      </c>
      <c r="AM52" t="s">
        <v>196</v>
      </c>
      <c r="AN52" t="s">
        <v>210</v>
      </c>
      <c r="AO52" t="s">
        <v>199</v>
      </c>
      <c r="FC52" t="s">
        <v>203</v>
      </c>
      <c r="FD52" t="s">
        <v>682</v>
      </c>
      <c r="FH52" t="s">
        <v>683</v>
      </c>
      <c r="FL52" t="s">
        <v>226</v>
      </c>
      <c r="FP52" t="s">
        <v>681</v>
      </c>
      <c r="FS52" t="s">
        <v>3568</v>
      </c>
      <c r="FT52" t="s">
        <v>3569</v>
      </c>
      <c r="FW52" t="s">
        <v>227</v>
      </c>
      <c r="FY52" t="s">
        <v>209</v>
      </c>
      <c r="FZ52" t="s">
        <v>237</v>
      </c>
      <c r="GA52" t="s">
        <v>684</v>
      </c>
      <c r="GB52" t="s">
        <v>681</v>
      </c>
      <c r="GH52" t="s">
        <v>213</v>
      </c>
      <c r="GK52" t="s">
        <v>3547</v>
      </c>
      <c r="GL52" t="s">
        <v>294</v>
      </c>
    </row>
    <row r="53" spans="1:194" ht="15" x14ac:dyDescent="0.25">
      <c r="A53" t="s">
        <v>685</v>
      </c>
      <c r="B53" t="s">
        <v>686</v>
      </c>
      <c r="C53" t="s">
        <v>192</v>
      </c>
      <c r="D53" t="s">
        <v>192</v>
      </c>
      <c r="E53" t="s">
        <v>221</v>
      </c>
      <c r="F53" t="s">
        <v>222</v>
      </c>
      <c r="G53" s="15">
        <v>46136</v>
      </c>
      <c r="H53" t="s">
        <v>3920</v>
      </c>
      <c r="I53" t="s">
        <v>193</v>
      </c>
      <c r="J53" t="s">
        <v>3921</v>
      </c>
      <c r="L53" t="s">
        <v>3922</v>
      </c>
      <c r="N53" t="s">
        <v>194</v>
      </c>
      <c r="O53" t="s">
        <v>195</v>
      </c>
      <c r="S53" t="s">
        <v>223</v>
      </c>
      <c r="U53" t="s">
        <v>687</v>
      </c>
      <c r="W53" t="s">
        <v>196</v>
      </c>
      <c r="X53" t="s">
        <v>208</v>
      </c>
      <c r="AA53" t="s">
        <v>3923</v>
      </c>
      <c r="AB53" t="s">
        <v>3924</v>
      </c>
      <c r="AC53" t="s">
        <v>3925</v>
      </c>
      <c r="AD53" t="s">
        <v>3526</v>
      </c>
      <c r="AE53" t="s">
        <v>225</v>
      </c>
      <c r="AF53" t="s">
        <v>479</v>
      </c>
      <c r="AG53" t="s">
        <v>198</v>
      </c>
      <c r="AH53" t="s">
        <v>3923</v>
      </c>
      <c r="AI53" t="s">
        <v>196</v>
      </c>
      <c r="AK53" t="s">
        <v>199</v>
      </c>
      <c r="AL53" t="s">
        <v>688</v>
      </c>
      <c r="AM53" t="s">
        <v>196</v>
      </c>
      <c r="AN53" t="s">
        <v>210</v>
      </c>
      <c r="AO53" t="s">
        <v>199</v>
      </c>
      <c r="FC53" t="s">
        <v>203</v>
      </c>
      <c r="FH53" t="s">
        <v>689</v>
      </c>
      <c r="FL53" t="s">
        <v>226</v>
      </c>
      <c r="FP53" t="s">
        <v>687</v>
      </c>
      <c r="FS53" t="s">
        <v>3926</v>
      </c>
      <c r="FT53" t="s">
        <v>3927</v>
      </c>
      <c r="FW53" t="s">
        <v>227</v>
      </c>
      <c r="FY53" t="s">
        <v>209</v>
      </c>
      <c r="FZ53" t="s">
        <v>247</v>
      </c>
      <c r="GA53" t="s">
        <v>690</v>
      </c>
      <c r="GB53" t="s">
        <v>687</v>
      </c>
      <c r="GH53" t="s">
        <v>216</v>
      </c>
      <c r="GK53" t="s">
        <v>3547</v>
      </c>
      <c r="GL53" t="s">
        <v>294</v>
      </c>
    </row>
    <row r="54" spans="1:194" ht="15" x14ac:dyDescent="0.25">
      <c r="A54" t="s">
        <v>691</v>
      </c>
      <c r="B54" t="s">
        <v>692</v>
      </c>
      <c r="C54" t="s">
        <v>192</v>
      </c>
      <c r="D54" t="s">
        <v>192</v>
      </c>
      <c r="E54" t="s">
        <v>230</v>
      </c>
      <c r="F54" t="s">
        <v>231</v>
      </c>
      <c r="G54" s="15">
        <v>46128</v>
      </c>
      <c r="H54" t="s">
        <v>3928</v>
      </c>
      <c r="I54" t="s">
        <v>193</v>
      </c>
      <c r="J54" t="s">
        <v>3929</v>
      </c>
      <c r="L54" t="s">
        <v>3930</v>
      </c>
      <c r="N54" t="s">
        <v>201</v>
      </c>
      <c r="O54" t="s">
        <v>202</v>
      </c>
      <c r="S54" t="s">
        <v>223</v>
      </c>
      <c r="U54" t="s">
        <v>693</v>
      </c>
      <c r="V54" t="s">
        <v>3562</v>
      </c>
      <c r="W54" t="s">
        <v>198</v>
      </c>
      <c r="AA54" t="s">
        <v>3573</v>
      </c>
      <c r="AB54" t="s">
        <v>3931</v>
      </c>
      <c r="AC54" t="s">
        <v>3932</v>
      </c>
      <c r="AD54" t="s">
        <v>3527</v>
      </c>
      <c r="AE54" t="s">
        <v>225</v>
      </c>
      <c r="AF54" t="s">
        <v>235</v>
      </c>
      <c r="AG54" t="s">
        <v>198</v>
      </c>
      <c r="AH54" t="s">
        <v>3933</v>
      </c>
      <c r="AI54" t="s">
        <v>196</v>
      </c>
      <c r="AK54" t="s">
        <v>198</v>
      </c>
      <c r="AL54" t="s">
        <v>694</v>
      </c>
      <c r="AM54" t="s">
        <v>198</v>
      </c>
      <c r="AO54" t="s">
        <v>198</v>
      </c>
      <c r="AP54" t="s">
        <v>695</v>
      </c>
      <c r="AQ54" t="s">
        <v>3934</v>
      </c>
      <c r="AR54" t="s">
        <v>3935</v>
      </c>
      <c r="AS54" t="s">
        <v>263</v>
      </c>
      <c r="AT54" t="s">
        <v>264</v>
      </c>
      <c r="AU54" t="s">
        <v>265</v>
      </c>
      <c r="AY54" t="s">
        <v>696</v>
      </c>
      <c r="AZ54" t="s">
        <v>196</v>
      </c>
      <c r="BE54" t="s">
        <v>196</v>
      </c>
      <c r="BF54" t="s">
        <v>196</v>
      </c>
      <c r="BH54" t="s">
        <v>697</v>
      </c>
      <c r="BI54" t="s">
        <v>198</v>
      </c>
      <c r="BO54" t="s">
        <v>196</v>
      </c>
      <c r="BR54" t="s">
        <v>318</v>
      </c>
      <c r="BT54" t="s">
        <v>532</v>
      </c>
      <c r="BV54" t="s">
        <v>3546</v>
      </c>
      <c r="BW54" t="s">
        <v>196</v>
      </c>
      <c r="BX54" t="s">
        <v>271</v>
      </c>
      <c r="BZ54" t="s">
        <v>198</v>
      </c>
      <c r="CA54" t="s">
        <v>319</v>
      </c>
      <c r="CB54" t="s">
        <v>698</v>
      </c>
      <c r="CD54" t="s">
        <v>533</v>
      </c>
      <c r="CE54" t="s">
        <v>496</v>
      </c>
      <c r="CG54" t="s">
        <v>3546</v>
      </c>
      <c r="CO54" t="s">
        <v>276</v>
      </c>
      <c r="CP54" t="s">
        <v>198</v>
      </c>
      <c r="CQ54" t="s">
        <v>535</v>
      </c>
      <c r="CR54" t="s">
        <v>278</v>
      </c>
      <c r="CS54" t="s">
        <v>196</v>
      </c>
      <c r="CW54" t="s">
        <v>196</v>
      </c>
      <c r="CY54" t="s">
        <v>198</v>
      </c>
      <c r="CZ54" t="s">
        <v>498</v>
      </c>
      <c r="DA54" t="s">
        <v>198</v>
      </c>
      <c r="DB54" t="s">
        <v>280</v>
      </c>
      <c r="DD54" t="s">
        <v>278</v>
      </c>
      <c r="DE54" t="s">
        <v>196</v>
      </c>
      <c r="DG54" t="s">
        <v>281</v>
      </c>
      <c r="DH54" t="s">
        <v>282</v>
      </c>
      <c r="DI54" t="s">
        <v>196</v>
      </c>
      <c r="DL54" t="s">
        <v>198</v>
      </c>
      <c r="DM54" t="s">
        <v>3604</v>
      </c>
      <c r="DN54" t="s">
        <v>196</v>
      </c>
      <c r="DP54" t="s">
        <v>283</v>
      </c>
      <c r="DQ54" t="s">
        <v>196</v>
      </c>
      <c r="DR54" t="s">
        <v>196</v>
      </c>
      <c r="DS54" t="s">
        <v>196</v>
      </c>
      <c r="DT54" t="s">
        <v>198</v>
      </c>
      <c r="DU54" t="s">
        <v>3540</v>
      </c>
      <c r="DV54" t="s">
        <v>196</v>
      </c>
      <c r="DW54" t="s">
        <v>3550</v>
      </c>
      <c r="DX54" t="s">
        <v>196</v>
      </c>
      <c r="DY54" t="s">
        <v>284</v>
      </c>
      <c r="EA54" t="s">
        <v>196</v>
      </c>
      <c r="EC54" t="s">
        <v>196</v>
      </c>
      <c r="EH54" t="s">
        <v>196</v>
      </c>
      <c r="EM54" t="s">
        <v>196</v>
      </c>
      <c r="ER54" t="s">
        <v>196</v>
      </c>
      <c r="EW54" t="s">
        <v>290</v>
      </c>
      <c r="EX54" t="s">
        <v>699</v>
      </c>
      <c r="EZ54" t="s">
        <v>196</v>
      </c>
      <c r="FA54" t="s">
        <v>196</v>
      </c>
      <c r="FB54" t="s">
        <v>324</v>
      </c>
      <c r="FC54" t="s">
        <v>203</v>
      </c>
      <c r="FH54" t="s">
        <v>700</v>
      </c>
      <c r="FL54" t="s">
        <v>226</v>
      </c>
      <c r="FP54" t="s">
        <v>693</v>
      </c>
      <c r="FS54" t="s">
        <v>3568</v>
      </c>
      <c r="FT54" t="s">
        <v>3569</v>
      </c>
      <c r="FW54" t="s">
        <v>227</v>
      </c>
      <c r="FY54" t="s">
        <v>209</v>
      </c>
      <c r="FZ54" t="s">
        <v>237</v>
      </c>
      <c r="GA54" t="s">
        <v>701</v>
      </c>
      <c r="GB54" t="s">
        <v>693</v>
      </c>
      <c r="GH54" t="s">
        <v>213</v>
      </c>
      <c r="GK54" t="s">
        <v>3547</v>
      </c>
      <c r="GL54" t="s">
        <v>294</v>
      </c>
    </row>
    <row r="55" spans="1:194" ht="15" x14ac:dyDescent="0.25">
      <c r="A55" t="s">
        <v>702</v>
      </c>
      <c r="B55" t="s">
        <v>703</v>
      </c>
      <c r="C55" t="s">
        <v>192</v>
      </c>
      <c r="D55" t="s">
        <v>192</v>
      </c>
      <c r="E55" t="s">
        <v>204</v>
      </c>
      <c r="F55" t="s">
        <v>205</v>
      </c>
      <c r="G55" s="15">
        <v>46128</v>
      </c>
      <c r="H55" t="s">
        <v>3559</v>
      </c>
      <c r="I55" t="s">
        <v>193</v>
      </c>
      <c r="J55" t="s">
        <v>3936</v>
      </c>
      <c r="L55" t="s">
        <v>3937</v>
      </c>
      <c r="N55" t="s">
        <v>194</v>
      </c>
      <c r="O55" t="s">
        <v>195</v>
      </c>
      <c r="S55" t="s">
        <v>223</v>
      </c>
      <c r="U55" t="s">
        <v>704</v>
      </c>
      <c r="V55" t="s">
        <v>3562</v>
      </c>
      <c r="W55" t="s">
        <v>196</v>
      </c>
      <c r="X55" t="s">
        <v>197</v>
      </c>
      <c r="AA55" t="s">
        <v>3540</v>
      </c>
      <c r="AB55" t="s">
        <v>3938</v>
      </c>
      <c r="AC55" t="s">
        <v>3939</v>
      </c>
      <c r="AD55" t="s">
        <v>3527</v>
      </c>
      <c r="AE55" t="s">
        <v>225</v>
      </c>
      <c r="AF55" t="s">
        <v>235</v>
      </c>
      <c r="AG55" t="s">
        <v>196</v>
      </c>
      <c r="AI55" t="s">
        <v>196</v>
      </c>
      <c r="AK55" t="s">
        <v>199</v>
      </c>
      <c r="AM55" t="s">
        <v>198</v>
      </c>
      <c r="AO55" t="s">
        <v>199</v>
      </c>
      <c r="FC55" t="s">
        <v>203</v>
      </c>
      <c r="FH55" t="s">
        <v>705</v>
      </c>
      <c r="FL55" t="s">
        <v>226</v>
      </c>
      <c r="FP55" t="s">
        <v>704</v>
      </c>
      <c r="FS55" t="s">
        <v>3568</v>
      </c>
      <c r="FT55" t="s">
        <v>3569</v>
      </c>
      <c r="FW55" t="s">
        <v>227</v>
      </c>
      <c r="FY55" t="s">
        <v>209</v>
      </c>
      <c r="FZ55" t="s">
        <v>237</v>
      </c>
      <c r="GA55" t="s">
        <v>706</v>
      </c>
      <c r="GB55" t="s">
        <v>704</v>
      </c>
      <c r="GH55" t="s">
        <v>213</v>
      </c>
      <c r="GK55" t="s">
        <v>3547</v>
      </c>
      <c r="GL55" t="s">
        <v>294</v>
      </c>
    </row>
    <row r="56" spans="1:194" ht="15" x14ac:dyDescent="0.25">
      <c r="A56" t="s">
        <v>707</v>
      </c>
      <c r="B56" t="s">
        <v>708</v>
      </c>
      <c r="C56" t="s">
        <v>192</v>
      </c>
      <c r="D56" t="s">
        <v>192</v>
      </c>
      <c r="E56" t="s">
        <v>230</v>
      </c>
      <c r="F56" t="s">
        <v>231</v>
      </c>
      <c r="G56" s="15">
        <v>46135</v>
      </c>
      <c r="H56" t="s">
        <v>3940</v>
      </c>
      <c r="I56" t="s">
        <v>193</v>
      </c>
      <c r="J56" t="s">
        <v>3941</v>
      </c>
      <c r="L56" t="s">
        <v>3942</v>
      </c>
      <c r="N56" t="s">
        <v>194</v>
      </c>
      <c r="O56" t="s">
        <v>195</v>
      </c>
      <c r="S56" t="s">
        <v>223</v>
      </c>
      <c r="U56" t="s">
        <v>709</v>
      </c>
      <c r="V56" t="s">
        <v>3539</v>
      </c>
      <c r="W56" t="s">
        <v>196</v>
      </c>
      <c r="X56" t="s">
        <v>197</v>
      </c>
      <c r="AA56" t="s">
        <v>3749</v>
      </c>
      <c r="AB56" t="s">
        <v>3943</v>
      </c>
      <c r="AC56" t="s">
        <v>3944</v>
      </c>
      <c r="AD56" t="s">
        <v>3526</v>
      </c>
      <c r="AE56" t="s">
        <v>513</v>
      </c>
      <c r="AF56" t="s">
        <v>257</v>
      </c>
      <c r="AG56" t="s">
        <v>196</v>
      </c>
      <c r="AI56" t="s">
        <v>196</v>
      </c>
      <c r="AK56" t="s">
        <v>199</v>
      </c>
      <c r="AL56" t="s">
        <v>710</v>
      </c>
      <c r="AM56" t="s">
        <v>196</v>
      </c>
      <c r="AN56" t="s">
        <v>210</v>
      </c>
      <c r="AO56" t="s">
        <v>199</v>
      </c>
      <c r="FC56" t="s">
        <v>203</v>
      </c>
      <c r="FH56" t="s">
        <v>711</v>
      </c>
      <c r="FL56" t="s">
        <v>226</v>
      </c>
      <c r="FP56" t="s">
        <v>709</v>
      </c>
      <c r="FS56" t="s">
        <v>3592</v>
      </c>
      <c r="FT56" t="s">
        <v>3593</v>
      </c>
      <c r="FW56" t="s">
        <v>227</v>
      </c>
      <c r="FY56" t="s">
        <v>209</v>
      </c>
      <c r="FZ56" t="s">
        <v>247</v>
      </c>
      <c r="GA56" t="s">
        <v>712</v>
      </c>
      <c r="GB56" t="s">
        <v>709</v>
      </c>
      <c r="GH56" t="s">
        <v>213</v>
      </c>
      <c r="GK56" t="s">
        <v>3547</v>
      </c>
      <c r="GL56" t="s">
        <v>294</v>
      </c>
    </row>
    <row r="57" spans="1:194" ht="15" x14ac:dyDescent="0.25">
      <c r="A57" t="s">
        <v>713</v>
      </c>
      <c r="B57" t="s">
        <v>714</v>
      </c>
      <c r="C57" t="s">
        <v>192</v>
      </c>
      <c r="D57" t="s">
        <v>192</v>
      </c>
      <c r="E57" t="s">
        <v>221</v>
      </c>
      <c r="F57" t="s">
        <v>222</v>
      </c>
      <c r="G57" s="15">
        <v>46128</v>
      </c>
      <c r="H57" t="s">
        <v>3721</v>
      </c>
      <c r="I57" t="s">
        <v>193</v>
      </c>
      <c r="J57" t="s">
        <v>3945</v>
      </c>
      <c r="L57" t="s">
        <v>3946</v>
      </c>
      <c r="N57" t="s">
        <v>201</v>
      </c>
      <c r="O57" t="s">
        <v>202</v>
      </c>
      <c r="S57" t="s">
        <v>223</v>
      </c>
      <c r="U57" t="s">
        <v>715</v>
      </c>
      <c r="V57" t="s">
        <v>3562</v>
      </c>
      <c r="W57" t="s">
        <v>256</v>
      </c>
      <c r="AA57" t="s">
        <v>3947</v>
      </c>
      <c r="AB57" t="s">
        <v>3948</v>
      </c>
      <c r="AC57" t="s">
        <v>3949</v>
      </c>
      <c r="AD57" t="s">
        <v>3527</v>
      </c>
      <c r="AE57" t="s">
        <v>225</v>
      </c>
      <c r="AF57" t="s">
        <v>235</v>
      </c>
      <c r="AG57" t="s">
        <v>196</v>
      </c>
      <c r="AI57" t="s">
        <v>198</v>
      </c>
      <c r="AJ57" t="s">
        <v>716</v>
      </c>
      <c r="AK57" t="s">
        <v>198</v>
      </c>
      <c r="AL57" t="s">
        <v>717</v>
      </c>
      <c r="AM57" t="s">
        <v>198</v>
      </c>
      <c r="AO57" t="s">
        <v>198</v>
      </c>
      <c r="FC57" t="s">
        <v>203</v>
      </c>
      <c r="FH57" t="s">
        <v>718</v>
      </c>
      <c r="FL57" t="s">
        <v>226</v>
      </c>
      <c r="FP57" t="s">
        <v>715</v>
      </c>
      <c r="FS57" t="s">
        <v>3568</v>
      </c>
      <c r="FT57" t="s">
        <v>3569</v>
      </c>
      <c r="FW57" t="s">
        <v>227</v>
      </c>
      <c r="FY57" t="s">
        <v>209</v>
      </c>
      <c r="FZ57" t="s">
        <v>237</v>
      </c>
      <c r="GA57" t="s">
        <v>719</v>
      </c>
      <c r="GB57" t="s">
        <v>715</v>
      </c>
      <c r="GH57" t="s">
        <v>213</v>
      </c>
      <c r="GK57" t="s">
        <v>3547</v>
      </c>
      <c r="GL57" t="s">
        <v>294</v>
      </c>
    </row>
    <row r="58" spans="1:194" ht="15" x14ac:dyDescent="0.25">
      <c r="A58" t="s">
        <v>720</v>
      </c>
      <c r="B58" t="s">
        <v>721</v>
      </c>
      <c r="C58" t="s">
        <v>192</v>
      </c>
      <c r="D58" t="s">
        <v>192</v>
      </c>
      <c r="E58" t="s">
        <v>221</v>
      </c>
      <c r="F58" t="s">
        <v>222</v>
      </c>
      <c r="G58" s="15">
        <v>46128</v>
      </c>
      <c r="H58" t="s">
        <v>3913</v>
      </c>
      <c r="I58" t="s">
        <v>193</v>
      </c>
      <c r="J58" t="s">
        <v>3950</v>
      </c>
      <c r="L58" t="s">
        <v>3951</v>
      </c>
      <c r="N58" t="s">
        <v>201</v>
      </c>
      <c r="O58" t="s">
        <v>202</v>
      </c>
      <c r="S58" t="s">
        <v>223</v>
      </c>
      <c r="U58" t="s">
        <v>722</v>
      </c>
      <c r="V58" t="s">
        <v>3562</v>
      </c>
      <c r="W58" t="s">
        <v>505</v>
      </c>
      <c r="AA58" t="s">
        <v>3687</v>
      </c>
      <c r="AB58" t="s">
        <v>3952</v>
      </c>
      <c r="AC58" t="s">
        <v>3953</v>
      </c>
      <c r="AD58" t="s">
        <v>3527</v>
      </c>
      <c r="AE58" t="s">
        <v>225</v>
      </c>
      <c r="AF58" t="s">
        <v>235</v>
      </c>
      <c r="AG58" t="s">
        <v>198</v>
      </c>
      <c r="AH58" t="s">
        <v>3954</v>
      </c>
      <c r="AI58" t="s">
        <v>196</v>
      </c>
      <c r="AK58" t="s">
        <v>199</v>
      </c>
      <c r="AL58" t="s">
        <v>723</v>
      </c>
      <c r="AM58" t="s">
        <v>196</v>
      </c>
      <c r="AN58" t="s">
        <v>210</v>
      </c>
      <c r="AO58" t="s">
        <v>199</v>
      </c>
      <c r="FC58" t="s">
        <v>203</v>
      </c>
      <c r="FD58" t="s">
        <v>724</v>
      </c>
      <c r="FH58" t="s">
        <v>725</v>
      </c>
      <c r="FL58" t="s">
        <v>226</v>
      </c>
      <c r="FP58" t="s">
        <v>722</v>
      </c>
      <c r="FS58" t="s">
        <v>3568</v>
      </c>
      <c r="FT58" t="s">
        <v>3569</v>
      </c>
      <c r="FW58" t="s">
        <v>227</v>
      </c>
      <c r="FY58" t="s">
        <v>209</v>
      </c>
      <c r="FZ58" t="s">
        <v>237</v>
      </c>
      <c r="GA58" t="s">
        <v>726</v>
      </c>
      <c r="GB58" t="s">
        <v>722</v>
      </c>
      <c r="GH58" t="s">
        <v>213</v>
      </c>
      <c r="GK58" t="s">
        <v>3547</v>
      </c>
      <c r="GL58" t="s">
        <v>294</v>
      </c>
    </row>
    <row r="59" spans="1:194" ht="15" x14ac:dyDescent="0.25">
      <c r="A59" t="s">
        <v>727</v>
      </c>
      <c r="B59" t="s">
        <v>728</v>
      </c>
      <c r="C59" t="s">
        <v>192</v>
      </c>
      <c r="D59" t="s">
        <v>192</v>
      </c>
      <c r="E59" t="s">
        <v>221</v>
      </c>
      <c r="F59" t="s">
        <v>222</v>
      </c>
      <c r="G59" s="15">
        <v>46128</v>
      </c>
      <c r="H59" t="s">
        <v>3955</v>
      </c>
      <c r="I59" t="s">
        <v>193</v>
      </c>
      <c r="J59" t="s">
        <v>3956</v>
      </c>
      <c r="L59" t="s">
        <v>3957</v>
      </c>
      <c r="N59" t="s">
        <v>201</v>
      </c>
      <c r="O59" t="s">
        <v>202</v>
      </c>
      <c r="S59" t="s">
        <v>223</v>
      </c>
      <c r="U59" t="s">
        <v>729</v>
      </c>
      <c r="V59" t="s">
        <v>3562</v>
      </c>
      <c r="W59" t="s">
        <v>196</v>
      </c>
      <c r="X59" t="s">
        <v>208</v>
      </c>
      <c r="AA59" t="s">
        <v>3604</v>
      </c>
      <c r="AB59" t="s">
        <v>3958</v>
      </c>
      <c r="AC59" t="s">
        <v>3959</v>
      </c>
      <c r="AD59" t="s">
        <v>3527</v>
      </c>
      <c r="AE59" t="s">
        <v>225</v>
      </c>
      <c r="AF59" t="s">
        <v>235</v>
      </c>
      <c r="AG59" t="s">
        <v>198</v>
      </c>
      <c r="AH59" t="s">
        <v>3960</v>
      </c>
      <c r="AI59" t="s">
        <v>198</v>
      </c>
      <c r="AJ59" t="s">
        <v>217</v>
      </c>
      <c r="AK59" t="s">
        <v>199</v>
      </c>
      <c r="AL59" t="s">
        <v>730</v>
      </c>
      <c r="AM59" t="s">
        <v>196</v>
      </c>
      <c r="AN59" t="s">
        <v>210</v>
      </c>
      <c r="AO59" t="s">
        <v>199</v>
      </c>
      <c r="FC59" t="s">
        <v>203</v>
      </c>
      <c r="FD59" t="s">
        <v>731</v>
      </c>
      <c r="FH59" t="s">
        <v>732</v>
      </c>
      <c r="FL59" t="s">
        <v>226</v>
      </c>
      <c r="FP59" t="s">
        <v>729</v>
      </c>
      <c r="FS59" t="s">
        <v>3568</v>
      </c>
      <c r="FT59" t="s">
        <v>3569</v>
      </c>
      <c r="FW59" t="s">
        <v>227</v>
      </c>
      <c r="FY59" t="s">
        <v>209</v>
      </c>
      <c r="FZ59" t="s">
        <v>237</v>
      </c>
      <c r="GA59" t="s">
        <v>733</v>
      </c>
      <c r="GB59" t="s">
        <v>729</v>
      </c>
      <c r="GH59" t="s">
        <v>213</v>
      </c>
      <c r="GK59" t="s">
        <v>3547</v>
      </c>
      <c r="GL59" t="s">
        <v>294</v>
      </c>
    </row>
    <row r="60" spans="1:194" ht="15" x14ac:dyDescent="0.25">
      <c r="A60" t="s">
        <v>734</v>
      </c>
      <c r="B60" t="s">
        <v>735</v>
      </c>
      <c r="C60" t="s">
        <v>192</v>
      </c>
      <c r="D60" t="s">
        <v>192</v>
      </c>
      <c r="E60" t="s">
        <v>230</v>
      </c>
      <c r="F60" t="s">
        <v>231</v>
      </c>
      <c r="G60" s="15">
        <v>46128</v>
      </c>
      <c r="H60" t="s">
        <v>3570</v>
      </c>
      <c r="I60" t="s">
        <v>193</v>
      </c>
      <c r="J60" t="s">
        <v>3961</v>
      </c>
      <c r="L60" t="s">
        <v>3962</v>
      </c>
      <c r="N60" t="s">
        <v>194</v>
      </c>
      <c r="O60" t="s">
        <v>195</v>
      </c>
      <c r="S60" t="s">
        <v>223</v>
      </c>
      <c r="U60" t="s">
        <v>736</v>
      </c>
      <c r="V60" t="s">
        <v>3562</v>
      </c>
      <c r="W60" t="s">
        <v>196</v>
      </c>
      <c r="X60" t="s">
        <v>197</v>
      </c>
      <c r="AA60" t="s">
        <v>3573</v>
      </c>
      <c r="AB60" t="s">
        <v>3963</v>
      </c>
      <c r="AC60" t="s">
        <v>3964</v>
      </c>
      <c r="AD60" t="s">
        <v>3527</v>
      </c>
      <c r="AE60" t="s">
        <v>225</v>
      </c>
      <c r="AF60" t="s">
        <v>235</v>
      </c>
      <c r="AG60" t="s">
        <v>198</v>
      </c>
      <c r="AH60" t="s">
        <v>3965</v>
      </c>
      <c r="AI60" t="s">
        <v>196</v>
      </c>
      <c r="AK60" t="s">
        <v>199</v>
      </c>
      <c r="AL60" t="s">
        <v>737</v>
      </c>
      <c r="AM60" t="s">
        <v>198</v>
      </c>
      <c r="AO60" t="s">
        <v>199</v>
      </c>
      <c r="FC60" t="s">
        <v>203</v>
      </c>
      <c r="FH60" t="s">
        <v>738</v>
      </c>
      <c r="FL60" t="s">
        <v>226</v>
      </c>
      <c r="FP60" t="s">
        <v>736</v>
      </c>
      <c r="FS60" t="s">
        <v>3568</v>
      </c>
      <c r="FT60" t="s">
        <v>3569</v>
      </c>
      <c r="FW60" t="s">
        <v>227</v>
      </c>
      <c r="FY60" t="s">
        <v>209</v>
      </c>
      <c r="FZ60" t="s">
        <v>237</v>
      </c>
      <c r="GA60" t="s">
        <v>739</v>
      </c>
      <c r="GB60" t="s">
        <v>736</v>
      </c>
      <c r="GH60" t="s">
        <v>213</v>
      </c>
      <c r="GK60" t="s">
        <v>3547</v>
      </c>
      <c r="GL60" t="s">
        <v>294</v>
      </c>
    </row>
    <row r="61" spans="1:194" ht="15" x14ac:dyDescent="0.25">
      <c r="A61" t="s">
        <v>740</v>
      </c>
      <c r="B61" t="s">
        <v>741</v>
      </c>
      <c r="C61" t="s">
        <v>192</v>
      </c>
      <c r="D61" t="s">
        <v>192</v>
      </c>
      <c r="E61" t="s">
        <v>221</v>
      </c>
      <c r="F61" t="s">
        <v>222</v>
      </c>
      <c r="G61" s="15">
        <v>46136</v>
      </c>
      <c r="H61" t="s">
        <v>3966</v>
      </c>
      <c r="I61" t="s">
        <v>212</v>
      </c>
      <c r="J61" t="s">
        <v>3967</v>
      </c>
      <c r="L61" t="s">
        <v>3968</v>
      </c>
      <c r="N61" t="s">
        <v>201</v>
      </c>
      <c r="O61" t="s">
        <v>202</v>
      </c>
      <c r="S61" t="s">
        <v>223</v>
      </c>
      <c r="U61" t="s">
        <v>742</v>
      </c>
      <c r="V61" t="s">
        <v>3590</v>
      </c>
      <c r="W61" t="s">
        <v>256</v>
      </c>
      <c r="AA61" t="s">
        <v>3540</v>
      </c>
      <c r="AB61" t="s">
        <v>3969</v>
      </c>
      <c r="AC61" t="s">
        <v>3970</v>
      </c>
      <c r="AD61" t="s">
        <v>3526</v>
      </c>
      <c r="AE61" t="s">
        <v>225</v>
      </c>
      <c r="AF61" t="s">
        <v>257</v>
      </c>
      <c r="AG61" t="s">
        <v>196</v>
      </c>
      <c r="AI61" t="s">
        <v>196</v>
      </c>
      <c r="AK61" t="s">
        <v>198</v>
      </c>
      <c r="AL61" t="s">
        <v>743</v>
      </c>
      <c r="AM61" t="s">
        <v>198</v>
      </c>
      <c r="AO61" t="s">
        <v>198</v>
      </c>
      <c r="FC61" t="s">
        <v>203</v>
      </c>
      <c r="FH61" t="s">
        <v>744</v>
      </c>
      <c r="FL61" t="s">
        <v>226</v>
      </c>
      <c r="FP61" t="s">
        <v>742</v>
      </c>
      <c r="FS61" t="s">
        <v>3926</v>
      </c>
      <c r="FT61" t="s">
        <v>3927</v>
      </c>
      <c r="FW61" t="s">
        <v>227</v>
      </c>
      <c r="FY61" t="s">
        <v>209</v>
      </c>
      <c r="FZ61" t="s">
        <v>247</v>
      </c>
      <c r="GA61" t="s">
        <v>745</v>
      </c>
      <c r="GB61" t="s">
        <v>742</v>
      </c>
      <c r="GH61" t="s">
        <v>216</v>
      </c>
      <c r="GK61" t="s">
        <v>3547</v>
      </c>
      <c r="GL61" t="s">
        <v>294</v>
      </c>
    </row>
    <row r="62" spans="1:194" ht="15" x14ac:dyDescent="0.25">
      <c r="A62" t="s">
        <v>746</v>
      </c>
      <c r="B62" t="s">
        <v>747</v>
      </c>
      <c r="C62" t="s">
        <v>192</v>
      </c>
      <c r="D62" t="s">
        <v>192</v>
      </c>
      <c r="E62" t="s">
        <v>221</v>
      </c>
      <c r="F62" t="s">
        <v>222</v>
      </c>
      <c r="G62" s="15">
        <v>46136</v>
      </c>
      <c r="H62" t="s">
        <v>3971</v>
      </c>
      <c r="I62" t="s">
        <v>212</v>
      </c>
      <c r="J62" t="s">
        <v>3972</v>
      </c>
      <c r="L62" t="s">
        <v>3973</v>
      </c>
      <c r="N62" t="s">
        <v>194</v>
      </c>
      <c r="O62" t="s">
        <v>195</v>
      </c>
      <c r="S62" t="s">
        <v>223</v>
      </c>
      <c r="U62" t="s">
        <v>748</v>
      </c>
      <c r="V62" t="s">
        <v>3590</v>
      </c>
      <c r="W62" t="s">
        <v>196</v>
      </c>
      <c r="X62" t="s">
        <v>197</v>
      </c>
      <c r="AA62" t="s">
        <v>3712</v>
      </c>
      <c r="AB62" t="s">
        <v>3974</v>
      </c>
      <c r="AC62" t="s">
        <v>3975</v>
      </c>
      <c r="AD62" t="s">
        <v>3526</v>
      </c>
      <c r="AE62" t="s">
        <v>225</v>
      </c>
      <c r="AF62" t="s">
        <v>749</v>
      </c>
      <c r="AG62" t="s">
        <v>196</v>
      </c>
      <c r="AI62" t="s">
        <v>198</v>
      </c>
      <c r="AJ62" t="s">
        <v>750</v>
      </c>
      <c r="AK62" t="s">
        <v>199</v>
      </c>
      <c r="AL62" t="s">
        <v>751</v>
      </c>
      <c r="AM62" t="s">
        <v>196</v>
      </c>
      <c r="AN62" t="s">
        <v>210</v>
      </c>
      <c r="AO62" t="s">
        <v>199</v>
      </c>
      <c r="FC62" t="s">
        <v>203</v>
      </c>
      <c r="FH62" t="s">
        <v>752</v>
      </c>
      <c r="FL62" t="s">
        <v>226</v>
      </c>
      <c r="FP62" t="s">
        <v>748</v>
      </c>
      <c r="FS62" t="s">
        <v>3926</v>
      </c>
      <c r="FT62" t="s">
        <v>3927</v>
      </c>
      <c r="FW62" t="s">
        <v>227</v>
      </c>
      <c r="FY62" t="s">
        <v>209</v>
      </c>
      <c r="FZ62" t="s">
        <v>247</v>
      </c>
      <c r="GA62" t="s">
        <v>753</v>
      </c>
      <c r="GB62" t="s">
        <v>748</v>
      </c>
      <c r="GH62" t="s">
        <v>216</v>
      </c>
      <c r="GK62" t="s">
        <v>3547</v>
      </c>
      <c r="GL62" t="s">
        <v>294</v>
      </c>
    </row>
    <row r="63" spans="1:194" ht="15" x14ac:dyDescent="0.25">
      <c r="A63" t="s">
        <v>754</v>
      </c>
      <c r="B63" t="s">
        <v>755</v>
      </c>
      <c r="C63" t="s">
        <v>192</v>
      </c>
      <c r="D63" t="s">
        <v>192</v>
      </c>
      <c r="E63" t="s">
        <v>204</v>
      </c>
      <c r="F63" t="s">
        <v>205</v>
      </c>
      <c r="G63" s="15">
        <v>46128</v>
      </c>
      <c r="H63" t="s">
        <v>3976</v>
      </c>
      <c r="I63" t="s">
        <v>193</v>
      </c>
      <c r="J63" t="s">
        <v>3977</v>
      </c>
      <c r="L63" t="s">
        <v>3978</v>
      </c>
      <c r="N63" t="s">
        <v>194</v>
      </c>
      <c r="O63" t="s">
        <v>195</v>
      </c>
      <c r="S63" t="s">
        <v>223</v>
      </c>
      <c r="U63" t="s">
        <v>756</v>
      </c>
      <c r="V63" t="s">
        <v>3562</v>
      </c>
      <c r="W63" t="s">
        <v>196</v>
      </c>
      <c r="X63" t="s">
        <v>197</v>
      </c>
      <c r="AA63" t="s">
        <v>3540</v>
      </c>
      <c r="AD63" t="s">
        <v>3527</v>
      </c>
      <c r="AE63" t="s">
        <v>225</v>
      </c>
      <c r="AF63" t="s">
        <v>235</v>
      </c>
      <c r="AG63" t="s">
        <v>198</v>
      </c>
      <c r="AH63" t="s">
        <v>3979</v>
      </c>
      <c r="AI63" t="s">
        <v>198</v>
      </c>
      <c r="AJ63" t="s">
        <v>757</v>
      </c>
      <c r="AK63" t="s">
        <v>199</v>
      </c>
      <c r="AM63" t="s">
        <v>196</v>
      </c>
      <c r="AN63" t="s">
        <v>210</v>
      </c>
      <c r="AO63" t="s">
        <v>199</v>
      </c>
      <c r="FC63" t="s">
        <v>203</v>
      </c>
      <c r="FH63" t="s">
        <v>758</v>
      </c>
      <c r="FL63" t="s">
        <v>226</v>
      </c>
      <c r="FP63" t="s">
        <v>756</v>
      </c>
      <c r="FS63" t="s">
        <v>3568</v>
      </c>
      <c r="FT63" t="s">
        <v>3569</v>
      </c>
      <c r="FW63" t="s">
        <v>227</v>
      </c>
      <c r="FY63" t="s">
        <v>209</v>
      </c>
      <c r="FZ63" t="s">
        <v>237</v>
      </c>
      <c r="GA63" t="s">
        <v>759</v>
      </c>
      <c r="GB63" t="s">
        <v>756</v>
      </c>
      <c r="GH63" t="s">
        <v>213</v>
      </c>
      <c r="GK63" t="s">
        <v>3547</v>
      </c>
      <c r="GL63" t="s">
        <v>294</v>
      </c>
    </row>
    <row r="64" spans="1:194" ht="15" x14ac:dyDescent="0.25">
      <c r="A64" t="s">
        <v>760</v>
      </c>
      <c r="B64" t="s">
        <v>761</v>
      </c>
      <c r="C64" t="s">
        <v>192</v>
      </c>
      <c r="D64" t="s">
        <v>192</v>
      </c>
      <c r="E64" t="s">
        <v>230</v>
      </c>
      <c r="F64" t="s">
        <v>231</v>
      </c>
      <c r="G64" s="15">
        <v>46129</v>
      </c>
      <c r="H64" t="s">
        <v>3577</v>
      </c>
      <c r="I64" t="s">
        <v>193</v>
      </c>
      <c r="J64" t="s">
        <v>3980</v>
      </c>
      <c r="L64" t="s">
        <v>3981</v>
      </c>
      <c r="N64" t="s">
        <v>194</v>
      </c>
      <c r="O64" t="s">
        <v>195</v>
      </c>
      <c r="S64" t="s">
        <v>223</v>
      </c>
      <c r="U64" t="s">
        <v>762</v>
      </c>
      <c r="V64" t="s">
        <v>3580</v>
      </c>
      <c r="W64" t="s">
        <v>215</v>
      </c>
      <c r="AA64" t="s">
        <v>3540</v>
      </c>
      <c r="AB64" t="s">
        <v>3982</v>
      </c>
      <c r="AC64" t="s">
        <v>3983</v>
      </c>
      <c r="AD64" t="s">
        <v>3526</v>
      </c>
      <c r="AE64" t="s">
        <v>225</v>
      </c>
      <c r="AF64" t="s">
        <v>246</v>
      </c>
      <c r="AG64" t="s">
        <v>196</v>
      </c>
      <c r="AI64" t="s">
        <v>196</v>
      </c>
      <c r="AK64" t="s">
        <v>199</v>
      </c>
      <c r="AL64" t="s">
        <v>763</v>
      </c>
      <c r="AM64" t="s">
        <v>196</v>
      </c>
      <c r="AN64" t="s">
        <v>215</v>
      </c>
      <c r="AO64" t="s">
        <v>196</v>
      </c>
      <c r="FC64" t="s">
        <v>203</v>
      </c>
      <c r="FH64" t="s">
        <v>764</v>
      </c>
      <c r="FL64" t="s">
        <v>226</v>
      </c>
      <c r="FP64" t="s">
        <v>762</v>
      </c>
      <c r="FS64" t="s">
        <v>3585</v>
      </c>
      <c r="FT64" t="s">
        <v>3586</v>
      </c>
      <c r="FW64" t="s">
        <v>227</v>
      </c>
      <c r="FY64" t="s">
        <v>209</v>
      </c>
      <c r="FZ64" t="s">
        <v>247</v>
      </c>
      <c r="GA64" t="s">
        <v>765</v>
      </c>
      <c r="GB64" t="s">
        <v>762</v>
      </c>
      <c r="GH64" t="s">
        <v>216</v>
      </c>
      <c r="GK64" t="s">
        <v>3547</v>
      </c>
      <c r="GL64" t="s">
        <v>294</v>
      </c>
    </row>
    <row r="65" spans="1:194" ht="15" x14ac:dyDescent="0.25">
      <c r="A65" t="s">
        <v>766</v>
      </c>
      <c r="B65" t="s">
        <v>767</v>
      </c>
      <c r="C65" t="s">
        <v>192</v>
      </c>
      <c r="D65" t="s">
        <v>192</v>
      </c>
      <c r="E65" t="s">
        <v>230</v>
      </c>
      <c r="F65" t="s">
        <v>231</v>
      </c>
      <c r="G65" s="15">
        <v>46134</v>
      </c>
      <c r="H65" t="s">
        <v>3984</v>
      </c>
      <c r="I65" t="s">
        <v>193</v>
      </c>
      <c r="J65" t="s">
        <v>3985</v>
      </c>
      <c r="L65" t="s">
        <v>3986</v>
      </c>
      <c r="N65" t="s">
        <v>201</v>
      </c>
      <c r="O65" t="s">
        <v>202</v>
      </c>
      <c r="S65" t="s">
        <v>223</v>
      </c>
      <c r="U65" t="s">
        <v>768</v>
      </c>
      <c r="V65" t="s">
        <v>3640</v>
      </c>
      <c r="W65" t="s">
        <v>196</v>
      </c>
      <c r="X65" t="s">
        <v>208</v>
      </c>
      <c r="AA65" t="s">
        <v>3573</v>
      </c>
      <c r="AB65" t="s">
        <v>3987</v>
      </c>
      <c r="AC65" t="s">
        <v>3988</v>
      </c>
      <c r="AD65" t="s">
        <v>3526</v>
      </c>
      <c r="AE65" t="s">
        <v>225</v>
      </c>
      <c r="AF65" t="s">
        <v>246</v>
      </c>
      <c r="AG65" t="s">
        <v>198</v>
      </c>
      <c r="AH65" t="s">
        <v>3989</v>
      </c>
      <c r="AI65" t="s">
        <v>196</v>
      </c>
      <c r="AK65" t="s">
        <v>199</v>
      </c>
      <c r="AL65" t="s">
        <v>769</v>
      </c>
      <c r="AM65" t="s">
        <v>196</v>
      </c>
      <c r="AN65" t="s">
        <v>210</v>
      </c>
      <c r="AO65" t="s">
        <v>199</v>
      </c>
      <c r="FC65" t="s">
        <v>203</v>
      </c>
      <c r="FD65" t="s">
        <v>770</v>
      </c>
      <c r="FH65" t="s">
        <v>771</v>
      </c>
      <c r="FL65" t="s">
        <v>226</v>
      </c>
      <c r="FP65" t="s">
        <v>768</v>
      </c>
      <c r="FS65" t="s">
        <v>3585</v>
      </c>
      <c r="FT65" t="s">
        <v>3586</v>
      </c>
      <c r="FW65" t="s">
        <v>227</v>
      </c>
      <c r="FY65" t="s">
        <v>209</v>
      </c>
      <c r="FZ65" t="s">
        <v>247</v>
      </c>
      <c r="GA65" t="s">
        <v>772</v>
      </c>
      <c r="GB65" t="s">
        <v>768</v>
      </c>
      <c r="GH65" t="s">
        <v>211</v>
      </c>
      <c r="GK65" t="s">
        <v>3547</v>
      </c>
      <c r="GL65" t="s">
        <v>294</v>
      </c>
    </row>
    <row r="66" spans="1:194" ht="15" x14ac:dyDescent="0.25">
      <c r="A66" t="s">
        <v>773</v>
      </c>
      <c r="B66" t="s">
        <v>774</v>
      </c>
      <c r="C66" t="s">
        <v>192</v>
      </c>
      <c r="D66" t="s">
        <v>192</v>
      </c>
      <c r="E66" t="s">
        <v>221</v>
      </c>
      <c r="F66" t="s">
        <v>222</v>
      </c>
      <c r="G66" s="15">
        <v>46136</v>
      </c>
      <c r="H66" t="s">
        <v>3990</v>
      </c>
      <c r="I66" t="s">
        <v>212</v>
      </c>
      <c r="J66" t="s">
        <v>3991</v>
      </c>
      <c r="L66" t="s">
        <v>3992</v>
      </c>
      <c r="N66" t="s">
        <v>201</v>
      </c>
      <c r="O66" t="s">
        <v>202</v>
      </c>
      <c r="S66" t="s">
        <v>223</v>
      </c>
      <c r="U66" t="s">
        <v>775</v>
      </c>
      <c r="V66" t="s">
        <v>3590</v>
      </c>
      <c r="W66" t="s">
        <v>256</v>
      </c>
      <c r="AA66" t="s">
        <v>3993</v>
      </c>
      <c r="AB66" t="s">
        <v>3994</v>
      </c>
      <c r="AC66" t="s">
        <v>3995</v>
      </c>
      <c r="AD66" t="s">
        <v>3526</v>
      </c>
      <c r="AE66" t="s">
        <v>225</v>
      </c>
      <c r="AF66" t="s">
        <v>257</v>
      </c>
      <c r="AG66" t="s">
        <v>198</v>
      </c>
      <c r="AH66" t="s">
        <v>3996</v>
      </c>
      <c r="AI66" t="s">
        <v>196</v>
      </c>
      <c r="AK66" t="s">
        <v>198</v>
      </c>
      <c r="AL66" t="s">
        <v>776</v>
      </c>
      <c r="AM66" t="s">
        <v>196</v>
      </c>
      <c r="AN66" t="s">
        <v>210</v>
      </c>
      <c r="AO66" t="s">
        <v>199</v>
      </c>
      <c r="FC66" t="s">
        <v>203</v>
      </c>
      <c r="FD66" t="s">
        <v>777</v>
      </c>
      <c r="FH66" t="s">
        <v>778</v>
      </c>
      <c r="FL66" t="s">
        <v>226</v>
      </c>
      <c r="FP66" t="s">
        <v>775</v>
      </c>
      <c r="FS66" t="s">
        <v>3592</v>
      </c>
      <c r="FT66" t="s">
        <v>3593</v>
      </c>
      <c r="FW66" t="s">
        <v>227</v>
      </c>
      <c r="FY66" t="s">
        <v>209</v>
      </c>
      <c r="FZ66" t="s">
        <v>247</v>
      </c>
      <c r="GA66" t="s">
        <v>779</v>
      </c>
      <c r="GB66" t="s">
        <v>775</v>
      </c>
      <c r="GH66" t="s">
        <v>216</v>
      </c>
      <c r="GK66" t="s">
        <v>3547</v>
      </c>
      <c r="GL66" t="s">
        <v>294</v>
      </c>
    </row>
    <row r="67" spans="1:194" ht="15" x14ac:dyDescent="0.25">
      <c r="A67" t="s">
        <v>780</v>
      </c>
      <c r="B67" t="s">
        <v>781</v>
      </c>
      <c r="C67" t="s">
        <v>192</v>
      </c>
      <c r="D67" t="s">
        <v>192</v>
      </c>
      <c r="E67" t="s">
        <v>221</v>
      </c>
      <c r="F67" t="s">
        <v>222</v>
      </c>
      <c r="G67" s="15">
        <v>46125</v>
      </c>
      <c r="H67" t="s">
        <v>3605</v>
      </c>
      <c r="I67" t="s">
        <v>200</v>
      </c>
      <c r="J67" t="s">
        <v>3997</v>
      </c>
      <c r="L67" t="s">
        <v>3998</v>
      </c>
      <c r="N67" t="s">
        <v>194</v>
      </c>
      <c r="O67" t="s">
        <v>195</v>
      </c>
      <c r="S67" t="s">
        <v>223</v>
      </c>
      <c r="U67" t="s">
        <v>782</v>
      </c>
      <c r="W67" t="s">
        <v>196</v>
      </c>
      <c r="X67" t="s">
        <v>435</v>
      </c>
      <c r="AA67" t="s">
        <v>3550</v>
      </c>
      <c r="AB67" t="s">
        <v>3999</v>
      </c>
      <c r="AC67" t="s">
        <v>4000</v>
      </c>
      <c r="AD67" t="s">
        <v>3527</v>
      </c>
      <c r="AE67" t="s">
        <v>225</v>
      </c>
      <c r="AF67" t="s">
        <v>333</v>
      </c>
      <c r="AG67" t="s">
        <v>196</v>
      </c>
      <c r="AI67" t="s">
        <v>198</v>
      </c>
      <c r="AJ67" t="s">
        <v>783</v>
      </c>
      <c r="AK67" t="s">
        <v>199</v>
      </c>
      <c r="AL67" t="s">
        <v>784</v>
      </c>
      <c r="AM67" t="s">
        <v>198</v>
      </c>
      <c r="AO67" t="s">
        <v>199</v>
      </c>
      <c r="AP67" t="s">
        <v>785</v>
      </c>
      <c r="AQ67" t="s">
        <v>4001</v>
      </c>
      <c r="AR67" t="s">
        <v>4002</v>
      </c>
      <c r="FC67" t="s">
        <v>203</v>
      </c>
      <c r="FH67" t="s">
        <v>786</v>
      </c>
      <c r="FL67" t="s">
        <v>226</v>
      </c>
      <c r="FP67" t="s">
        <v>782</v>
      </c>
      <c r="FS67" t="s">
        <v>3612</v>
      </c>
      <c r="FT67" t="s">
        <v>3613</v>
      </c>
      <c r="FW67" t="s">
        <v>227</v>
      </c>
      <c r="FY67" t="s">
        <v>209</v>
      </c>
      <c r="FZ67" t="s">
        <v>327</v>
      </c>
      <c r="GA67" t="s">
        <v>787</v>
      </c>
      <c r="GB67" t="s">
        <v>782</v>
      </c>
      <c r="GH67" t="s">
        <v>329</v>
      </c>
      <c r="GK67" t="s">
        <v>3547</v>
      </c>
      <c r="GL67" t="s">
        <v>294</v>
      </c>
    </row>
    <row r="68" spans="1:194" ht="15" x14ac:dyDescent="0.25">
      <c r="A68" t="s">
        <v>788</v>
      </c>
      <c r="B68" t="s">
        <v>789</v>
      </c>
      <c r="C68" t="s">
        <v>192</v>
      </c>
      <c r="D68" t="s">
        <v>192</v>
      </c>
      <c r="E68" t="s">
        <v>221</v>
      </c>
      <c r="F68" t="s">
        <v>222</v>
      </c>
      <c r="G68" s="15">
        <v>46126</v>
      </c>
      <c r="H68" t="s">
        <v>3873</v>
      </c>
      <c r="I68" t="s">
        <v>193</v>
      </c>
      <c r="J68" t="s">
        <v>3805</v>
      </c>
      <c r="L68" t="s">
        <v>3806</v>
      </c>
      <c r="N68" t="s">
        <v>194</v>
      </c>
      <c r="O68" t="s">
        <v>195</v>
      </c>
      <c r="S68" t="s">
        <v>223</v>
      </c>
      <c r="U68" t="s">
        <v>790</v>
      </c>
      <c r="W68" t="s">
        <v>196</v>
      </c>
      <c r="X68" t="s">
        <v>208</v>
      </c>
      <c r="AA68" t="s">
        <v>3658</v>
      </c>
      <c r="AB68" t="s">
        <v>4003</v>
      </c>
      <c r="AC68" t="s">
        <v>4004</v>
      </c>
      <c r="AD68" t="s">
        <v>3527</v>
      </c>
      <c r="AE68" t="s">
        <v>225</v>
      </c>
      <c r="AF68" t="s">
        <v>333</v>
      </c>
      <c r="AG68" t="s">
        <v>196</v>
      </c>
      <c r="AI68" t="s">
        <v>198</v>
      </c>
      <c r="AJ68" t="s">
        <v>791</v>
      </c>
      <c r="AK68" t="s">
        <v>199</v>
      </c>
      <c r="AL68" t="s">
        <v>792</v>
      </c>
      <c r="AM68" t="s">
        <v>196</v>
      </c>
      <c r="AN68" t="s">
        <v>210</v>
      </c>
      <c r="AO68" t="s">
        <v>199</v>
      </c>
      <c r="AP68" t="s">
        <v>793</v>
      </c>
      <c r="AQ68" t="s">
        <v>4005</v>
      </c>
      <c r="AR68" t="s">
        <v>4006</v>
      </c>
      <c r="FC68" t="s">
        <v>203</v>
      </c>
      <c r="FH68" t="s">
        <v>794</v>
      </c>
      <c r="FL68" t="s">
        <v>226</v>
      </c>
      <c r="FP68" t="s">
        <v>790</v>
      </c>
      <c r="FS68" t="s">
        <v>3612</v>
      </c>
      <c r="FT68" t="s">
        <v>3613</v>
      </c>
      <c r="FW68" t="s">
        <v>227</v>
      </c>
      <c r="FY68" t="s">
        <v>209</v>
      </c>
      <c r="FZ68" t="s">
        <v>327</v>
      </c>
      <c r="GA68" t="s">
        <v>795</v>
      </c>
      <c r="GB68" t="s">
        <v>790</v>
      </c>
      <c r="GH68" t="s">
        <v>346</v>
      </c>
      <c r="GK68" t="s">
        <v>3546</v>
      </c>
      <c r="GL68" t="s">
        <v>294</v>
      </c>
    </row>
    <row r="69" spans="1:194" ht="15" x14ac:dyDescent="0.25">
      <c r="A69" t="s">
        <v>796</v>
      </c>
      <c r="B69" t="s">
        <v>797</v>
      </c>
      <c r="C69" t="s">
        <v>192</v>
      </c>
      <c r="D69" t="s">
        <v>192</v>
      </c>
      <c r="E69" t="s">
        <v>230</v>
      </c>
      <c r="F69" t="s">
        <v>231</v>
      </c>
      <c r="G69" s="15">
        <v>46135</v>
      </c>
      <c r="H69" t="s">
        <v>4007</v>
      </c>
      <c r="I69" t="s">
        <v>193</v>
      </c>
      <c r="J69" t="s">
        <v>4008</v>
      </c>
      <c r="L69" t="s">
        <v>4009</v>
      </c>
      <c r="N69" t="s">
        <v>201</v>
      </c>
      <c r="O69" t="s">
        <v>202</v>
      </c>
      <c r="S69" t="s">
        <v>223</v>
      </c>
      <c r="U69" t="s">
        <v>798</v>
      </c>
      <c r="V69" t="s">
        <v>3539</v>
      </c>
      <c r="W69" t="s">
        <v>256</v>
      </c>
      <c r="AA69" t="s">
        <v>3558</v>
      </c>
      <c r="AB69" t="s">
        <v>4010</v>
      </c>
      <c r="AC69" t="s">
        <v>4011</v>
      </c>
      <c r="AD69" t="s">
        <v>3526</v>
      </c>
      <c r="AE69" t="s">
        <v>225</v>
      </c>
      <c r="AF69" t="s">
        <v>799</v>
      </c>
      <c r="AG69" t="s">
        <v>198</v>
      </c>
      <c r="AH69" t="s">
        <v>4012</v>
      </c>
      <c r="AI69" t="s">
        <v>198</v>
      </c>
      <c r="AJ69" t="s">
        <v>800</v>
      </c>
      <c r="AK69" t="s">
        <v>198</v>
      </c>
      <c r="AL69" t="s">
        <v>801</v>
      </c>
      <c r="AM69" t="s">
        <v>198</v>
      </c>
      <c r="AO69" t="s">
        <v>196</v>
      </c>
      <c r="AQ69" t="s">
        <v>4013</v>
      </c>
      <c r="AR69" t="s">
        <v>4014</v>
      </c>
      <c r="FC69" t="s">
        <v>203</v>
      </c>
      <c r="FD69" t="s">
        <v>802</v>
      </c>
      <c r="FH69" t="s">
        <v>803</v>
      </c>
      <c r="FL69" t="s">
        <v>226</v>
      </c>
      <c r="FP69" t="s">
        <v>798</v>
      </c>
      <c r="FS69" t="s">
        <v>3646</v>
      </c>
      <c r="FT69" t="s">
        <v>3647</v>
      </c>
      <c r="FW69" t="s">
        <v>227</v>
      </c>
      <c r="FY69" t="s">
        <v>209</v>
      </c>
      <c r="FZ69" t="s">
        <v>247</v>
      </c>
      <c r="GA69" t="s">
        <v>804</v>
      </c>
      <c r="GB69" t="s">
        <v>798</v>
      </c>
      <c r="GH69" t="s">
        <v>213</v>
      </c>
      <c r="GK69" t="s">
        <v>3546</v>
      </c>
      <c r="GL69" t="s">
        <v>294</v>
      </c>
    </row>
    <row r="70" spans="1:194" ht="15" x14ac:dyDescent="0.25">
      <c r="A70" t="s">
        <v>796</v>
      </c>
      <c r="B70" t="s">
        <v>805</v>
      </c>
      <c r="C70" t="s">
        <v>192</v>
      </c>
      <c r="D70" t="s">
        <v>192</v>
      </c>
      <c r="E70" t="s">
        <v>221</v>
      </c>
      <c r="F70" t="s">
        <v>222</v>
      </c>
      <c r="G70" s="15">
        <v>46183</v>
      </c>
      <c r="H70" t="s">
        <v>4015</v>
      </c>
      <c r="I70" t="s">
        <v>193</v>
      </c>
      <c r="J70" t="s">
        <v>4016</v>
      </c>
      <c r="L70" t="s">
        <v>4017</v>
      </c>
      <c r="N70" t="s">
        <v>206</v>
      </c>
      <c r="O70" t="s">
        <v>207</v>
      </c>
      <c r="S70" t="s">
        <v>296</v>
      </c>
      <c r="W70" t="s">
        <v>196</v>
      </c>
      <c r="X70" t="s">
        <v>208</v>
      </c>
      <c r="AA70" t="s">
        <v>4018</v>
      </c>
      <c r="AB70" t="s">
        <v>4019</v>
      </c>
      <c r="AC70" t="s">
        <v>4020</v>
      </c>
      <c r="AD70" t="s">
        <v>3526</v>
      </c>
      <c r="AE70" t="s">
        <v>225</v>
      </c>
      <c r="AF70" t="s">
        <v>806</v>
      </c>
      <c r="AG70" t="s">
        <v>198</v>
      </c>
      <c r="AH70" t="s">
        <v>4021</v>
      </c>
      <c r="AI70" t="s">
        <v>196</v>
      </c>
      <c r="AK70" t="s">
        <v>198</v>
      </c>
      <c r="AM70" t="s">
        <v>198</v>
      </c>
      <c r="AO70" t="s">
        <v>196</v>
      </c>
      <c r="FD70" t="s">
        <v>807</v>
      </c>
      <c r="FH70" t="s">
        <v>803</v>
      </c>
      <c r="FL70" t="s">
        <v>226</v>
      </c>
      <c r="FP70" t="s">
        <v>798</v>
      </c>
      <c r="FS70" t="s">
        <v>3646</v>
      </c>
      <c r="FT70" t="s">
        <v>3647</v>
      </c>
      <c r="FW70" t="s">
        <v>227</v>
      </c>
      <c r="FY70" t="s">
        <v>209</v>
      </c>
      <c r="FZ70" t="s">
        <v>247</v>
      </c>
      <c r="GA70" t="s">
        <v>804</v>
      </c>
      <c r="GB70" t="s">
        <v>798</v>
      </c>
      <c r="GH70" t="s">
        <v>213</v>
      </c>
      <c r="GK70" t="s">
        <v>3546</v>
      </c>
      <c r="GL70" t="s">
        <v>294</v>
      </c>
    </row>
    <row r="71" spans="1:194" ht="15" x14ac:dyDescent="0.25">
      <c r="A71" t="s">
        <v>808</v>
      </c>
      <c r="B71" t="s">
        <v>809</v>
      </c>
      <c r="C71" t="s">
        <v>192</v>
      </c>
      <c r="D71" t="s">
        <v>192</v>
      </c>
      <c r="E71" t="s">
        <v>230</v>
      </c>
      <c r="F71" t="s">
        <v>231</v>
      </c>
      <c r="G71" s="15">
        <v>46136</v>
      </c>
      <c r="H71" t="s">
        <v>3684</v>
      </c>
      <c r="I71" t="s">
        <v>193</v>
      </c>
      <c r="J71" t="s">
        <v>4022</v>
      </c>
      <c r="L71" t="s">
        <v>4023</v>
      </c>
      <c r="N71" t="s">
        <v>201</v>
      </c>
      <c r="O71" t="s">
        <v>202</v>
      </c>
      <c r="S71" t="s">
        <v>223</v>
      </c>
      <c r="U71" t="s">
        <v>810</v>
      </c>
      <c r="V71" t="s">
        <v>3590</v>
      </c>
      <c r="W71" t="s">
        <v>196</v>
      </c>
      <c r="X71" t="s">
        <v>197</v>
      </c>
      <c r="AA71" t="s">
        <v>3573</v>
      </c>
      <c r="AB71" t="s">
        <v>4024</v>
      </c>
      <c r="AC71" t="s">
        <v>4025</v>
      </c>
      <c r="AD71" t="s">
        <v>3526</v>
      </c>
      <c r="AE71" t="s">
        <v>225</v>
      </c>
      <c r="AF71" t="s">
        <v>811</v>
      </c>
      <c r="AG71" t="s">
        <v>196</v>
      </c>
      <c r="AH71" t="s">
        <v>812</v>
      </c>
      <c r="AI71" t="s">
        <v>198</v>
      </c>
      <c r="AJ71" t="s">
        <v>813</v>
      </c>
      <c r="AK71" t="s">
        <v>199</v>
      </c>
      <c r="AL71" t="s">
        <v>814</v>
      </c>
      <c r="AM71" t="s">
        <v>196</v>
      </c>
      <c r="AN71" t="s">
        <v>210</v>
      </c>
      <c r="AO71" t="s">
        <v>199</v>
      </c>
      <c r="FC71" t="s">
        <v>203</v>
      </c>
      <c r="FH71" t="s">
        <v>815</v>
      </c>
      <c r="FL71" t="s">
        <v>226</v>
      </c>
      <c r="FP71" t="s">
        <v>810</v>
      </c>
      <c r="FS71" t="s">
        <v>3592</v>
      </c>
      <c r="FT71" t="s">
        <v>3593</v>
      </c>
      <c r="FW71" t="s">
        <v>227</v>
      </c>
      <c r="FY71" t="s">
        <v>209</v>
      </c>
      <c r="FZ71" t="s">
        <v>247</v>
      </c>
      <c r="GA71" t="s">
        <v>816</v>
      </c>
      <c r="GB71" t="s">
        <v>810</v>
      </c>
      <c r="GH71" t="s">
        <v>216</v>
      </c>
      <c r="GK71" t="s">
        <v>3547</v>
      </c>
      <c r="GL71" t="s">
        <v>294</v>
      </c>
    </row>
    <row r="72" spans="1:194" ht="15" x14ac:dyDescent="0.25">
      <c r="A72" t="s">
        <v>817</v>
      </c>
      <c r="B72" t="s">
        <v>818</v>
      </c>
      <c r="C72" t="s">
        <v>192</v>
      </c>
      <c r="D72" t="s">
        <v>192</v>
      </c>
      <c r="E72" t="s">
        <v>204</v>
      </c>
      <c r="F72" t="s">
        <v>205</v>
      </c>
      <c r="G72" s="15">
        <v>46126</v>
      </c>
      <c r="H72" t="s">
        <v>4026</v>
      </c>
      <c r="I72" t="s">
        <v>193</v>
      </c>
      <c r="J72" t="s">
        <v>4027</v>
      </c>
      <c r="L72" t="s">
        <v>4028</v>
      </c>
      <c r="N72" t="s">
        <v>201</v>
      </c>
      <c r="O72" t="s">
        <v>202</v>
      </c>
      <c r="S72" t="s">
        <v>223</v>
      </c>
      <c r="U72" t="s">
        <v>819</v>
      </c>
      <c r="V72" t="s">
        <v>3617</v>
      </c>
      <c r="W72" t="s">
        <v>198</v>
      </c>
      <c r="AA72" t="s">
        <v>3550</v>
      </c>
      <c r="AB72" t="s">
        <v>4029</v>
      </c>
      <c r="AC72" t="s">
        <v>4030</v>
      </c>
      <c r="AD72" t="s">
        <v>3527</v>
      </c>
      <c r="AE72" t="s">
        <v>225</v>
      </c>
      <c r="AF72" t="s">
        <v>310</v>
      </c>
      <c r="AG72" t="s">
        <v>198</v>
      </c>
      <c r="AH72" t="s">
        <v>4031</v>
      </c>
      <c r="AI72" t="s">
        <v>196</v>
      </c>
      <c r="AK72" t="s">
        <v>198</v>
      </c>
      <c r="AL72" t="s">
        <v>820</v>
      </c>
      <c r="AM72" t="s">
        <v>198</v>
      </c>
      <c r="AO72" t="s">
        <v>198</v>
      </c>
      <c r="AP72" t="s">
        <v>821</v>
      </c>
      <c r="AQ72" t="s">
        <v>4032</v>
      </c>
      <c r="AR72" t="s">
        <v>4033</v>
      </c>
      <c r="AS72" t="s">
        <v>263</v>
      </c>
      <c r="AT72" t="s">
        <v>264</v>
      </c>
      <c r="AU72" t="s">
        <v>265</v>
      </c>
      <c r="AY72" t="s">
        <v>822</v>
      </c>
      <c r="AZ72" t="s">
        <v>198</v>
      </c>
      <c r="BA72" t="s">
        <v>314</v>
      </c>
      <c r="BB72" t="s">
        <v>823</v>
      </c>
      <c r="BE72" t="s">
        <v>198</v>
      </c>
      <c r="BH72" t="s">
        <v>824</v>
      </c>
      <c r="BI72" t="s">
        <v>198</v>
      </c>
      <c r="BO72" t="s">
        <v>196</v>
      </c>
      <c r="BR72" t="s">
        <v>269</v>
      </c>
      <c r="BT72" t="s">
        <v>825</v>
      </c>
      <c r="BV72" t="s">
        <v>3546</v>
      </c>
      <c r="BW72" t="s">
        <v>196</v>
      </c>
      <c r="BX72" t="s">
        <v>826</v>
      </c>
      <c r="BZ72" t="s">
        <v>198</v>
      </c>
      <c r="CA72" t="s">
        <v>319</v>
      </c>
      <c r="CB72" t="s">
        <v>827</v>
      </c>
      <c r="CC72" t="s">
        <v>828</v>
      </c>
      <c r="CD72" t="s">
        <v>829</v>
      </c>
      <c r="CE72" t="s">
        <v>496</v>
      </c>
      <c r="CG72" t="s">
        <v>3546</v>
      </c>
      <c r="CO72" t="s">
        <v>276</v>
      </c>
      <c r="CP72" t="s">
        <v>198</v>
      </c>
      <c r="CQ72" t="s">
        <v>277</v>
      </c>
      <c r="CR72" t="s">
        <v>278</v>
      </c>
      <c r="CS72" t="s">
        <v>196</v>
      </c>
      <c r="CW72" t="s">
        <v>196</v>
      </c>
      <c r="CY72" t="s">
        <v>198</v>
      </c>
      <c r="CZ72" t="s">
        <v>278</v>
      </c>
      <c r="DA72" t="s">
        <v>198</v>
      </c>
      <c r="DB72" t="s">
        <v>322</v>
      </c>
      <c r="DD72" t="s">
        <v>278</v>
      </c>
      <c r="DE72" t="s">
        <v>196</v>
      </c>
      <c r="DG72" t="s">
        <v>323</v>
      </c>
      <c r="DH72" t="s">
        <v>282</v>
      </c>
      <c r="DI72" t="s">
        <v>196</v>
      </c>
      <c r="DL72" t="s">
        <v>198</v>
      </c>
      <c r="DM72" t="s">
        <v>4034</v>
      </c>
      <c r="DN72" t="s">
        <v>196</v>
      </c>
      <c r="DP72" t="s">
        <v>428</v>
      </c>
      <c r="DT72" t="s">
        <v>196</v>
      </c>
      <c r="DV72" t="s">
        <v>196</v>
      </c>
      <c r="DW72" t="s">
        <v>3720</v>
      </c>
      <c r="DX72" t="s">
        <v>196</v>
      </c>
      <c r="DY72" t="s">
        <v>284</v>
      </c>
      <c r="EA72" t="s">
        <v>198</v>
      </c>
      <c r="EB72" t="s">
        <v>830</v>
      </c>
      <c r="EC72" t="s">
        <v>196</v>
      </c>
      <c r="EH72" t="s">
        <v>196</v>
      </c>
      <c r="EM72" t="s">
        <v>196</v>
      </c>
      <c r="ER72" t="s">
        <v>196</v>
      </c>
      <c r="EW72" t="s">
        <v>290</v>
      </c>
      <c r="EX72" t="s">
        <v>325</v>
      </c>
      <c r="EZ72" t="s">
        <v>198</v>
      </c>
      <c r="FA72" t="s">
        <v>198</v>
      </c>
      <c r="FB72" t="s">
        <v>198</v>
      </c>
      <c r="FC72" t="s">
        <v>203</v>
      </c>
      <c r="FH72" t="s">
        <v>831</v>
      </c>
      <c r="FL72" t="s">
        <v>226</v>
      </c>
      <c r="FP72" t="s">
        <v>819</v>
      </c>
      <c r="FS72" t="s">
        <v>3612</v>
      </c>
      <c r="FT72" t="s">
        <v>3613</v>
      </c>
      <c r="FW72" t="s">
        <v>227</v>
      </c>
      <c r="FY72" t="s">
        <v>209</v>
      </c>
      <c r="FZ72" t="s">
        <v>327</v>
      </c>
      <c r="GA72" t="s">
        <v>832</v>
      </c>
      <c r="GB72" t="s">
        <v>819</v>
      </c>
      <c r="GH72" t="s">
        <v>346</v>
      </c>
      <c r="GK72" t="s">
        <v>3547</v>
      </c>
      <c r="GL72" t="s">
        <v>294</v>
      </c>
    </row>
    <row r="73" spans="1:194" ht="15" x14ac:dyDescent="0.25">
      <c r="A73" t="s">
        <v>833</v>
      </c>
      <c r="B73" t="s">
        <v>834</v>
      </c>
      <c r="C73" t="s">
        <v>192</v>
      </c>
      <c r="D73" t="s">
        <v>192</v>
      </c>
      <c r="E73" t="s">
        <v>230</v>
      </c>
      <c r="F73" t="s">
        <v>231</v>
      </c>
      <c r="G73" s="15">
        <v>46127</v>
      </c>
      <c r="H73" t="s">
        <v>3663</v>
      </c>
      <c r="I73" t="s">
        <v>193</v>
      </c>
      <c r="J73" t="s">
        <v>4035</v>
      </c>
      <c r="L73" t="s">
        <v>4036</v>
      </c>
      <c r="N73" t="s">
        <v>194</v>
      </c>
      <c r="O73" t="s">
        <v>195</v>
      </c>
      <c r="S73" t="s">
        <v>223</v>
      </c>
      <c r="U73" t="s">
        <v>835</v>
      </c>
      <c r="V73" t="s">
        <v>3666</v>
      </c>
      <c r="W73" t="s">
        <v>196</v>
      </c>
      <c r="X73" t="s">
        <v>197</v>
      </c>
      <c r="AA73" t="s">
        <v>3558</v>
      </c>
      <c r="AB73" t="s">
        <v>4037</v>
      </c>
      <c r="AC73" t="s">
        <v>4038</v>
      </c>
      <c r="AD73" t="s">
        <v>3527</v>
      </c>
      <c r="AE73" t="s">
        <v>380</v>
      </c>
      <c r="AF73" t="s">
        <v>333</v>
      </c>
      <c r="AG73" t="s">
        <v>196</v>
      </c>
      <c r="AI73" t="s">
        <v>198</v>
      </c>
      <c r="AJ73" t="s">
        <v>388</v>
      </c>
      <c r="AK73" t="s">
        <v>199</v>
      </c>
      <c r="AL73" t="s">
        <v>836</v>
      </c>
      <c r="AM73" t="s">
        <v>198</v>
      </c>
      <c r="AO73" t="s">
        <v>199</v>
      </c>
      <c r="AP73" t="s">
        <v>837</v>
      </c>
      <c r="AQ73" t="s">
        <v>4039</v>
      </c>
      <c r="AR73" t="s">
        <v>4040</v>
      </c>
      <c r="FC73" t="s">
        <v>203</v>
      </c>
      <c r="FH73" t="s">
        <v>838</v>
      </c>
      <c r="FL73" t="s">
        <v>226</v>
      </c>
      <c r="FP73" t="s">
        <v>835</v>
      </c>
      <c r="FS73" t="s">
        <v>3612</v>
      </c>
      <c r="FT73" t="s">
        <v>3613</v>
      </c>
      <c r="FW73" t="s">
        <v>227</v>
      </c>
      <c r="FY73" t="s">
        <v>209</v>
      </c>
      <c r="FZ73" t="s">
        <v>327</v>
      </c>
      <c r="GA73" t="s">
        <v>839</v>
      </c>
      <c r="GB73" t="s">
        <v>835</v>
      </c>
      <c r="GH73" t="s">
        <v>211</v>
      </c>
      <c r="GK73" t="s">
        <v>3547</v>
      </c>
      <c r="GL73" t="s">
        <v>294</v>
      </c>
    </row>
    <row r="74" spans="1:194" ht="15" x14ac:dyDescent="0.25">
      <c r="A74" t="s">
        <v>840</v>
      </c>
      <c r="B74" t="s">
        <v>841</v>
      </c>
      <c r="C74" t="s">
        <v>192</v>
      </c>
      <c r="D74" t="s">
        <v>192</v>
      </c>
      <c r="E74" t="s">
        <v>230</v>
      </c>
      <c r="F74" t="s">
        <v>231</v>
      </c>
      <c r="G74" s="15">
        <v>46127</v>
      </c>
      <c r="H74" t="s">
        <v>3671</v>
      </c>
      <c r="I74" t="s">
        <v>193</v>
      </c>
      <c r="J74" t="s">
        <v>4041</v>
      </c>
      <c r="L74" t="s">
        <v>4042</v>
      </c>
      <c r="N74" t="s">
        <v>201</v>
      </c>
      <c r="O74" t="s">
        <v>202</v>
      </c>
      <c r="S74" t="s">
        <v>223</v>
      </c>
      <c r="U74" t="s">
        <v>842</v>
      </c>
      <c r="V74" t="s">
        <v>3666</v>
      </c>
      <c r="W74" t="s">
        <v>196</v>
      </c>
      <c r="X74" t="s">
        <v>197</v>
      </c>
      <c r="AA74" t="s">
        <v>3573</v>
      </c>
      <c r="AB74" t="s">
        <v>4043</v>
      </c>
      <c r="AC74" t="s">
        <v>4044</v>
      </c>
      <c r="AD74" t="s">
        <v>3527</v>
      </c>
      <c r="AE74" t="s">
        <v>225</v>
      </c>
      <c r="AF74" t="s">
        <v>310</v>
      </c>
      <c r="AG74" t="s">
        <v>198</v>
      </c>
      <c r="AH74" t="s">
        <v>3658</v>
      </c>
      <c r="AI74" t="s">
        <v>198</v>
      </c>
      <c r="AJ74" t="s">
        <v>843</v>
      </c>
      <c r="AK74" t="s">
        <v>199</v>
      </c>
      <c r="AL74" t="s">
        <v>844</v>
      </c>
      <c r="AM74" t="s">
        <v>196</v>
      </c>
      <c r="AN74" t="s">
        <v>210</v>
      </c>
      <c r="AO74" t="s">
        <v>199</v>
      </c>
      <c r="AP74" t="s">
        <v>845</v>
      </c>
      <c r="AQ74" t="s">
        <v>4045</v>
      </c>
      <c r="AR74" t="s">
        <v>4046</v>
      </c>
      <c r="FC74" t="s">
        <v>203</v>
      </c>
      <c r="FH74" t="s">
        <v>846</v>
      </c>
      <c r="FL74" t="s">
        <v>226</v>
      </c>
      <c r="FP74" t="s">
        <v>842</v>
      </c>
      <c r="FS74" t="s">
        <v>3612</v>
      </c>
      <c r="FT74" t="s">
        <v>3613</v>
      </c>
      <c r="FW74" t="s">
        <v>227</v>
      </c>
      <c r="FY74" t="s">
        <v>209</v>
      </c>
      <c r="FZ74" t="s">
        <v>327</v>
      </c>
      <c r="GA74" t="s">
        <v>847</v>
      </c>
      <c r="GB74" t="s">
        <v>842</v>
      </c>
      <c r="GH74" t="s">
        <v>211</v>
      </c>
      <c r="GK74" t="s">
        <v>3547</v>
      </c>
      <c r="GL74" t="s">
        <v>294</v>
      </c>
    </row>
    <row r="75" spans="1:194" ht="15" x14ac:dyDescent="0.25">
      <c r="A75" t="s">
        <v>848</v>
      </c>
      <c r="B75" t="s">
        <v>849</v>
      </c>
      <c r="C75" t="s">
        <v>192</v>
      </c>
      <c r="D75" t="s">
        <v>192</v>
      </c>
      <c r="E75" t="s">
        <v>204</v>
      </c>
      <c r="F75" t="s">
        <v>205</v>
      </c>
      <c r="G75" s="15">
        <v>46183</v>
      </c>
      <c r="H75" t="s">
        <v>3846</v>
      </c>
      <c r="I75" t="s">
        <v>193</v>
      </c>
      <c r="J75" t="s">
        <v>4047</v>
      </c>
      <c r="L75" t="s">
        <v>4048</v>
      </c>
      <c r="N75" t="s">
        <v>206</v>
      </c>
      <c r="O75" t="s">
        <v>207</v>
      </c>
      <c r="S75" t="s">
        <v>296</v>
      </c>
      <c r="W75" t="s">
        <v>196</v>
      </c>
      <c r="X75" t="s">
        <v>208</v>
      </c>
      <c r="AA75" t="s">
        <v>3550</v>
      </c>
      <c r="AB75" t="s">
        <v>4049</v>
      </c>
      <c r="AC75" t="s">
        <v>4050</v>
      </c>
      <c r="AD75" t="s">
        <v>3527</v>
      </c>
      <c r="AE75" t="s">
        <v>225</v>
      </c>
      <c r="AF75" t="s">
        <v>333</v>
      </c>
      <c r="AG75" t="s">
        <v>196</v>
      </c>
      <c r="AI75" t="s">
        <v>196</v>
      </c>
      <c r="AK75" t="s">
        <v>199</v>
      </c>
      <c r="AL75" t="s">
        <v>850</v>
      </c>
      <c r="AM75" t="s">
        <v>196</v>
      </c>
      <c r="AN75" t="s">
        <v>210</v>
      </c>
      <c r="AO75" t="s">
        <v>198</v>
      </c>
      <c r="AP75" t="s">
        <v>851</v>
      </c>
      <c r="AQ75" t="s">
        <v>4051</v>
      </c>
      <c r="AR75" t="s">
        <v>4052</v>
      </c>
      <c r="FH75" t="s">
        <v>852</v>
      </c>
      <c r="FL75" t="s">
        <v>226</v>
      </c>
      <c r="FP75" t="s">
        <v>853</v>
      </c>
      <c r="FS75" t="s">
        <v>3612</v>
      </c>
      <c r="FT75" t="s">
        <v>3613</v>
      </c>
      <c r="FW75" t="s">
        <v>227</v>
      </c>
      <c r="FY75" t="s">
        <v>209</v>
      </c>
      <c r="FZ75" t="s">
        <v>327</v>
      </c>
      <c r="GA75" t="s">
        <v>854</v>
      </c>
      <c r="GB75" t="s">
        <v>853</v>
      </c>
      <c r="GH75" t="s">
        <v>211</v>
      </c>
      <c r="GK75" t="s">
        <v>3546</v>
      </c>
      <c r="GL75" t="s">
        <v>294</v>
      </c>
    </row>
    <row r="76" spans="1:194" ht="15" x14ac:dyDescent="0.25">
      <c r="A76" t="s">
        <v>848</v>
      </c>
      <c r="B76" t="s">
        <v>855</v>
      </c>
      <c r="C76" t="s">
        <v>192</v>
      </c>
      <c r="D76" t="s">
        <v>192</v>
      </c>
      <c r="E76" t="s">
        <v>204</v>
      </c>
      <c r="F76" t="s">
        <v>205</v>
      </c>
      <c r="G76" s="15">
        <v>46127</v>
      </c>
      <c r="H76" t="s">
        <v>3846</v>
      </c>
      <c r="I76" t="s">
        <v>193</v>
      </c>
      <c r="J76" t="s">
        <v>4047</v>
      </c>
      <c r="L76" t="s">
        <v>4048</v>
      </c>
      <c r="N76" t="s">
        <v>201</v>
      </c>
      <c r="O76" t="s">
        <v>202</v>
      </c>
      <c r="S76" t="s">
        <v>223</v>
      </c>
      <c r="U76" t="s">
        <v>853</v>
      </c>
      <c r="V76" t="s">
        <v>3666</v>
      </c>
      <c r="W76" t="s">
        <v>196</v>
      </c>
      <c r="X76" t="s">
        <v>208</v>
      </c>
      <c r="AA76" t="s">
        <v>3550</v>
      </c>
      <c r="AB76" t="s">
        <v>4049</v>
      </c>
      <c r="AC76" t="s">
        <v>4050</v>
      </c>
      <c r="AD76" t="s">
        <v>3527</v>
      </c>
      <c r="AE76" t="s">
        <v>225</v>
      </c>
      <c r="AF76" t="s">
        <v>560</v>
      </c>
      <c r="AG76" t="s">
        <v>196</v>
      </c>
      <c r="AI76" t="s">
        <v>196</v>
      </c>
      <c r="AK76" t="s">
        <v>199</v>
      </c>
      <c r="AL76" t="s">
        <v>856</v>
      </c>
      <c r="AM76" t="s">
        <v>196</v>
      </c>
      <c r="AN76" t="s">
        <v>210</v>
      </c>
      <c r="AO76" t="s">
        <v>198</v>
      </c>
      <c r="AP76" t="s">
        <v>857</v>
      </c>
      <c r="AQ76" t="s">
        <v>4051</v>
      </c>
      <c r="AR76" t="s">
        <v>4052</v>
      </c>
      <c r="FC76" t="s">
        <v>203</v>
      </c>
      <c r="FH76" t="s">
        <v>852</v>
      </c>
      <c r="FL76" t="s">
        <v>226</v>
      </c>
      <c r="FP76" t="s">
        <v>853</v>
      </c>
      <c r="FS76" t="s">
        <v>3612</v>
      </c>
      <c r="FT76" t="s">
        <v>3613</v>
      </c>
      <c r="FW76" t="s">
        <v>227</v>
      </c>
      <c r="FY76" t="s">
        <v>209</v>
      </c>
      <c r="FZ76" t="s">
        <v>327</v>
      </c>
      <c r="GA76" t="s">
        <v>854</v>
      </c>
      <c r="GB76" t="s">
        <v>853</v>
      </c>
      <c r="GH76" t="s">
        <v>211</v>
      </c>
      <c r="GK76" t="s">
        <v>3546</v>
      </c>
      <c r="GL76" t="s">
        <v>294</v>
      </c>
    </row>
    <row r="77" spans="1:194" ht="15" x14ac:dyDescent="0.25">
      <c r="A77" t="s">
        <v>858</v>
      </c>
      <c r="B77" t="s">
        <v>859</v>
      </c>
      <c r="C77" t="s">
        <v>192</v>
      </c>
      <c r="D77" t="s">
        <v>192</v>
      </c>
      <c r="E77" t="s">
        <v>230</v>
      </c>
      <c r="F77" t="s">
        <v>231</v>
      </c>
      <c r="G77" s="15">
        <v>46135</v>
      </c>
      <c r="H77" t="s">
        <v>4053</v>
      </c>
      <c r="I77" t="s">
        <v>193</v>
      </c>
      <c r="J77" t="s">
        <v>4054</v>
      </c>
      <c r="L77" t="s">
        <v>4055</v>
      </c>
      <c r="N77" t="s">
        <v>201</v>
      </c>
      <c r="O77" t="s">
        <v>202</v>
      </c>
      <c r="S77" t="s">
        <v>223</v>
      </c>
      <c r="U77" t="s">
        <v>860</v>
      </c>
      <c r="V77" t="s">
        <v>3539</v>
      </c>
      <c r="W77" t="s">
        <v>256</v>
      </c>
      <c r="AA77" t="s">
        <v>3749</v>
      </c>
      <c r="AB77" t="s">
        <v>4056</v>
      </c>
      <c r="AC77" t="s">
        <v>4057</v>
      </c>
      <c r="AD77" t="s">
        <v>3526</v>
      </c>
      <c r="AE77" t="s">
        <v>225</v>
      </c>
      <c r="AF77" t="s">
        <v>257</v>
      </c>
      <c r="AG77" t="s">
        <v>198</v>
      </c>
      <c r="AH77" t="s">
        <v>4058</v>
      </c>
      <c r="AI77" t="s">
        <v>196</v>
      </c>
      <c r="AK77" t="s">
        <v>198</v>
      </c>
      <c r="AL77" t="s">
        <v>861</v>
      </c>
      <c r="AM77" t="s">
        <v>198</v>
      </c>
      <c r="AO77" t="s">
        <v>196</v>
      </c>
      <c r="FC77" t="s">
        <v>203</v>
      </c>
      <c r="FH77" t="s">
        <v>862</v>
      </c>
      <c r="FL77" t="s">
        <v>226</v>
      </c>
      <c r="FP77" t="s">
        <v>860</v>
      </c>
      <c r="FS77" t="s">
        <v>3592</v>
      </c>
      <c r="FT77" t="s">
        <v>3593</v>
      </c>
      <c r="FW77" t="s">
        <v>227</v>
      </c>
      <c r="FY77" t="s">
        <v>209</v>
      </c>
      <c r="FZ77" t="s">
        <v>247</v>
      </c>
      <c r="GA77" t="s">
        <v>863</v>
      </c>
      <c r="GB77" t="s">
        <v>860</v>
      </c>
      <c r="GH77" t="s">
        <v>213</v>
      </c>
      <c r="GK77" t="s">
        <v>3547</v>
      </c>
      <c r="GL77" t="s">
        <v>294</v>
      </c>
    </row>
    <row r="78" spans="1:194" ht="15" x14ac:dyDescent="0.25">
      <c r="A78" t="s">
        <v>864</v>
      </c>
      <c r="B78" t="s">
        <v>865</v>
      </c>
      <c r="C78" t="s">
        <v>192</v>
      </c>
      <c r="D78" t="s">
        <v>192</v>
      </c>
      <c r="E78" t="s">
        <v>204</v>
      </c>
      <c r="F78" t="s">
        <v>205</v>
      </c>
      <c r="G78" s="15">
        <v>46127</v>
      </c>
      <c r="H78" t="s">
        <v>3693</v>
      </c>
      <c r="I78" t="s">
        <v>193</v>
      </c>
      <c r="J78" t="s">
        <v>4059</v>
      </c>
      <c r="L78" t="s">
        <v>4060</v>
      </c>
      <c r="N78" t="s">
        <v>194</v>
      </c>
      <c r="O78" t="s">
        <v>195</v>
      </c>
      <c r="S78" t="s">
        <v>223</v>
      </c>
      <c r="U78" t="s">
        <v>866</v>
      </c>
      <c r="V78" t="s">
        <v>3666</v>
      </c>
      <c r="W78" t="s">
        <v>196</v>
      </c>
      <c r="X78" t="s">
        <v>197</v>
      </c>
      <c r="AA78" t="s">
        <v>3573</v>
      </c>
      <c r="AB78" t="s">
        <v>4061</v>
      </c>
      <c r="AC78" t="s">
        <v>4062</v>
      </c>
      <c r="AD78" t="s">
        <v>3527</v>
      </c>
      <c r="AE78" t="s">
        <v>225</v>
      </c>
      <c r="AF78" t="s">
        <v>333</v>
      </c>
      <c r="AG78" t="s">
        <v>196</v>
      </c>
      <c r="AI78" t="s">
        <v>196</v>
      </c>
      <c r="AK78" t="s">
        <v>199</v>
      </c>
      <c r="AL78" t="s">
        <v>867</v>
      </c>
      <c r="AM78" t="s">
        <v>198</v>
      </c>
      <c r="AO78" t="s">
        <v>199</v>
      </c>
      <c r="AP78" t="s">
        <v>868</v>
      </c>
      <c r="AQ78" t="s">
        <v>4063</v>
      </c>
      <c r="AR78" t="s">
        <v>4064</v>
      </c>
      <c r="FC78" t="s">
        <v>203</v>
      </c>
      <c r="FH78" t="s">
        <v>869</v>
      </c>
      <c r="FL78" t="s">
        <v>226</v>
      </c>
      <c r="FP78" t="s">
        <v>866</v>
      </c>
      <c r="FS78" t="s">
        <v>3612</v>
      </c>
      <c r="FT78" t="s">
        <v>3613</v>
      </c>
      <c r="FW78" t="s">
        <v>227</v>
      </c>
      <c r="FY78" t="s">
        <v>209</v>
      </c>
      <c r="FZ78" t="s">
        <v>327</v>
      </c>
      <c r="GA78" t="s">
        <v>870</v>
      </c>
      <c r="GB78" t="s">
        <v>866</v>
      </c>
      <c r="GH78" t="s">
        <v>211</v>
      </c>
      <c r="GK78" t="s">
        <v>3547</v>
      </c>
      <c r="GL78" t="s">
        <v>294</v>
      </c>
    </row>
    <row r="79" spans="1:194" ht="15" x14ac:dyDescent="0.25">
      <c r="A79" t="s">
        <v>871</v>
      </c>
      <c r="B79" t="s">
        <v>872</v>
      </c>
      <c r="C79" t="s">
        <v>192</v>
      </c>
      <c r="D79" t="s">
        <v>192</v>
      </c>
      <c r="E79" t="s">
        <v>221</v>
      </c>
      <c r="F79" t="s">
        <v>222</v>
      </c>
      <c r="G79" s="15">
        <v>46127</v>
      </c>
      <c r="H79" t="s">
        <v>4065</v>
      </c>
      <c r="I79" t="s">
        <v>193</v>
      </c>
      <c r="J79" t="s">
        <v>4066</v>
      </c>
      <c r="L79" t="s">
        <v>4067</v>
      </c>
      <c r="N79" t="s">
        <v>201</v>
      </c>
      <c r="O79" t="s">
        <v>202</v>
      </c>
      <c r="S79" t="s">
        <v>223</v>
      </c>
      <c r="U79" t="s">
        <v>873</v>
      </c>
      <c r="V79" t="s">
        <v>3666</v>
      </c>
      <c r="W79" t="s">
        <v>198</v>
      </c>
      <c r="AA79" t="s">
        <v>3766</v>
      </c>
      <c r="AB79" t="s">
        <v>4068</v>
      </c>
      <c r="AC79" t="s">
        <v>4069</v>
      </c>
      <c r="AD79" t="s">
        <v>3527</v>
      </c>
      <c r="AE79" t="s">
        <v>225</v>
      </c>
      <c r="AF79" t="s">
        <v>436</v>
      </c>
      <c r="AG79" t="s">
        <v>196</v>
      </c>
      <c r="AI79" t="s">
        <v>198</v>
      </c>
      <c r="AJ79" t="s">
        <v>437</v>
      </c>
      <c r="AK79" t="s">
        <v>198</v>
      </c>
      <c r="AL79" t="s">
        <v>874</v>
      </c>
      <c r="AM79" t="s">
        <v>198</v>
      </c>
      <c r="AO79" t="s">
        <v>198</v>
      </c>
      <c r="AP79" t="s">
        <v>875</v>
      </c>
      <c r="AQ79" t="s">
        <v>4070</v>
      </c>
      <c r="AR79" t="s">
        <v>4071</v>
      </c>
      <c r="AS79" t="s">
        <v>263</v>
      </c>
      <c r="AT79" t="s">
        <v>264</v>
      </c>
      <c r="AU79" t="s">
        <v>265</v>
      </c>
      <c r="AY79" t="s">
        <v>876</v>
      </c>
      <c r="AZ79" t="s">
        <v>196</v>
      </c>
      <c r="BE79" t="s">
        <v>198</v>
      </c>
      <c r="BH79" t="s">
        <v>877</v>
      </c>
      <c r="BI79" t="s">
        <v>198</v>
      </c>
      <c r="BO79" t="s">
        <v>196</v>
      </c>
      <c r="BR79" t="s">
        <v>269</v>
      </c>
      <c r="BT79" t="s">
        <v>825</v>
      </c>
      <c r="BV79" t="s">
        <v>3563</v>
      </c>
      <c r="BW79" t="s">
        <v>196</v>
      </c>
      <c r="BX79" t="s">
        <v>826</v>
      </c>
      <c r="BZ79" t="s">
        <v>198</v>
      </c>
      <c r="CA79" t="s">
        <v>319</v>
      </c>
      <c r="CB79" t="s">
        <v>494</v>
      </c>
      <c r="CD79" t="s">
        <v>274</v>
      </c>
      <c r="CE79" t="s">
        <v>878</v>
      </c>
      <c r="CG79" t="s">
        <v>3547</v>
      </c>
      <c r="CH79" t="s">
        <v>3547</v>
      </c>
      <c r="CO79" t="s">
        <v>276</v>
      </c>
      <c r="CP79" t="s">
        <v>198</v>
      </c>
      <c r="CQ79" t="s">
        <v>277</v>
      </c>
      <c r="CR79" t="s">
        <v>278</v>
      </c>
      <c r="CS79" t="s">
        <v>198</v>
      </c>
      <c r="CT79" t="s">
        <v>279</v>
      </c>
      <c r="CV79" t="s">
        <v>278</v>
      </c>
      <c r="CW79" t="s">
        <v>196</v>
      </c>
      <c r="CY79" t="s">
        <v>198</v>
      </c>
      <c r="CZ79" t="s">
        <v>278</v>
      </c>
      <c r="DA79" t="s">
        <v>198</v>
      </c>
      <c r="DB79" t="s">
        <v>280</v>
      </c>
      <c r="DD79" t="s">
        <v>498</v>
      </c>
      <c r="DE79" t="s">
        <v>196</v>
      </c>
      <c r="DG79" t="s">
        <v>323</v>
      </c>
      <c r="DH79" t="s">
        <v>282</v>
      </c>
      <c r="DI79" t="s">
        <v>196</v>
      </c>
      <c r="DL79" t="s">
        <v>198</v>
      </c>
      <c r="DM79" t="s">
        <v>3604</v>
      </c>
      <c r="DN79" t="s">
        <v>196</v>
      </c>
      <c r="DP79" t="s">
        <v>281</v>
      </c>
      <c r="DT79" t="s">
        <v>196</v>
      </c>
      <c r="DV79" t="s">
        <v>196</v>
      </c>
      <c r="DW79" t="s">
        <v>3550</v>
      </c>
      <c r="DX79" t="s">
        <v>196</v>
      </c>
      <c r="DY79" t="s">
        <v>879</v>
      </c>
      <c r="EA79" t="s">
        <v>196</v>
      </c>
      <c r="EC79" t="s">
        <v>198</v>
      </c>
      <c r="ED79" t="s">
        <v>880</v>
      </c>
      <c r="EE79" t="s">
        <v>881</v>
      </c>
      <c r="EF79" t="s">
        <v>882</v>
      </c>
      <c r="EG79" t="s">
        <v>883</v>
      </c>
      <c r="EH79" t="s">
        <v>196</v>
      </c>
      <c r="EM79" t="s">
        <v>196</v>
      </c>
      <c r="ER79" t="s">
        <v>196</v>
      </c>
      <c r="EW79" t="s">
        <v>290</v>
      </c>
      <c r="EX79" t="s">
        <v>884</v>
      </c>
      <c r="EZ79" t="s">
        <v>196</v>
      </c>
      <c r="FA79" t="s">
        <v>196</v>
      </c>
      <c r="FB79" t="s">
        <v>196</v>
      </c>
      <c r="FC79" t="s">
        <v>203</v>
      </c>
      <c r="FD79" t="s">
        <v>885</v>
      </c>
      <c r="FH79" t="s">
        <v>886</v>
      </c>
      <c r="FL79" t="s">
        <v>226</v>
      </c>
      <c r="FP79" t="s">
        <v>873</v>
      </c>
      <c r="FS79" t="s">
        <v>3568</v>
      </c>
      <c r="FT79" t="s">
        <v>3569</v>
      </c>
      <c r="FW79" t="s">
        <v>227</v>
      </c>
      <c r="FY79" t="s">
        <v>209</v>
      </c>
      <c r="FZ79" t="s">
        <v>327</v>
      </c>
      <c r="GA79" t="s">
        <v>887</v>
      </c>
      <c r="GB79" t="s">
        <v>873</v>
      </c>
      <c r="GH79" t="s">
        <v>211</v>
      </c>
      <c r="GK79" t="s">
        <v>3547</v>
      </c>
      <c r="GL79" t="s">
        <v>294</v>
      </c>
    </row>
    <row r="80" spans="1:194" ht="15" x14ac:dyDescent="0.25">
      <c r="A80" t="s">
        <v>888</v>
      </c>
      <c r="B80" t="s">
        <v>889</v>
      </c>
      <c r="C80" t="s">
        <v>192</v>
      </c>
      <c r="D80" t="s">
        <v>192</v>
      </c>
      <c r="E80" t="s">
        <v>221</v>
      </c>
      <c r="F80" t="s">
        <v>222</v>
      </c>
      <c r="G80" s="15">
        <v>46134</v>
      </c>
      <c r="H80" t="s">
        <v>4072</v>
      </c>
      <c r="I80" t="s">
        <v>200</v>
      </c>
      <c r="J80" t="s">
        <v>4073</v>
      </c>
      <c r="L80" t="s">
        <v>4074</v>
      </c>
      <c r="N80" t="s">
        <v>194</v>
      </c>
      <c r="O80" t="s">
        <v>195</v>
      </c>
      <c r="S80" t="s">
        <v>223</v>
      </c>
      <c r="U80" t="s">
        <v>890</v>
      </c>
      <c r="W80" t="s">
        <v>196</v>
      </c>
      <c r="X80" t="s">
        <v>435</v>
      </c>
      <c r="AA80" t="s">
        <v>3550</v>
      </c>
      <c r="AB80" t="s">
        <v>4075</v>
      </c>
      <c r="AC80" t="s">
        <v>4076</v>
      </c>
      <c r="AD80" t="s">
        <v>3526</v>
      </c>
      <c r="AE80" t="s">
        <v>409</v>
      </c>
      <c r="AF80" t="s">
        <v>246</v>
      </c>
      <c r="AG80" t="s">
        <v>196</v>
      </c>
      <c r="AI80" t="s">
        <v>196</v>
      </c>
      <c r="AK80" t="s">
        <v>199</v>
      </c>
      <c r="AL80" t="s">
        <v>891</v>
      </c>
      <c r="AM80" t="s">
        <v>198</v>
      </c>
      <c r="AO80" t="s">
        <v>199</v>
      </c>
      <c r="AQ80" t="s">
        <v>4077</v>
      </c>
      <c r="AR80" t="s">
        <v>4078</v>
      </c>
      <c r="FC80" t="s">
        <v>203</v>
      </c>
      <c r="FD80" t="s">
        <v>892</v>
      </c>
      <c r="FH80" t="s">
        <v>893</v>
      </c>
      <c r="FL80" t="s">
        <v>226</v>
      </c>
      <c r="FP80" t="s">
        <v>890</v>
      </c>
      <c r="FS80" t="s">
        <v>3646</v>
      </c>
      <c r="FT80" t="s">
        <v>3647</v>
      </c>
      <c r="FW80" t="s">
        <v>227</v>
      </c>
      <c r="FY80" t="s">
        <v>209</v>
      </c>
      <c r="FZ80" t="s">
        <v>247</v>
      </c>
      <c r="GA80" t="s">
        <v>894</v>
      </c>
      <c r="GB80" t="s">
        <v>890</v>
      </c>
      <c r="GH80" t="s">
        <v>211</v>
      </c>
      <c r="GK80" t="s">
        <v>3547</v>
      </c>
      <c r="GL80" t="s">
        <v>294</v>
      </c>
    </row>
    <row r="81" spans="1:194" ht="15" x14ac:dyDescent="0.25">
      <c r="A81" t="s">
        <v>895</v>
      </c>
      <c r="B81" t="s">
        <v>896</v>
      </c>
      <c r="C81" t="s">
        <v>192</v>
      </c>
      <c r="D81" t="s">
        <v>192</v>
      </c>
      <c r="E81" t="s">
        <v>230</v>
      </c>
      <c r="F81" t="s">
        <v>231</v>
      </c>
      <c r="G81" s="15">
        <v>46139</v>
      </c>
      <c r="H81" t="s">
        <v>4079</v>
      </c>
      <c r="I81" t="s">
        <v>193</v>
      </c>
      <c r="J81" t="s">
        <v>4080</v>
      </c>
      <c r="L81" t="s">
        <v>4081</v>
      </c>
      <c r="N81" t="s">
        <v>194</v>
      </c>
      <c r="O81" t="s">
        <v>195</v>
      </c>
      <c r="S81" t="s">
        <v>223</v>
      </c>
      <c r="U81" t="s">
        <v>897</v>
      </c>
      <c r="V81" t="s">
        <v>3876</v>
      </c>
      <c r="W81" t="s">
        <v>196</v>
      </c>
      <c r="X81" t="s">
        <v>197</v>
      </c>
      <c r="AA81" t="s">
        <v>3550</v>
      </c>
      <c r="AB81" t="s">
        <v>4082</v>
      </c>
      <c r="AC81" t="s">
        <v>4083</v>
      </c>
      <c r="AD81" t="s">
        <v>3530</v>
      </c>
      <c r="AE81" t="s">
        <v>898</v>
      </c>
      <c r="AF81" t="s">
        <v>899</v>
      </c>
      <c r="AG81" t="s">
        <v>198</v>
      </c>
      <c r="AH81" t="s">
        <v>4084</v>
      </c>
      <c r="AI81" t="s">
        <v>198</v>
      </c>
      <c r="AJ81" t="s">
        <v>900</v>
      </c>
      <c r="AK81" t="s">
        <v>199</v>
      </c>
      <c r="AL81" t="s">
        <v>901</v>
      </c>
      <c r="AM81" t="s">
        <v>196</v>
      </c>
      <c r="AN81" t="s">
        <v>210</v>
      </c>
      <c r="AO81" t="s">
        <v>199</v>
      </c>
      <c r="AP81" t="s">
        <v>902</v>
      </c>
      <c r="AQ81" t="s">
        <v>4085</v>
      </c>
      <c r="AR81" t="s">
        <v>4086</v>
      </c>
      <c r="FC81" t="s">
        <v>203</v>
      </c>
      <c r="FH81" t="s">
        <v>903</v>
      </c>
      <c r="FL81" t="s">
        <v>226</v>
      </c>
      <c r="FP81" t="s">
        <v>897</v>
      </c>
      <c r="FS81" t="s">
        <v>3881</v>
      </c>
      <c r="FT81" t="s">
        <v>3882</v>
      </c>
      <c r="FW81" t="s">
        <v>227</v>
      </c>
      <c r="FY81" t="s">
        <v>209</v>
      </c>
      <c r="FZ81" t="s">
        <v>639</v>
      </c>
      <c r="GA81" t="s">
        <v>904</v>
      </c>
      <c r="GB81" t="s">
        <v>897</v>
      </c>
      <c r="GH81" t="s">
        <v>329</v>
      </c>
      <c r="GK81" t="s">
        <v>3547</v>
      </c>
      <c r="GL81" t="s">
        <v>294</v>
      </c>
    </row>
    <row r="82" spans="1:194" ht="15" x14ac:dyDescent="0.25">
      <c r="A82" t="s">
        <v>905</v>
      </c>
      <c r="B82" t="s">
        <v>906</v>
      </c>
      <c r="C82" t="s">
        <v>192</v>
      </c>
      <c r="D82" t="s">
        <v>192</v>
      </c>
      <c r="E82" t="s">
        <v>221</v>
      </c>
      <c r="F82" t="s">
        <v>222</v>
      </c>
      <c r="G82" s="15">
        <v>46134</v>
      </c>
      <c r="H82" t="s">
        <v>4087</v>
      </c>
      <c r="I82" t="s">
        <v>200</v>
      </c>
      <c r="J82" t="s">
        <v>4088</v>
      </c>
      <c r="L82" t="s">
        <v>4089</v>
      </c>
      <c r="N82" t="s">
        <v>201</v>
      </c>
      <c r="O82" t="s">
        <v>202</v>
      </c>
      <c r="S82" t="s">
        <v>223</v>
      </c>
      <c r="U82" t="s">
        <v>907</v>
      </c>
      <c r="V82" t="s">
        <v>3640</v>
      </c>
      <c r="W82" t="s">
        <v>256</v>
      </c>
      <c r="AA82" t="s">
        <v>3993</v>
      </c>
      <c r="AB82" t="s">
        <v>4090</v>
      </c>
      <c r="AC82" t="s">
        <v>4091</v>
      </c>
      <c r="AD82" t="s">
        <v>3526</v>
      </c>
      <c r="AE82" t="s">
        <v>225</v>
      </c>
      <c r="AF82" t="s">
        <v>246</v>
      </c>
      <c r="AG82" t="s">
        <v>198</v>
      </c>
      <c r="AH82" t="s">
        <v>4092</v>
      </c>
      <c r="AI82" t="s">
        <v>198</v>
      </c>
      <c r="AJ82" t="s">
        <v>908</v>
      </c>
      <c r="AK82" t="s">
        <v>198</v>
      </c>
      <c r="AL82" t="s">
        <v>909</v>
      </c>
      <c r="AM82" t="s">
        <v>198</v>
      </c>
      <c r="AO82" t="s">
        <v>196</v>
      </c>
      <c r="FC82" t="s">
        <v>203</v>
      </c>
      <c r="FD82" t="s">
        <v>910</v>
      </c>
      <c r="FH82" t="s">
        <v>911</v>
      </c>
      <c r="FL82" t="s">
        <v>226</v>
      </c>
      <c r="FP82" t="s">
        <v>907</v>
      </c>
      <c r="FS82" t="s">
        <v>3551</v>
      </c>
      <c r="FT82" t="s">
        <v>3552</v>
      </c>
      <c r="FW82" t="s">
        <v>227</v>
      </c>
      <c r="FY82" t="s">
        <v>209</v>
      </c>
      <c r="FZ82" t="s">
        <v>247</v>
      </c>
      <c r="GA82" t="s">
        <v>912</v>
      </c>
      <c r="GB82" t="s">
        <v>907</v>
      </c>
      <c r="GH82" t="s">
        <v>211</v>
      </c>
      <c r="GK82" t="s">
        <v>3547</v>
      </c>
      <c r="GL82" t="s">
        <v>294</v>
      </c>
    </row>
    <row r="83" spans="1:194" ht="15" x14ac:dyDescent="0.25">
      <c r="A83" t="s">
        <v>913</v>
      </c>
      <c r="B83" t="s">
        <v>914</v>
      </c>
      <c r="C83" t="s">
        <v>192</v>
      </c>
      <c r="D83" t="s">
        <v>192</v>
      </c>
      <c r="E83" t="s">
        <v>476</v>
      </c>
      <c r="F83" t="s">
        <v>477</v>
      </c>
      <c r="G83" s="15">
        <v>46197</v>
      </c>
      <c r="H83" t="s">
        <v>3745</v>
      </c>
      <c r="I83" t="s">
        <v>200</v>
      </c>
      <c r="J83" t="s">
        <v>4093</v>
      </c>
      <c r="L83" t="s">
        <v>4094</v>
      </c>
      <c r="N83" t="s">
        <v>194</v>
      </c>
      <c r="O83" t="s">
        <v>195</v>
      </c>
      <c r="S83" t="s">
        <v>223</v>
      </c>
      <c r="U83" t="s">
        <v>915</v>
      </c>
      <c r="V83" t="s">
        <v>3748</v>
      </c>
      <c r="W83" t="s">
        <v>196</v>
      </c>
      <c r="X83" t="s">
        <v>208</v>
      </c>
      <c r="AA83" t="s">
        <v>3604</v>
      </c>
      <c r="AB83" t="s">
        <v>4095</v>
      </c>
      <c r="AC83" t="s">
        <v>4096</v>
      </c>
      <c r="AD83" t="s">
        <v>3529</v>
      </c>
      <c r="AE83" t="s">
        <v>225</v>
      </c>
      <c r="AF83" t="s">
        <v>479</v>
      </c>
      <c r="AG83" t="s">
        <v>196</v>
      </c>
      <c r="AI83" t="s">
        <v>196</v>
      </c>
      <c r="AK83" t="s">
        <v>199</v>
      </c>
      <c r="AL83" t="s">
        <v>916</v>
      </c>
      <c r="AM83" t="s">
        <v>196</v>
      </c>
      <c r="AN83" t="s">
        <v>210</v>
      </c>
      <c r="AO83" t="s">
        <v>199</v>
      </c>
      <c r="AP83" t="s">
        <v>917</v>
      </c>
      <c r="AQ83" t="s">
        <v>4097</v>
      </c>
      <c r="AR83" t="s">
        <v>4098</v>
      </c>
      <c r="FC83" t="s">
        <v>203</v>
      </c>
      <c r="FD83" t="s">
        <v>217</v>
      </c>
      <c r="FH83" t="s">
        <v>918</v>
      </c>
      <c r="FL83" t="s">
        <v>226</v>
      </c>
      <c r="FP83" t="s">
        <v>915</v>
      </c>
      <c r="FS83" t="s">
        <v>3755</v>
      </c>
      <c r="FT83" t="s">
        <v>3756</v>
      </c>
      <c r="FW83" t="s">
        <v>227</v>
      </c>
      <c r="FY83" t="s">
        <v>209</v>
      </c>
      <c r="FZ83" t="s">
        <v>484</v>
      </c>
      <c r="GA83" t="s">
        <v>919</v>
      </c>
      <c r="GB83" t="s">
        <v>915</v>
      </c>
      <c r="GH83" t="s">
        <v>211</v>
      </c>
      <c r="GK83" t="s">
        <v>3547</v>
      </c>
      <c r="GL83" t="s">
        <v>294</v>
      </c>
    </row>
    <row r="84" spans="1:194" ht="15" x14ac:dyDescent="0.25">
      <c r="A84" t="s">
        <v>920</v>
      </c>
      <c r="B84" t="s">
        <v>921</v>
      </c>
      <c r="C84" t="s">
        <v>192</v>
      </c>
      <c r="D84" t="s">
        <v>192</v>
      </c>
      <c r="E84" t="s">
        <v>204</v>
      </c>
      <c r="F84" t="s">
        <v>205</v>
      </c>
      <c r="G84" s="15">
        <v>46128</v>
      </c>
      <c r="H84" t="s">
        <v>4099</v>
      </c>
      <c r="I84" t="s">
        <v>212</v>
      </c>
      <c r="J84" t="s">
        <v>4100</v>
      </c>
      <c r="L84" t="s">
        <v>4101</v>
      </c>
      <c r="N84" t="s">
        <v>194</v>
      </c>
      <c r="O84" t="s">
        <v>195</v>
      </c>
      <c r="S84" t="s">
        <v>223</v>
      </c>
      <c r="U84" t="s">
        <v>922</v>
      </c>
      <c r="V84" t="s">
        <v>3562</v>
      </c>
      <c r="W84" t="s">
        <v>196</v>
      </c>
      <c r="X84" t="s">
        <v>197</v>
      </c>
      <c r="AA84" t="s">
        <v>3550</v>
      </c>
      <c r="AB84" t="s">
        <v>4102</v>
      </c>
      <c r="AC84" t="s">
        <v>4103</v>
      </c>
      <c r="AD84" t="s">
        <v>3527</v>
      </c>
      <c r="AE84" t="s">
        <v>225</v>
      </c>
      <c r="AF84" t="s">
        <v>235</v>
      </c>
      <c r="AG84" t="s">
        <v>198</v>
      </c>
      <c r="AH84" t="s">
        <v>4104</v>
      </c>
      <c r="AI84" t="s">
        <v>198</v>
      </c>
      <c r="AJ84" t="s">
        <v>923</v>
      </c>
      <c r="AK84" t="s">
        <v>199</v>
      </c>
      <c r="AM84" t="s">
        <v>198</v>
      </c>
      <c r="AO84" t="s">
        <v>199</v>
      </c>
      <c r="FC84" t="s">
        <v>203</v>
      </c>
      <c r="FH84" t="s">
        <v>924</v>
      </c>
      <c r="FL84" t="s">
        <v>226</v>
      </c>
      <c r="FP84" t="s">
        <v>922</v>
      </c>
      <c r="FS84" t="s">
        <v>3612</v>
      </c>
      <c r="FT84" t="s">
        <v>3613</v>
      </c>
      <c r="FW84" t="s">
        <v>227</v>
      </c>
      <c r="FY84" t="s">
        <v>209</v>
      </c>
      <c r="FZ84" t="s">
        <v>327</v>
      </c>
      <c r="GA84" t="s">
        <v>925</v>
      </c>
      <c r="GB84" t="s">
        <v>922</v>
      </c>
      <c r="GH84" t="s">
        <v>213</v>
      </c>
      <c r="GK84" t="s">
        <v>3547</v>
      </c>
      <c r="GL84" t="s">
        <v>294</v>
      </c>
    </row>
    <row r="85" spans="1:194" ht="15" x14ac:dyDescent="0.25">
      <c r="A85" t="s">
        <v>926</v>
      </c>
      <c r="B85" t="s">
        <v>927</v>
      </c>
      <c r="C85" t="s">
        <v>192</v>
      </c>
      <c r="D85" t="s">
        <v>192</v>
      </c>
      <c r="E85" t="s">
        <v>230</v>
      </c>
      <c r="F85" t="s">
        <v>231</v>
      </c>
      <c r="G85" s="15">
        <v>46128</v>
      </c>
      <c r="H85" t="s">
        <v>4105</v>
      </c>
      <c r="I85" t="s">
        <v>193</v>
      </c>
      <c r="J85" t="s">
        <v>4106</v>
      </c>
      <c r="L85" t="s">
        <v>4107</v>
      </c>
      <c r="N85" t="s">
        <v>201</v>
      </c>
      <c r="O85" t="s">
        <v>202</v>
      </c>
      <c r="S85" t="s">
        <v>223</v>
      </c>
      <c r="U85" t="s">
        <v>928</v>
      </c>
      <c r="V85" t="s">
        <v>3562</v>
      </c>
      <c r="W85" t="s">
        <v>198</v>
      </c>
      <c r="AA85" t="s">
        <v>3550</v>
      </c>
      <c r="AB85" t="s">
        <v>4108</v>
      </c>
      <c r="AC85" t="s">
        <v>4109</v>
      </c>
      <c r="AD85" t="s">
        <v>3527</v>
      </c>
      <c r="AE85" t="s">
        <v>225</v>
      </c>
      <c r="AF85" t="s">
        <v>235</v>
      </c>
      <c r="AG85" t="s">
        <v>198</v>
      </c>
      <c r="AH85" t="s">
        <v>3576</v>
      </c>
      <c r="AI85" t="s">
        <v>198</v>
      </c>
      <c r="AJ85" t="s">
        <v>929</v>
      </c>
      <c r="AK85" t="s">
        <v>198</v>
      </c>
      <c r="AL85" t="s">
        <v>930</v>
      </c>
      <c r="AM85" t="s">
        <v>198</v>
      </c>
      <c r="AO85" t="s">
        <v>198</v>
      </c>
      <c r="AP85" t="s">
        <v>931</v>
      </c>
      <c r="AQ85" t="s">
        <v>4110</v>
      </c>
      <c r="AR85" t="s">
        <v>4111</v>
      </c>
      <c r="AS85" t="s">
        <v>263</v>
      </c>
      <c r="AT85" t="s">
        <v>264</v>
      </c>
      <c r="AU85" t="s">
        <v>265</v>
      </c>
      <c r="AY85" t="s">
        <v>932</v>
      </c>
      <c r="AZ85" t="s">
        <v>198</v>
      </c>
      <c r="BA85" t="s">
        <v>314</v>
      </c>
      <c r="BB85" t="s">
        <v>933</v>
      </c>
      <c r="BE85" t="s">
        <v>198</v>
      </c>
      <c r="BH85" t="s">
        <v>934</v>
      </c>
      <c r="BI85" t="s">
        <v>198</v>
      </c>
      <c r="BO85" t="s">
        <v>196</v>
      </c>
      <c r="BR85" t="s">
        <v>269</v>
      </c>
      <c r="BT85" t="s">
        <v>532</v>
      </c>
      <c r="BV85" t="s">
        <v>3598</v>
      </c>
      <c r="BW85" t="s">
        <v>198</v>
      </c>
      <c r="BX85" t="s">
        <v>271</v>
      </c>
      <c r="BZ85" t="s">
        <v>198</v>
      </c>
      <c r="CA85" t="s">
        <v>319</v>
      </c>
      <c r="CB85" t="s">
        <v>273</v>
      </c>
      <c r="CD85" t="s">
        <v>274</v>
      </c>
      <c r="CE85" t="s">
        <v>935</v>
      </c>
      <c r="CJ85" t="s">
        <v>3546</v>
      </c>
      <c r="CO85" t="s">
        <v>936</v>
      </c>
      <c r="CP85" t="s">
        <v>198</v>
      </c>
      <c r="CQ85" t="s">
        <v>535</v>
      </c>
      <c r="CR85" t="s">
        <v>278</v>
      </c>
      <c r="CS85" t="s">
        <v>198</v>
      </c>
      <c r="CT85" t="s">
        <v>937</v>
      </c>
      <c r="CV85" t="s">
        <v>278</v>
      </c>
      <c r="CW85" t="s">
        <v>196</v>
      </c>
      <c r="CY85" t="s">
        <v>198</v>
      </c>
      <c r="CZ85" t="s">
        <v>278</v>
      </c>
      <c r="DA85" t="s">
        <v>198</v>
      </c>
      <c r="DB85" t="s">
        <v>280</v>
      </c>
      <c r="DD85" t="s">
        <v>278</v>
      </c>
      <c r="DE85" t="s">
        <v>196</v>
      </c>
      <c r="DG85" t="s">
        <v>281</v>
      </c>
      <c r="DH85" t="s">
        <v>282</v>
      </c>
      <c r="DI85" t="s">
        <v>196</v>
      </c>
      <c r="DL85" t="s">
        <v>198</v>
      </c>
      <c r="DM85" t="s">
        <v>3658</v>
      </c>
      <c r="DN85" t="s">
        <v>196</v>
      </c>
      <c r="DP85" t="s">
        <v>283</v>
      </c>
      <c r="DQ85" t="s">
        <v>196</v>
      </c>
      <c r="DR85" t="s">
        <v>198</v>
      </c>
      <c r="DS85" t="s">
        <v>196</v>
      </c>
      <c r="DT85" t="s">
        <v>198</v>
      </c>
      <c r="DU85" t="s">
        <v>3540</v>
      </c>
      <c r="DV85" t="s">
        <v>196</v>
      </c>
      <c r="DW85" t="s">
        <v>3550</v>
      </c>
      <c r="DX85" t="s">
        <v>196</v>
      </c>
      <c r="DY85" t="s">
        <v>284</v>
      </c>
      <c r="EA85" t="s">
        <v>198</v>
      </c>
      <c r="EB85" t="s">
        <v>429</v>
      </c>
      <c r="EC85" t="s">
        <v>198</v>
      </c>
      <c r="ED85" t="s">
        <v>938</v>
      </c>
      <c r="EE85" t="s">
        <v>939</v>
      </c>
      <c r="EF85" t="s">
        <v>940</v>
      </c>
      <c r="EG85" t="s">
        <v>941</v>
      </c>
      <c r="EH85" t="s">
        <v>196</v>
      </c>
      <c r="EM85" t="s">
        <v>196</v>
      </c>
      <c r="ER85" t="s">
        <v>196</v>
      </c>
      <c r="EW85" t="s">
        <v>290</v>
      </c>
      <c r="EX85" t="s">
        <v>942</v>
      </c>
      <c r="EZ85" t="s">
        <v>196</v>
      </c>
      <c r="FA85" t="s">
        <v>198</v>
      </c>
      <c r="FB85" t="s">
        <v>196</v>
      </c>
      <c r="FC85" t="s">
        <v>203</v>
      </c>
      <c r="FH85" t="s">
        <v>943</v>
      </c>
      <c r="FL85" t="s">
        <v>226</v>
      </c>
      <c r="FP85" t="s">
        <v>928</v>
      </c>
      <c r="FS85" t="s">
        <v>3568</v>
      </c>
      <c r="FT85" t="s">
        <v>3569</v>
      </c>
      <c r="FW85" t="s">
        <v>227</v>
      </c>
      <c r="FY85" t="s">
        <v>209</v>
      </c>
      <c r="FZ85" t="s">
        <v>237</v>
      </c>
      <c r="GA85" t="s">
        <v>944</v>
      </c>
      <c r="GB85" t="s">
        <v>928</v>
      </c>
      <c r="GH85" t="s">
        <v>213</v>
      </c>
      <c r="GK85" t="s">
        <v>3547</v>
      </c>
      <c r="GL85" t="s">
        <v>294</v>
      </c>
    </row>
    <row r="86" spans="1:194" ht="15" x14ac:dyDescent="0.25">
      <c r="A86" t="s">
        <v>945</v>
      </c>
      <c r="B86" t="s">
        <v>946</v>
      </c>
      <c r="C86" t="s">
        <v>192</v>
      </c>
      <c r="D86" t="s">
        <v>192</v>
      </c>
      <c r="E86" t="s">
        <v>230</v>
      </c>
      <c r="F86" t="s">
        <v>231</v>
      </c>
      <c r="G86" s="15">
        <v>46128</v>
      </c>
      <c r="H86" t="s">
        <v>3928</v>
      </c>
      <c r="I86" t="s">
        <v>193</v>
      </c>
      <c r="J86" t="s">
        <v>4112</v>
      </c>
      <c r="L86" t="s">
        <v>4113</v>
      </c>
      <c r="N86" t="s">
        <v>201</v>
      </c>
      <c r="O86" t="s">
        <v>202</v>
      </c>
      <c r="S86" t="s">
        <v>223</v>
      </c>
      <c r="U86" t="s">
        <v>947</v>
      </c>
      <c r="V86" t="s">
        <v>3562</v>
      </c>
      <c r="W86" t="s">
        <v>256</v>
      </c>
      <c r="AA86" t="s">
        <v>3573</v>
      </c>
      <c r="AB86" t="s">
        <v>4114</v>
      </c>
      <c r="AC86" t="s">
        <v>4115</v>
      </c>
      <c r="AD86" t="s">
        <v>3527</v>
      </c>
      <c r="AE86" t="s">
        <v>225</v>
      </c>
      <c r="AF86" t="s">
        <v>235</v>
      </c>
      <c r="AG86" t="s">
        <v>196</v>
      </c>
      <c r="AI86" t="s">
        <v>196</v>
      </c>
      <c r="AK86" t="s">
        <v>198</v>
      </c>
      <c r="AL86" t="s">
        <v>948</v>
      </c>
      <c r="AM86" t="s">
        <v>198</v>
      </c>
      <c r="AO86" t="s">
        <v>196</v>
      </c>
      <c r="FC86" t="s">
        <v>203</v>
      </c>
      <c r="FH86" t="s">
        <v>949</v>
      </c>
      <c r="FL86" t="s">
        <v>226</v>
      </c>
      <c r="FP86" t="s">
        <v>947</v>
      </c>
      <c r="FS86" t="s">
        <v>3568</v>
      </c>
      <c r="FT86" t="s">
        <v>3569</v>
      </c>
      <c r="FW86" t="s">
        <v>227</v>
      </c>
      <c r="FY86" t="s">
        <v>209</v>
      </c>
      <c r="FZ86" t="s">
        <v>237</v>
      </c>
      <c r="GA86" t="s">
        <v>950</v>
      </c>
      <c r="GB86" t="s">
        <v>947</v>
      </c>
      <c r="GH86" t="s">
        <v>213</v>
      </c>
      <c r="GK86" t="s">
        <v>3547</v>
      </c>
      <c r="GL86" t="s">
        <v>294</v>
      </c>
    </row>
    <row r="87" spans="1:194" ht="15" x14ac:dyDescent="0.25">
      <c r="A87" t="s">
        <v>951</v>
      </c>
      <c r="B87" t="s">
        <v>952</v>
      </c>
      <c r="C87" t="s">
        <v>192</v>
      </c>
      <c r="D87" t="s">
        <v>192</v>
      </c>
      <c r="E87" t="s">
        <v>221</v>
      </c>
      <c r="F87" t="s">
        <v>222</v>
      </c>
      <c r="G87" s="15">
        <v>46136</v>
      </c>
      <c r="H87" t="s">
        <v>4116</v>
      </c>
      <c r="I87" t="s">
        <v>212</v>
      </c>
      <c r="J87" t="s">
        <v>4117</v>
      </c>
      <c r="L87" t="s">
        <v>4118</v>
      </c>
      <c r="N87" t="s">
        <v>201</v>
      </c>
      <c r="O87" t="s">
        <v>202</v>
      </c>
      <c r="S87" t="s">
        <v>223</v>
      </c>
      <c r="U87" t="s">
        <v>953</v>
      </c>
      <c r="V87" t="s">
        <v>3590</v>
      </c>
      <c r="W87" t="s">
        <v>198</v>
      </c>
      <c r="AA87" t="s">
        <v>4119</v>
      </c>
      <c r="AB87" t="s">
        <v>4120</v>
      </c>
      <c r="AC87" t="s">
        <v>4121</v>
      </c>
      <c r="AD87" t="s">
        <v>3526</v>
      </c>
      <c r="AE87" t="s">
        <v>225</v>
      </c>
      <c r="AF87" t="s">
        <v>954</v>
      </c>
      <c r="AG87" t="s">
        <v>198</v>
      </c>
      <c r="AH87" t="s">
        <v>4122</v>
      </c>
      <c r="AI87" t="s">
        <v>196</v>
      </c>
      <c r="AK87" t="s">
        <v>198</v>
      </c>
      <c r="AL87" t="s">
        <v>955</v>
      </c>
      <c r="AM87" t="s">
        <v>198</v>
      </c>
      <c r="AO87" t="s">
        <v>198</v>
      </c>
      <c r="AP87" t="s">
        <v>4123</v>
      </c>
      <c r="AQ87" t="s">
        <v>4124</v>
      </c>
      <c r="AR87" t="s">
        <v>4125</v>
      </c>
      <c r="AS87" t="s">
        <v>263</v>
      </c>
      <c r="AT87" t="s">
        <v>264</v>
      </c>
      <c r="AU87" t="s">
        <v>265</v>
      </c>
      <c r="AY87" t="s">
        <v>956</v>
      </c>
      <c r="AZ87" t="s">
        <v>196</v>
      </c>
      <c r="BE87" t="s">
        <v>198</v>
      </c>
      <c r="BH87" t="s">
        <v>957</v>
      </c>
      <c r="BI87" t="s">
        <v>198</v>
      </c>
      <c r="BO87" t="s">
        <v>196</v>
      </c>
      <c r="BR87" t="s">
        <v>269</v>
      </c>
      <c r="BT87" t="s">
        <v>532</v>
      </c>
      <c r="BV87" t="s">
        <v>3563</v>
      </c>
      <c r="BW87" t="s">
        <v>196</v>
      </c>
      <c r="BX87" t="s">
        <v>271</v>
      </c>
      <c r="BZ87" t="s">
        <v>198</v>
      </c>
      <c r="CA87" t="s">
        <v>319</v>
      </c>
      <c r="CB87" t="s">
        <v>273</v>
      </c>
      <c r="CD87" t="s">
        <v>274</v>
      </c>
      <c r="CE87" t="s">
        <v>275</v>
      </c>
      <c r="CG87" t="s">
        <v>3546</v>
      </c>
      <c r="CL87" t="s">
        <v>3547</v>
      </c>
      <c r="CO87" t="s">
        <v>276</v>
      </c>
      <c r="CP87" t="s">
        <v>198</v>
      </c>
      <c r="CQ87" t="s">
        <v>277</v>
      </c>
      <c r="CR87" t="s">
        <v>278</v>
      </c>
      <c r="CS87" t="s">
        <v>198</v>
      </c>
      <c r="CT87" t="s">
        <v>279</v>
      </c>
      <c r="CV87" t="s">
        <v>278</v>
      </c>
      <c r="CW87" t="s">
        <v>196</v>
      </c>
      <c r="CY87" t="s">
        <v>198</v>
      </c>
      <c r="CZ87" t="s">
        <v>278</v>
      </c>
      <c r="DA87" t="s">
        <v>198</v>
      </c>
      <c r="DB87" t="s">
        <v>280</v>
      </c>
      <c r="DD87" t="s">
        <v>278</v>
      </c>
      <c r="DE87" t="s">
        <v>196</v>
      </c>
      <c r="DG87" t="s">
        <v>323</v>
      </c>
      <c r="DH87" t="s">
        <v>282</v>
      </c>
      <c r="DI87" t="s">
        <v>196</v>
      </c>
      <c r="DL87" t="s">
        <v>198</v>
      </c>
      <c r="DM87" t="s">
        <v>3581</v>
      </c>
      <c r="DN87" t="s">
        <v>198</v>
      </c>
      <c r="DO87" t="s">
        <v>3598</v>
      </c>
      <c r="DP87" t="s">
        <v>283</v>
      </c>
      <c r="DQ87" t="s">
        <v>196</v>
      </c>
      <c r="DR87" t="s">
        <v>198</v>
      </c>
      <c r="DS87" t="s">
        <v>196</v>
      </c>
      <c r="DT87" t="s">
        <v>198</v>
      </c>
      <c r="DU87" t="s">
        <v>3749</v>
      </c>
      <c r="DV87" t="s">
        <v>196</v>
      </c>
      <c r="DW87" t="s">
        <v>3720</v>
      </c>
      <c r="DX87" t="s">
        <v>196</v>
      </c>
      <c r="DY87" t="s">
        <v>284</v>
      </c>
      <c r="EA87" t="s">
        <v>198</v>
      </c>
      <c r="EB87" t="s">
        <v>285</v>
      </c>
      <c r="EC87" t="s">
        <v>198</v>
      </c>
      <c r="ED87" t="s">
        <v>958</v>
      </c>
      <c r="EE87" t="s">
        <v>959</v>
      </c>
      <c r="EF87" t="s">
        <v>960</v>
      </c>
      <c r="EG87" t="s">
        <v>961</v>
      </c>
      <c r="EH87" t="s">
        <v>196</v>
      </c>
      <c r="EM87" t="s">
        <v>196</v>
      </c>
      <c r="ER87" t="s">
        <v>196</v>
      </c>
      <c r="EW87" t="s">
        <v>290</v>
      </c>
      <c r="EX87" t="s">
        <v>884</v>
      </c>
      <c r="EZ87" t="s">
        <v>198</v>
      </c>
      <c r="FA87" t="s">
        <v>198</v>
      </c>
      <c r="FB87" t="s">
        <v>196</v>
      </c>
      <c r="FC87" t="s">
        <v>203</v>
      </c>
      <c r="FD87" t="s">
        <v>962</v>
      </c>
      <c r="FH87" t="s">
        <v>963</v>
      </c>
      <c r="FL87" t="s">
        <v>226</v>
      </c>
      <c r="FP87" t="s">
        <v>953</v>
      </c>
      <c r="FS87" t="s">
        <v>3926</v>
      </c>
      <c r="FT87" t="s">
        <v>3927</v>
      </c>
      <c r="FW87" t="s">
        <v>227</v>
      </c>
      <c r="FY87" t="s">
        <v>209</v>
      </c>
      <c r="FZ87" t="s">
        <v>247</v>
      </c>
      <c r="GA87" t="s">
        <v>964</v>
      </c>
      <c r="GB87" t="s">
        <v>953</v>
      </c>
      <c r="GH87" t="s">
        <v>216</v>
      </c>
      <c r="GK87" t="s">
        <v>3547</v>
      </c>
      <c r="GL87" t="s">
        <v>294</v>
      </c>
    </row>
    <row r="88" spans="1:194" ht="15" x14ac:dyDescent="0.25">
      <c r="A88" t="s">
        <v>965</v>
      </c>
      <c r="B88" t="s">
        <v>966</v>
      </c>
      <c r="C88" t="s">
        <v>192</v>
      </c>
      <c r="D88" t="s">
        <v>192</v>
      </c>
      <c r="E88" t="s">
        <v>221</v>
      </c>
      <c r="F88" t="s">
        <v>222</v>
      </c>
      <c r="G88" s="15">
        <v>46136</v>
      </c>
      <c r="H88" t="s">
        <v>4126</v>
      </c>
      <c r="I88" t="s">
        <v>212</v>
      </c>
      <c r="J88" t="s">
        <v>4127</v>
      </c>
      <c r="L88" t="s">
        <v>4128</v>
      </c>
      <c r="N88" t="s">
        <v>194</v>
      </c>
      <c r="O88" t="s">
        <v>195</v>
      </c>
      <c r="S88" t="s">
        <v>223</v>
      </c>
      <c r="U88" t="s">
        <v>967</v>
      </c>
      <c r="W88" t="s">
        <v>196</v>
      </c>
      <c r="X88" t="s">
        <v>197</v>
      </c>
      <c r="AA88" t="s">
        <v>3749</v>
      </c>
      <c r="AB88" t="s">
        <v>4129</v>
      </c>
      <c r="AC88" t="s">
        <v>4130</v>
      </c>
      <c r="AD88" t="s">
        <v>3526</v>
      </c>
      <c r="AE88" t="s">
        <v>225</v>
      </c>
      <c r="AF88" t="s">
        <v>968</v>
      </c>
      <c r="AG88" t="s">
        <v>198</v>
      </c>
      <c r="AH88" t="s">
        <v>4131</v>
      </c>
      <c r="AI88" t="s">
        <v>196</v>
      </c>
      <c r="AK88" t="s">
        <v>199</v>
      </c>
      <c r="AL88" t="s">
        <v>969</v>
      </c>
      <c r="AM88" t="s">
        <v>198</v>
      </c>
      <c r="AO88" t="s">
        <v>199</v>
      </c>
      <c r="FC88" t="s">
        <v>203</v>
      </c>
      <c r="FH88" t="s">
        <v>970</v>
      </c>
      <c r="FL88" t="s">
        <v>226</v>
      </c>
      <c r="FP88" t="s">
        <v>967</v>
      </c>
      <c r="FS88" t="s">
        <v>3592</v>
      </c>
      <c r="FT88" t="s">
        <v>3593</v>
      </c>
      <c r="FW88" t="s">
        <v>227</v>
      </c>
      <c r="FY88" t="s">
        <v>209</v>
      </c>
      <c r="FZ88" t="s">
        <v>247</v>
      </c>
      <c r="GA88" t="s">
        <v>971</v>
      </c>
      <c r="GB88" t="s">
        <v>967</v>
      </c>
      <c r="GH88" t="s">
        <v>216</v>
      </c>
      <c r="GK88" t="s">
        <v>3547</v>
      </c>
      <c r="GL88" t="s">
        <v>294</v>
      </c>
    </row>
    <row r="89" spans="1:194" ht="15" x14ac:dyDescent="0.25">
      <c r="A89" t="s">
        <v>972</v>
      </c>
      <c r="B89" t="s">
        <v>973</v>
      </c>
      <c r="C89" t="s">
        <v>192</v>
      </c>
      <c r="D89" t="s">
        <v>192</v>
      </c>
      <c r="E89" t="s">
        <v>230</v>
      </c>
      <c r="F89" t="s">
        <v>231</v>
      </c>
      <c r="G89" s="15">
        <v>46128</v>
      </c>
      <c r="H89" t="s">
        <v>3787</v>
      </c>
      <c r="I89" t="s">
        <v>193</v>
      </c>
      <c r="J89" t="s">
        <v>4132</v>
      </c>
      <c r="L89" t="s">
        <v>4133</v>
      </c>
      <c r="N89" t="s">
        <v>201</v>
      </c>
      <c r="O89" t="s">
        <v>202</v>
      </c>
      <c r="S89" t="s">
        <v>223</v>
      </c>
      <c r="U89" t="s">
        <v>974</v>
      </c>
      <c r="V89" t="s">
        <v>3562</v>
      </c>
      <c r="W89" t="s">
        <v>196</v>
      </c>
      <c r="X89" t="s">
        <v>197</v>
      </c>
      <c r="AA89" t="s">
        <v>3573</v>
      </c>
      <c r="AB89" t="s">
        <v>4134</v>
      </c>
      <c r="AC89" t="s">
        <v>4135</v>
      </c>
      <c r="AD89" t="s">
        <v>3527</v>
      </c>
      <c r="AE89" t="s">
        <v>225</v>
      </c>
      <c r="AF89" t="s">
        <v>235</v>
      </c>
      <c r="AG89" t="s">
        <v>196</v>
      </c>
      <c r="AI89" t="s">
        <v>198</v>
      </c>
      <c r="AJ89" t="s">
        <v>975</v>
      </c>
      <c r="AK89" t="s">
        <v>199</v>
      </c>
      <c r="AL89" t="s">
        <v>976</v>
      </c>
      <c r="AM89" t="s">
        <v>196</v>
      </c>
      <c r="AN89" t="s">
        <v>210</v>
      </c>
      <c r="AO89" t="s">
        <v>199</v>
      </c>
      <c r="FC89" t="s">
        <v>203</v>
      </c>
      <c r="FH89" t="s">
        <v>977</v>
      </c>
      <c r="FL89" t="s">
        <v>226</v>
      </c>
      <c r="FP89" t="s">
        <v>974</v>
      </c>
      <c r="FS89" t="s">
        <v>3568</v>
      </c>
      <c r="FT89" t="s">
        <v>3569</v>
      </c>
      <c r="FW89" t="s">
        <v>227</v>
      </c>
      <c r="FY89" t="s">
        <v>209</v>
      </c>
      <c r="FZ89" t="s">
        <v>237</v>
      </c>
      <c r="GA89" t="s">
        <v>978</v>
      </c>
      <c r="GB89" t="s">
        <v>974</v>
      </c>
      <c r="GH89" t="s">
        <v>213</v>
      </c>
      <c r="GK89" t="s">
        <v>3547</v>
      </c>
      <c r="GL89" t="s">
        <v>294</v>
      </c>
    </row>
    <row r="90" spans="1:194" ht="15" x14ac:dyDescent="0.25">
      <c r="A90" t="s">
        <v>979</v>
      </c>
      <c r="B90" t="s">
        <v>980</v>
      </c>
      <c r="C90" t="s">
        <v>192</v>
      </c>
      <c r="D90" t="s">
        <v>192</v>
      </c>
      <c r="E90" t="s">
        <v>221</v>
      </c>
      <c r="F90" t="s">
        <v>222</v>
      </c>
      <c r="G90" s="15">
        <v>46128</v>
      </c>
      <c r="H90" t="s">
        <v>3797</v>
      </c>
      <c r="I90" t="s">
        <v>193</v>
      </c>
      <c r="J90" t="s">
        <v>4136</v>
      </c>
      <c r="L90" t="s">
        <v>4137</v>
      </c>
      <c r="N90" t="s">
        <v>201</v>
      </c>
      <c r="O90" t="s">
        <v>202</v>
      </c>
      <c r="S90" t="s">
        <v>223</v>
      </c>
      <c r="U90" t="s">
        <v>981</v>
      </c>
      <c r="V90" t="s">
        <v>3562</v>
      </c>
      <c r="W90" t="s">
        <v>196</v>
      </c>
      <c r="X90" t="s">
        <v>197</v>
      </c>
      <c r="AA90" t="s">
        <v>3550</v>
      </c>
      <c r="AB90" t="s">
        <v>4138</v>
      </c>
      <c r="AC90" t="s">
        <v>4139</v>
      </c>
      <c r="AD90" t="s">
        <v>3527</v>
      </c>
      <c r="AE90" t="s">
        <v>225</v>
      </c>
      <c r="AF90" t="s">
        <v>235</v>
      </c>
      <c r="AG90" t="s">
        <v>196</v>
      </c>
      <c r="AI90" t="s">
        <v>198</v>
      </c>
      <c r="AJ90" t="s">
        <v>982</v>
      </c>
      <c r="AK90" t="s">
        <v>199</v>
      </c>
      <c r="AL90" t="s">
        <v>983</v>
      </c>
      <c r="AM90" t="s">
        <v>196</v>
      </c>
      <c r="AN90" t="s">
        <v>214</v>
      </c>
      <c r="AO90" t="s">
        <v>199</v>
      </c>
      <c r="FC90" t="s">
        <v>203</v>
      </c>
      <c r="FH90" t="s">
        <v>984</v>
      </c>
      <c r="FL90" t="s">
        <v>226</v>
      </c>
      <c r="FP90" t="s">
        <v>981</v>
      </c>
      <c r="FS90" t="s">
        <v>3568</v>
      </c>
      <c r="FT90" t="s">
        <v>3569</v>
      </c>
      <c r="FW90" t="s">
        <v>227</v>
      </c>
      <c r="FY90" t="s">
        <v>209</v>
      </c>
      <c r="FZ90" t="s">
        <v>237</v>
      </c>
      <c r="GA90" t="s">
        <v>985</v>
      </c>
      <c r="GB90" t="s">
        <v>981</v>
      </c>
      <c r="GH90" t="s">
        <v>213</v>
      </c>
      <c r="GK90" t="s">
        <v>3547</v>
      </c>
      <c r="GL90" t="s">
        <v>294</v>
      </c>
    </row>
    <row r="91" spans="1:194" ht="15" x14ac:dyDescent="0.25">
      <c r="A91" t="s">
        <v>986</v>
      </c>
      <c r="B91" t="s">
        <v>987</v>
      </c>
      <c r="C91" t="s">
        <v>192</v>
      </c>
      <c r="D91" t="s">
        <v>192</v>
      </c>
      <c r="E91" t="s">
        <v>204</v>
      </c>
      <c r="F91" t="s">
        <v>205</v>
      </c>
      <c r="G91" s="15">
        <v>46125</v>
      </c>
      <c r="H91" t="s">
        <v>4140</v>
      </c>
      <c r="I91" t="s">
        <v>200</v>
      </c>
      <c r="J91" t="s">
        <v>4141</v>
      </c>
      <c r="L91" t="s">
        <v>4142</v>
      </c>
      <c r="N91" t="s">
        <v>201</v>
      </c>
      <c r="O91" t="s">
        <v>202</v>
      </c>
      <c r="S91" t="s">
        <v>223</v>
      </c>
      <c r="U91" t="s">
        <v>988</v>
      </c>
      <c r="V91" t="s">
        <v>3597</v>
      </c>
      <c r="W91" t="s">
        <v>198</v>
      </c>
      <c r="AA91" t="s">
        <v>3540</v>
      </c>
      <c r="AB91" t="s">
        <v>4143</v>
      </c>
      <c r="AC91" t="s">
        <v>4144</v>
      </c>
      <c r="AD91" t="s">
        <v>3527</v>
      </c>
      <c r="AE91" t="s">
        <v>225</v>
      </c>
      <c r="AF91" t="s">
        <v>989</v>
      </c>
      <c r="AG91" t="s">
        <v>196</v>
      </c>
      <c r="AI91" t="s">
        <v>198</v>
      </c>
      <c r="AJ91" t="s">
        <v>341</v>
      </c>
      <c r="AK91" t="s">
        <v>198</v>
      </c>
      <c r="AL91" t="s">
        <v>990</v>
      </c>
      <c r="AM91" t="s">
        <v>198</v>
      </c>
      <c r="AO91" t="s">
        <v>196</v>
      </c>
      <c r="AQ91" t="s">
        <v>4145</v>
      </c>
      <c r="AR91" t="s">
        <v>4146</v>
      </c>
      <c r="AS91" t="s">
        <v>263</v>
      </c>
      <c r="AT91" t="s">
        <v>264</v>
      </c>
      <c r="AU91" t="s">
        <v>265</v>
      </c>
      <c r="AY91" t="s">
        <v>991</v>
      </c>
      <c r="AZ91" t="s">
        <v>196</v>
      </c>
      <c r="BE91" t="s">
        <v>198</v>
      </c>
      <c r="BH91" t="s">
        <v>992</v>
      </c>
      <c r="BI91" t="s">
        <v>198</v>
      </c>
      <c r="BO91" t="s">
        <v>196</v>
      </c>
      <c r="BR91" t="s">
        <v>269</v>
      </c>
      <c r="BT91" t="s">
        <v>270</v>
      </c>
      <c r="BV91" t="s">
        <v>3720</v>
      </c>
      <c r="BW91" t="s">
        <v>196</v>
      </c>
      <c r="BX91" t="s">
        <v>271</v>
      </c>
      <c r="BZ91" t="s">
        <v>196</v>
      </c>
      <c r="CA91" t="s">
        <v>319</v>
      </c>
      <c r="CB91" t="s">
        <v>273</v>
      </c>
      <c r="CD91" t="s">
        <v>533</v>
      </c>
      <c r="CE91" t="s">
        <v>534</v>
      </c>
      <c r="CL91" t="s">
        <v>3720</v>
      </c>
      <c r="CO91" t="s">
        <v>276</v>
      </c>
      <c r="CP91" t="s">
        <v>198</v>
      </c>
      <c r="CQ91" t="s">
        <v>324</v>
      </c>
      <c r="CR91" t="s">
        <v>278</v>
      </c>
      <c r="CS91" t="s">
        <v>196</v>
      </c>
      <c r="CW91" t="s">
        <v>196</v>
      </c>
      <c r="CY91" t="s">
        <v>198</v>
      </c>
      <c r="CZ91" t="s">
        <v>278</v>
      </c>
      <c r="DA91" t="s">
        <v>198</v>
      </c>
      <c r="DB91" t="s">
        <v>322</v>
      </c>
      <c r="DD91" t="s">
        <v>278</v>
      </c>
      <c r="DE91" t="s">
        <v>196</v>
      </c>
      <c r="DG91" t="s">
        <v>323</v>
      </c>
      <c r="DH91" t="s">
        <v>282</v>
      </c>
      <c r="DI91" t="s">
        <v>196</v>
      </c>
      <c r="DL91" t="s">
        <v>196</v>
      </c>
      <c r="DN91" t="s">
        <v>196</v>
      </c>
      <c r="DP91" t="s">
        <v>283</v>
      </c>
      <c r="DQ91" t="s">
        <v>196</v>
      </c>
      <c r="DR91" t="s">
        <v>196</v>
      </c>
      <c r="DS91" t="s">
        <v>196</v>
      </c>
      <c r="DT91" t="s">
        <v>196</v>
      </c>
      <c r="DV91" t="s">
        <v>196</v>
      </c>
      <c r="DW91" t="s">
        <v>3598</v>
      </c>
      <c r="DX91" t="s">
        <v>196</v>
      </c>
      <c r="DY91" t="s">
        <v>284</v>
      </c>
      <c r="EA91" t="s">
        <v>198</v>
      </c>
      <c r="EB91" t="s">
        <v>830</v>
      </c>
      <c r="EC91" t="s">
        <v>196</v>
      </c>
      <c r="EH91" t="s">
        <v>196</v>
      </c>
      <c r="EM91" t="s">
        <v>196</v>
      </c>
      <c r="ER91" t="s">
        <v>196</v>
      </c>
      <c r="EW91" t="s">
        <v>290</v>
      </c>
      <c r="EX91" t="s">
        <v>4147</v>
      </c>
      <c r="EZ91" t="s">
        <v>198</v>
      </c>
      <c r="FA91" t="s">
        <v>198</v>
      </c>
      <c r="FB91" t="s">
        <v>324</v>
      </c>
      <c r="FC91" t="s">
        <v>203</v>
      </c>
      <c r="FH91" t="s">
        <v>993</v>
      </c>
      <c r="FL91" t="s">
        <v>226</v>
      </c>
      <c r="FP91" t="s">
        <v>988</v>
      </c>
      <c r="FS91" t="s">
        <v>3568</v>
      </c>
      <c r="FT91" t="s">
        <v>3569</v>
      </c>
      <c r="FW91" t="s">
        <v>227</v>
      </c>
      <c r="FY91" t="s">
        <v>209</v>
      </c>
      <c r="FZ91" t="s">
        <v>327</v>
      </c>
      <c r="GA91" t="s">
        <v>994</v>
      </c>
      <c r="GB91" t="s">
        <v>988</v>
      </c>
      <c r="GH91" t="s">
        <v>329</v>
      </c>
      <c r="GK91" t="s">
        <v>3547</v>
      </c>
      <c r="GL91" t="s">
        <v>294</v>
      </c>
    </row>
    <row r="92" spans="1:194" ht="15" x14ac:dyDescent="0.25">
      <c r="A92" t="s">
        <v>995</v>
      </c>
      <c r="B92" t="s">
        <v>996</v>
      </c>
      <c r="C92" t="s">
        <v>192</v>
      </c>
      <c r="D92" t="s">
        <v>192</v>
      </c>
      <c r="E92" t="s">
        <v>230</v>
      </c>
      <c r="F92" t="s">
        <v>231</v>
      </c>
      <c r="G92" s="15">
        <v>46183</v>
      </c>
      <c r="H92" t="s">
        <v>3811</v>
      </c>
      <c r="I92" t="s">
        <v>193</v>
      </c>
      <c r="J92" t="s">
        <v>4148</v>
      </c>
      <c r="L92" t="s">
        <v>4149</v>
      </c>
      <c r="N92" t="s">
        <v>206</v>
      </c>
      <c r="O92" t="s">
        <v>207</v>
      </c>
      <c r="S92" t="s">
        <v>296</v>
      </c>
      <c r="W92" t="s">
        <v>256</v>
      </c>
      <c r="AA92" t="s">
        <v>3550</v>
      </c>
      <c r="AB92" t="s">
        <v>4150</v>
      </c>
      <c r="AC92" t="s">
        <v>4151</v>
      </c>
      <c r="AD92" t="s">
        <v>3527</v>
      </c>
      <c r="AE92" t="s">
        <v>380</v>
      </c>
      <c r="AF92" t="s">
        <v>333</v>
      </c>
      <c r="AG92" t="s">
        <v>198</v>
      </c>
      <c r="AH92" t="s">
        <v>4152</v>
      </c>
      <c r="AI92" t="s">
        <v>198</v>
      </c>
      <c r="AJ92" t="s">
        <v>569</v>
      </c>
      <c r="AK92" t="s">
        <v>198</v>
      </c>
      <c r="AL92" t="s">
        <v>997</v>
      </c>
      <c r="AM92" t="s">
        <v>198</v>
      </c>
      <c r="AO92" t="s">
        <v>198</v>
      </c>
      <c r="AP92" t="s">
        <v>998</v>
      </c>
      <c r="AQ92" t="s">
        <v>4153</v>
      </c>
      <c r="AR92" t="s">
        <v>4154</v>
      </c>
      <c r="FH92" t="s">
        <v>999</v>
      </c>
      <c r="FL92" t="s">
        <v>226</v>
      </c>
      <c r="FP92" t="s">
        <v>1000</v>
      </c>
      <c r="FS92" t="s">
        <v>3568</v>
      </c>
      <c r="FT92" t="s">
        <v>3569</v>
      </c>
      <c r="FW92" t="s">
        <v>227</v>
      </c>
      <c r="FY92" t="s">
        <v>209</v>
      </c>
      <c r="FZ92" t="s">
        <v>327</v>
      </c>
      <c r="GA92" t="s">
        <v>1001</v>
      </c>
      <c r="GB92" t="s">
        <v>1000</v>
      </c>
      <c r="GH92" t="s">
        <v>346</v>
      </c>
      <c r="GK92" t="s">
        <v>3546</v>
      </c>
      <c r="GL92" t="s">
        <v>294</v>
      </c>
    </row>
    <row r="93" spans="1:194" ht="15" x14ac:dyDescent="0.25">
      <c r="A93" t="s">
        <v>1002</v>
      </c>
      <c r="B93" t="s">
        <v>1003</v>
      </c>
      <c r="C93" t="s">
        <v>192</v>
      </c>
      <c r="D93" t="s">
        <v>192</v>
      </c>
      <c r="E93" t="s">
        <v>204</v>
      </c>
      <c r="F93" t="s">
        <v>205</v>
      </c>
      <c r="G93" s="15">
        <v>46126</v>
      </c>
      <c r="H93" t="s">
        <v>3629</v>
      </c>
      <c r="I93" t="s">
        <v>193</v>
      </c>
      <c r="J93" t="s">
        <v>4155</v>
      </c>
      <c r="L93" t="s">
        <v>4156</v>
      </c>
      <c r="N93" t="s">
        <v>194</v>
      </c>
      <c r="O93" t="s">
        <v>195</v>
      </c>
      <c r="S93" t="s">
        <v>223</v>
      </c>
      <c r="U93" t="s">
        <v>1004</v>
      </c>
      <c r="V93" t="s">
        <v>3617</v>
      </c>
      <c r="W93" t="s">
        <v>196</v>
      </c>
      <c r="X93" t="s">
        <v>197</v>
      </c>
      <c r="AA93" t="s">
        <v>3598</v>
      </c>
      <c r="AD93" t="s">
        <v>3527</v>
      </c>
      <c r="AE93" t="s">
        <v>225</v>
      </c>
      <c r="AF93" t="s">
        <v>333</v>
      </c>
      <c r="AG93" t="s">
        <v>196</v>
      </c>
      <c r="AI93" t="s">
        <v>196</v>
      </c>
      <c r="AK93" t="s">
        <v>199</v>
      </c>
      <c r="AL93" t="s">
        <v>1005</v>
      </c>
      <c r="AM93" t="s">
        <v>198</v>
      </c>
      <c r="AO93" t="s">
        <v>199</v>
      </c>
      <c r="AP93" t="s">
        <v>1006</v>
      </c>
      <c r="AQ93" t="s">
        <v>4157</v>
      </c>
      <c r="AR93" t="s">
        <v>4158</v>
      </c>
      <c r="FC93" t="s">
        <v>203</v>
      </c>
      <c r="FH93" t="s">
        <v>1007</v>
      </c>
      <c r="FL93" t="s">
        <v>226</v>
      </c>
      <c r="FP93" t="s">
        <v>1004</v>
      </c>
      <c r="FS93" t="s">
        <v>3612</v>
      </c>
      <c r="FT93" t="s">
        <v>3613</v>
      </c>
      <c r="FW93" t="s">
        <v>227</v>
      </c>
      <c r="FY93" t="s">
        <v>209</v>
      </c>
      <c r="FZ93" t="s">
        <v>327</v>
      </c>
      <c r="GA93" t="s">
        <v>1008</v>
      </c>
      <c r="GB93" t="s">
        <v>1004</v>
      </c>
      <c r="GH93" t="s">
        <v>346</v>
      </c>
      <c r="GK93" t="s">
        <v>3547</v>
      </c>
      <c r="GL93" t="s">
        <v>294</v>
      </c>
    </row>
    <row r="94" spans="1:194" ht="15" x14ac:dyDescent="0.25">
      <c r="A94" t="s">
        <v>1009</v>
      </c>
      <c r="B94" t="s">
        <v>1010</v>
      </c>
      <c r="C94" t="s">
        <v>192</v>
      </c>
      <c r="D94" t="s">
        <v>192</v>
      </c>
      <c r="E94" t="s">
        <v>204</v>
      </c>
      <c r="F94" t="s">
        <v>205</v>
      </c>
      <c r="G94" s="15">
        <v>46126</v>
      </c>
      <c r="H94" t="s">
        <v>3629</v>
      </c>
      <c r="I94" t="s">
        <v>193</v>
      </c>
      <c r="J94" t="s">
        <v>4159</v>
      </c>
      <c r="L94" t="s">
        <v>4160</v>
      </c>
      <c r="N94" t="s">
        <v>201</v>
      </c>
      <c r="O94" t="s">
        <v>202</v>
      </c>
      <c r="S94" t="s">
        <v>223</v>
      </c>
      <c r="U94" t="s">
        <v>1011</v>
      </c>
      <c r="V94" t="s">
        <v>3617</v>
      </c>
      <c r="W94" t="s">
        <v>198</v>
      </c>
      <c r="AA94" t="s">
        <v>3749</v>
      </c>
      <c r="AB94" t="s">
        <v>4161</v>
      </c>
      <c r="AC94" t="s">
        <v>4162</v>
      </c>
      <c r="AD94" t="s">
        <v>3527</v>
      </c>
      <c r="AE94" t="s">
        <v>225</v>
      </c>
      <c r="AF94" t="s">
        <v>989</v>
      </c>
      <c r="AG94" t="s">
        <v>198</v>
      </c>
      <c r="AH94" t="s">
        <v>3548</v>
      </c>
      <c r="AI94" t="s">
        <v>196</v>
      </c>
      <c r="AK94" t="s">
        <v>198</v>
      </c>
      <c r="AL94" t="s">
        <v>1012</v>
      </c>
      <c r="AM94" t="s">
        <v>198</v>
      </c>
      <c r="AO94" t="s">
        <v>198</v>
      </c>
      <c r="AP94" t="s">
        <v>1013</v>
      </c>
      <c r="AQ94" t="s">
        <v>4163</v>
      </c>
      <c r="AR94" t="s">
        <v>4164</v>
      </c>
      <c r="AS94" t="s">
        <v>263</v>
      </c>
      <c r="AT94" t="s">
        <v>264</v>
      </c>
      <c r="AU94" t="s">
        <v>265</v>
      </c>
      <c r="AY94" t="s">
        <v>1014</v>
      </c>
      <c r="AZ94" t="s">
        <v>324</v>
      </c>
      <c r="BE94" t="s">
        <v>198</v>
      </c>
      <c r="BI94" t="s">
        <v>198</v>
      </c>
      <c r="BO94" t="s">
        <v>196</v>
      </c>
      <c r="BR94" t="s">
        <v>269</v>
      </c>
      <c r="BT94" t="s">
        <v>1015</v>
      </c>
      <c r="BV94" t="s">
        <v>3547</v>
      </c>
      <c r="BW94" t="s">
        <v>196</v>
      </c>
      <c r="BX94" t="s">
        <v>826</v>
      </c>
      <c r="BZ94" t="s">
        <v>196</v>
      </c>
      <c r="CA94" t="s">
        <v>324</v>
      </c>
      <c r="CB94" t="s">
        <v>827</v>
      </c>
      <c r="CC94" t="s">
        <v>1016</v>
      </c>
      <c r="CD94" t="s">
        <v>274</v>
      </c>
      <c r="CE94" t="s">
        <v>935</v>
      </c>
      <c r="CJ94" t="s">
        <v>3547</v>
      </c>
      <c r="CO94" t="s">
        <v>276</v>
      </c>
      <c r="CP94" t="s">
        <v>198</v>
      </c>
      <c r="CQ94" t="s">
        <v>535</v>
      </c>
      <c r="CR94" t="s">
        <v>278</v>
      </c>
      <c r="CS94" t="s">
        <v>198</v>
      </c>
      <c r="CT94" t="s">
        <v>937</v>
      </c>
      <c r="CV94" t="s">
        <v>278</v>
      </c>
      <c r="CW94" t="s">
        <v>196</v>
      </c>
      <c r="CY94" t="s">
        <v>198</v>
      </c>
      <c r="CZ94" t="s">
        <v>1017</v>
      </c>
      <c r="DA94" t="s">
        <v>198</v>
      </c>
      <c r="DB94" t="s">
        <v>322</v>
      </c>
      <c r="DD94" t="s">
        <v>278</v>
      </c>
      <c r="DE94" t="s">
        <v>196</v>
      </c>
      <c r="DG94" t="s">
        <v>323</v>
      </c>
      <c r="DH94" t="s">
        <v>282</v>
      </c>
      <c r="DI94" t="s">
        <v>196</v>
      </c>
      <c r="DL94" t="s">
        <v>198</v>
      </c>
      <c r="DM94" t="s">
        <v>3658</v>
      </c>
      <c r="DN94" t="s">
        <v>196</v>
      </c>
      <c r="DP94" t="s">
        <v>428</v>
      </c>
      <c r="DT94" t="s">
        <v>196</v>
      </c>
      <c r="DV94" t="s">
        <v>196</v>
      </c>
      <c r="DW94" t="s">
        <v>3563</v>
      </c>
      <c r="DX94" t="s">
        <v>196</v>
      </c>
      <c r="DY94" t="s">
        <v>284</v>
      </c>
      <c r="EA94" t="s">
        <v>198</v>
      </c>
      <c r="EB94" t="s">
        <v>285</v>
      </c>
      <c r="EC94" t="s">
        <v>196</v>
      </c>
      <c r="EH94" t="s">
        <v>196</v>
      </c>
      <c r="EM94" t="s">
        <v>196</v>
      </c>
      <c r="ER94" t="s">
        <v>196</v>
      </c>
      <c r="EW94" t="s">
        <v>290</v>
      </c>
      <c r="EX94" t="s">
        <v>325</v>
      </c>
      <c r="EZ94" t="s">
        <v>198</v>
      </c>
      <c r="FA94" t="s">
        <v>198</v>
      </c>
      <c r="FB94" t="s">
        <v>198</v>
      </c>
      <c r="FC94" t="s">
        <v>203</v>
      </c>
      <c r="FH94" t="s">
        <v>1018</v>
      </c>
      <c r="FL94" t="s">
        <v>226</v>
      </c>
      <c r="FP94" t="s">
        <v>1011</v>
      </c>
      <c r="FS94" t="s">
        <v>3612</v>
      </c>
      <c r="FT94" t="s">
        <v>3613</v>
      </c>
      <c r="FW94" t="s">
        <v>227</v>
      </c>
      <c r="FY94" t="s">
        <v>209</v>
      </c>
      <c r="FZ94" t="s">
        <v>327</v>
      </c>
      <c r="GA94" t="s">
        <v>1019</v>
      </c>
      <c r="GB94" t="s">
        <v>1011</v>
      </c>
      <c r="GH94" t="s">
        <v>346</v>
      </c>
      <c r="GK94" t="s">
        <v>3547</v>
      </c>
      <c r="GL94" t="s">
        <v>294</v>
      </c>
    </row>
    <row r="95" spans="1:194" ht="15" x14ac:dyDescent="0.25">
      <c r="A95" t="s">
        <v>1020</v>
      </c>
      <c r="B95" t="s">
        <v>1021</v>
      </c>
      <c r="C95" t="s">
        <v>192</v>
      </c>
      <c r="D95" t="s">
        <v>192</v>
      </c>
      <c r="E95" t="s">
        <v>230</v>
      </c>
      <c r="F95" t="s">
        <v>231</v>
      </c>
      <c r="G95" s="15">
        <v>46134</v>
      </c>
      <c r="H95" t="s">
        <v>3637</v>
      </c>
      <c r="I95" t="s">
        <v>193</v>
      </c>
      <c r="J95" t="s">
        <v>4165</v>
      </c>
      <c r="L95" t="s">
        <v>3639</v>
      </c>
      <c r="N95" t="s">
        <v>201</v>
      </c>
      <c r="O95" t="s">
        <v>202</v>
      </c>
      <c r="S95" t="s">
        <v>223</v>
      </c>
      <c r="U95" t="s">
        <v>1022</v>
      </c>
      <c r="V95" t="s">
        <v>4166</v>
      </c>
      <c r="W95" t="s">
        <v>196</v>
      </c>
      <c r="X95" t="s">
        <v>197</v>
      </c>
      <c r="AA95" t="s">
        <v>3712</v>
      </c>
      <c r="AB95" t="s">
        <v>4167</v>
      </c>
      <c r="AC95" t="s">
        <v>4168</v>
      </c>
      <c r="AD95" t="s">
        <v>3526</v>
      </c>
      <c r="AE95" t="s">
        <v>225</v>
      </c>
      <c r="AF95" t="s">
        <v>366</v>
      </c>
      <c r="AG95" t="s">
        <v>196</v>
      </c>
      <c r="AI95" t="s">
        <v>198</v>
      </c>
      <c r="AJ95" t="s">
        <v>1023</v>
      </c>
      <c r="AK95" t="s">
        <v>199</v>
      </c>
      <c r="AL95" t="s">
        <v>1024</v>
      </c>
      <c r="AM95" t="s">
        <v>196</v>
      </c>
      <c r="AN95" t="s">
        <v>210</v>
      </c>
      <c r="AO95" t="s">
        <v>199</v>
      </c>
      <c r="FC95" t="s">
        <v>203</v>
      </c>
      <c r="FH95" t="s">
        <v>1025</v>
      </c>
      <c r="FL95" t="s">
        <v>226</v>
      </c>
      <c r="FP95" t="s">
        <v>1022</v>
      </c>
      <c r="FS95" t="s">
        <v>3646</v>
      </c>
      <c r="FT95" t="s">
        <v>3647</v>
      </c>
      <c r="FW95" t="s">
        <v>227</v>
      </c>
      <c r="FY95" t="s">
        <v>209</v>
      </c>
      <c r="FZ95" t="s">
        <v>247</v>
      </c>
      <c r="GA95" t="s">
        <v>1026</v>
      </c>
      <c r="GB95" t="s">
        <v>1022</v>
      </c>
      <c r="GH95" t="s">
        <v>211</v>
      </c>
      <c r="GK95" t="s">
        <v>3546</v>
      </c>
      <c r="GL95" t="s">
        <v>294</v>
      </c>
    </row>
    <row r="96" spans="1:194" ht="15" x14ac:dyDescent="0.25">
      <c r="A96" t="s">
        <v>1027</v>
      </c>
      <c r="B96" t="s">
        <v>1028</v>
      </c>
      <c r="C96" t="s">
        <v>192</v>
      </c>
      <c r="D96" t="s">
        <v>192</v>
      </c>
      <c r="E96" t="s">
        <v>221</v>
      </c>
      <c r="F96" t="s">
        <v>222</v>
      </c>
      <c r="G96" s="15">
        <v>46137</v>
      </c>
      <c r="H96" t="s">
        <v>4169</v>
      </c>
      <c r="I96" t="s">
        <v>212</v>
      </c>
      <c r="J96" t="s">
        <v>4170</v>
      </c>
      <c r="L96" t="s">
        <v>4171</v>
      </c>
      <c r="N96" t="s">
        <v>201</v>
      </c>
      <c r="O96" t="s">
        <v>202</v>
      </c>
      <c r="S96" t="s">
        <v>223</v>
      </c>
      <c r="U96" t="s">
        <v>1029</v>
      </c>
      <c r="V96" t="s">
        <v>4172</v>
      </c>
      <c r="W96" t="s">
        <v>196</v>
      </c>
      <c r="X96" t="s">
        <v>208</v>
      </c>
      <c r="AA96" t="s">
        <v>4173</v>
      </c>
      <c r="AB96" t="s">
        <v>4174</v>
      </c>
      <c r="AC96" t="s">
        <v>4175</v>
      </c>
      <c r="AD96" t="s">
        <v>3526</v>
      </c>
      <c r="AE96" t="s">
        <v>225</v>
      </c>
      <c r="AF96" t="s">
        <v>1030</v>
      </c>
      <c r="AG96" t="s">
        <v>198</v>
      </c>
      <c r="AH96" t="s">
        <v>3730</v>
      </c>
      <c r="AI96" t="s">
        <v>198</v>
      </c>
      <c r="AJ96" t="s">
        <v>1031</v>
      </c>
      <c r="AK96" t="s">
        <v>199</v>
      </c>
      <c r="AL96" t="s">
        <v>4176</v>
      </c>
      <c r="AM96" t="s">
        <v>198</v>
      </c>
      <c r="AO96" t="s">
        <v>199</v>
      </c>
      <c r="FC96" t="s">
        <v>203</v>
      </c>
      <c r="FD96" t="s">
        <v>1032</v>
      </c>
      <c r="FH96" t="s">
        <v>1033</v>
      </c>
      <c r="FL96" t="s">
        <v>226</v>
      </c>
      <c r="FP96" t="s">
        <v>1029</v>
      </c>
      <c r="FS96" t="s">
        <v>4177</v>
      </c>
      <c r="FT96" t="s">
        <v>4178</v>
      </c>
      <c r="FW96" t="s">
        <v>227</v>
      </c>
      <c r="FY96" t="s">
        <v>209</v>
      </c>
      <c r="FZ96" t="s">
        <v>247</v>
      </c>
      <c r="GA96" t="s">
        <v>1034</v>
      </c>
      <c r="GB96" t="s">
        <v>1029</v>
      </c>
      <c r="GH96" t="s">
        <v>1035</v>
      </c>
      <c r="GK96" t="s">
        <v>3547</v>
      </c>
      <c r="GL96" t="s">
        <v>294</v>
      </c>
    </row>
    <row r="97" spans="1:194" ht="15" x14ac:dyDescent="0.25">
      <c r="A97" t="s">
        <v>1036</v>
      </c>
      <c r="B97" t="s">
        <v>1037</v>
      </c>
      <c r="C97" t="s">
        <v>192</v>
      </c>
      <c r="D97" t="s">
        <v>192</v>
      </c>
      <c r="E97" t="s">
        <v>230</v>
      </c>
      <c r="F97" t="s">
        <v>231</v>
      </c>
      <c r="G97" s="15">
        <v>46134</v>
      </c>
      <c r="H97" t="s">
        <v>4179</v>
      </c>
      <c r="I97" t="s">
        <v>193</v>
      </c>
      <c r="J97" t="s">
        <v>4180</v>
      </c>
      <c r="L97" t="s">
        <v>4181</v>
      </c>
      <c r="N97" t="s">
        <v>201</v>
      </c>
      <c r="O97" t="s">
        <v>202</v>
      </c>
      <c r="S97" t="s">
        <v>223</v>
      </c>
      <c r="U97" t="s">
        <v>1038</v>
      </c>
      <c r="V97" t="s">
        <v>3640</v>
      </c>
      <c r="W97" t="s">
        <v>256</v>
      </c>
      <c r="AA97" t="s">
        <v>3573</v>
      </c>
      <c r="AB97" t="s">
        <v>4182</v>
      </c>
      <c r="AC97" t="s">
        <v>4183</v>
      </c>
      <c r="AD97" t="s">
        <v>3526</v>
      </c>
      <c r="AE97" t="s">
        <v>225</v>
      </c>
      <c r="AF97" t="s">
        <v>806</v>
      </c>
      <c r="AG97" t="s">
        <v>198</v>
      </c>
      <c r="AH97" t="s">
        <v>4184</v>
      </c>
      <c r="AI97" t="s">
        <v>196</v>
      </c>
      <c r="AK97" t="s">
        <v>199</v>
      </c>
      <c r="AL97" t="s">
        <v>1039</v>
      </c>
      <c r="AM97" t="s">
        <v>196</v>
      </c>
      <c r="AN97" t="s">
        <v>210</v>
      </c>
      <c r="AO97" t="s">
        <v>198</v>
      </c>
      <c r="FC97" t="s">
        <v>203</v>
      </c>
      <c r="FH97" t="s">
        <v>1040</v>
      </c>
      <c r="FL97" t="s">
        <v>226</v>
      </c>
      <c r="FP97" t="s">
        <v>1038</v>
      </c>
      <c r="FS97" t="s">
        <v>3646</v>
      </c>
      <c r="FT97" t="s">
        <v>3647</v>
      </c>
      <c r="FW97" t="s">
        <v>227</v>
      </c>
      <c r="FY97" t="s">
        <v>209</v>
      </c>
      <c r="FZ97" t="s">
        <v>247</v>
      </c>
      <c r="GA97" t="s">
        <v>1041</v>
      </c>
      <c r="GB97" t="s">
        <v>1038</v>
      </c>
      <c r="GH97" t="s">
        <v>211</v>
      </c>
      <c r="GK97" t="s">
        <v>3547</v>
      </c>
      <c r="GL97" t="s">
        <v>294</v>
      </c>
    </row>
    <row r="98" spans="1:194" ht="15" x14ac:dyDescent="0.25">
      <c r="A98" t="s">
        <v>1042</v>
      </c>
      <c r="B98" t="s">
        <v>1043</v>
      </c>
      <c r="C98" t="s">
        <v>192</v>
      </c>
      <c r="D98" t="s">
        <v>192</v>
      </c>
      <c r="E98" t="s">
        <v>230</v>
      </c>
      <c r="F98" t="s">
        <v>231</v>
      </c>
      <c r="G98" s="15">
        <v>46126</v>
      </c>
      <c r="H98" t="s">
        <v>3655</v>
      </c>
      <c r="I98" t="s">
        <v>200</v>
      </c>
      <c r="J98" t="s">
        <v>3656</v>
      </c>
      <c r="L98" t="s">
        <v>3657</v>
      </c>
      <c r="N98" t="s">
        <v>194</v>
      </c>
      <c r="O98" t="s">
        <v>195</v>
      </c>
      <c r="S98" t="s">
        <v>223</v>
      </c>
      <c r="U98" t="s">
        <v>1044</v>
      </c>
      <c r="V98" t="s">
        <v>3617</v>
      </c>
      <c r="W98" t="s">
        <v>505</v>
      </c>
      <c r="AA98" t="s">
        <v>3550</v>
      </c>
      <c r="AB98" t="s">
        <v>4185</v>
      </c>
      <c r="AC98" t="s">
        <v>4186</v>
      </c>
      <c r="AD98" t="s">
        <v>3527</v>
      </c>
      <c r="AE98" t="s">
        <v>380</v>
      </c>
      <c r="AF98" t="s">
        <v>333</v>
      </c>
      <c r="AG98" t="s">
        <v>198</v>
      </c>
      <c r="AH98" t="s">
        <v>4152</v>
      </c>
      <c r="AI98" t="s">
        <v>198</v>
      </c>
      <c r="AJ98" t="s">
        <v>1045</v>
      </c>
      <c r="AK98" t="s">
        <v>198</v>
      </c>
      <c r="AL98" t="s">
        <v>1046</v>
      </c>
      <c r="AM98" t="s">
        <v>198</v>
      </c>
      <c r="AO98" t="s">
        <v>198</v>
      </c>
      <c r="AP98" t="s">
        <v>1047</v>
      </c>
      <c r="AQ98" t="s">
        <v>4187</v>
      </c>
      <c r="AR98" t="s">
        <v>4188</v>
      </c>
      <c r="FC98" t="s">
        <v>203</v>
      </c>
      <c r="FH98" t="s">
        <v>1048</v>
      </c>
      <c r="FL98" t="s">
        <v>226</v>
      </c>
      <c r="FP98" t="s">
        <v>1044</v>
      </c>
      <c r="FS98" t="s">
        <v>3612</v>
      </c>
      <c r="FT98" t="s">
        <v>3613</v>
      </c>
      <c r="FW98" t="s">
        <v>227</v>
      </c>
      <c r="FY98" t="s">
        <v>209</v>
      </c>
      <c r="FZ98" t="s">
        <v>327</v>
      </c>
      <c r="GA98" t="s">
        <v>1049</v>
      </c>
      <c r="GB98" t="s">
        <v>1044</v>
      </c>
      <c r="GH98" t="s">
        <v>346</v>
      </c>
      <c r="GK98" t="s">
        <v>3547</v>
      </c>
      <c r="GL98" t="s">
        <v>294</v>
      </c>
    </row>
    <row r="99" spans="1:194" ht="15" x14ac:dyDescent="0.25">
      <c r="A99" t="s">
        <v>1050</v>
      </c>
      <c r="B99" t="s">
        <v>1051</v>
      </c>
      <c r="C99" t="s">
        <v>192</v>
      </c>
      <c r="D99" t="s">
        <v>192</v>
      </c>
      <c r="E99" t="s">
        <v>230</v>
      </c>
      <c r="F99" t="s">
        <v>231</v>
      </c>
      <c r="G99" s="15">
        <v>46127</v>
      </c>
      <c r="H99" t="s">
        <v>3663</v>
      </c>
      <c r="I99" t="s">
        <v>193</v>
      </c>
      <c r="J99" t="s">
        <v>4189</v>
      </c>
      <c r="L99" t="s">
        <v>4190</v>
      </c>
      <c r="N99" t="s">
        <v>201</v>
      </c>
      <c r="O99" t="s">
        <v>202</v>
      </c>
      <c r="S99" t="s">
        <v>223</v>
      </c>
      <c r="U99" t="s">
        <v>1052</v>
      </c>
      <c r="W99" t="s">
        <v>198</v>
      </c>
      <c r="AA99" t="s">
        <v>3550</v>
      </c>
      <c r="AB99" t="s">
        <v>4191</v>
      </c>
      <c r="AC99" t="s">
        <v>4192</v>
      </c>
      <c r="AD99" t="s">
        <v>3527</v>
      </c>
      <c r="AE99" t="s">
        <v>225</v>
      </c>
      <c r="AF99" t="s">
        <v>560</v>
      </c>
      <c r="AG99" t="s">
        <v>198</v>
      </c>
      <c r="AH99" t="s">
        <v>4193</v>
      </c>
      <c r="AI99" t="s">
        <v>198</v>
      </c>
      <c r="AJ99" t="s">
        <v>1053</v>
      </c>
      <c r="AK99" t="s">
        <v>198</v>
      </c>
      <c r="AL99" t="s">
        <v>1054</v>
      </c>
      <c r="AM99" t="s">
        <v>198</v>
      </c>
      <c r="AO99" t="s">
        <v>198</v>
      </c>
      <c r="AP99" t="s">
        <v>1055</v>
      </c>
      <c r="AQ99" t="s">
        <v>4194</v>
      </c>
      <c r="AR99" t="s">
        <v>4195</v>
      </c>
      <c r="AS99" t="s">
        <v>263</v>
      </c>
      <c r="AT99" t="s">
        <v>264</v>
      </c>
      <c r="AU99" t="s">
        <v>265</v>
      </c>
      <c r="AY99" t="s">
        <v>1056</v>
      </c>
      <c r="AZ99" t="s">
        <v>196</v>
      </c>
      <c r="BE99" t="s">
        <v>196</v>
      </c>
      <c r="BF99" t="s">
        <v>196</v>
      </c>
      <c r="BH99" t="s">
        <v>1057</v>
      </c>
      <c r="BI99" t="s">
        <v>198</v>
      </c>
      <c r="BO99" t="s">
        <v>196</v>
      </c>
      <c r="BR99" t="s">
        <v>318</v>
      </c>
      <c r="BT99" t="s">
        <v>1058</v>
      </c>
      <c r="BV99" t="s">
        <v>3547</v>
      </c>
      <c r="BW99" t="s">
        <v>196</v>
      </c>
      <c r="BX99" t="s">
        <v>271</v>
      </c>
      <c r="BZ99" t="s">
        <v>196</v>
      </c>
      <c r="CA99" t="s">
        <v>319</v>
      </c>
      <c r="CB99" t="s">
        <v>273</v>
      </c>
      <c r="CD99" t="s">
        <v>274</v>
      </c>
      <c r="CE99" t="s">
        <v>534</v>
      </c>
      <c r="CL99" t="s">
        <v>3547</v>
      </c>
      <c r="CO99" t="s">
        <v>276</v>
      </c>
      <c r="CP99" t="s">
        <v>198</v>
      </c>
      <c r="CQ99" t="s">
        <v>535</v>
      </c>
      <c r="CR99" t="s">
        <v>278</v>
      </c>
      <c r="CS99" t="s">
        <v>198</v>
      </c>
      <c r="CT99" t="s">
        <v>1059</v>
      </c>
      <c r="CV99" t="s">
        <v>278</v>
      </c>
      <c r="CW99" t="s">
        <v>196</v>
      </c>
      <c r="CY99" t="s">
        <v>196</v>
      </c>
      <c r="DA99" t="s">
        <v>196</v>
      </c>
      <c r="DE99" t="s">
        <v>196</v>
      </c>
      <c r="DG99" t="s">
        <v>281</v>
      </c>
      <c r="DH99" t="s">
        <v>282</v>
      </c>
      <c r="DI99" t="s">
        <v>196</v>
      </c>
      <c r="DL99" t="s">
        <v>198</v>
      </c>
      <c r="DM99" t="s">
        <v>3658</v>
      </c>
      <c r="DN99" t="s">
        <v>196</v>
      </c>
      <c r="DP99" t="s">
        <v>283</v>
      </c>
      <c r="DQ99" t="s">
        <v>196</v>
      </c>
      <c r="DR99" t="s">
        <v>324</v>
      </c>
      <c r="DS99" t="s">
        <v>196</v>
      </c>
      <c r="DT99" t="s">
        <v>198</v>
      </c>
      <c r="DU99" t="s">
        <v>3540</v>
      </c>
      <c r="DV99" t="s">
        <v>196</v>
      </c>
      <c r="DW99" t="s">
        <v>3550</v>
      </c>
      <c r="DX99" t="s">
        <v>196</v>
      </c>
      <c r="DY99" t="s">
        <v>284</v>
      </c>
      <c r="EA99" t="s">
        <v>196</v>
      </c>
      <c r="EC99" t="s">
        <v>196</v>
      </c>
      <c r="EH99" t="s">
        <v>196</v>
      </c>
      <c r="EM99" t="s">
        <v>196</v>
      </c>
      <c r="ER99" t="s">
        <v>196</v>
      </c>
      <c r="EW99" t="s">
        <v>290</v>
      </c>
      <c r="EX99" t="s">
        <v>884</v>
      </c>
      <c r="EZ99" t="s">
        <v>196</v>
      </c>
      <c r="FA99" t="s">
        <v>196</v>
      </c>
      <c r="FB99" t="s">
        <v>198</v>
      </c>
      <c r="FC99" t="s">
        <v>203</v>
      </c>
      <c r="FD99" t="s">
        <v>1060</v>
      </c>
      <c r="FH99" t="s">
        <v>1061</v>
      </c>
      <c r="FL99" t="s">
        <v>226</v>
      </c>
      <c r="FP99" t="s">
        <v>1052</v>
      </c>
      <c r="FS99" t="s">
        <v>3612</v>
      </c>
      <c r="FT99" t="s">
        <v>3613</v>
      </c>
      <c r="FW99" t="s">
        <v>227</v>
      </c>
      <c r="FY99" t="s">
        <v>209</v>
      </c>
      <c r="FZ99" t="s">
        <v>327</v>
      </c>
      <c r="GA99" t="s">
        <v>1062</v>
      </c>
      <c r="GB99" t="s">
        <v>1052</v>
      </c>
      <c r="GH99" t="s">
        <v>211</v>
      </c>
      <c r="GK99" t="s">
        <v>3547</v>
      </c>
      <c r="GL99" t="s">
        <v>294</v>
      </c>
    </row>
    <row r="100" spans="1:194" ht="15" x14ac:dyDescent="0.25">
      <c r="A100" t="s">
        <v>1063</v>
      </c>
      <c r="B100" t="s">
        <v>1064</v>
      </c>
      <c r="C100" t="s">
        <v>192</v>
      </c>
      <c r="D100" t="s">
        <v>192</v>
      </c>
      <c r="E100" t="s">
        <v>230</v>
      </c>
      <c r="F100" t="s">
        <v>231</v>
      </c>
      <c r="G100" s="15">
        <v>46135</v>
      </c>
      <c r="H100" t="s">
        <v>4196</v>
      </c>
      <c r="I100" t="s">
        <v>193</v>
      </c>
      <c r="J100" t="s">
        <v>4197</v>
      </c>
      <c r="L100" t="s">
        <v>4198</v>
      </c>
      <c r="N100" t="s">
        <v>201</v>
      </c>
      <c r="O100" t="s">
        <v>202</v>
      </c>
      <c r="S100" t="s">
        <v>223</v>
      </c>
      <c r="U100" t="s">
        <v>1065</v>
      </c>
      <c r="V100" t="s">
        <v>3539</v>
      </c>
      <c r="W100" t="s">
        <v>196</v>
      </c>
      <c r="X100" t="s">
        <v>208</v>
      </c>
      <c r="AA100" t="s">
        <v>3573</v>
      </c>
      <c r="AB100" t="s">
        <v>4199</v>
      </c>
      <c r="AC100" t="s">
        <v>4200</v>
      </c>
      <c r="AD100" t="s">
        <v>3526</v>
      </c>
      <c r="AE100" t="s">
        <v>225</v>
      </c>
      <c r="AF100" t="s">
        <v>366</v>
      </c>
      <c r="AG100" t="s">
        <v>196</v>
      </c>
      <c r="AI100" t="s">
        <v>196</v>
      </c>
      <c r="AK100" t="s">
        <v>198</v>
      </c>
      <c r="AL100" t="s">
        <v>1066</v>
      </c>
      <c r="AM100" t="s">
        <v>196</v>
      </c>
      <c r="AN100" t="s">
        <v>210</v>
      </c>
      <c r="AO100" t="s">
        <v>199</v>
      </c>
      <c r="AP100" t="s">
        <v>1067</v>
      </c>
      <c r="FC100" t="s">
        <v>203</v>
      </c>
      <c r="FH100" t="s">
        <v>1068</v>
      </c>
      <c r="FL100" t="s">
        <v>226</v>
      </c>
      <c r="FP100" t="s">
        <v>1065</v>
      </c>
      <c r="FS100" t="s">
        <v>3551</v>
      </c>
      <c r="FT100" t="s">
        <v>3552</v>
      </c>
      <c r="FW100" t="s">
        <v>227</v>
      </c>
      <c r="FY100" t="s">
        <v>209</v>
      </c>
      <c r="FZ100" t="s">
        <v>247</v>
      </c>
      <c r="GA100" t="s">
        <v>1069</v>
      </c>
      <c r="GB100" t="s">
        <v>1065</v>
      </c>
      <c r="GH100" t="s">
        <v>213</v>
      </c>
      <c r="GK100" t="s">
        <v>3547</v>
      </c>
      <c r="GL100" t="s">
        <v>294</v>
      </c>
    </row>
    <row r="101" spans="1:194" ht="15" x14ac:dyDescent="0.25">
      <c r="A101" t="s">
        <v>1070</v>
      </c>
      <c r="B101" t="s">
        <v>1071</v>
      </c>
      <c r="C101" t="s">
        <v>192</v>
      </c>
      <c r="D101" t="s">
        <v>192</v>
      </c>
      <c r="E101" t="s">
        <v>230</v>
      </c>
      <c r="F101" t="s">
        <v>231</v>
      </c>
      <c r="G101" s="15">
        <v>46127</v>
      </c>
      <c r="H101" t="s">
        <v>3684</v>
      </c>
      <c r="I101" t="s">
        <v>193</v>
      </c>
      <c r="J101" t="s">
        <v>4201</v>
      </c>
      <c r="L101" t="s">
        <v>4202</v>
      </c>
      <c r="N101" t="s">
        <v>194</v>
      </c>
      <c r="O101" t="s">
        <v>195</v>
      </c>
      <c r="S101" t="s">
        <v>223</v>
      </c>
      <c r="U101" t="s">
        <v>1072</v>
      </c>
      <c r="V101" t="s">
        <v>3666</v>
      </c>
      <c r="W101" t="s">
        <v>196</v>
      </c>
      <c r="X101" t="s">
        <v>208</v>
      </c>
      <c r="AA101" t="s">
        <v>3658</v>
      </c>
      <c r="AB101" t="s">
        <v>4203</v>
      </c>
      <c r="AC101" t="s">
        <v>4204</v>
      </c>
      <c r="AD101" t="s">
        <v>3527</v>
      </c>
      <c r="AE101" t="s">
        <v>242</v>
      </c>
      <c r="AF101" t="s">
        <v>436</v>
      </c>
      <c r="AG101" t="s">
        <v>196</v>
      </c>
      <c r="AI101" t="s">
        <v>198</v>
      </c>
      <c r="AJ101" t="s">
        <v>1073</v>
      </c>
      <c r="AK101" t="s">
        <v>199</v>
      </c>
      <c r="AL101" t="s">
        <v>1074</v>
      </c>
      <c r="AM101" t="s">
        <v>196</v>
      </c>
      <c r="AN101" t="s">
        <v>210</v>
      </c>
      <c r="AO101" t="s">
        <v>199</v>
      </c>
      <c r="AP101" t="s">
        <v>4205</v>
      </c>
      <c r="AQ101" t="s">
        <v>4206</v>
      </c>
      <c r="AR101" t="s">
        <v>4207</v>
      </c>
      <c r="FC101" t="s">
        <v>203</v>
      </c>
      <c r="FD101" t="s">
        <v>1075</v>
      </c>
      <c r="FH101" t="s">
        <v>1076</v>
      </c>
      <c r="FL101" t="s">
        <v>226</v>
      </c>
      <c r="FP101" t="s">
        <v>1072</v>
      </c>
      <c r="FS101" t="s">
        <v>3612</v>
      </c>
      <c r="FT101" t="s">
        <v>3613</v>
      </c>
      <c r="FW101" t="s">
        <v>227</v>
      </c>
      <c r="FY101" t="s">
        <v>209</v>
      </c>
      <c r="FZ101" t="s">
        <v>327</v>
      </c>
      <c r="GA101" t="s">
        <v>1077</v>
      </c>
      <c r="GB101" t="s">
        <v>1072</v>
      </c>
      <c r="GH101" t="s">
        <v>211</v>
      </c>
      <c r="GK101" t="s">
        <v>3547</v>
      </c>
      <c r="GL101" t="s">
        <v>294</v>
      </c>
    </row>
    <row r="102" spans="1:194" ht="15" x14ac:dyDescent="0.25">
      <c r="A102" t="s">
        <v>1078</v>
      </c>
      <c r="B102" t="s">
        <v>1079</v>
      </c>
      <c r="C102" t="s">
        <v>192</v>
      </c>
      <c r="D102" t="s">
        <v>192</v>
      </c>
      <c r="E102" t="s">
        <v>204</v>
      </c>
      <c r="F102" t="s">
        <v>205</v>
      </c>
      <c r="G102" s="15">
        <v>46127</v>
      </c>
      <c r="H102" t="s">
        <v>4208</v>
      </c>
      <c r="I102" t="s">
        <v>193</v>
      </c>
      <c r="J102" t="s">
        <v>4209</v>
      </c>
      <c r="L102" t="s">
        <v>4210</v>
      </c>
      <c r="N102" t="s">
        <v>201</v>
      </c>
      <c r="O102" t="s">
        <v>202</v>
      </c>
      <c r="S102" t="s">
        <v>223</v>
      </c>
      <c r="U102" t="s">
        <v>1080</v>
      </c>
      <c r="V102" t="s">
        <v>3666</v>
      </c>
      <c r="W102" t="s">
        <v>256</v>
      </c>
      <c r="AA102" t="s">
        <v>3550</v>
      </c>
      <c r="AB102" t="s">
        <v>4211</v>
      </c>
      <c r="AC102" t="s">
        <v>4212</v>
      </c>
      <c r="AD102" t="s">
        <v>3527</v>
      </c>
      <c r="AE102" t="s">
        <v>225</v>
      </c>
      <c r="AF102" t="s">
        <v>560</v>
      </c>
      <c r="AG102" t="s">
        <v>198</v>
      </c>
      <c r="AH102" t="s">
        <v>4213</v>
      </c>
      <c r="AI102" t="s">
        <v>196</v>
      </c>
      <c r="AK102" t="s">
        <v>196</v>
      </c>
      <c r="AM102" t="s">
        <v>198</v>
      </c>
      <c r="AO102" t="s">
        <v>196</v>
      </c>
      <c r="AQ102" t="s">
        <v>4214</v>
      </c>
      <c r="AR102" t="s">
        <v>4215</v>
      </c>
      <c r="FC102" t="s">
        <v>203</v>
      </c>
      <c r="FH102" t="s">
        <v>1081</v>
      </c>
      <c r="FL102" t="s">
        <v>226</v>
      </c>
      <c r="FP102" t="s">
        <v>1080</v>
      </c>
      <c r="FS102" t="s">
        <v>3612</v>
      </c>
      <c r="FT102" t="s">
        <v>3613</v>
      </c>
      <c r="FW102" t="s">
        <v>227</v>
      </c>
      <c r="FY102" t="s">
        <v>209</v>
      </c>
      <c r="FZ102" t="s">
        <v>327</v>
      </c>
      <c r="GA102" t="s">
        <v>1082</v>
      </c>
      <c r="GB102" t="s">
        <v>1080</v>
      </c>
      <c r="GH102" t="s">
        <v>211</v>
      </c>
      <c r="GK102" t="s">
        <v>3547</v>
      </c>
      <c r="GL102" t="s">
        <v>294</v>
      </c>
    </row>
    <row r="103" spans="1:194" ht="15" x14ac:dyDescent="0.25">
      <c r="A103" t="s">
        <v>1083</v>
      </c>
      <c r="B103" t="s">
        <v>1084</v>
      </c>
      <c r="C103" t="s">
        <v>192</v>
      </c>
      <c r="D103" t="s">
        <v>192</v>
      </c>
      <c r="E103" t="s">
        <v>204</v>
      </c>
      <c r="F103" t="s">
        <v>205</v>
      </c>
      <c r="G103" s="15">
        <v>46127</v>
      </c>
      <c r="H103" t="s">
        <v>3693</v>
      </c>
      <c r="I103" t="s">
        <v>193</v>
      </c>
      <c r="J103" t="s">
        <v>4216</v>
      </c>
      <c r="L103" t="s">
        <v>4217</v>
      </c>
      <c r="N103" t="s">
        <v>201</v>
      </c>
      <c r="O103" t="s">
        <v>202</v>
      </c>
      <c r="S103" t="s">
        <v>223</v>
      </c>
      <c r="U103" t="s">
        <v>1085</v>
      </c>
      <c r="V103" t="s">
        <v>3666</v>
      </c>
      <c r="W103" t="s">
        <v>196</v>
      </c>
      <c r="X103" t="s">
        <v>208</v>
      </c>
      <c r="AA103" t="s">
        <v>3573</v>
      </c>
      <c r="AB103" t="s">
        <v>4218</v>
      </c>
      <c r="AC103" t="s">
        <v>4219</v>
      </c>
      <c r="AD103" t="s">
        <v>3527</v>
      </c>
      <c r="AE103" t="s">
        <v>225</v>
      </c>
      <c r="AF103" t="s">
        <v>410</v>
      </c>
      <c r="AG103" t="s">
        <v>198</v>
      </c>
      <c r="AH103" t="s">
        <v>4220</v>
      </c>
      <c r="AI103" t="s">
        <v>196</v>
      </c>
      <c r="AK103" t="s">
        <v>199</v>
      </c>
      <c r="AL103" t="s">
        <v>1086</v>
      </c>
      <c r="AM103" t="s">
        <v>196</v>
      </c>
      <c r="AN103" t="s">
        <v>210</v>
      </c>
      <c r="AO103" t="s">
        <v>199</v>
      </c>
      <c r="AP103" t="s">
        <v>1087</v>
      </c>
      <c r="AQ103" t="s">
        <v>4221</v>
      </c>
      <c r="AR103" t="s">
        <v>4222</v>
      </c>
      <c r="FC103" t="s">
        <v>203</v>
      </c>
      <c r="FH103" t="s">
        <v>1088</v>
      </c>
      <c r="FL103" t="s">
        <v>226</v>
      </c>
      <c r="FP103" t="s">
        <v>1085</v>
      </c>
      <c r="FS103" t="s">
        <v>3612</v>
      </c>
      <c r="FT103" t="s">
        <v>3613</v>
      </c>
      <c r="FW103" t="s">
        <v>227</v>
      </c>
      <c r="FY103" t="s">
        <v>209</v>
      </c>
      <c r="FZ103" t="s">
        <v>327</v>
      </c>
      <c r="GA103" t="s">
        <v>1089</v>
      </c>
      <c r="GB103" t="s">
        <v>1085</v>
      </c>
      <c r="GH103" t="s">
        <v>211</v>
      </c>
      <c r="GK103" t="s">
        <v>3547</v>
      </c>
      <c r="GL103" t="s">
        <v>294</v>
      </c>
    </row>
    <row r="104" spans="1:194" ht="15" x14ac:dyDescent="0.25">
      <c r="A104" t="s">
        <v>1090</v>
      </c>
      <c r="B104" t="s">
        <v>1091</v>
      </c>
      <c r="C104" t="s">
        <v>192</v>
      </c>
      <c r="D104" t="s">
        <v>192</v>
      </c>
      <c r="E104" t="s">
        <v>230</v>
      </c>
      <c r="F104" t="s">
        <v>231</v>
      </c>
      <c r="G104" s="15">
        <v>46127</v>
      </c>
      <c r="H104" t="s">
        <v>3684</v>
      </c>
      <c r="I104" t="s">
        <v>193</v>
      </c>
      <c r="J104" t="s">
        <v>4223</v>
      </c>
      <c r="L104" t="s">
        <v>4224</v>
      </c>
      <c r="N104" t="s">
        <v>201</v>
      </c>
      <c r="O104" t="s">
        <v>202</v>
      </c>
      <c r="S104" t="s">
        <v>223</v>
      </c>
      <c r="U104" t="s">
        <v>1092</v>
      </c>
      <c r="V104" t="s">
        <v>3666</v>
      </c>
      <c r="W104" t="s">
        <v>198</v>
      </c>
      <c r="AA104" t="s">
        <v>3573</v>
      </c>
      <c r="AD104" t="s">
        <v>3527</v>
      </c>
      <c r="AE104" t="s">
        <v>225</v>
      </c>
      <c r="AF104" t="s">
        <v>436</v>
      </c>
      <c r="AG104" t="s">
        <v>196</v>
      </c>
      <c r="AI104" t="s">
        <v>196</v>
      </c>
      <c r="AK104" t="s">
        <v>198</v>
      </c>
      <c r="AL104" t="s">
        <v>1093</v>
      </c>
      <c r="AM104" t="s">
        <v>198</v>
      </c>
      <c r="AO104" t="s">
        <v>198</v>
      </c>
      <c r="AP104" t="s">
        <v>1094</v>
      </c>
      <c r="AQ104" t="s">
        <v>4225</v>
      </c>
      <c r="AR104" t="s">
        <v>4226</v>
      </c>
      <c r="AS104" t="s">
        <v>263</v>
      </c>
      <c r="AT104" t="s">
        <v>264</v>
      </c>
      <c r="AU104" t="s">
        <v>265</v>
      </c>
      <c r="AY104" t="s">
        <v>1095</v>
      </c>
      <c r="AZ104" t="s">
        <v>196</v>
      </c>
      <c r="BE104" t="s">
        <v>198</v>
      </c>
      <c r="BI104" t="s">
        <v>198</v>
      </c>
      <c r="BO104" t="s">
        <v>196</v>
      </c>
      <c r="BR104" t="s">
        <v>269</v>
      </c>
      <c r="BT104" t="s">
        <v>270</v>
      </c>
      <c r="BV104" t="s">
        <v>3547</v>
      </c>
      <c r="BW104" t="s">
        <v>196</v>
      </c>
      <c r="BX104" t="s">
        <v>826</v>
      </c>
      <c r="BZ104" t="s">
        <v>198</v>
      </c>
      <c r="CA104" t="s">
        <v>319</v>
      </c>
      <c r="CB104" t="s">
        <v>827</v>
      </c>
      <c r="CC104" t="s">
        <v>1096</v>
      </c>
      <c r="CD104" t="s">
        <v>274</v>
      </c>
      <c r="CE104" t="s">
        <v>1097</v>
      </c>
      <c r="CF104" t="s">
        <v>3547</v>
      </c>
      <c r="CO104" t="s">
        <v>276</v>
      </c>
      <c r="CP104" t="s">
        <v>198</v>
      </c>
      <c r="CQ104" t="s">
        <v>535</v>
      </c>
      <c r="CR104" t="s">
        <v>278</v>
      </c>
      <c r="CS104" t="s">
        <v>196</v>
      </c>
      <c r="CW104" t="s">
        <v>196</v>
      </c>
      <c r="CY104" t="s">
        <v>198</v>
      </c>
      <c r="CZ104" t="s">
        <v>278</v>
      </c>
      <c r="DA104" t="s">
        <v>198</v>
      </c>
      <c r="DB104" t="s">
        <v>280</v>
      </c>
      <c r="DD104" t="s">
        <v>278</v>
      </c>
      <c r="DE104" t="s">
        <v>196</v>
      </c>
      <c r="DG104" t="s">
        <v>281</v>
      </c>
      <c r="DH104" t="s">
        <v>282</v>
      </c>
      <c r="DI104" t="s">
        <v>196</v>
      </c>
      <c r="DL104" t="s">
        <v>198</v>
      </c>
      <c r="DM104" t="s">
        <v>3658</v>
      </c>
      <c r="DN104" t="s">
        <v>196</v>
      </c>
      <c r="DP104" t="s">
        <v>283</v>
      </c>
      <c r="DQ104" t="s">
        <v>196</v>
      </c>
      <c r="DR104" t="s">
        <v>196</v>
      </c>
      <c r="DS104" t="s">
        <v>196</v>
      </c>
      <c r="DT104" t="s">
        <v>196</v>
      </c>
      <c r="DV104" t="s">
        <v>196</v>
      </c>
      <c r="DW104" t="s">
        <v>3550</v>
      </c>
      <c r="DX104" t="s">
        <v>196</v>
      </c>
      <c r="DY104" t="s">
        <v>284</v>
      </c>
      <c r="EA104" t="s">
        <v>196</v>
      </c>
      <c r="EC104" t="s">
        <v>196</v>
      </c>
      <c r="EH104" t="s">
        <v>196</v>
      </c>
      <c r="EM104" t="s">
        <v>196</v>
      </c>
      <c r="ER104" t="s">
        <v>196</v>
      </c>
      <c r="EW104" t="s">
        <v>290</v>
      </c>
      <c r="EX104" t="s">
        <v>884</v>
      </c>
      <c r="EZ104" t="s">
        <v>196</v>
      </c>
      <c r="FA104" t="s">
        <v>196</v>
      </c>
      <c r="FB104" t="s">
        <v>198</v>
      </c>
      <c r="FC104" t="s">
        <v>203</v>
      </c>
      <c r="FH104" t="s">
        <v>1098</v>
      </c>
      <c r="FL104" t="s">
        <v>226</v>
      </c>
      <c r="FP104" t="s">
        <v>1092</v>
      </c>
      <c r="FS104" t="s">
        <v>3612</v>
      </c>
      <c r="FT104" t="s">
        <v>3613</v>
      </c>
      <c r="FW104" t="s">
        <v>227</v>
      </c>
      <c r="FY104" t="s">
        <v>209</v>
      </c>
      <c r="FZ104" t="s">
        <v>327</v>
      </c>
      <c r="GA104" t="s">
        <v>1099</v>
      </c>
      <c r="GB104" t="s">
        <v>1092</v>
      </c>
      <c r="GH104" t="s">
        <v>211</v>
      </c>
      <c r="GK104" t="s">
        <v>3547</v>
      </c>
      <c r="GL104" t="s">
        <v>294</v>
      </c>
    </row>
    <row r="105" spans="1:194" ht="15" x14ac:dyDescent="0.25">
      <c r="A105" t="s">
        <v>1100</v>
      </c>
      <c r="B105" t="s">
        <v>1101</v>
      </c>
      <c r="C105" t="s">
        <v>192</v>
      </c>
      <c r="D105" t="s">
        <v>192</v>
      </c>
      <c r="E105" t="s">
        <v>221</v>
      </c>
      <c r="F105" t="s">
        <v>222</v>
      </c>
      <c r="G105" s="15">
        <v>46127</v>
      </c>
      <c r="H105" t="s">
        <v>4065</v>
      </c>
      <c r="I105" t="s">
        <v>193</v>
      </c>
      <c r="J105" t="s">
        <v>4227</v>
      </c>
      <c r="L105" t="s">
        <v>4228</v>
      </c>
      <c r="N105" t="s">
        <v>201</v>
      </c>
      <c r="O105" t="s">
        <v>202</v>
      </c>
      <c r="S105" t="s">
        <v>223</v>
      </c>
      <c r="U105" t="s">
        <v>1102</v>
      </c>
      <c r="V105" t="s">
        <v>3666</v>
      </c>
      <c r="W105" t="s">
        <v>215</v>
      </c>
      <c r="AA105" t="s">
        <v>3540</v>
      </c>
      <c r="AB105" t="s">
        <v>4229</v>
      </c>
      <c r="AC105" t="s">
        <v>4230</v>
      </c>
      <c r="AD105" t="s">
        <v>3527</v>
      </c>
      <c r="AE105" t="s">
        <v>225</v>
      </c>
      <c r="AF105" t="s">
        <v>436</v>
      </c>
      <c r="AG105" t="s">
        <v>196</v>
      </c>
      <c r="AI105" t="s">
        <v>198</v>
      </c>
      <c r="AJ105" t="s">
        <v>437</v>
      </c>
      <c r="AK105" t="s">
        <v>198</v>
      </c>
      <c r="AL105" t="s">
        <v>1103</v>
      </c>
      <c r="AM105" t="s">
        <v>196</v>
      </c>
      <c r="AN105" t="s">
        <v>215</v>
      </c>
      <c r="AO105" t="s">
        <v>199</v>
      </c>
      <c r="AP105" t="s">
        <v>4231</v>
      </c>
      <c r="AQ105" t="s">
        <v>4232</v>
      </c>
      <c r="AR105" t="s">
        <v>4233</v>
      </c>
      <c r="FC105" t="s">
        <v>203</v>
      </c>
      <c r="FD105" t="s">
        <v>1104</v>
      </c>
      <c r="FH105" t="s">
        <v>1105</v>
      </c>
      <c r="FL105" t="s">
        <v>226</v>
      </c>
      <c r="FP105" t="s">
        <v>1102</v>
      </c>
      <c r="FS105" t="s">
        <v>3568</v>
      </c>
      <c r="FT105" t="s">
        <v>3569</v>
      </c>
      <c r="FW105" t="s">
        <v>227</v>
      </c>
      <c r="FY105" t="s">
        <v>209</v>
      </c>
      <c r="FZ105" t="s">
        <v>327</v>
      </c>
      <c r="GA105" t="s">
        <v>1106</v>
      </c>
      <c r="GB105" t="s">
        <v>1102</v>
      </c>
      <c r="GH105" t="s">
        <v>211</v>
      </c>
      <c r="GK105" t="s">
        <v>3547</v>
      </c>
      <c r="GL105" t="s">
        <v>294</v>
      </c>
    </row>
    <row r="106" spans="1:194" ht="15" x14ac:dyDescent="0.25">
      <c r="A106" t="s">
        <v>1107</v>
      </c>
      <c r="B106" t="s">
        <v>1108</v>
      </c>
      <c r="C106" t="s">
        <v>192</v>
      </c>
      <c r="D106" t="s">
        <v>192</v>
      </c>
      <c r="E106" t="s">
        <v>230</v>
      </c>
      <c r="F106" t="s">
        <v>231</v>
      </c>
      <c r="G106" s="15">
        <v>46139</v>
      </c>
      <c r="H106" t="s">
        <v>3873</v>
      </c>
      <c r="I106" t="s">
        <v>193</v>
      </c>
      <c r="J106" t="s">
        <v>3874</v>
      </c>
      <c r="L106" t="s">
        <v>3875</v>
      </c>
      <c r="N106" t="s">
        <v>194</v>
      </c>
      <c r="O106" t="s">
        <v>195</v>
      </c>
      <c r="S106" t="s">
        <v>223</v>
      </c>
      <c r="U106" t="s">
        <v>1109</v>
      </c>
      <c r="V106" t="s">
        <v>3876</v>
      </c>
      <c r="W106" t="s">
        <v>196</v>
      </c>
      <c r="X106" t="s">
        <v>197</v>
      </c>
      <c r="AA106" t="s">
        <v>3550</v>
      </c>
      <c r="AB106" t="s">
        <v>4234</v>
      </c>
      <c r="AC106" t="s">
        <v>4235</v>
      </c>
      <c r="AD106" t="s">
        <v>3530</v>
      </c>
      <c r="AE106" t="s">
        <v>225</v>
      </c>
      <c r="AF106" t="s">
        <v>246</v>
      </c>
      <c r="AG106" t="s">
        <v>198</v>
      </c>
      <c r="AH106" t="s">
        <v>4236</v>
      </c>
      <c r="AI106" t="s">
        <v>196</v>
      </c>
      <c r="AK106" t="s">
        <v>199</v>
      </c>
      <c r="AL106" t="s">
        <v>1110</v>
      </c>
      <c r="AM106" t="s">
        <v>198</v>
      </c>
      <c r="AO106" t="s">
        <v>199</v>
      </c>
      <c r="AP106" t="s">
        <v>1111</v>
      </c>
      <c r="AQ106" t="s">
        <v>4237</v>
      </c>
      <c r="AR106" t="s">
        <v>4238</v>
      </c>
      <c r="FC106" t="s">
        <v>203</v>
      </c>
      <c r="FH106" t="s">
        <v>1112</v>
      </c>
      <c r="FL106" t="s">
        <v>226</v>
      </c>
      <c r="FP106" t="s">
        <v>1109</v>
      </c>
      <c r="FS106" t="s">
        <v>3881</v>
      </c>
      <c r="FT106" t="s">
        <v>3882</v>
      </c>
      <c r="FW106" t="s">
        <v>227</v>
      </c>
      <c r="FY106" t="s">
        <v>209</v>
      </c>
      <c r="FZ106" t="s">
        <v>639</v>
      </c>
      <c r="GA106" t="s">
        <v>1113</v>
      </c>
      <c r="GB106" t="s">
        <v>1109</v>
      </c>
      <c r="GH106" t="s">
        <v>329</v>
      </c>
      <c r="GK106" t="s">
        <v>3547</v>
      </c>
      <c r="GL106" t="s">
        <v>294</v>
      </c>
    </row>
    <row r="107" spans="1:194" ht="15" x14ac:dyDescent="0.25">
      <c r="A107" t="s">
        <v>1114</v>
      </c>
      <c r="B107" t="s">
        <v>1115</v>
      </c>
      <c r="C107" t="s">
        <v>192</v>
      </c>
      <c r="D107" t="s">
        <v>192</v>
      </c>
      <c r="E107" t="s">
        <v>221</v>
      </c>
      <c r="F107" t="s">
        <v>222</v>
      </c>
      <c r="G107" s="15">
        <v>46126</v>
      </c>
      <c r="H107" t="s">
        <v>3804</v>
      </c>
      <c r="I107" t="s">
        <v>193</v>
      </c>
      <c r="J107" t="s">
        <v>3805</v>
      </c>
      <c r="L107" t="s">
        <v>3806</v>
      </c>
      <c r="N107" t="s">
        <v>201</v>
      </c>
      <c r="O107" t="s">
        <v>202</v>
      </c>
      <c r="S107" t="s">
        <v>223</v>
      </c>
      <c r="U107" t="s">
        <v>1116</v>
      </c>
      <c r="V107" t="s">
        <v>3617</v>
      </c>
      <c r="W107" t="s">
        <v>198</v>
      </c>
      <c r="AA107" t="s">
        <v>3550</v>
      </c>
      <c r="AB107" t="s">
        <v>4239</v>
      </c>
      <c r="AC107" t="s">
        <v>4240</v>
      </c>
      <c r="AD107" t="s">
        <v>3527</v>
      </c>
      <c r="AE107" t="s">
        <v>225</v>
      </c>
      <c r="AF107" t="s">
        <v>560</v>
      </c>
      <c r="AG107" t="s">
        <v>196</v>
      </c>
      <c r="AI107" t="s">
        <v>198</v>
      </c>
      <c r="AJ107" t="s">
        <v>791</v>
      </c>
      <c r="AK107" t="s">
        <v>198</v>
      </c>
      <c r="AL107" t="s">
        <v>1117</v>
      </c>
      <c r="AM107" t="s">
        <v>198</v>
      </c>
      <c r="AO107" t="s">
        <v>198</v>
      </c>
      <c r="AP107" t="s">
        <v>4241</v>
      </c>
      <c r="AQ107" t="s">
        <v>4242</v>
      </c>
      <c r="AR107" t="s">
        <v>4243</v>
      </c>
      <c r="AS107" t="s">
        <v>263</v>
      </c>
      <c r="AT107" t="s">
        <v>264</v>
      </c>
      <c r="AU107" t="s">
        <v>265</v>
      </c>
      <c r="AY107" t="s">
        <v>1118</v>
      </c>
      <c r="AZ107" t="s">
        <v>196</v>
      </c>
      <c r="BE107" t="s">
        <v>198</v>
      </c>
      <c r="BI107" t="s">
        <v>198</v>
      </c>
      <c r="BO107" t="s">
        <v>196</v>
      </c>
      <c r="BR107" t="s">
        <v>269</v>
      </c>
      <c r="BT107" t="s">
        <v>270</v>
      </c>
      <c r="BV107" t="s">
        <v>3546</v>
      </c>
      <c r="BW107" t="s">
        <v>196</v>
      </c>
      <c r="BX107" t="s">
        <v>826</v>
      </c>
      <c r="BZ107" t="s">
        <v>198</v>
      </c>
      <c r="CA107" t="s">
        <v>319</v>
      </c>
      <c r="CB107" t="s">
        <v>273</v>
      </c>
      <c r="CD107" t="s">
        <v>495</v>
      </c>
      <c r="CE107" t="s">
        <v>1119</v>
      </c>
      <c r="CH107" t="s">
        <v>3546</v>
      </c>
      <c r="CO107" t="s">
        <v>276</v>
      </c>
      <c r="CP107" t="s">
        <v>198</v>
      </c>
      <c r="CQ107" t="s">
        <v>535</v>
      </c>
      <c r="CR107" t="s">
        <v>498</v>
      </c>
      <c r="CS107" t="s">
        <v>196</v>
      </c>
      <c r="CW107" t="s">
        <v>198</v>
      </c>
      <c r="CX107" t="s">
        <v>1017</v>
      </c>
      <c r="CY107" t="s">
        <v>198</v>
      </c>
      <c r="CZ107" t="s">
        <v>498</v>
      </c>
      <c r="DA107" t="s">
        <v>198</v>
      </c>
      <c r="DB107" t="s">
        <v>322</v>
      </c>
      <c r="DD107" t="s">
        <v>278</v>
      </c>
      <c r="DE107" t="s">
        <v>196</v>
      </c>
      <c r="DH107" t="s">
        <v>282</v>
      </c>
      <c r="DI107" t="s">
        <v>196</v>
      </c>
      <c r="DL107" t="s">
        <v>198</v>
      </c>
      <c r="DM107" t="s">
        <v>3604</v>
      </c>
      <c r="DN107" t="s">
        <v>198</v>
      </c>
      <c r="DP107" t="s">
        <v>1120</v>
      </c>
      <c r="DT107" t="s">
        <v>196</v>
      </c>
      <c r="DV107" t="s">
        <v>196</v>
      </c>
      <c r="DW107" t="s">
        <v>3550</v>
      </c>
      <c r="DX107" t="s">
        <v>196</v>
      </c>
      <c r="DY107" t="s">
        <v>284</v>
      </c>
      <c r="EA107" t="s">
        <v>196</v>
      </c>
      <c r="EC107" t="s">
        <v>198</v>
      </c>
      <c r="ED107" t="s">
        <v>1121</v>
      </c>
      <c r="EE107" t="s">
        <v>1122</v>
      </c>
      <c r="EF107" t="s">
        <v>1123</v>
      </c>
      <c r="EG107" t="s">
        <v>1124</v>
      </c>
      <c r="EH107" t="s">
        <v>196</v>
      </c>
      <c r="EM107" t="s">
        <v>196</v>
      </c>
      <c r="ER107" t="s">
        <v>196</v>
      </c>
      <c r="EW107" t="s">
        <v>290</v>
      </c>
      <c r="EX107" t="s">
        <v>1125</v>
      </c>
      <c r="EZ107" t="s">
        <v>196</v>
      </c>
      <c r="FA107" t="s">
        <v>196</v>
      </c>
      <c r="FB107" t="s">
        <v>196</v>
      </c>
      <c r="FC107" t="s">
        <v>203</v>
      </c>
      <c r="FH107" t="s">
        <v>1126</v>
      </c>
      <c r="FL107" t="s">
        <v>226</v>
      </c>
      <c r="FP107" t="s">
        <v>1116</v>
      </c>
      <c r="FS107" t="s">
        <v>3612</v>
      </c>
      <c r="FT107" t="s">
        <v>3613</v>
      </c>
      <c r="FW107" t="s">
        <v>227</v>
      </c>
      <c r="FY107" t="s">
        <v>209</v>
      </c>
      <c r="FZ107" t="s">
        <v>327</v>
      </c>
      <c r="GA107" t="s">
        <v>1127</v>
      </c>
      <c r="GB107" t="s">
        <v>1116</v>
      </c>
      <c r="GH107" t="s">
        <v>346</v>
      </c>
      <c r="GK107" t="s">
        <v>3546</v>
      </c>
      <c r="GL107" t="s">
        <v>294</v>
      </c>
    </row>
    <row r="108" spans="1:194" ht="15" x14ac:dyDescent="0.25">
      <c r="A108" t="s">
        <v>1114</v>
      </c>
      <c r="B108" t="s">
        <v>1128</v>
      </c>
      <c r="C108" t="s">
        <v>192</v>
      </c>
      <c r="D108" t="s">
        <v>192</v>
      </c>
      <c r="E108" t="s">
        <v>221</v>
      </c>
      <c r="F108" t="s">
        <v>222</v>
      </c>
      <c r="G108" s="15">
        <v>46183</v>
      </c>
      <c r="H108" t="s">
        <v>4244</v>
      </c>
      <c r="I108" t="s">
        <v>193</v>
      </c>
      <c r="J108" t="s">
        <v>4245</v>
      </c>
      <c r="L108" t="s">
        <v>4246</v>
      </c>
      <c r="N108" t="s">
        <v>206</v>
      </c>
      <c r="O108" t="s">
        <v>207</v>
      </c>
      <c r="S108" t="s">
        <v>296</v>
      </c>
      <c r="W108" t="s">
        <v>198</v>
      </c>
      <c r="AA108" t="s">
        <v>3540</v>
      </c>
      <c r="AB108" t="s">
        <v>4247</v>
      </c>
      <c r="AC108" t="s">
        <v>4248</v>
      </c>
      <c r="AD108" t="s">
        <v>3527</v>
      </c>
      <c r="AE108" t="s">
        <v>409</v>
      </c>
      <c r="AF108" t="s">
        <v>333</v>
      </c>
      <c r="AG108" t="s">
        <v>198</v>
      </c>
      <c r="AH108" t="s">
        <v>4249</v>
      </c>
      <c r="AI108" t="s">
        <v>196</v>
      </c>
      <c r="AK108" t="s">
        <v>198</v>
      </c>
      <c r="AL108" t="s">
        <v>1129</v>
      </c>
      <c r="AM108" t="s">
        <v>198</v>
      </c>
      <c r="AO108" t="s">
        <v>196</v>
      </c>
      <c r="AQ108" t="s">
        <v>4250</v>
      </c>
      <c r="AR108" t="s">
        <v>4251</v>
      </c>
      <c r="AS108" t="s">
        <v>263</v>
      </c>
      <c r="AT108" t="s">
        <v>264</v>
      </c>
      <c r="AU108" t="s">
        <v>265</v>
      </c>
      <c r="AY108" t="s">
        <v>1130</v>
      </c>
      <c r="AZ108" t="s">
        <v>196</v>
      </c>
      <c r="BE108" t="s">
        <v>198</v>
      </c>
      <c r="BH108" t="s">
        <v>4252</v>
      </c>
      <c r="BI108" t="s">
        <v>198</v>
      </c>
      <c r="BO108" t="s">
        <v>196</v>
      </c>
      <c r="BR108" t="s">
        <v>269</v>
      </c>
      <c r="BT108" t="s">
        <v>1131</v>
      </c>
      <c r="BV108" t="s">
        <v>3720</v>
      </c>
      <c r="BW108" t="s">
        <v>196</v>
      </c>
      <c r="BX108" t="s">
        <v>1132</v>
      </c>
      <c r="BZ108" t="s">
        <v>198</v>
      </c>
      <c r="CA108" t="s">
        <v>319</v>
      </c>
      <c r="CB108" t="s">
        <v>698</v>
      </c>
      <c r="CD108" t="s">
        <v>274</v>
      </c>
      <c r="CE108" t="s">
        <v>1119</v>
      </c>
      <c r="CH108" t="s">
        <v>3546</v>
      </c>
      <c r="CO108" t="s">
        <v>1133</v>
      </c>
      <c r="CP108" t="s">
        <v>198</v>
      </c>
      <c r="CQ108" t="s">
        <v>277</v>
      </c>
      <c r="CR108" t="s">
        <v>498</v>
      </c>
      <c r="CS108" t="s">
        <v>198</v>
      </c>
      <c r="CT108" t="s">
        <v>279</v>
      </c>
      <c r="CV108" t="s">
        <v>1017</v>
      </c>
      <c r="CW108" t="s">
        <v>196</v>
      </c>
      <c r="CY108" t="s">
        <v>198</v>
      </c>
      <c r="CZ108" t="s">
        <v>1134</v>
      </c>
      <c r="DA108" t="s">
        <v>198</v>
      </c>
      <c r="DB108" t="s">
        <v>322</v>
      </c>
      <c r="DD108" t="s">
        <v>278</v>
      </c>
      <c r="DE108" t="s">
        <v>196</v>
      </c>
      <c r="DG108" t="s">
        <v>323</v>
      </c>
      <c r="DH108" t="s">
        <v>282</v>
      </c>
      <c r="DI108" t="s">
        <v>196</v>
      </c>
      <c r="DL108" t="s">
        <v>198</v>
      </c>
      <c r="DM108" t="s">
        <v>3604</v>
      </c>
      <c r="DN108" t="s">
        <v>196</v>
      </c>
      <c r="DP108" t="s">
        <v>283</v>
      </c>
      <c r="DQ108" t="s">
        <v>196</v>
      </c>
      <c r="DR108" t="s">
        <v>324</v>
      </c>
      <c r="DS108" t="s">
        <v>324</v>
      </c>
      <c r="DT108" t="s">
        <v>324</v>
      </c>
      <c r="DV108" t="s">
        <v>324</v>
      </c>
      <c r="DW108" t="s">
        <v>3550</v>
      </c>
      <c r="DX108" t="s">
        <v>196</v>
      </c>
      <c r="DY108" t="s">
        <v>284</v>
      </c>
      <c r="EA108" t="s">
        <v>198</v>
      </c>
      <c r="EB108" t="s">
        <v>429</v>
      </c>
      <c r="EC108" t="s">
        <v>198</v>
      </c>
      <c r="ED108" t="s">
        <v>1135</v>
      </c>
      <c r="EE108" t="s">
        <v>1136</v>
      </c>
      <c r="EF108" t="s">
        <v>1137</v>
      </c>
      <c r="EG108" t="s">
        <v>1138</v>
      </c>
      <c r="EH108" t="s">
        <v>196</v>
      </c>
      <c r="EM108" t="s">
        <v>196</v>
      </c>
      <c r="ER108" t="s">
        <v>196</v>
      </c>
      <c r="EW108" t="s">
        <v>290</v>
      </c>
      <c r="EX108" t="s">
        <v>1139</v>
      </c>
      <c r="EZ108" t="s">
        <v>196</v>
      </c>
      <c r="FA108" t="s">
        <v>198</v>
      </c>
      <c r="FB108" t="s">
        <v>198</v>
      </c>
      <c r="FC108" t="s">
        <v>203</v>
      </c>
      <c r="FH108" t="s">
        <v>1126</v>
      </c>
      <c r="FL108" t="s">
        <v>226</v>
      </c>
      <c r="FP108" t="s">
        <v>1116</v>
      </c>
      <c r="FS108" t="s">
        <v>3612</v>
      </c>
      <c r="FT108" t="s">
        <v>3613</v>
      </c>
      <c r="FW108" t="s">
        <v>227</v>
      </c>
      <c r="FY108" t="s">
        <v>209</v>
      </c>
      <c r="FZ108" t="s">
        <v>327</v>
      </c>
      <c r="GA108" t="s">
        <v>1127</v>
      </c>
      <c r="GB108" t="s">
        <v>1116</v>
      </c>
      <c r="GH108" t="s">
        <v>346</v>
      </c>
      <c r="GK108" t="s">
        <v>3546</v>
      </c>
      <c r="GL108" t="s">
        <v>294</v>
      </c>
    </row>
    <row r="109" spans="1:194" ht="15" x14ac:dyDescent="0.25">
      <c r="A109" t="s">
        <v>1140</v>
      </c>
      <c r="B109" t="s">
        <v>1141</v>
      </c>
      <c r="C109" t="s">
        <v>192</v>
      </c>
      <c r="D109" t="s">
        <v>192</v>
      </c>
      <c r="E109" t="s">
        <v>230</v>
      </c>
      <c r="F109" t="s">
        <v>231</v>
      </c>
      <c r="G109" s="15">
        <v>46136</v>
      </c>
      <c r="H109" t="s">
        <v>4208</v>
      </c>
      <c r="I109" t="s">
        <v>193</v>
      </c>
      <c r="J109" t="s">
        <v>4253</v>
      </c>
      <c r="L109" t="s">
        <v>4254</v>
      </c>
      <c r="N109" t="s">
        <v>201</v>
      </c>
      <c r="O109" t="s">
        <v>202</v>
      </c>
      <c r="S109" t="s">
        <v>223</v>
      </c>
      <c r="U109" t="s">
        <v>1142</v>
      </c>
      <c r="V109" t="s">
        <v>3590</v>
      </c>
      <c r="W109" t="s">
        <v>256</v>
      </c>
      <c r="AA109" t="s">
        <v>3573</v>
      </c>
      <c r="AB109" t="s">
        <v>4255</v>
      </c>
      <c r="AC109" t="s">
        <v>4256</v>
      </c>
      <c r="AD109" t="s">
        <v>3526</v>
      </c>
      <c r="AE109" t="s">
        <v>409</v>
      </c>
      <c r="AF109" t="s">
        <v>1143</v>
      </c>
      <c r="AG109" t="s">
        <v>198</v>
      </c>
      <c r="AH109" t="s">
        <v>4257</v>
      </c>
      <c r="AI109" t="s">
        <v>196</v>
      </c>
      <c r="AK109" t="s">
        <v>198</v>
      </c>
      <c r="AL109" t="s">
        <v>1144</v>
      </c>
      <c r="AM109" t="s">
        <v>198</v>
      </c>
      <c r="AO109" t="s">
        <v>198</v>
      </c>
      <c r="AP109" t="s">
        <v>1145</v>
      </c>
      <c r="AQ109" t="s">
        <v>4258</v>
      </c>
      <c r="AR109" t="s">
        <v>4259</v>
      </c>
      <c r="FC109" t="s">
        <v>203</v>
      </c>
      <c r="FD109" t="s">
        <v>1146</v>
      </c>
      <c r="FH109" t="s">
        <v>1147</v>
      </c>
      <c r="FL109" t="s">
        <v>226</v>
      </c>
      <c r="FP109" t="s">
        <v>1142</v>
      </c>
      <c r="FS109" t="s">
        <v>4260</v>
      </c>
      <c r="FT109" t="s">
        <v>4261</v>
      </c>
      <c r="FW109" t="s">
        <v>227</v>
      </c>
      <c r="FY109" t="s">
        <v>209</v>
      </c>
      <c r="FZ109" t="s">
        <v>247</v>
      </c>
      <c r="GA109" t="s">
        <v>1148</v>
      </c>
      <c r="GB109" t="s">
        <v>1142</v>
      </c>
      <c r="GH109" t="s">
        <v>216</v>
      </c>
      <c r="GK109" t="s">
        <v>3547</v>
      </c>
      <c r="GL109" t="s">
        <v>294</v>
      </c>
    </row>
    <row r="110" spans="1:194" ht="15" x14ac:dyDescent="0.25">
      <c r="A110" t="s">
        <v>1149</v>
      </c>
      <c r="B110" t="s">
        <v>1150</v>
      </c>
      <c r="C110" t="s">
        <v>192</v>
      </c>
      <c r="D110" t="s">
        <v>192</v>
      </c>
      <c r="E110" t="s">
        <v>230</v>
      </c>
      <c r="F110" t="s">
        <v>231</v>
      </c>
      <c r="G110" s="15">
        <v>46125</v>
      </c>
      <c r="H110" t="s">
        <v>4262</v>
      </c>
      <c r="I110" t="s">
        <v>200</v>
      </c>
      <c r="J110" t="s">
        <v>4263</v>
      </c>
      <c r="L110" t="s">
        <v>4264</v>
      </c>
      <c r="N110" t="s">
        <v>201</v>
      </c>
      <c r="O110" t="s">
        <v>202</v>
      </c>
      <c r="S110" t="s">
        <v>223</v>
      </c>
      <c r="U110" t="s">
        <v>1151</v>
      </c>
      <c r="V110" t="s">
        <v>3597</v>
      </c>
      <c r="W110" t="s">
        <v>256</v>
      </c>
      <c r="AA110" t="s">
        <v>3546</v>
      </c>
      <c r="AB110" t="s">
        <v>4265</v>
      </c>
      <c r="AC110" t="s">
        <v>4266</v>
      </c>
      <c r="AD110" t="s">
        <v>3527</v>
      </c>
      <c r="AE110" t="s">
        <v>380</v>
      </c>
      <c r="AF110" t="s">
        <v>560</v>
      </c>
      <c r="AG110" t="s">
        <v>196</v>
      </c>
      <c r="AI110" t="s">
        <v>196</v>
      </c>
      <c r="AK110" t="s">
        <v>198</v>
      </c>
      <c r="AL110" t="s">
        <v>1152</v>
      </c>
      <c r="AM110" t="s">
        <v>198</v>
      </c>
      <c r="AO110" t="s">
        <v>199</v>
      </c>
      <c r="AP110" t="s">
        <v>1153</v>
      </c>
      <c r="AQ110" t="s">
        <v>4267</v>
      </c>
      <c r="AR110" t="s">
        <v>4268</v>
      </c>
      <c r="FC110" t="s">
        <v>203</v>
      </c>
      <c r="FH110" t="s">
        <v>1154</v>
      </c>
      <c r="FL110" t="s">
        <v>226</v>
      </c>
      <c r="FP110" t="s">
        <v>1151</v>
      </c>
      <c r="FS110" t="s">
        <v>3568</v>
      </c>
      <c r="FT110" t="s">
        <v>3569</v>
      </c>
      <c r="FW110" t="s">
        <v>227</v>
      </c>
      <c r="FY110" t="s">
        <v>209</v>
      </c>
      <c r="FZ110" t="s">
        <v>327</v>
      </c>
      <c r="GA110" t="s">
        <v>1155</v>
      </c>
      <c r="GB110" t="s">
        <v>1151</v>
      </c>
      <c r="GH110" t="s">
        <v>329</v>
      </c>
      <c r="GK110" t="s">
        <v>3547</v>
      </c>
      <c r="GL110" t="s">
        <v>294</v>
      </c>
    </row>
    <row r="111" spans="1:194" ht="15" x14ac:dyDescent="0.25">
      <c r="A111" t="s">
        <v>1156</v>
      </c>
      <c r="B111" t="s">
        <v>1157</v>
      </c>
      <c r="C111" t="s">
        <v>192</v>
      </c>
      <c r="D111" t="s">
        <v>192</v>
      </c>
      <c r="E111" t="s">
        <v>204</v>
      </c>
      <c r="F111" t="s">
        <v>205</v>
      </c>
      <c r="G111" s="15">
        <v>46128</v>
      </c>
      <c r="H111" t="s">
        <v>4269</v>
      </c>
      <c r="I111" t="s">
        <v>193</v>
      </c>
      <c r="J111" t="s">
        <v>4270</v>
      </c>
      <c r="L111" t="s">
        <v>4271</v>
      </c>
      <c r="N111" t="s">
        <v>201</v>
      </c>
      <c r="O111" t="s">
        <v>202</v>
      </c>
      <c r="S111" t="s">
        <v>223</v>
      </c>
      <c r="U111" t="s">
        <v>1158</v>
      </c>
      <c r="V111" t="s">
        <v>3562</v>
      </c>
      <c r="W111" t="s">
        <v>198</v>
      </c>
      <c r="AA111" t="s">
        <v>3598</v>
      </c>
      <c r="AB111" t="s">
        <v>4272</v>
      </c>
      <c r="AC111" t="s">
        <v>4273</v>
      </c>
      <c r="AD111" t="s">
        <v>3527</v>
      </c>
      <c r="AE111" t="s">
        <v>225</v>
      </c>
      <c r="AF111" t="s">
        <v>235</v>
      </c>
      <c r="AG111" t="s">
        <v>198</v>
      </c>
      <c r="AH111" t="s">
        <v>3965</v>
      </c>
      <c r="AI111" t="s">
        <v>196</v>
      </c>
      <c r="AK111" t="s">
        <v>196</v>
      </c>
      <c r="AM111" t="s">
        <v>198</v>
      </c>
      <c r="AO111" t="s">
        <v>196</v>
      </c>
      <c r="AQ111" t="s">
        <v>4274</v>
      </c>
      <c r="AR111" t="s">
        <v>4275</v>
      </c>
      <c r="AS111" t="s">
        <v>263</v>
      </c>
      <c r="AT111" t="s">
        <v>264</v>
      </c>
      <c r="AU111" t="s">
        <v>265</v>
      </c>
      <c r="AY111" t="s">
        <v>1159</v>
      </c>
      <c r="AZ111" t="s">
        <v>324</v>
      </c>
      <c r="BE111" t="s">
        <v>196</v>
      </c>
      <c r="BF111" t="s">
        <v>198</v>
      </c>
      <c r="BG111" t="s">
        <v>1160</v>
      </c>
      <c r="BH111" t="s">
        <v>1161</v>
      </c>
      <c r="BI111" t="s">
        <v>198</v>
      </c>
      <c r="BO111" t="s">
        <v>196</v>
      </c>
      <c r="BR111" t="s">
        <v>318</v>
      </c>
      <c r="BT111" t="s">
        <v>1162</v>
      </c>
      <c r="BV111" t="s">
        <v>3563</v>
      </c>
      <c r="BW111" t="s">
        <v>196</v>
      </c>
      <c r="BX111" t="s">
        <v>271</v>
      </c>
      <c r="BZ111" t="s">
        <v>196</v>
      </c>
      <c r="CA111" t="s">
        <v>319</v>
      </c>
      <c r="CB111" t="s">
        <v>273</v>
      </c>
      <c r="CD111" t="s">
        <v>274</v>
      </c>
      <c r="CE111" t="s">
        <v>321</v>
      </c>
      <c r="CF111" t="s">
        <v>3547</v>
      </c>
      <c r="CL111" t="s">
        <v>3546</v>
      </c>
      <c r="CO111" t="s">
        <v>276</v>
      </c>
      <c r="CP111" t="s">
        <v>198</v>
      </c>
      <c r="CQ111" t="s">
        <v>277</v>
      </c>
      <c r="CR111" t="s">
        <v>278</v>
      </c>
      <c r="CS111" t="s">
        <v>198</v>
      </c>
      <c r="CT111" t="s">
        <v>279</v>
      </c>
      <c r="CV111" t="s">
        <v>278</v>
      </c>
      <c r="CW111" t="s">
        <v>196</v>
      </c>
      <c r="CY111" t="s">
        <v>196</v>
      </c>
      <c r="DA111" t="s">
        <v>196</v>
      </c>
      <c r="DE111" t="s">
        <v>196</v>
      </c>
      <c r="DG111" t="s">
        <v>323</v>
      </c>
      <c r="DH111" t="s">
        <v>282</v>
      </c>
      <c r="DI111" t="s">
        <v>196</v>
      </c>
      <c r="DL111" t="s">
        <v>198</v>
      </c>
      <c r="DM111" t="s">
        <v>3604</v>
      </c>
      <c r="DN111" t="s">
        <v>196</v>
      </c>
      <c r="DP111" t="s">
        <v>428</v>
      </c>
      <c r="DT111" t="s">
        <v>196</v>
      </c>
      <c r="DV111" t="s">
        <v>196</v>
      </c>
      <c r="DW111" t="s">
        <v>3546</v>
      </c>
      <c r="DX111" t="s">
        <v>196</v>
      </c>
      <c r="DY111" t="s">
        <v>284</v>
      </c>
      <c r="EA111" t="s">
        <v>324</v>
      </c>
      <c r="EC111" t="s">
        <v>196</v>
      </c>
      <c r="EH111" t="s">
        <v>196</v>
      </c>
      <c r="EM111" t="s">
        <v>196</v>
      </c>
      <c r="ER111" t="s">
        <v>196</v>
      </c>
      <c r="EW111" t="s">
        <v>290</v>
      </c>
      <c r="EX111" t="s">
        <v>1163</v>
      </c>
      <c r="EZ111" t="s">
        <v>324</v>
      </c>
      <c r="FA111" t="s">
        <v>324</v>
      </c>
      <c r="FB111" t="s">
        <v>198</v>
      </c>
      <c r="FC111" t="s">
        <v>203</v>
      </c>
      <c r="FH111" t="s">
        <v>1164</v>
      </c>
      <c r="FL111" t="s">
        <v>226</v>
      </c>
      <c r="FP111" t="s">
        <v>1158</v>
      </c>
      <c r="FS111" t="s">
        <v>3568</v>
      </c>
      <c r="FT111" t="s">
        <v>3569</v>
      </c>
      <c r="FW111" t="s">
        <v>227</v>
      </c>
      <c r="FY111" t="s">
        <v>209</v>
      </c>
      <c r="FZ111" t="s">
        <v>237</v>
      </c>
      <c r="GA111" t="s">
        <v>1165</v>
      </c>
      <c r="GB111" t="s">
        <v>1158</v>
      </c>
      <c r="GH111" t="s">
        <v>213</v>
      </c>
      <c r="GK111" t="s">
        <v>3547</v>
      </c>
      <c r="GL111" t="s">
        <v>294</v>
      </c>
    </row>
    <row r="112" spans="1:194" ht="15" x14ac:dyDescent="0.25">
      <c r="A112" t="s">
        <v>1166</v>
      </c>
      <c r="B112" t="s">
        <v>1167</v>
      </c>
      <c r="C112" t="s">
        <v>192</v>
      </c>
      <c r="D112" t="s">
        <v>192</v>
      </c>
      <c r="E112" t="s">
        <v>230</v>
      </c>
      <c r="F112" t="s">
        <v>231</v>
      </c>
      <c r="G112" s="15">
        <v>46139</v>
      </c>
      <c r="H112" t="s">
        <v>4079</v>
      </c>
      <c r="I112" t="s">
        <v>193</v>
      </c>
      <c r="J112" t="s">
        <v>4276</v>
      </c>
      <c r="L112" t="s">
        <v>4277</v>
      </c>
      <c r="N112" t="s">
        <v>201</v>
      </c>
      <c r="O112" t="s">
        <v>202</v>
      </c>
      <c r="S112" t="s">
        <v>223</v>
      </c>
      <c r="U112" t="s">
        <v>1168</v>
      </c>
      <c r="V112" t="s">
        <v>3876</v>
      </c>
      <c r="W112" t="s">
        <v>256</v>
      </c>
      <c r="AA112" t="s">
        <v>3573</v>
      </c>
      <c r="AB112" t="s">
        <v>4278</v>
      </c>
      <c r="AC112" t="s">
        <v>4279</v>
      </c>
      <c r="AD112" t="s">
        <v>3530</v>
      </c>
      <c r="AE112" t="s">
        <v>225</v>
      </c>
      <c r="AF112" t="s">
        <v>246</v>
      </c>
      <c r="AG112" t="s">
        <v>196</v>
      </c>
      <c r="AI112" t="s">
        <v>198</v>
      </c>
      <c r="AJ112" t="s">
        <v>1169</v>
      </c>
      <c r="AK112" t="s">
        <v>198</v>
      </c>
      <c r="AL112" t="s">
        <v>1170</v>
      </c>
      <c r="AM112" t="s">
        <v>198</v>
      </c>
      <c r="AO112" t="s">
        <v>196</v>
      </c>
      <c r="AQ112" t="s">
        <v>4280</v>
      </c>
      <c r="AR112" t="s">
        <v>4281</v>
      </c>
      <c r="FC112" t="s">
        <v>203</v>
      </c>
      <c r="FD112" t="s">
        <v>1171</v>
      </c>
      <c r="FH112" t="s">
        <v>1172</v>
      </c>
      <c r="FL112" t="s">
        <v>226</v>
      </c>
      <c r="FP112" t="s">
        <v>1168</v>
      </c>
      <c r="FS112" t="s">
        <v>3881</v>
      </c>
      <c r="FT112" t="s">
        <v>3882</v>
      </c>
      <c r="FW112" t="s">
        <v>227</v>
      </c>
      <c r="FY112" t="s">
        <v>209</v>
      </c>
      <c r="FZ112" t="s">
        <v>639</v>
      </c>
      <c r="GA112" t="s">
        <v>1173</v>
      </c>
      <c r="GB112" t="s">
        <v>1168</v>
      </c>
      <c r="GH112" t="s">
        <v>329</v>
      </c>
      <c r="GK112" t="s">
        <v>3547</v>
      </c>
      <c r="GL112" t="s">
        <v>294</v>
      </c>
    </row>
    <row r="113" spans="1:194" ht="15" x14ac:dyDescent="0.25">
      <c r="A113" t="s">
        <v>1174</v>
      </c>
      <c r="B113" t="s">
        <v>1175</v>
      </c>
      <c r="C113" t="s">
        <v>192</v>
      </c>
      <c r="D113" t="s">
        <v>192</v>
      </c>
      <c r="E113" t="s">
        <v>221</v>
      </c>
      <c r="F113" t="s">
        <v>222</v>
      </c>
      <c r="G113" s="15">
        <v>46134</v>
      </c>
      <c r="H113" t="s">
        <v>4087</v>
      </c>
      <c r="I113" t="s">
        <v>200</v>
      </c>
      <c r="J113" t="s">
        <v>4282</v>
      </c>
      <c r="L113" t="s">
        <v>4283</v>
      </c>
      <c r="N113" t="s">
        <v>194</v>
      </c>
      <c r="O113" t="s">
        <v>195</v>
      </c>
      <c r="S113" t="s">
        <v>223</v>
      </c>
      <c r="U113" t="s">
        <v>1176</v>
      </c>
      <c r="V113" t="s">
        <v>3640</v>
      </c>
      <c r="W113" t="s">
        <v>215</v>
      </c>
      <c r="AA113" t="s">
        <v>3712</v>
      </c>
      <c r="AB113" t="s">
        <v>4284</v>
      </c>
      <c r="AC113" t="s">
        <v>4285</v>
      </c>
      <c r="AD113" t="s">
        <v>3526</v>
      </c>
      <c r="AE113" t="s">
        <v>225</v>
      </c>
      <c r="AF113" t="s">
        <v>246</v>
      </c>
      <c r="AG113" t="s">
        <v>198</v>
      </c>
      <c r="AH113" t="s">
        <v>4286</v>
      </c>
      <c r="AI113" t="s">
        <v>196</v>
      </c>
      <c r="AK113" t="s">
        <v>199</v>
      </c>
      <c r="AL113" t="s">
        <v>1177</v>
      </c>
      <c r="AM113" t="s">
        <v>196</v>
      </c>
      <c r="AN113" t="s">
        <v>215</v>
      </c>
      <c r="AO113" t="s">
        <v>199</v>
      </c>
      <c r="FC113" t="s">
        <v>203</v>
      </c>
      <c r="FH113" t="s">
        <v>1178</v>
      </c>
      <c r="FL113" t="s">
        <v>226</v>
      </c>
      <c r="FP113" t="s">
        <v>1176</v>
      </c>
      <c r="FS113" t="s">
        <v>3551</v>
      </c>
      <c r="FT113" t="s">
        <v>3552</v>
      </c>
      <c r="FW113" t="s">
        <v>227</v>
      </c>
      <c r="FY113" t="s">
        <v>209</v>
      </c>
      <c r="FZ113" t="s">
        <v>247</v>
      </c>
      <c r="GA113" t="s">
        <v>1179</v>
      </c>
      <c r="GB113" t="s">
        <v>1176</v>
      </c>
      <c r="GH113" t="s">
        <v>211</v>
      </c>
      <c r="GK113" t="s">
        <v>3547</v>
      </c>
      <c r="GL113" t="s">
        <v>294</v>
      </c>
    </row>
    <row r="114" spans="1:194" ht="15" x14ac:dyDescent="0.25">
      <c r="A114" t="s">
        <v>1180</v>
      </c>
      <c r="B114" t="s">
        <v>1181</v>
      </c>
      <c r="C114" t="s">
        <v>192</v>
      </c>
      <c r="D114" t="s">
        <v>192</v>
      </c>
      <c r="E114" t="s">
        <v>204</v>
      </c>
      <c r="F114" t="s">
        <v>205</v>
      </c>
      <c r="G114" s="15">
        <v>46128</v>
      </c>
      <c r="H114" t="s">
        <v>3559</v>
      </c>
      <c r="I114" t="s">
        <v>193</v>
      </c>
      <c r="J114" t="s">
        <v>4287</v>
      </c>
      <c r="L114" t="s">
        <v>4288</v>
      </c>
      <c r="N114" t="s">
        <v>194</v>
      </c>
      <c r="O114" t="s">
        <v>195</v>
      </c>
      <c r="S114" t="s">
        <v>223</v>
      </c>
      <c r="U114" t="s">
        <v>1182</v>
      </c>
      <c r="V114" t="s">
        <v>3562</v>
      </c>
      <c r="W114" t="s">
        <v>196</v>
      </c>
      <c r="X114" t="s">
        <v>197</v>
      </c>
      <c r="AA114" t="s">
        <v>3549</v>
      </c>
      <c r="AB114" t="s">
        <v>4289</v>
      </c>
      <c r="AC114" t="s">
        <v>4290</v>
      </c>
      <c r="AD114" t="s">
        <v>3527</v>
      </c>
      <c r="AE114" t="s">
        <v>225</v>
      </c>
      <c r="AF114" t="s">
        <v>235</v>
      </c>
      <c r="AG114" t="s">
        <v>196</v>
      </c>
      <c r="AI114" t="s">
        <v>196</v>
      </c>
      <c r="AK114" t="s">
        <v>199</v>
      </c>
      <c r="AM114" t="s">
        <v>198</v>
      </c>
      <c r="AO114" t="s">
        <v>199</v>
      </c>
      <c r="FC114" t="s">
        <v>203</v>
      </c>
      <c r="FH114" t="s">
        <v>1183</v>
      </c>
      <c r="FL114" t="s">
        <v>226</v>
      </c>
      <c r="FP114" t="s">
        <v>1182</v>
      </c>
      <c r="FS114" t="s">
        <v>3568</v>
      </c>
      <c r="FT114" t="s">
        <v>3569</v>
      </c>
      <c r="FW114" t="s">
        <v>227</v>
      </c>
      <c r="FY114" t="s">
        <v>209</v>
      </c>
      <c r="FZ114" t="s">
        <v>237</v>
      </c>
      <c r="GA114" t="s">
        <v>1184</v>
      </c>
      <c r="GB114" t="s">
        <v>1182</v>
      </c>
      <c r="GH114" t="s">
        <v>213</v>
      </c>
      <c r="GK114" t="s">
        <v>3547</v>
      </c>
      <c r="GL114" t="s">
        <v>294</v>
      </c>
    </row>
    <row r="115" spans="1:194" ht="15" x14ac:dyDescent="0.25">
      <c r="A115" t="s">
        <v>1185</v>
      </c>
      <c r="B115" t="s">
        <v>1186</v>
      </c>
      <c r="C115" t="s">
        <v>192</v>
      </c>
      <c r="D115" t="s">
        <v>192</v>
      </c>
      <c r="E115" t="s">
        <v>221</v>
      </c>
      <c r="F115" t="s">
        <v>222</v>
      </c>
      <c r="G115" s="15">
        <v>46128</v>
      </c>
      <c r="H115" t="s">
        <v>3913</v>
      </c>
      <c r="I115" t="s">
        <v>193</v>
      </c>
      <c r="J115" t="s">
        <v>4291</v>
      </c>
      <c r="L115" t="s">
        <v>4292</v>
      </c>
      <c r="N115" t="s">
        <v>201</v>
      </c>
      <c r="O115" t="s">
        <v>202</v>
      </c>
      <c r="S115" t="s">
        <v>223</v>
      </c>
      <c r="U115" t="s">
        <v>1187</v>
      </c>
      <c r="V115" t="s">
        <v>3562</v>
      </c>
      <c r="W115" t="s">
        <v>198</v>
      </c>
      <c r="AA115" t="s">
        <v>3549</v>
      </c>
      <c r="AB115" t="s">
        <v>4293</v>
      </c>
      <c r="AC115" t="s">
        <v>4294</v>
      </c>
      <c r="AD115" t="s">
        <v>3527</v>
      </c>
      <c r="AE115" t="s">
        <v>225</v>
      </c>
      <c r="AF115" t="s">
        <v>235</v>
      </c>
      <c r="AG115" t="s">
        <v>198</v>
      </c>
      <c r="AH115" t="s">
        <v>4295</v>
      </c>
      <c r="AI115" t="s">
        <v>198</v>
      </c>
      <c r="AJ115" t="s">
        <v>1188</v>
      </c>
      <c r="AK115" t="s">
        <v>198</v>
      </c>
      <c r="AL115" t="s">
        <v>4296</v>
      </c>
      <c r="AM115" t="s">
        <v>198</v>
      </c>
      <c r="AO115" t="s">
        <v>198</v>
      </c>
      <c r="AQ115" t="s">
        <v>4297</v>
      </c>
      <c r="AR115" t="s">
        <v>4298</v>
      </c>
      <c r="AS115" t="s">
        <v>263</v>
      </c>
      <c r="AT115" t="s">
        <v>264</v>
      </c>
      <c r="AU115" t="s">
        <v>265</v>
      </c>
      <c r="AY115" t="s">
        <v>1189</v>
      </c>
      <c r="AZ115" t="s">
        <v>196</v>
      </c>
      <c r="BE115" t="s">
        <v>198</v>
      </c>
      <c r="BH115" t="s">
        <v>1190</v>
      </c>
      <c r="BI115" t="s">
        <v>198</v>
      </c>
      <c r="BO115" t="s">
        <v>196</v>
      </c>
      <c r="BR115" t="s">
        <v>269</v>
      </c>
      <c r="BT115" t="s">
        <v>270</v>
      </c>
      <c r="BV115" t="s">
        <v>3546</v>
      </c>
      <c r="BW115" t="s">
        <v>196</v>
      </c>
      <c r="BX115" t="s">
        <v>826</v>
      </c>
      <c r="BZ115" t="s">
        <v>198</v>
      </c>
      <c r="CA115" t="s">
        <v>319</v>
      </c>
      <c r="CB115" t="s">
        <v>494</v>
      </c>
      <c r="CD115" t="s">
        <v>274</v>
      </c>
      <c r="CE115" t="s">
        <v>878</v>
      </c>
      <c r="CG115" t="s">
        <v>3547</v>
      </c>
      <c r="CH115" t="s">
        <v>3547</v>
      </c>
      <c r="CO115" t="s">
        <v>276</v>
      </c>
      <c r="CP115" t="s">
        <v>198</v>
      </c>
      <c r="CQ115" t="s">
        <v>277</v>
      </c>
      <c r="CR115" t="s">
        <v>278</v>
      </c>
      <c r="CS115" t="s">
        <v>196</v>
      </c>
      <c r="CW115" t="s">
        <v>196</v>
      </c>
      <c r="CY115" t="s">
        <v>198</v>
      </c>
      <c r="CZ115" t="s">
        <v>1134</v>
      </c>
      <c r="DA115" t="s">
        <v>198</v>
      </c>
      <c r="DB115" t="s">
        <v>1191</v>
      </c>
      <c r="DD115" t="s">
        <v>278</v>
      </c>
      <c r="DE115" t="s">
        <v>196</v>
      </c>
      <c r="DG115" t="s">
        <v>323</v>
      </c>
      <c r="DH115" t="s">
        <v>282</v>
      </c>
      <c r="DI115" t="s">
        <v>196</v>
      </c>
      <c r="DL115" t="s">
        <v>198</v>
      </c>
      <c r="DM115" t="s">
        <v>3658</v>
      </c>
      <c r="DN115" t="s">
        <v>196</v>
      </c>
      <c r="DP115" t="s">
        <v>283</v>
      </c>
      <c r="DQ115" t="s">
        <v>196</v>
      </c>
      <c r="DR115" t="s">
        <v>198</v>
      </c>
      <c r="DS115" t="s">
        <v>198</v>
      </c>
      <c r="DT115" t="s">
        <v>198</v>
      </c>
      <c r="DU115" t="s">
        <v>3549</v>
      </c>
      <c r="DV115" t="s">
        <v>196</v>
      </c>
      <c r="DW115" t="s">
        <v>3540</v>
      </c>
      <c r="DX115" t="s">
        <v>196</v>
      </c>
      <c r="DY115" t="s">
        <v>284</v>
      </c>
      <c r="EA115" t="s">
        <v>198</v>
      </c>
      <c r="EB115" t="s">
        <v>285</v>
      </c>
      <c r="EC115" t="s">
        <v>198</v>
      </c>
      <c r="ED115" t="s">
        <v>1192</v>
      </c>
      <c r="EE115" t="s">
        <v>1193</v>
      </c>
      <c r="EF115" t="s">
        <v>1194</v>
      </c>
      <c r="EG115" t="s">
        <v>1195</v>
      </c>
      <c r="EH115" t="s">
        <v>196</v>
      </c>
      <c r="EM115" t="s">
        <v>196</v>
      </c>
      <c r="ER115" t="s">
        <v>196</v>
      </c>
      <c r="EW115" t="s">
        <v>290</v>
      </c>
      <c r="EX115" t="s">
        <v>1196</v>
      </c>
      <c r="EZ115" t="s">
        <v>198</v>
      </c>
      <c r="FA115" t="s">
        <v>198</v>
      </c>
      <c r="FB115" t="s">
        <v>198</v>
      </c>
      <c r="FC115" t="s">
        <v>203</v>
      </c>
      <c r="FD115" t="s">
        <v>1197</v>
      </c>
      <c r="FH115" t="s">
        <v>1198</v>
      </c>
      <c r="FL115" t="s">
        <v>226</v>
      </c>
      <c r="FP115" t="s">
        <v>1187</v>
      </c>
      <c r="FS115" t="s">
        <v>3568</v>
      </c>
      <c r="FT115" t="s">
        <v>3569</v>
      </c>
      <c r="FW115" t="s">
        <v>227</v>
      </c>
      <c r="FY115" t="s">
        <v>209</v>
      </c>
      <c r="FZ115" t="s">
        <v>237</v>
      </c>
      <c r="GA115" t="s">
        <v>1199</v>
      </c>
      <c r="GB115" t="s">
        <v>1187</v>
      </c>
      <c r="GH115" t="s">
        <v>213</v>
      </c>
      <c r="GK115" t="s">
        <v>3547</v>
      </c>
      <c r="GL115" t="s">
        <v>294</v>
      </c>
    </row>
    <row r="116" spans="1:194" ht="15" x14ac:dyDescent="0.25">
      <c r="A116" t="s">
        <v>1200</v>
      </c>
      <c r="B116" t="s">
        <v>1201</v>
      </c>
      <c r="C116" t="s">
        <v>192</v>
      </c>
      <c r="D116" t="s">
        <v>192</v>
      </c>
      <c r="E116" t="s">
        <v>230</v>
      </c>
      <c r="F116" t="s">
        <v>231</v>
      </c>
      <c r="G116" s="15">
        <v>46136</v>
      </c>
      <c r="H116" t="s">
        <v>4299</v>
      </c>
      <c r="I116" t="s">
        <v>212</v>
      </c>
      <c r="J116" t="s">
        <v>4300</v>
      </c>
      <c r="L116" t="s">
        <v>4301</v>
      </c>
      <c r="N116" t="s">
        <v>194</v>
      </c>
      <c r="O116" t="s">
        <v>195</v>
      </c>
      <c r="S116" t="s">
        <v>223</v>
      </c>
      <c r="U116" t="s">
        <v>1202</v>
      </c>
      <c r="V116" t="s">
        <v>3590</v>
      </c>
      <c r="W116" t="s">
        <v>196</v>
      </c>
      <c r="X116" t="s">
        <v>208</v>
      </c>
      <c r="AA116" t="s">
        <v>3687</v>
      </c>
      <c r="AB116" t="s">
        <v>4302</v>
      </c>
      <c r="AC116" t="s">
        <v>4303</v>
      </c>
      <c r="AD116" t="s">
        <v>3526</v>
      </c>
      <c r="AE116" t="s">
        <v>513</v>
      </c>
      <c r="AF116" t="s">
        <v>257</v>
      </c>
      <c r="AG116" t="s">
        <v>196</v>
      </c>
      <c r="AI116" t="s">
        <v>196</v>
      </c>
      <c r="AK116" t="s">
        <v>199</v>
      </c>
      <c r="AL116" t="s">
        <v>4304</v>
      </c>
      <c r="AM116" t="s">
        <v>196</v>
      </c>
      <c r="AN116" t="s">
        <v>210</v>
      </c>
      <c r="AO116" t="s">
        <v>199</v>
      </c>
      <c r="FC116" t="s">
        <v>203</v>
      </c>
      <c r="FH116" t="s">
        <v>1203</v>
      </c>
      <c r="FL116" t="s">
        <v>226</v>
      </c>
      <c r="FP116" t="s">
        <v>1202</v>
      </c>
      <c r="FS116" t="s">
        <v>3592</v>
      </c>
      <c r="FT116" t="s">
        <v>3593</v>
      </c>
      <c r="FW116" t="s">
        <v>227</v>
      </c>
      <c r="FY116" t="s">
        <v>209</v>
      </c>
      <c r="FZ116" t="s">
        <v>247</v>
      </c>
      <c r="GA116" t="s">
        <v>1204</v>
      </c>
      <c r="GB116" t="s">
        <v>1202</v>
      </c>
      <c r="GH116" t="s">
        <v>216</v>
      </c>
      <c r="GK116" t="s">
        <v>3547</v>
      </c>
      <c r="GL116" t="s">
        <v>294</v>
      </c>
    </row>
    <row r="117" spans="1:194" ht="15" x14ac:dyDescent="0.25">
      <c r="A117" t="s">
        <v>1205</v>
      </c>
      <c r="B117" t="s">
        <v>1206</v>
      </c>
      <c r="C117" t="s">
        <v>192</v>
      </c>
      <c r="D117" t="s">
        <v>192</v>
      </c>
      <c r="E117" t="s">
        <v>221</v>
      </c>
      <c r="F117" t="s">
        <v>222</v>
      </c>
      <c r="G117" s="15">
        <v>46136</v>
      </c>
      <c r="H117" t="s">
        <v>4305</v>
      </c>
      <c r="I117" t="s">
        <v>212</v>
      </c>
      <c r="J117" t="s">
        <v>4306</v>
      </c>
      <c r="L117" t="s">
        <v>4307</v>
      </c>
      <c r="N117" t="s">
        <v>194</v>
      </c>
      <c r="O117" t="s">
        <v>195</v>
      </c>
      <c r="S117" t="s">
        <v>223</v>
      </c>
      <c r="U117" t="s">
        <v>1207</v>
      </c>
      <c r="V117" t="s">
        <v>3590</v>
      </c>
      <c r="W117" t="s">
        <v>196</v>
      </c>
      <c r="X117" t="s">
        <v>197</v>
      </c>
      <c r="AA117" t="s">
        <v>4308</v>
      </c>
      <c r="AB117" t="s">
        <v>4309</v>
      </c>
      <c r="AC117" t="s">
        <v>4310</v>
      </c>
      <c r="AD117" t="s">
        <v>3526</v>
      </c>
      <c r="AE117" t="s">
        <v>225</v>
      </c>
      <c r="AF117" t="s">
        <v>1208</v>
      </c>
      <c r="AG117" t="s">
        <v>198</v>
      </c>
      <c r="AH117" t="s">
        <v>4131</v>
      </c>
      <c r="AI117" t="s">
        <v>196</v>
      </c>
      <c r="AK117" t="s">
        <v>198</v>
      </c>
      <c r="AL117" t="s">
        <v>1209</v>
      </c>
      <c r="AM117" t="s">
        <v>198</v>
      </c>
      <c r="AO117" t="s">
        <v>199</v>
      </c>
      <c r="AP117" t="s">
        <v>1210</v>
      </c>
      <c r="AQ117" t="s">
        <v>4311</v>
      </c>
      <c r="AR117" t="s">
        <v>4312</v>
      </c>
      <c r="FC117" t="s">
        <v>203</v>
      </c>
      <c r="FH117" t="s">
        <v>1211</v>
      </c>
      <c r="FL117" t="s">
        <v>226</v>
      </c>
      <c r="FP117" t="s">
        <v>1207</v>
      </c>
      <c r="FS117" t="s">
        <v>3926</v>
      </c>
      <c r="FT117" t="s">
        <v>3927</v>
      </c>
      <c r="FW117" t="s">
        <v>227</v>
      </c>
      <c r="FY117" t="s">
        <v>209</v>
      </c>
      <c r="FZ117" t="s">
        <v>247</v>
      </c>
      <c r="GA117" t="s">
        <v>1212</v>
      </c>
      <c r="GB117" t="s">
        <v>1207</v>
      </c>
      <c r="GH117" t="s">
        <v>216</v>
      </c>
      <c r="GK117" t="s">
        <v>3547</v>
      </c>
      <c r="GL117" t="s">
        <v>294</v>
      </c>
    </row>
    <row r="118" spans="1:194" ht="15" x14ac:dyDescent="0.25">
      <c r="A118" t="s">
        <v>1213</v>
      </c>
      <c r="B118" t="s">
        <v>1214</v>
      </c>
      <c r="C118" t="s">
        <v>192</v>
      </c>
      <c r="D118" t="s">
        <v>192</v>
      </c>
      <c r="E118" t="s">
        <v>230</v>
      </c>
      <c r="F118" t="s">
        <v>231</v>
      </c>
      <c r="G118" s="15">
        <v>46128</v>
      </c>
      <c r="H118" t="s">
        <v>3787</v>
      </c>
      <c r="I118" t="s">
        <v>193</v>
      </c>
      <c r="J118" t="s">
        <v>4313</v>
      </c>
      <c r="L118" t="s">
        <v>4314</v>
      </c>
      <c r="N118" t="s">
        <v>201</v>
      </c>
      <c r="O118" t="s">
        <v>202</v>
      </c>
      <c r="S118" t="s">
        <v>223</v>
      </c>
      <c r="U118" t="s">
        <v>1215</v>
      </c>
      <c r="V118" t="s">
        <v>3562</v>
      </c>
      <c r="W118" t="s">
        <v>196</v>
      </c>
      <c r="X118" t="s">
        <v>208</v>
      </c>
      <c r="AA118" t="s">
        <v>3573</v>
      </c>
      <c r="AB118" t="s">
        <v>4315</v>
      </c>
      <c r="AC118" t="s">
        <v>4316</v>
      </c>
      <c r="AD118" t="s">
        <v>3527</v>
      </c>
      <c r="AE118" t="s">
        <v>225</v>
      </c>
      <c r="AF118" t="s">
        <v>235</v>
      </c>
      <c r="AG118" t="s">
        <v>196</v>
      </c>
      <c r="AI118" t="s">
        <v>198</v>
      </c>
      <c r="AJ118" t="s">
        <v>975</v>
      </c>
      <c r="AK118" t="s">
        <v>199</v>
      </c>
      <c r="AL118" t="s">
        <v>1216</v>
      </c>
      <c r="AM118" t="s">
        <v>196</v>
      </c>
      <c r="AN118" t="s">
        <v>210</v>
      </c>
      <c r="AO118" t="s">
        <v>199</v>
      </c>
      <c r="FC118" t="s">
        <v>203</v>
      </c>
      <c r="FH118" t="s">
        <v>1217</v>
      </c>
      <c r="FL118" t="s">
        <v>226</v>
      </c>
      <c r="FP118" t="s">
        <v>1215</v>
      </c>
      <c r="FS118" t="s">
        <v>3568</v>
      </c>
      <c r="FT118" t="s">
        <v>3569</v>
      </c>
      <c r="FW118" t="s">
        <v>227</v>
      </c>
      <c r="FY118" t="s">
        <v>209</v>
      </c>
      <c r="FZ118" t="s">
        <v>237</v>
      </c>
      <c r="GA118" t="s">
        <v>1218</v>
      </c>
      <c r="GB118" t="s">
        <v>1215</v>
      </c>
      <c r="GH118" t="s">
        <v>213</v>
      </c>
      <c r="GK118" t="s">
        <v>3547</v>
      </c>
      <c r="GL118" t="s">
        <v>294</v>
      </c>
    </row>
    <row r="119" spans="1:194" ht="15" x14ac:dyDescent="0.25">
      <c r="A119" t="s">
        <v>1219</v>
      </c>
      <c r="B119" t="s">
        <v>1220</v>
      </c>
      <c r="C119" t="s">
        <v>192</v>
      </c>
      <c r="D119" t="s">
        <v>192</v>
      </c>
      <c r="E119" t="s">
        <v>230</v>
      </c>
      <c r="F119" t="s">
        <v>231</v>
      </c>
      <c r="G119" s="15">
        <v>46128</v>
      </c>
      <c r="H119" t="s">
        <v>3787</v>
      </c>
      <c r="I119" t="s">
        <v>193</v>
      </c>
      <c r="J119" t="s">
        <v>4317</v>
      </c>
      <c r="L119" t="s">
        <v>4318</v>
      </c>
      <c r="N119" t="s">
        <v>201</v>
      </c>
      <c r="O119" t="s">
        <v>202</v>
      </c>
      <c r="S119" t="s">
        <v>223</v>
      </c>
      <c r="U119" t="s">
        <v>1221</v>
      </c>
      <c r="V119" t="s">
        <v>3562</v>
      </c>
      <c r="W119" t="s">
        <v>196</v>
      </c>
      <c r="X119" t="s">
        <v>197</v>
      </c>
      <c r="AA119" t="s">
        <v>3573</v>
      </c>
      <c r="AB119" t="s">
        <v>4319</v>
      </c>
      <c r="AC119" t="s">
        <v>4320</v>
      </c>
      <c r="AD119" t="s">
        <v>3527</v>
      </c>
      <c r="AE119" t="s">
        <v>225</v>
      </c>
      <c r="AF119" t="s">
        <v>235</v>
      </c>
      <c r="AG119" t="s">
        <v>198</v>
      </c>
      <c r="AH119" t="s">
        <v>4321</v>
      </c>
      <c r="AI119" t="s">
        <v>196</v>
      </c>
      <c r="AK119" t="s">
        <v>199</v>
      </c>
      <c r="AL119" t="s">
        <v>1222</v>
      </c>
      <c r="AM119" t="s">
        <v>196</v>
      </c>
      <c r="AN119" t="s">
        <v>210</v>
      </c>
      <c r="AO119" t="s">
        <v>199</v>
      </c>
      <c r="FC119" t="s">
        <v>203</v>
      </c>
      <c r="FH119" t="s">
        <v>1223</v>
      </c>
      <c r="FL119" t="s">
        <v>226</v>
      </c>
      <c r="FP119" t="s">
        <v>1221</v>
      </c>
      <c r="FS119" t="s">
        <v>3568</v>
      </c>
      <c r="FT119" t="s">
        <v>3569</v>
      </c>
      <c r="FW119" t="s">
        <v>227</v>
      </c>
      <c r="FY119" t="s">
        <v>209</v>
      </c>
      <c r="FZ119" t="s">
        <v>237</v>
      </c>
      <c r="GA119" t="s">
        <v>1224</v>
      </c>
      <c r="GB119" t="s">
        <v>1221</v>
      </c>
      <c r="GH119" t="s">
        <v>213</v>
      </c>
      <c r="GK119" t="s">
        <v>3547</v>
      </c>
      <c r="GL119" t="s">
        <v>294</v>
      </c>
    </row>
    <row r="120" spans="1:194" ht="15" x14ac:dyDescent="0.25">
      <c r="A120" t="s">
        <v>1225</v>
      </c>
      <c r="B120" t="s">
        <v>1226</v>
      </c>
      <c r="C120" t="s">
        <v>192</v>
      </c>
      <c r="D120" t="s">
        <v>192</v>
      </c>
      <c r="E120" t="s">
        <v>221</v>
      </c>
      <c r="F120" t="s">
        <v>222</v>
      </c>
      <c r="G120" s="15">
        <v>46136</v>
      </c>
      <c r="H120" t="s">
        <v>3966</v>
      </c>
      <c r="I120" t="s">
        <v>212</v>
      </c>
      <c r="J120" t="s">
        <v>4322</v>
      </c>
      <c r="L120" t="s">
        <v>4323</v>
      </c>
      <c r="N120" t="s">
        <v>194</v>
      </c>
      <c r="O120" t="s">
        <v>195</v>
      </c>
      <c r="S120" t="s">
        <v>223</v>
      </c>
      <c r="U120" t="s">
        <v>1227</v>
      </c>
      <c r="W120" t="s">
        <v>196</v>
      </c>
      <c r="X120" t="s">
        <v>197</v>
      </c>
      <c r="AA120" t="s">
        <v>3766</v>
      </c>
      <c r="AB120" t="s">
        <v>4324</v>
      </c>
      <c r="AC120" t="s">
        <v>4325</v>
      </c>
      <c r="AD120" t="s">
        <v>3526</v>
      </c>
      <c r="AE120" t="s">
        <v>225</v>
      </c>
      <c r="AF120" t="s">
        <v>1208</v>
      </c>
      <c r="AG120" t="s">
        <v>196</v>
      </c>
      <c r="AI120" t="s">
        <v>196</v>
      </c>
      <c r="AK120" t="s">
        <v>199</v>
      </c>
      <c r="AL120" t="s">
        <v>1228</v>
      </c>
      <c r="AM120" t="s">
        <v>196</v>
      </c>
      <c r="AN120" t="s">
        <v>210</v>
      </c>
      <c r="AO120" t="s">
        <v>199</v>
      </c>
      <c r="FC120" t="s">
        <v>203</v>
      </c>
      <c r="FH120" t="s">
        <v>1229</v>
      </c>
      <c r="FL120" t="s">
        <v>226</v>
      </c>
      <c r="FP120" t="s">
        <v>1227</v>
      </c>
      <c r="FS120" t="s">
        <v>3926</v>
      </c>
      <c r="FT120" t="s">
        <v>3927</v>
      </c>
      <c r="FW120" t="s">
        <v>227</v>
      </c>
      <c r="FY120" t="s">
        <v>209</v>
      </c>
      <c r="FZ120" t="s">
        <v>247</v>
      </c>
      <c r="GA120" t="s">
        <v>1230</v>
      </c>
      <c r="GB120" t="s">
        <v>1227</v>
      </c>
      <c r="GH120" t="s">
        <v>216</v>
      </c>
      <c r="GK120" t="s">
        <v>3547</v>
      </c>
      <c r="GL120" t="s">
        <v>294</v>
      </c>
    </row>
    <row r="121" spans="1:194" ht="15" x14ac:dyDescent="0.25">
      <c r="A121" t="s">
        <v>1231</v>
      </c>
      <c r="B121" t="s">
        <v>1232</v>
      </c>
      <c r="C121" t="s">
        <v>192</v>
      </c>
      <c r="D121" t="s">
        <v>192</v>
      </c>
      <c r="E121" t="s">
        <v>221</v>
      </c>
      <c r="F121" t="s">
        <v>222</v>
      </c>
      <c r="G121" s="15">
        <v>46136</v>
      </c>
      <c r="H121" t="s">
        <v>3920</v>
      </c>
      <c r="I121" t="s">
        <v>193</v>
      </c>
      <c r="J121" t="s">
        <v>4326</v>
      </c>
      <c r="L121" t="s">
        <v>4327</v>
      </c>
      <c r="N121" t="s">
        <v>201</v>
      </c>
      <c r="O121" t="s">
        <v>202</v>
      </c>
      <c r="S121" t="s">
        <v>223</v>
      </c>
      <c r="U121" t="s">
        <v>1233</v>
      </c>
      <c r="V121" t="s">
        <v>3590</v>
      </c>
      <c r="W121" t="s">
        <v>196</v>
      </c>
      <c r="X121" t="s">
        <v>208</v>
      </c>
      <c r="AA121" t="s">
        <v>4119</v>
      </c>
      <c r="AB121" t="s">
        <v>4328</v>
      </c>
      <c r="AC121" t="s">
        <v>4329</v>
      </c>
      <c r="AD121" t="s">
        <v>3526</v>
      </c>
      <c r="AE121" t="s">
        <v>225</v>
      </c>
      <c r="AF121" t="s">
        <v>479</v>
      </c>
      <c r="AG121" t="s">
        <v>196</v>
      </c>
      <c r="AI121" t="s">
        <v>198</v>
      </c>
      <c r="AJ121" t="s">
        <v>1234</v>
      </c>
      <c r="AK121" t="s">
        <v>199</v>
      </c>
      <c r="AL121" t="s">
        <v>1235</v>
      </c>
      <c r="AM121" t="s">
        <v>196</v>
      </c>
      <c r="AN121" t="s">
        <v>210</v>
      </c>
      <c r="AO121" t="s">
        <v>199</v>
      </c>
      <c r="FC121" t="s">
        <v>203</v>
      </c>
      <c r="FD121" t="s">
        <v>1236</v>
      </c>
      <c r="FH121" t="s">
        <v>1237</v>
      </c>
      <c r="FL121" t="s">
        <v>226</v>
      </c>
      <c r="FP121" t="s">
        <v>1233</v>
      </c>
      <c r="FS121" t="s">
        <v>3926</v>
      </c>
      <c r="FT121" t="s">
        <v>3927</v>
      </c>
      <c r="FW121" t="s">
        <v>227</v>
      </c>
      <c r="FY121" t="s">
        <v>209</v>
      </c>
      <c r="FZ121" t="s">
        <v>247</v>
      </c>
      <c r="GA121" t="s">
        <v>1238</v>
      </c>
      <c r="GB121" t="s">
        <v>1233</v>
      </c>
      <c r="GH121" t="s">
        <v>216</v>
      </c>
      <c r="GK121" t="s">
        <v>3547</v>
      </c>
      <c r="GL121" t="s">
        <v>294</v>
      </c>
    </row>
    <row r="122" spans="1:194" ht="15" x14ac:dyDescent="0.25">
      <c r="A122" t="s">
        <v>1239</v>
      </c>
      <c r="B122" t="s">
        <v>1240</v>
      </c>
      <c r="C122" t="s">
        <v>192</v>
      </c>
      <c r="D122" t="s">
        <v>192</v>
      </c>
      <c r="E122" t="s">
        <v>204</v>
      </c>
      <c r="F122" t="s">
        <v>205</v>
      </c>
      <c r="G122" s="15">
        <v>46125</v>
      </c>
      <c r="H122" t="s">
        <v>4330</v>
      </c>
      <c r="I122" t="s">
        <v>193</v>
      </c>
      <c r="J122" t="s">
        <v>4331</v>
      </c>
      <c r="L122" t="s">
        <v>4332</v>
      </c>
      <c r="N122" t="s">
        <v>201</v>
      </c>
      <c r="O122" t="s">
        <v>202</v>
      </c>
      <c r="S122" t="s">
        <v>223</v>
      </c>
      <c r="U122" t="s">
        <v>1241</v>
      </c>
      <c r="V122" t="s">
        <v>3597</v>
      </c>
      <c r="W122" t="s">
        <v>198</v>
      </c>
      <c r="AA122" t="s">
        <v>3598</v>
      </c>
      <c r="AB122" t="s">
        <v>4333</v>
      </c>
      <c r="AC122" t="s">
        <v>4334</v>
      </c>
      <c r="AD122" t="s">
        <v>3527</v>
      </c>
      <c r="AE122" t="s">
        <v>225</v>
      </c>
      <c r="AF122" t="s">
        <v>989</v>
      </c>
      <c r="AG122" t="s">
        <v>198</v>
      </c>
      <c r="AH122" t="s">
        <v>4335</v>
      </c>
      <c r="AI122" t="s">
        <v>196</v>
      </c>
      <c r="AK122" t="s">
        <v>198</v>
      </c>
      <c r="AL122" t="s">
        <v>1242</v>
      </c>
      <c r="AM122" t="s">
        <v>198</v>
      </c>
      <c r="AO122" t="s">
        <v>198</v>
      </c>
      <c r="AP122" t="s">
        <v>1243</v>
      </c>
      <c r="AQ122" t="s">
        <v>4336</v>
      </c>
      <c r="AR122" t="s">
        <v>4337</v>
      </c>
      <c r="AS122" t="s">
        <v>263</v>
      </c>
      <c r="AT122" t="s">
        <v>264</v>
      </c>
      <c r="AU122" t="s">
        <v>265</v>
      </c>
      <c r="AY122" t="s">
        <v>1244</v>
      </c>
      <c r="AZ122" t="s">
        <v>198</v>
      </c>
      <c r="BA122" t="s">
        <v>314</v>
      </c>
      <c r="BB122" t="s">
        <v>1245</v>
      </c>
      <c r="BE122" t="s">
        <v>198</v>
      </c>
      <c r="BH122" t="s">
        <v>1246</v>
      </c>
      <c r="BI122" t="s">
        <v>198</v>
      </c>
      <c r="BO122" t="s">
        <v>196</v>
      </c>
      <c r="BR122" t="s">
        <v>269</v>
      </c>
      <c r="BT122" t="s">
        <v>825</v>
      </c>
      <c r="BV122" t="s">
        <v>3547</v>
      </c>
      <c r="BW122" t="s">
        <v>196</v>
      </c>
      <c r="BX122" t="s">
        <v>271</v>
      </c>
      <c r="BZ122" t="s">
        <v>196</v>
      </c>
      <c r="CA122" t="s">
        <v>319</v>
      </c>
      <c r="CB122" t="s">
        <v>273</v>
      </c>
      <c r="CD122" t="s">
        <v>533</v>
      </c>
      <c r="CE122" t="s">
        <v>534</v>
      </c>
      <c r="CL122" t="s">
        <v>3547</v>
      </c>
      <c r="CO122" t="s">
        <v>276</v>
      </c>
      <c r="CP122" t="s">
        <v>198</v>
      </c>
      <c r="CQ122" t="s">
        <v>277</v>
      </c>
      <c r="CR122" t="s">
        <v>278</v>
      </c>
      <c r="CS122" t="s">
        <v>198</v>
      </c>
      <c r="CT122" t="s">
        <v>937</v>
      </c>
      <c r="CV122" t="s">
        <v>278</v>
      </c>
      <c r="CW122" t="s">
        <v>198</v>
      </c>
      <c r="CX122" t="s">
        <v>278</v>
      </c>
      <c r="CY122" t="s">
        <v>196</v>
      </c>
      <c r="DA122" t="s">
        <v>196</v>
      </c>
      <c r="DE122" t="s">
        <v>196</v>
      </c>
      <c r="DG122" t="s">
        <v>281</v>
      </c>
      <c r="DH122" t="s">
        <v>282</v>
      </c>
      <c r="DI122" t="s">
        <v>196</v>
      </c>
      <c r="DL122" t="s">
        <v>198</v>
      </c>
      <c r="DM122" t="s">
        <v>3604</v>
      </c>
      <c r="DN122" t="s">
        <v>196</v>
      </c>
      <c r="DP122" t="s">
        <v>283</v>
      </c>
      <c r="DQ122" t="s">
        <v>196</v>
      </c>
      <c r="DR122" t="s">
        <v>196</v>
      </c>
      <c r="DS122" t="s">
        <v>196</v>
      </c>
      <c r="DT122" t="s">
        <v>196</v>
      </c>
      <c r="DV122" t="s">
        <v>196</v>
      </c>
      <c r="DW122" t="s">
        <v>3540</v>
      </c>
      <c r="DX122" t="s">
        <v>196</v>
      </c>
      <c r="DY122" t="s">
        <v>1247</v>
      </c>
      <c r="EA122" t="s">
        <v>196</v>
      </c>
      <c r="EC122" t="s">
        <v>196</v>
      </c>
      <c r="EH122" t="s">
        <v>196</v>
      </c>
      <c r="EM122" t="s">
        <v>196</v>
      </c>
      <c r="ER122" t="s">
        <v>196</v>
      </c>
      <c r="EW122" t="s">
        <v>290</v>
      </c>
      <c r="EX122" t="s">
        <v>325</v>
      </c>
      <c r="EZ122" t="s">
        <v>196</v>
      </c>
      <c r="FA122" t="s">
        <v>196</v>
      </c>
      <c r="FB122" t="s">
        <v>198</v>
      </c>
      <c r="FC122" t="s">
        <v>203</v>
      </c>
      <c r="FH122" t="s">
        <v>1248</v>
      </c>
      <c r="FL122" t="s">
        <v>226</v>
      </c>
      <c r="FP122" t="s">
        <v>1241</v>
      </c>
      <c r="FS122" t="s">
        <v>3568</v>
      </c>
      <c r="FT122" t="s">
        <v>3569</v>
      </c>
      <c r="FW122" t="s">
        <v>227</v>
      </c>
      <c r="FY122" t="s">
        <v>209</v>
      </c>
      <c r="FZ122" t="s">
        <v>327</v>
      </c>
      <c r="GA122" t="s">
        <v>1249</v>
      </c>
      <c r="GB122" t="s">
        <v>1241</v>
      </c>
      <c r="GH122" t="s">
        <v>329</v>
      </c>
      <c r="GK122" t="s">
        <v>3547</v>
      </c>
      <c r="GL122" t="s">
        <v>294</v>
      </c>
    </row>
    <row r="123" spans="1:194" ht="15" x14ac:dyDescent="0.25">
      <c r="A123" t="s">
        <v>1250</v>
      </c>
      <c r="B123" t="s">
        <v>1251</v>
      </c>
      <c r="C123" t="s">
        <v>192</v>
      </c>
      <c r="D123" t="s">
        <v>192</v>
      </c>
      <c r="E123" t="s">
        <v>230</v>
      </c>
      <c r="F123" t="s">
        <v>231</v>
      </c>
      <c r="G123" s="15">
        <v>46125</v>
      </c>
      <c r="H123" t="s">
        <v>4262</v>
      </c>
      <c r="I123" t="s">
        <v>200</v>
      </c>
      <c r="J123" t="s">
        <v>4338</v>
      </c>
      <c r="L123" t="s">
        <v>4339</v>
      </c>
      <c r="N123" t="s">
        <v>194</v>
      </c>
      <c r="O123" t="s">
        <v>195</v>
      </c>
      <c r="S123" t="s">
        <v>223</v>
      </c>
      <c r="U123" t="s">
        <v>1252</v>
      </c>
      <c r="V123" t="s">
        <v>3597</v>
      </c>
      <c r="W123" t="s">
        <v>196</v>
      </c>
      <c r="X123" t="s">
        <v>208</v>
      </c>
      <c r="AA123" t="s">
        <v>3658</v>
      </c>
      <c r="AB123" t="s">
        <v>4340</v>
      </c>
      <c r="AC123" t="s">
        <v>4341</v>
      </c>
      <c r="AD123" t="s">
        <v>3527</v>
      </c>
      <c r="AE123" t="s">
        <v>380</v>
      </c>
      <c r="AF123" t="s">
        <v>333</v>
      </c>
      <c r="AG123" t="s">
        <v>196</v>
      </c>
      <c r="AI123" t="s">
        <v>196</v>
      </c>
      <c r="AK123" t="s">
        <v>199</v>
      </c>
      <c r="AL123" t="s">
        <v>1253</v>
      </c>
      <c r="AM123" t="s">
        <v>196</v>
      </c>
      <c r="AN123" t="s">
        <v>210</v>
      </c>
      <c r="AO123" t="s">
        <v>199</v>
      </c>
      <c r="AP123" t="s">
        <v>1254</v>
      </c>
      <c r="AQ123" t="s">
        <v>4342</v>
      </c>
      <c r="AR123" t="s">
        <v>4343</v>
      </c>
      <c r="FC123" t="s">
        <v>203</v>
      </c>
      <c r="FH123" t="s">
        <v>1255</v>
      </c>
      <c r="FL123" t="s">
        <v>226</v>
      </c>
      <c r="FP123" t="s">
        <v>1252</v>
      </c>
      <c r="FS123" t="s">
        <v>3568</v>
      </c>
      <c r="FT123" t="s">
        <v>3569</v>
      </c>
      <c r="FW123" t="s">
        <v>227</v>
      </c>
      <c r="FY123" t="s">
        <v>209</v>
      </c>
      <c r="FZ123" t="s">
        <v>327</v>
      </c>
      <c r="GA123" t="s">
        <v>1256</v>
      </c>
      <c r="GB123" t="s">
        <v>1252</v>
      </c>
      <c r="GH123" t="s">
        <v>329</v>
      </c>
      <c r="GK123" t="s">
        <v>3547</v>
      </c>
      <c r="GL123" t="s">
        <v>294</v>
      </c>
    </row>
    <row r="124" spans="1:194" ht="15" x14ac:dyDescent="0.25">
      <c r="A124" t="s">
        <v>1257</v>
      </c>
      <c r="B124" t="s">
        <v>1258</v>
      </c>
      <c r="C124" t="s">
        <v>192</v>
      </c>
      <c r="D124" t="s">
        <v>192</v>
      </c>
      <c r="E124" t="s">
        <v>221</v>
      </c>
      <c r="F124" t="s">
        <v>222</v>
      </c>
      <c r="G124" s="15">
        <v>46191</v>
      </c>
      <c r="H124" t="s">
        <v>3825</v>
      </c>
      <c r="I124" t="s">
        <v>193</v>
      </c>
      <c r="J124" t="s">
        <v>4344</v>
      </c>
      <c r="L124" t="s">
        <v>4345</v>
      </c>
      <c r="N124" t="s">
        <v>206</v>
      </c>
      <c r="O124" t="s">
        <v>207</v>
      </c>
      <c r="S124" t="s">
        <v>296</v>
      </c>
      <c r="W124" t="s">
        <v>256</v>
      </c>
      <c r="AA124" t="s">
        <v>3573</v>
      </c>
      <c r="AB124" t="s">
        <v>4346</v>
      </c>
      <c r="AC124" t="s">
        <v>4347</v>
      </c>
      <c r="AD124" t="s">
        <v>3527</v>
      </c>
      <c r="AE124" t="s">
        <v>225</v>
      </c>
      <c r="AF124" t="s">
        <v>333</v>
      </c>
      <c r="AG124" t="s">
        <v>198</v>
      </c>
      <c r="AH124" t="s">
        <v>4348</v>
      </c>
      <c r="AI124" t="s">
        <v>196</v>
      </c>
      <c r="AK124" t="s">
        <v>199</v>
      </c>
      <c r="AL124" t="s">
        <v>1259</v>
      </c>
      <c r="AM124" t="s">
        <v>198</v>
      </c>
      <c r="AO124" t="s">
        <v>199</v>
      </c>
      <c r="AP124" t="s">
        <v>1260</v>
      </c>
      <c r="AQ124" t="s">
        <v>4349</v>
      </c>
      <c r="AR124" t="s">
        <v>4350</v>
      </c>
      <c r="FD124" t="s">
        <v>1261</v>
      </c>
      <c r="FH124" t="s">
        <v>1262</v>
      </c>
      <c r="FL124" t="s">
        <v>226</v>
      </c>
      <c r="FP124" t="s">
        <v>1263</v>
      </c>
      <c r="FS124" t="s">
        <v>3612</v>
      </c>
      <c r="FT124" t="s">
        <v>3613</v>
      </c>
      <c r="FW124" t="s">
        <v>227</v>
      </c>
      <c r="FY124" t="s">
        <v>209</v>
      </c>
      <c r="FZ124" t="s">
        <v>327</v>
      </c>
      <c r="GA124" t="s">
        <v>1264</v>
      </c>
      <c r="GB124" t="s">
        <v>1263</v>
      </c>
      <c r="GH124" t="s">
        <v>346</v>
      </c>
      <c r="GK124" t="s">
        <v>3546</v>
      </c>
      <c r="GL124" t="s">
        <v>294</v>
      </c>
    </row>
    <row r="125" spans="1:194" ht="15" x14ac:dyDescent="0.25">
      <c r="A125" t="s">
        <v>1257</v>
      </c>
      <c r="B125" t="s">
        <v>1265</v>
      </c>
      <c r="C125" t="s">
        <v>192</v>
      </c>
      <c r="D125" t="s">
        <v>192</v>
      </c>
      <c r="E125" t="s">
        <v>221</v>
      </c>
      <c r="F125" t="s">
        <v>222</v>
      </c>
      <c r="G125" s="15">
        <v>46126</v>
      </c>
      <c r="H125" t="s">
        <v>3873</v>
      </c>
      <c r="I125" t="s">
        <v>193</v>
      </c>
      <c r="J125" t="s">
        <v>3805</v>
      </c>
      <c r="L125" t="s">
        <v>3806</v>
      </c>
      <c r="N125" t="s">
        <v>201</v>
      </c>
      <c r="O125" t="s">
        <v>202</v>
      </c>
      <c r="S125" t="s">
        <v>223</v>
      </c>
      <c r="U125" t="s">
        <v>1263</v>
      </c>
      <c r="V125" t="s">
        <v>3617</v>
      </c>
      <c r="W125" t="s">
        <v>215</v>
      </c>
      <c r="AA125" t="s">
        <v>3550</v>
      </c>
      <c r="AB125" t="s">
        <v>4351</v>
      </c>
      <c r="AC125" t="s">
        <v>4352</v>
      </c>
      <c r="AD125" t="s">
        <v>3527</v>
      </c>
      <c r="AE125" t="s">
        <v>225</v>
      </c>
      <c r="AF125" t="s">
        <v>560</v>
      </c>
      <c r="AG125" t="s">
        <v>196</v>
      </c>
      <c r="AI125" t="s">
        <v>198</v>
      </c>
      <c r="AJ125" t="s">
        <v>1266</v>
      </c>
      <c r="AK125" t="s">
        <v>199</v>
      </c>
      <c r="AL125" t="s">
        <v>1267</v>
      </c>
      <c r="AM125" t="s">
        <v>196</v>
      </c>
      <c r="AN125" t="s">
        <v>215</v>
      </c>
      <c r="AO125" t="s">
        <v>199</v>
      </c>
      <c r="AP125" t="s">
        <v>1268</v>
      </c>
      <c r="AQ125" t="s">
        <v>4353</v>
      </c>
      <c r="AR125" t="s">
        <v>4354</v>
      </c>
      <c r="FC125" t="s">
        <v>203</v>
      </c>
      <c r="FH125" t="s">
        <v>1262</v>
      </c>
      <c r="FL125" t="s">
        <v>226</v>
      </c>
      <c r="FP125" t="s">
        <v>1263</v>
      </c>
      <c r="FS125" t="s">
        <v>3612</v>
      </c>
      <c r="FT125" t="s">
        <v>3613</v>
      </c>
      <c r="FW125" t="s">
        <v>227</v>
      </c>
      <c r="FY125" t="s">
        <v>209</v>
      </c>
      <c r="FZ125" t="s">
        <v>327</v>
      </c>
      <c r="GA125" t="s">
        <v>1264</v>
      </c>
      <c r="GB125" t="s">
        <v>1263</v>
      </c>
      <c r="GH125" t="s">
        <v>346</v>
      </c>
      <c r="GK125" t="s">
        <v>3546</v>
      </c>
      <c r="GL125" t="s">
        <v>294</v>
      </c>
    </row>
    <row r="126" spans="1:194" ht="15" x14ac:dyDescent="0.25">
      <c r="A126" t="s">
        <v>1269</v>
      </c>
      <c r="B126" t="s">
        <v>1270</v>
      </c>
      <c r="C126" t="s">
        <v>192</v>
      </c>
      <c r="D126" t="s">
        <v>192</v>
      </c>
      <c r="E126" t="s">
        <v>230</v>
      </c>
      <c r="F126" t="s">
        <v>231</v>
      </c>
      <c r="G126" s="15">
        <v>46135</v>
      </c>
      <c r="H126" t="s">
        <v>4007</v>
      </c>
      <c r="I126" t="s">
        <v>193</v>
      </c>
      <c r="J126" t="s">
        <v>4355</v>
      </c>
      <c r="L126" t="s">
        <v>4356</v>
      </c>
      <c r="N126" t="s">
        <v>194</v>
      </c>
      <c r="O126" t="s">
        <v>195</v>
      </c>
      <c r="S126" t="s">
        <v>223</v>
      </c>
      <c r="U126" t="s">
        <v>1271</v>
      </c>
      <c r="V126" t="s">
        <v>3539</v>
      </c>
      <c r="W126" t="s">
        <v>196</v>
      </c>
      <c r="X126" t="s">
        <v>197</v>
      </c>
      <c r="AA126" t="s">
        <v>3540</v>
      </c>
      <c r="AB126" t="s">
        <v>4357</v>
      </c>
      <c r="AC126" t="s">
        <v>4358</v>
      </c>
      <c r="AD126" t="s">
        <v>3526</v>
      </c>
      <c r="AE126" t="s">
        <v>225</v>
      </c>
      <c r="AF126" t="s">
        <v>366</v>
      </c>
      <c r="AG126" t="s">
        <v>198</v>
      </c>
      <c r="AH126" t="s">
        <v>4359</v>
      </c>
      <c r="AI126" t="s">
        <v>196</v>
      </c>
      <c r="AK126" t="s">
        <v>199</v>
      </c>
      <c r="AL126" t="s">
        <v>1272</v>
      </c>
      <c r="AM126" t="s">
        <v>196</v>
      </c>
      <c r="AN126" t="s">
        <v>210</v>
      </c>
      <c r="AO126" t="s">
        <v>199</v>
      </c>
      <c r="FC126" t="s">
        <v>203</v>
      </c>
      <c r="FH126" t="s">
        <v>1273</v>
      </c>
      <c r="FL126" t="s">
        <v>226</v>
      </c>
      <c r="FP126" t="s">
        <v>1271</v>
      </c>
      <c r="FS126" t="s">
        <v>3646</v>
      </c>
      <c r="FT126" t="s">
        <v>3647</v>
      </c>
      <c r="FW126" t="s">
        <v>227</v>
      </c>
      <c r="FY126" t="s">
        <v>209</v>
      </c>
      <c r="FZ126" t="s">
        <v>247</v>
      </c>
      <c r="GA126" t="s">
        <v>1274</v>
      </c>
      <c r="GB126" t="s">
        <v>1271</v>
      </c>
      <c r="GH126" t="s">
        <v>213</v>
      </c>
      <c r="GK126" t="s">
        <v>3547</v>
      </c>
      <c r="GL126" t="s">
        <v>294</v>
      </c>
    </row>
    <row r="127" spans="1:194" ht="15" x14ac:dyDescent="0.25">
      <c r="A127" t="s">
        <v>1275</v>
      </c>
      <c r="B127" t="s">
        <v>1276</v>
      </c>
      <c r="C127" t="s">
        <v>192</v>
      </c>
      <c r="D127" t="s">
        <v>192</v>
      </c>
      <c r="E127" t="s">
        <v>230</v>
      </c>
      <c r="F127" t="s">
        <v>231</v>
      </c>
      <c r="G127" s="15">
        <v>46134</v>
      </c>
      <c r="H127" t="s">
        <v>3648</v>
      </c>
      <c r="I127" t="s">
        <v>193</v>
      </c>
      <c r="J127" t="s">
        <v>4360</v>
      </c>
      <c r="L127" t="s">
        <v>4361</v>
      </c>
      <c r="N127" t="s">
        <v>201</v>
      </c>
      <c r="O127" t="s">
        <v>202</v>
      </c>
      <c r="S127" t="s">
        <v>223</v>
      </c>
      <c r="U127" t="s">
        <v>1277</v>
      </c>
      <c r="V127" t="s">
        <v>3640</v>
      </c>
      <c r="W127" t="s">
        <v>256</v>
      </c>
      <c r="AA127" t="s">
        <v>3712</v>
      </c>
      <c r="AB127" t="s">
        <v>4362</v>
      </c>
      <c r="AC127" t="s">
        <v>4363</v>
      </c>
      <c r="AD127" t="s">
        <v>3526</v>
      </c>
      <c r="AE127" t="s">
        <v>225</v>
      </c>
      <c r="AF127" t="s">
        <v>366</v>
      </c>
      <c r="AG127" t="s">
        <v>198</v>
      </c>
      <c r="AH127" t="s">
        <v>3996</v>
      </c>
      <c r="AI127" t="s">
        <v>198</v>
      </c>
      <c r="AJ127" t="s">
        <v>1278</v>
      </c>
      <c r="AK127" t="s">
        <v>198</v>
      </c>
      <c r="AL127" t="s">
        <v>1279</v>
      </c>
      <c r="AM127" t="s">
        <v>198</v>
      </c>
      <c r="AO127" t="s">
        <v>198</v>
      </c>
      <c r="FC127" t="s">
        <v>203</v>
      </c>
      <c r="FH127" t="s">
        <v>1280</v>
      </c>
      <c r="FL127" t="s">
        <v>226</v>
      </c>
      <c r="FP127" t="s">
        <v>1277</v>
      </c>
      <c r="FS127" t="s">
        <v>3646</v>
      </c>
      <c r="FT127" t="s">
        <v>3647</v>
      </c>
      <c r="FW127" t="s">
        <v>227</v>
      </c>
      <c r="FY127" t="s">
        <v>209</v>
      </c>
      <c r="FZ127" t="s">
        <v>247</v>
      </c>
      <c r="GA127" t="s">
        <v>1281</v>
      </c>
      <c r="GB127" t="s">
        <v>1277</v>
      </c>
      <c r="GH127" t="s">
        <v>211</v>
      </c>
      <c r="GK127" t="s">
        <v>3547</v>
      </c>
      <c r="GL127" t="s">
        <v>294</v>
      </c>
    </row>
    <row r="128" spans="1:194" ht="15" x14ac:dyDescent="0.25">
      <c r="A128" t="s">
        <v>1282</v>
      </c>
      <c r="B128" t="s">
        <v>1283</v>
      </c>
      <c r="C128" t="s">
        <v>192</v>
      </c>
      <c r="D128" t="s">
        <v>192</v>
      </c>
      <c r="E128" t="s">
        <v>204</v>
      </c>
      <c r="F128" t="s">
        <v>205</v>
      </c>
      <c r="G128" s="15">
        <v>46127</v>
      </c>
      <c r="H128" t="s">
        <v>3846</v>
      </c>
      <c r="I128" t="s">
        <v>193</v>
      </c>
      <c r="J128" t="s">
        <v>4364</v>
      </c>
      <c r="L128" t="s">
        <v>4365</v>
      </c>
      <c r="N128" t="s">
        <v>201</v>
      </c>
      <c r="O128" t="s">
        <v>202</v>
      </c>
      <c r="S128" t="s">
        <v>223</v>
      </c>
      <c r="U128" t="s">
        <v>1284</v>
      </c>
      <c r="V128" t="s">
        <v>3666</v>
      </c>
      <c r="W128" t="s">
        <v>196</v>
      </c>
      <c r="X128" t="s">
        <v>208</v>
      </c>
      <c r="AA128" t="s">
        <v>3749</v>
      </c>
      <c r="AB128" t="s">
        <v>4366</v>
      </c>
      <c r="AC128" t="s">
        <v>4367</v>
      </c>
      <c r="AD128" t="s">
        <v>3527</v>
      </c>
      <c r="AE128" t="s">
        <v>225</v>
      </c>
      <c r="AF128" t="s">
        <v>310</v>
      </c>
      <c r="AG128" t="s">
        <v>196</v>
      </c>
      <c r="AI128" t="s">
        <v>198</v>
      </c>
      <c r="AJ128" t="s">
        <v>606</v>
      </c>
      <c r="AK128" t="s">
        <v>199</v>
      </c>
      <c r="AL128" t="s">
        <v>1285</v>
      </c>
      <c r="AM128" t="s">
        <v>196</v>
      </c>
      <c r="AN128" t="s">
        <v>210</v>
      </c>
      <c r="AO128" t="s">
        <v>199</v>
      </c>
      <c r="AP128" t="s">
        <v>1286</v>
      </c>
      <c r="AQ128" t="s">
        <v>4366</v>
      </c>
      <c r="AR128" t="s">
        <v>4367</v>
      </c>
      <c r="FC128" t="s">
        <v>203</v>
      </c>
      <c r="FD128" t="s">
        <v>1287</v>
      </c>
      <c r="FH128" t="s">
        <v>1288</v>
      </c>
      <c r="FL128" t="s">
        <v>226</v>
      </c>
      <c r="FP128" t="s">
        <v>1284</v>
      </c>
      <c r="FS128" t="s">
        <v>3612</v>
      </c>
      <c r="FT128" t="s">
        <v>3613</v>
      </c>
      <c r="FW128" t="s">
        <v>227</v>
      </c>
      <c r="FY128" t="s">
        <v>209</v>
      </c>
      <c r="FZ128" t="s">
        <v>327</v>
      </c>
      <c r="GA128" t="s">
        <v>1289</v>
      </c>
      <c r="GB128" t="s">
        <v>1284</v>
      </c>
      <c r="GH128" t="s">
        <v>211</v>
      </c>
      <c r="GK128" t="s">
        <v>3547</v>
      </c>
      <c r="GL128" t="s">
        <v>294</v>
      </c>
    </row>
    <row r="129" spans="1:194" ht="15" x14ac:dyDescent="0.25">
      <c r="A129" t="s">
        <v>1290</v>
      </c>
      <c r="B129" t="s">
        <v>1291</v>
      </c>
      <c r="C129" t="s">
        <v>192</v>
      </c>
      <c r="D129" t="s">
        <v>192</v>
      </c>
      <c r="E129" t="s">
        <v>221</v>
      </c>
      <c r="F129" t="s">
        <v>222</v>
      </c>
      <c r="G129" s="15">
        <v>46135</v>
      </c>
      <c r="H129" t="s">
        <v>4368</v>
      </c>
      <c r="I129" t="s">
        <v>193</v>
      </c>
      <c r="J129" t="s">
        <v>4369</v>
      </c>
      <c r="L129" t="s">
        <v>4370</v>
      </c>
      <c r="N129" t="s">
        <v>194</v>
      </c>
      <c r="O129" t="s">
        <v>195</v>
      </c>
      <c r="S129" t="s">
        <v>223</v>
      </c>
      <c r="U129" t="s">
        <v>1292</v>
      </c>
      <c r="W129" t="s">
        <v>196</v>
      </c>
      <c r="X129" t="s">
        <v>197</v>
      </c>
      <c r="AA129" t="s">
        <v>4371</v>
      </c>
      <c r="AB129" t="s">
        <v>4372</v>
      </c>
      <c r="AC129" t="s">
        <v>4373</v>
      </c>
      <c r="AD129" t="s">
        <v>3526</v>
      </c>
      <c r="AE129" t="s">
        <v>225</v>
      </c>
      <c r="AF129" t="s">
        <v>806</v>
      </c>
      <c r="AG129" t="s">
        <v>196</v>
      </c>
      <c r="AI129" t="s">
        <v>198</v>
      </c>
      <c r="AJ129" t="s">
        <v>1293</v>
      </c>
      <c r="AK129" t="s">
        <v>199</v>
      </c>
      <c r="AL129" t="s">
        <v>4374</v>
      </c>
      <c r="AM129" t="s">
        <v>196</v>
      </c>
      <c r="AN129" t="s">
        <v>210</v>
      </c>
      <c r="AO129" t="s">
        <v>199</v>
      </c>
      <c r="FC129" t="s">
        <v>203</v>
      </c>
      <c r="FD129" t="s">
        <v>1294</v>
      </c>
      <c r="FH129" t="s">
        <v>1295</v>
      </c>
      <c r="FL129" t="s">
        <v>226</v>
      </c>
      <c r="FP129" t="s">
        <v>1292</v>
      </c>
      <c r="FS129" t="s">
        <v>3551</v>
      </c>
      <c r="FT129" t="s">
        <v>3552</v>
      </c>
      <c r="FW129" t="s">
        <v>227</v>
      </c>
      <c r="FY129" t="s">
        <v>209</v>
      </c>
      <c r="FZ129" t="s">
        <v>247</v>
      </c>
      <c r="GA129" t="s">
        <v>1296</v>
      </c>
      <c r="GB129" t="s">
        <v>1292</v>
      </c>
      <c r="GH129" t="s">
        <v>213</v>
      </c>
      <c r="GK129" t="s">
        <v>3547</v>
      </c>
      <c r="GL129" t="s">
        <v>294</v>
      </c>
    </row>
    <row r="130" spans="1:194" ht="15" x14ac:dyDescent="0.25">
      <c r="A130" t="s">
        <v>1297</v>
      </c>
      <c r="B130" t="s">
        <v>1298</v>
      </c>
      <c r="C130" t="s">
        <v>192</v>
      </c>
      <c r="D130" t="s">
        <v>192</v>
      </c>
      <c r="E130" t="s">
        <v>230</v>
      </c>
      <c r="F130" t="s">
        <v>231</v>
      </c>
      <c r="G130" s="15">
        <v>46137</v>
      </c>
      <c r="H130" t="s">
        <v>4375</v>
      </c>
      <c r="I130" t="s">
        <v>212</v>
      </c>
      <c r="J130" t="s">
        <v>4376</v>
      </c>
      <c r="L130" t="s">
        <v>4377</v>
      </c>
      <c r="N130" t="s">
        <v>201</v>
      </c>
      <c r="O130" t="s">
        <v>202</v>
      </c>
      <c r="S130" t="s">
        <v>223</v>
      </c>
      <c r="U130" t="s">
        <v>1299</v>
      </c>
      <c r="V130" t="s">
        <v>4172</v>
      </c>
      <c r="W130" t="s">
        <v>198</v>
      </c>
      <c r="AA130" t="s">
        <v>3540</v>
      </c>
      <c r="AB130" t="s">
        <v>4378</v>
      </c>
      <c r="AC130" t="s">
        <v>4379</v>
      </c>
      <c r="AD130" t="s">
        <v>3526</v>
      </c>
      <c r="AE130" t="s">
        <v>225</v>
      </c>
      <c r="AF130" t="s">
        <v>1300</v>
      </c>
      <c r="AG130" t="s">
        <v>196</v>
      </c>
      <c r="AI130" t="s">
        <v>196</v>
      </c>
      <c r="AK130" t="s">
        <v>198</v>
      </c>
      <c r="AL130" t="s">
        <v>1301</v>
      </c>
      <c r="AM130" t="s">
        <v>198</v>
      </c>
      <c r="AO130" t="s">
        <v>198</v>
      </c>
      <c r="AP130" t="s">
        <v>1302</v>
      </c>
      <c r="AQ130" t="s">
        <v>4380</v>
      </c>
      <c r="AR130" t="s">
        <v>4381</v>
      </c>
      <c r="AS130" t="s">
        <v>1303</v>
      </c>
      <c r="AX130" t="s">
        <v>1304</v>
      </c>
      <c r="AY130" t="s">
        <v>1305</v>
      </c>
      <c r="AZ130" t="s">
        <v>198</v>
      </c>
      <c r="BA130" t="s">
        <v>314</v>
      </c>
      <c r="BB130" t="s">
        <v>1306</v>
      </c>
      <c r="BD130" t="s">
        <v>4382</v>
      </c>
      <c r="BE130" t="s">
        <v>196</v>
      </c>
      <c r="BF130" t="s">
        <v>196</v>
      </c>
      <c r="BH130" t="s">
        <v>1307</v>
      </c>
      <c r="BI130" t="s">
        <v>198</v>
      </c>
      <c r="BO130" t="s">
        <v>196</v>
      </c>
      <c r="BR130" t="s">
        <v>269</v>
      </c>
      <c r="CP130" t="s">
        <v>198</v>
      </c>
      <c r="CQ130" t="s">
        <v>277</v>
      </c>
      <c r="CR130" t="s">
        <v>278</v>
      </c>
      <c r="CS130" t="s">
        <v>196</v>
      </c>
      <c r="CW130" t="s">
        <v>196</v>
      </c>
      <c r="CY130" t="s">
        <v>198</v>
      </c>
      <c r="CZ130" t="s">
        <v>278</v>
      </c>
      <c r="DA130" t="s">
        <v>198</v>
      </c>
      <c r="DB130" t="s">
        <v>280</v>
      </c>
      <c r="DD130" t="s">
        <v>278</v>
      </c>
      <c r="DE130" t="s">
        <v>196</v>
      </c>
      <c r="DG130" t="s">
        <v>281</v>
      </c>
      <c r="DH130" t="s">
        <v>282</v>
      </c>
      <c r="DI130" t="s">
        <v>324</v>
      </c>
      <c r="DL130" t="s">
        <v>198</v>
      </c>
      <c r="DM130" t="s">
        <v>4034</v>
      </c>
      <c r="DN130" t="s">
        <v>198</v>
      </c>
      <c r="DO130" t="s">
        <v>3749</v>
      </c>
      <c r="DP130" t="s">
        <v>283</v>
      </c>
      <c r="DQ130" t="s">
        <v>324</v>
      </c>
      <c r="DR130" t="s">
        <v>324</v>
      </c>
      <c r="DS130" t="s">
        <v>196</v>
      </c>
      <c r="DT130" t="s">
        <v>196</v>
      </c>
      <c r="DV130" t="s">
        <v>196</v>
      </c>
      <c r="DW130" t="s">
        <v>3550</v>
      </c>
      <c r="DX130" t="s">
        <v>196</v>
      </c>
      <c r="DY130" t="s">
        <v>284</v>
      </c>
      <c r="EA130" t="s">
        <v>198</v>
      </c>
      <c r="EB130" t="s">
        <v>429</v>
      </c>
      <c r="EC130" t="s">
        <v>198</v>
      </c>
      <c r="ED130" t="s">
        <v>1308</v>
      </c>
      <c r="EE130" t="s">
        <v>1309</v>
      </c>
      <c r="EF130" t="s">
        <v>1310</v>
      </c>
      <c r="EG130" t="s">
        <v>1311</v>
      </c>
      <c r="EH130" t="s">
        <v>196</v>
      </c>
      <c r="EM130" t="s">
        <v>196</v>
      </c>
      <c r="ER130" t="s">
        <v>196</v>
      </c>
      <c r="EW130" t="s">
        <v>290</v>
      </c>
      <c r="EX130" t="s">
        <v>884</v>
      </c>
      <c r="EZ130" t="s">
        <v>196</v>
      </c>
      <c r="FA130" t="s">
        <v>198</v>
      </c>
      <c r="FB130" t="s">
        <v>196</v>
      </c>
      <c r="FC130" t="s">
        <v>203</v>
      </c>
      <c r="FD130" t="s">
        <v>1312</v>
      </c>
      <c r="FH130" t="s">
        <v>1313</v>
      </c>
      <c r="FL130" t="s">
        <v>226</v>
      </c>
      <c r="FP130" t="s">
        <v>1299</v>
      </c>
      <c r="FS130" t="s">
        <v>3926</v>
      </c>
      <c r="FT130" t="s">
        <v>3927</v>
      </c>
      <c r="FW130" t="s">
        <v>227</v>
      </c>
      <c r="FY130" t="s">
        <v>209</v>
      </c>
      <c r="FZ130" t="s">
        <v>247</v>
      </c>
      <c r="GA130" t="s">
        <v>1314</v>
      </c>
      <c r="GB130" t="s">
        <v>1299</v>
      </c>
      <c r="GH130" t="s">
        <v>1035</v>
      </c>
      <c r="GK130" t="s">
        <v>3547</v>
      </c>
      <c r="GL130" t="s">
        <v>294</v>
      </c>
    </row>
    <row r="131" spans="1:194" ht="15" x14ac:dyDescent="0.25">
      <c r="A131" t="s">
        <v>1315</v>
      </c>
      <c r="B131" t="s">
        <v>1316</v>
      </c>
      <c r="C131" t="s">
        <v>192</v>
      </c>
      <c r="D131" t="s">
        <v>192</v>
      </c>
      <c r="E131" t="s">
        <v>230</v>
      </c>
      <c r="F131" t="s">
        <v>231</v>
      </c>
      <c r="G131" s="15">
        <v>46135</v>
      </c>
      <c r="H131" t="s">
        <v>4105</v>
      </c>
      <c r="I131" t="s">
        <v>193</v>
      </c>
      <c r="J131" t="s">
        <v>4383</v>
      </c>
      <c r="L131" t="s">
        <v>4384</v>
      </c>
      <c r="N131" t="s">
        <v>201</v>
      </c>
      <c r="O131" t="s">
        <v>202</v>
      </c>
      <c r="S131" t="s">
        <v>223</v>
      </c>
      <c r="U131" t="s">
        <v>1317</v>
      </c>
      <c r="V131" t="s">
        <v>3539</v>
      </c>
      <c r="W131" t="s">
        <v>198</v>
      </c>
      <c r="AA131" t="s">
        <v>3702</v>
      </c>
      <c r="AB131" t="s">
        <v>4385</v>
      </c>
      <c r="AC131" t="s">
        <v>4386</v>
      </c>
      <c r="AD131" t="s">
        <v>3526</v>
      </c>
      <c r="AE131" t="s">
        <v>225</v>
      </c>
      <c r="AF131" t="s">
        <v>366</v>
      </c>
      <c r="AG131" t="s">
        <v>198</v>
      </c>
      <c r="AH131" t="s">
        <v>3558</v>
      </c>
      <c r="AI131" t="s">
        <v>196</v>
      </c>
      <c r="AK131" t="s">
        <v>198</v>
      </c>
      <c r="AL131" t="s">
        <v>1318</v>
      </c>
      <c r="AM131" t="s">
        <v>198</v>
      </c>
      <c r="AO131" t="s">
        <v>198</v>
      </c>
      <c r="AP131" t="s">
        <v>1319</v>
      </c>
      <c r="AQ131" t="s">
        <v>4387</v>
      </c>
      <c r="AR131" t="s">
        <v>4388</v>
      </c>
      <c r="AS131" t="s">
        <v>263</v>
      </c>
      <c r="AT131" t="s">
        <v>264</v>
      </c>
      <c r="AU131" t="s">
        <v>265</v>
      </c>
      <c r="AY131" t="s">
        <v>1320</v>
      </c>
      <c r="AZ131" t="s">
        <v>198</v>
      </c>
      <c r="BA131" t="s">
        <v>314</v>
      </c>
      <c r="BB131" t="s">
        <v>1321</v>
      </c>
      <c r="BE131" t="s">
        <v>198</v>
      </c>
      <c r="BH131" t="s">
        <v>1322</v>
      </c>
      <c r="BI131" t="s">
        <v>198</v>
      </c>
      <c r="BO131" t="s">
        <v>196</v>
      </c>
      <c r="BR131" t="s">
        <v>269</v>
      </c>
      <c r="BT131" t="s">
        <v>532</v>
      </c>
      <c r="BV131" t="s">
        <v>3546</v>
      </c>
      <c r="BW131" t="s">
        <v>198</v>
      </c>
      <c r="BX131" t="s">
        <v>271</v>
      </c>
      <c r="BZ131" t="s">
        <v>196</v>
      </c>
      <c r="CA131" t="s">
        <v>319</v>
      </c>
      <c r="CB131" t="s">
        <v>273</v>
      </c>
      <c r="CD131" t="s">
        <v>829</v>
      </c>
      <c r="CE131" t="s">
        <v>1323</v>
      </c>
      <c r="CM131" t="s">
        <v>3546</v>
      </c>
      <c r="CO131" t="s">
        <v>276</v>
      </c>
      <c r="CP131" t="s">
        <v>198</v>
      </c>
      <c r="CQ131" t="s">
        <v>277</v>
      </c>
      <c r="CR131" t="s">
        <v>278</v>
      </c>
      <c r="CS131" t="s">
        <v>198</v>
      </c>
      <c r="CT131" t="s">
        <v>279</v>
      </c>
      <c r="CV131" t="s">
        <v>278</v>
      </c>
      <c r="CW131" t="s">
        <v>196</v>
      </c>
      <c r="CY131" t="s">
        <v>196</v>
      </c>
      <c r="DA131" t="s">
        <v>198</v>
      </c>
      <c r="DB131" t="s">
        <v>322</v>
      </c>
      <c r="DD131" t="s">
        <v>278</v>
      </c>
      <c r="DE131" t="s">
        <v>196</v>
      </c>
      <c r="DG131" t="s">
        <v>281</v>
      </c>
      <c r="DH131" t="s">
        <v>282</v>
      </c>
      <c r="DI131" t="s">
        <v>198</v>
      </c>
      <c r="DL131" t="s">
        <v>198</v>
      </c>
      <c r="DM131" t="s">
        <v>3604</v>
      </c>
      <c r="DN131" t="s">
        <v>196</v>
      </c>
      <c r="DP131" t="s">
        <v>283</v>
      </c>
      <c r="DQ131" t="s">
        <v>196</v>
      </c>
      <c r="DR131" t="s">
        <v>198</v>
      </c>
      <c r="DS131" t="s">
        <v>198</v>
      </c>
      <c r="DT131" t="s">
        <v>198</v>
      </c>
      <c r="DU131" t="s">
        <v>3543</v>
      </c>
      <c r="DV131" t="s">
        <v>196</v>
      </c>
      <c r="DW131" t="s">
        <v>3547</v>
      </c>
      <c r="DX131" t="s">
        <v>196</v>
      </c>
      <c r="DY131" t="s">
        <v>284</v>
      </c>
      <c r="EA131" t="s">
        <v>198</v>
      </c>
      <c r="EB131" t="s">
        <v>429</v>
      </c>
      <c r="EC131" t="s">
        <v>198</v>
      </c>
      <c r="ED131" t="s">
        <v>1324</v>
      </c>
      <c r="EE131" t="s">
        <v>1325</v>
      </c>
      <c r="EF131" t="s">
        <v>1326</v>
      </c>
      <c r="EG131" t="s">
        <v>1327</v>
      </c>
      <c r="EH131" t="s">
        <v>196</v>
      </c>
      <c r="EM131" t="s">
        <v>198</v>
      </c>
      <c r="EN131" t="s">
        <v>1328</v>
      </c>
      <c r="EO131" t="s">
        <v>1329</v>
      </c>
      <c r="ER131" t="s">
        <v>196</v>
      </c>
      <c r="EW131" t="s">
        <v>290</v>
      </c>
      <c r="EX131" t="s">
        <v>884</v>
      </c>
      <c r="EZ131" t="s">
        <v>196</v>
      </c>
      <c r="FA131" t="s">
        <v>198</v>
      </c>
      <c r="FB131" t="s">
        <v>198</v>
      </c>
      <c r="FC131" t="s">
        <v>203</v>
      </c>
      <c r="FD131" t="s">
        <v>1330</v>
      </c>
      <c r="FH131" t="s">
        <v>1331</v>
      </c>
      <c r="FL131" t="s">
        <v>226</v>
      </c>
      <c r="FP131" t="s">
        <v>1317</v>
      </c>
      <c r="FS131" t="s">
        <v>3551</v>
      </c>
      <c r="FT131" t="s">
        <v>3552</v>
      </c>
      <c r="FW131" t="s">
        <v>227</v>
      </c>
      <c r="FY131" t="s">
        <v>209</v>
      </c>
      <c r="FZ131" t="s">
        <v>247</v>
      </c>
      <c r="GA131" t="s">
        <v>1332</v>
      </c>
      <c r="GB131" t="s">
        <v>1317</v>
      </c>
      <c r="GH131" t="s">
        <v>213</v>
      </c>
      <c r="GK131" t="s">
        <v>3547</v>
      </c>
      <c r="GL131" t="s">
        <v>294</v>
      </c>
    </row>
    <row r="132" spans="1:194" ht="15" x14ac:dyDescent="0.25">
      <c r="A132" t="s">
        <v>1333</v>
      </c>
      <c r="B132" t="s">
        <v>1334</v>
      </c>
      <c r="C132" t="s">
        <v>192</v>
      </c>
      <c r="D132" t="s">
        <v>192</v>
      </c>
      <c r="E132" t="s">
        <v>230</v>
      </c>
      <c r="F132" t="s">
        <v>231</v>
      </c>
      <c r="G132" s="15">
        <v>46127</v>
      </c>
      <c r="H132" t="s">
        <v>4053</v>
      </c>
      <c r="I132" t="s">
        <v>193</v>
      </c>
      <c r="J132" t="s">
        <v>4389</v>
      </c>
      <c r="L132" t="s">
        <v>4390</v>
      </c>
      <c r="N132" t="s">
        <v>201</v>
      </c>
      <c r="O132" t="s">
        <v>202</v>
      </c>
      <c r="S132" t="s">
        <v>223</v>
      </c>
      <c r="U132" t="s">
        <v>1335</v>
      </c>
      <c r="V132" t="s">
        <v>3666</v>
      </c>
      <c r="W132" t="s">
        <v>256</v>
      </c>
      <c r="AA132" t="s">
        <v>4119</v>
      </c>
      <c r="AB132" t="s">
        <v>4391</v>
      </c>
      <c r="AC132" t="s">
        <v>4392</v>
      </c>
      <c r="AD132" t="s">
        <v>3527</v>
      </c>
      <c r="AE132" t="s">
        <v>225</v>
      </c>
      <c r="AF132" t="s">
        <v>436</v>
      </c>
      <c r="AG132" t="s">
        <v>198</v>
      </c>
      <c r="AH132" t="s">
        <v>4393</v>
      </c>
      <c r="AI132" t="s">
        <v>198</v>
      </c>
      <c r="AJ132" t="s">
        <v>411</v>
      </c>
      <c r="AK132" t="s">
        <v>199</v>
      </c>
      <c r="AL132" t="s">
        <v>1336</v>
      </c>
      <c r="AM132" t="s">
        <v>198</v>
      </c>
      <c r="AO132" t="s">
        <v>199</v>
      </c>
      <c r="AP132" t="s">
        <v>1337</v>
      </c>
      <c r="AQ132" t="s">
        <v>4394</v>
      </c>
      <c r="AR132" t="s">
        <v>4395</v>
      </c>
      <c r="FC132" t="s">
        <v>203</v>
      </c>
      <c r="FH132" t="s">
        <v>1338</v>
      </c>
      <c r="FL132" t="s">
        <v>226</v>
      </c>
      <c r="FP132" t="s">
        <v>1335</v>
      </c>
      <c r="FS132" t="s">
        <v>3612</v>
      </c>
      <c r="FT132" t="s">
        <v>3613</v>
      </c>
      <c r="FW132" t="s">
        <v>227</v>
      </c>
      <c r="FY132" t="s">
        <v>209</v>
      </c>
      <c r="FZ132" t="s">
        <v>327</v>
      </c>
      <c r="GA132" t="s">
        <v>1339</v>
      </c>
      <c r="GB132" t="s">
        <v>1335</v>
      </c>
      <c r="GH132" t="s">
        <v>211</v>
      </c>
      <c r="GK132" t="s">
        <v>3547</v>
      </c>
      <c r="GL132" t="s">
        <v>294</v>
      </c>
    </row>
    <row r="133" spans="1:194" ht="15" x14ac:dyDescent="0.25">
      <c r="A133" t="s">
        <v>1340</v>
      </c>
      <c r="B133" t="s">
        <v>1341</v>
      </c>
      <c r="C133" t="s">
        <v>192</v>
      </c>
      <c r="D133" t="s">
        <v>192</v>
      </c>
      <c r="E133" t="s">
        <v>230</v>
      </c>
      <c r="F133" t="s">
        <v>231</v>
      </c>
      <c r="G133" s="15">
        <v>46127</v>
      </c>
      <c r="H133" t="s">
        <v>4053</v>
      </c>
      <c r="I133" t="s">
        <v>193</v>
      </c>
      <c r="J133" t="s">
        <v>4396</v>
      </c>
      <c r="L133" t="s">
        <v>4397</v>
      </c>
      <c r="N133" t="s">
        <v>201</v>
      </c>
      <c r="O133" t="s">
        <v>202</v>
      </c>
      <c r="S133" t="s">
        <v>223</v>
      </c>
      <c r="U133" t="s">
        <v>1342</v>
      </c>
      <c r="V133" t="s">
        <v>3666</v>
      </c>
      <c r="W133" t="s">
        <v>256</v>
      </c>
      <c r="AA133" t="s">
        <v>3550</v>
      </c>
      <c r="AB133" t="s">
        <v>4398</v>
      </c>
      <c r="AC133" t="s">
        <v>4399</v>
      </c>
      <c r="AD133" t="s">
        <v>3527</v>
      </c>
      <c r="AE133" t="s">
        <v>225</v>
      </c>
      <c r="AF133" t="s">
        <v>560</v>
      </c>
      <c r="AG133" t="s">
        <v>196</v>
      </c>
      <c r="AI133" t="s">
        <v>196</v>
      </c>
      <c r="AK133" t="s">
        <v>198</v>
      </c>
      <c r="AL133" t="s">
        <v>1343</v>
      </c>
      <c r="AM133" t="s">
        <v>198</v>
      </c>
      <c r="AO133" t="s">
        <v>198</v>
      </c>
      <c r="AP133" t="s">
        <v>4400</v>
      </c>
      <c r="AQ133" t="s">
        <v>4401</v>
      </c>
      <c r="AR133" t="s">
        <v>4402</v>
      </c>
      <c r="FC133" t="s">
        <v>203</v>
      </c>
      <c r="FH133" t="s">
        <v>1344</v>
      </c>
      <c r="FL133" t="s">
        <v>226</v>
      </c>
      <c r="FP133" t="s">
        <v>1342</v>
      </c>
      <c r="FS133" t="s">
        <v>3612</v>
      </c>
      <c r="FT133" t="s">
        <v>3613</v>
      </c>
      <c r="FW133" t="s">
        <v>227</v>
      </c>
      <c r="FY133" t="s">
        <v>209</v>
      </c>
      <c r="FZ133" t="s">
        <v>327</v>
      </c>
      <c r="GA133" t="s">
        <v>1345</v>
      </c>
      <c r="GB133" t="s">
        <v>1342</v>
      </c>
      <c r="GH133" t="s">
        <v>211</v>
      </c>
      <c r="GK133" t="s">
        <v>3547</v>
      </c>
      <c r="GL133" t="s">
        <v>294</v>
      </c>
    </row>
    <row r="134" spans="1:194" ht="15" x14ac:dyDescent="0.25">
      <c r="A134" t="s">
        <v>1346</v>
      </c>
      <c r="B134" t="s">
        <v>1347</v>
      </c>
      <c r="C134" t="s">
        <v>192</v>
      </c>
      <c r="D134" t="s">
        <v>192</v>
      </c>
      <c r="E134" t="s">
        <v>230</v>
      </c>
      <c r="F134" t="s">
        <v>231</v>
      </c>
      <c r="G134" s="15">
        <v>46127</v>
      </c>
      <c r="H134" t="s">
        <v>3684</v>
      </c>
      <c r="I134" t="s">
        <v>193</v>
      </c>
      <c r="J134" t="s">
        <v>3700</v>
      </c>
      <c r="L134" t="s">
        <v>4403</v>
      </c>
      <c r="N134" t="s">
        <v>194</v>
      </c>
      <c r="O134" t="s">
        <v>195</v>
      </c>
      <c r="S134" t="s">
        <v>223</v>
      </c>
      <c r="U134" t="s">
        <v>1348</v>
      </c>
      <c r="V134" t="s">
        <v>3666</v>
      </c>
      <c r="W134" t="s">
        <v>196</v>
      </c>
      <c r="X134" t="s">
        <v>208</v>
      </c>
      <c r="AA134" t="s">
        <v>3548</v>
      </c>
      <c r="AB134" t="s">
        <v>4404</v>
      </c>
      <c r="AC134" t="s">
        <v>4405</v>
      </c>
      <c r="AD134" t="s">
        <v>3527</v>
      </c>
      <c r="AE134" t="s">
        <v>242</v>
      </c>
      <c r="AF134" t="s">
        <v>436</v>
      </c>
      <c r="AG134" t="s">
        <v>196</v>
      </c>
      <c r="AI134" t="s">
        <v>198</v>
      </c>
      <c r="AJ134" t="s">
        <v>411</v>
      </c>
      <c r="AK134" t="s">
        <v>199</v>
      </c>
      <c r="AL134" t="s">
        <v>1349</v>
      </c>
      <c r="AM134" t="s">
        <v>198</v>
      </c>
      <c r="AO134" t="s">
        <v>199</v>
      </c>
      <c r="AP134" t="s">
        <v>1350</v>
      </c>
      <c r="AQ134" t="s">
        <v>4406</v>
      </c>
      <c r="AR134" t="s">
        <v>4407</v>
      </c>
      <c r="FC134" t="s">
        <v>203</v>
      </c>
      <c r="FH134" t="s">
        <v>1351</v>
      </c>
      <c r="FL134" t="s">
        <v>226</v>
      </c>
      <c r="FP134" t="s">
        <v>1348</v>
      </c>
      <c r="FS134" t="s">
        <v>3612</v>
      </c>
      <c r="FT134" t="s">
        <v>3613</v>
      </c>
      <c r="FW134" t="s">
        <v>227</v>
      </c>
      <c r="FY134" t="s">
        <v>209</v>
      </c>
      <c r="FZ134" t="s">
        <v>327</v>
      </c>
      <c r="GA134" t="s">
        <v>1352</v>
      </c>
      <c r="GB134" t="s">
        <v>1348</v>
      </c>
      <c r="GH134" t="s">
        <v>211</v>
      </c>
      <c r="GK134" t="s">
        <v>3547</v>
      </c>
      <c r="GL134" t="s">
        <v>294</v>
      </c>
    </row>
    <row r="135" spans="1:194" ht="15" x14ac:dyDescent="0.25">
      <c r="A135" t="s">
        <v>1353</v>
      </c>
      <c r="B135" t="s">
        <v>1354</v>
      </c>
      <c r="C135" t="s">
        <v>192</v>
      </c>
      <c r="D135" t="s">
        <v>192</v>
      </c>
      <c r="E135" t="s">
        <v>230</v>
      </c>
      <c r="F135" t="s">
        <v>231</v>
      </c>
      <c r="G135" s="15">
        <v>46135</v>
      </c>
      <c r="H135" t="s">
        <v>4408</v>
      </c>
      <c r="I135" t="s">
        <v>193</v>
      </c>
      <c r="J135" t="s">
        <v>4409</v>
      </c>
      <c r="L135" t="s">
        <v>4410</v>
      </c>
      <c r="N135" t="s">
        <v>194</v>
      </c>
      <c r="O135" t="s">
        <v>195</v>
      </c>
      <c r="S135" t="s">
        <v>223</v>
      </c>
      <c r="U135" t="s">
        <v>1355</v>
      </c>
      <c r="V135" t="s">
        <v>3539</v>
      </c>
      <c r="W135" t="s">
        <v>196</v>
      </c>
      <c r="X135" t="s">
        <v>197</v>
      </c>
      <c r="AA135" t="s">
        <v>3550</v>
      </c>
      <c r="AB135" t="s">
        <v>4411</v>
      </c>
      <c r="AC135" t="s">
        <v>4412</v>
      </c>
      <c r="AD135" t="s">
        <v>3526</v>
      </c>
      <c r="AE135" t="s">
        <v>225</v>
      </c>
      <c r="AF135" t="s">
        <v>366</v>
      </c>
      <c r="AG135" t="s">
        <v>196</v>
      </c>
      <c r="AI135" t="s">
        <v>196</v>
      </c>
      <c r="AK135" t="s">
        <v>199</v>
      </c>
      <c r="AL135" t="s">
        <v>1356</v>
      </c>
      <c r="AM135" t="s">
        <v>196</v>
      </c>
      <c r="AN135" t="s">
        <v>215</v>
      </c>
      <c r="AO135" t="s">
        <v>199</v>
      </c>
      <c r="AP135" t="s">
        <v>4413</v>
      </c>
      <c r="AQ135" t="s">
        <v>4411</v>
      </c>
      <c r="AR135" t="s">
        <v>4414</v>
      </c>
      <c r="FC135" t="s">
        <v>203</v>
      </c>
      <c r="FH135" t="s">
        <v>1357</v>
      </c>
      <c r="FL135" t="s">
        <v>226</v>
      </c>
      <c r="FP135" t="s">
        <v>1355</v>
      </c>
      <c r="FS135" t="s">
        <v>3551</v>
      </c>
      <c r="FT135" t="s">
        <v>3552</v>
      </c>
      <c r="FW135" t="s">
        <v>227</v>
      </c>
      <c r="FY135" t="s">
        <v>209</v>
      </c>
      <c r="FZ135" t="s">
        <v>247</v>
      </c>
      <c r="GA135" t="s">
        <v>1358</v>
      </c>
      <c r="GB135" t="s">
        <v>1355</v>
      </c>
      <c r="GH135" t="s">
        <v>213</v>
      </c>
      <c r="GK135" t="s">
        <v>3547</v>
      </c>
      <c r="GL135" t="s">
        <v>294</v>
      </c>
    </row>
    <row r="136" spans="1:194" ht="15" x14ac:dyDescent="0.25">
      <c r="A136" t="s">
        <v>1359</v>
      </c>
      <c r="B136" t="s">
        <v>1360</v>
      </c>
      <c r="C136" t="s">
        <v>192</v>
      </c>
      <c r="D136" t="s">
        <v>192</v>
      </c>
      <c r="E136" t="s">
        <v>221</v>
      </c>
      <c r="F136" t="s">
        <v>222</v>
      </c>
      <c r="G136" s="15">
        <v>46136</v>
      </c>
      <c r="H136" t="s">
        <v>4415</v>
      </c>
      <c r="I136" t="s">
        <v>193</v>
      </c>
      <c r="J136" t="s">
        <v>4416</v>
      </c>
      <c r="L136" t="s">
        <v>4417</v>
      </c>
      <c r="N136" t="s">
        <v>194</v>
      </c>
      <c r="O136" t="s">
        <v>195</v>
      </c>
      <c r="S136" t="s">
        <v>223</v>
      </c>
      <c r="U136" t="s">
        <v>1361</v>
      </c>
      <c r="W136" t="s">
        <v>196</v>
      </c>
      <c r="X136" t="s">
        <v>208</v>
      </c>
      <c r="AA136" t="s">
        <v>3573</v>
      </c>
      <c r="AB136" t="s">
        <v>4418</v>
      </c>
      <c r="AC136" t="s">
        <v>4419</v>
      </c>
      <c r="AD136" t="s">
        <v>3526</v>
      </c>
      <c r="AE136" t="s">
        <v>225</v>
      </c>
      <c r="AF136" t="s">
        <v>1362</v>
      </c>
      <c r="AG136" t="s">
        <v>198</v>
      </c>
      <c r="AH136" t="s">
        <v>4420</v>
      </c>
      <c r="AI136" t="s">
        <v>196</v>
      </c>
      <c r="AK136" t="s">
        <v>199</v>
      </c>
      <c r="AL136" t="s">
        <v>1363</v>
      </c>
      <c r="AM136" t="s">
        <v>196</v>
      </c>
      <c r="AN136" t="s">
        <v>210</v>
      </c>
      <c r="AO136" t="s">
        <v>199</v>
      </c>
      <c r="FC136" t="s">
        <v>203</v>
      </c>
      <c r="FH136" t="s">
        <v>1364</v>
      </c>
      <c r="FL136" t="s">
        <v>226</v>
      </c>
      <c r="FP136" t="s">
        <v>1361</v>
      </c>
      <c r="FS136" t="s">
        <v>4177</v>
      </c>
      <c r="FT136" t="s">
        <v>4178</v>
      </c>
      <c r="FW136" t="s">
        <v>227</v>
      </c>
      <c r="FY136" t="s">
        <v>209</v>
      </c>
      <c r="FZ136" t="s">
        <v>247</v>
      </c>
      <c r="GA136" t="s">
        <v>1365</v>
      </c>
      <c r="GB136" t="s">
        <v>1361</v>
      </c>
      <c r="GH136" t="s">
        <v>216</v>
      </c>
      <c r="GK136" t="s">
        <v>3547</v>
      </c>
      <c r="GL136" t="s">
        <v>294</v>
      </c>
    </row>
    <row r="137" spans="1:194" ht="15" x14ac:dyDescent="0.25">
      <c r="A137" t="s">
        <v>1366</v>
      </c>
      <c r="B137" t="s">
        <v>1367</v>
      </c>
      <c r="C137" t="s">
        <v>192</v>
      </c>
      <c r="D137" t="s">
        <v>192</v>
      </c>
      <c r="E137" t="s">
        <v>230</v>
      </c>
      <c r="F137" t="s">
        <v>231</v>
      </c>
      <c r="G137" s="15">
        <v>46139</v>
      </c>
      <c r="H137" t="s">
        <v>4421</v>
      </c>
      <c r="I137" t="s">
        <v>193</v>
      </c>
      <c r="J137" t="s">
        <v>4422</v>
      </c>
      <c r="L137" t="s">
        <v>4423</v>
      </c>
      <c r="N137" t="s">
        <v>194</v>
      </c>
      <c r="O137" t="s">
        <v>195</v>
      </c>
      <c r="S137" t="s">
        <v>223</v>
      </c>
      <c r="U137" t="s">
        <v>1368</v>
      </c>
      <c r="V137" t="s">
        <v>3876</v>
      </c>
      <c r="W137" t="s">
        <v>196</v>
      </c>
      <c r="X137" t="s">
        <v>197</v>
      </c>
      <c r="AA137" t="s">
        <v>3550</v>
      </c>
      <c r="AB137" t="s">
        <v>4424</v>
      </c>
      <c r="AC137" t="s">
        <v>4425</v>
      </c>
      <c r="AD137" t="s">
        <v>3530</v>
      </c>
      <c r="AE137" t="s">
        <v>225</v>
      </c>
      <c r="AF137" t="s">
        <v>246</v>
      </c>
      <c r="AG137" t="s">
        <v>196</v>
      </c>
      <c r="AI137" t="s">
        <v>198</v>
      </c>
      <c r="AJ137" t="s">
        <v>1369</v>
      </c>
      <c r="AK137" t="s">
        <v>199</v>
      </c>
      <c r="AL137" t="s">
        <v>1370</v>
      </c>
      <c r="AM137" t="s">
        <v>198</v>
      </c>
      <c r="AO137" t="s">
        <v>199</v>
      </c>
      <c r="AP137" t="s">
        <v>1371</v>
      </c>
      <c r="AQ137" t="s">
        <v>4426</v>
      </c>
      <c r="AR137" t="s">
        <v>4427</v>
      </c>
      <c r="FC137" t="s">
        <v>203</v>
      </c>
      <c r="FH137" t="s">
        <v>1372</v>
      </c>
      <c r="FL137" t="s">
        <v>226</v>
      </c>
      <c r="FP137" t="s">
        <v>1368</v>
      </c>
      <c r="FS137" t="s">
        <v>3881</v>
      </c>
      <c r="FT137" t="s">
        <v>3882</v>
      </c>
      <c r="FW137" t="s">
        <v>227</v>
      </c>
      <c r="FY137" t="s">
        <v>209</v>
      </c>
      <c r="FZ137" t="s">
        <v>639</v>
      </c>
      <c r="GA137" t="s">
        <v>1373</v>
      </c>
      <c r="GB137" t="s">
        <v>1368</v>
      </c>
      <c r="GH137" t="s">
        <v>329</v>
      </c>
      <c r="GK137" t="s">
        <v>3563</v>
      </c>
      <c r="GL137" t="s">
        <v>294</v>
      </c>
    </row>
    <row r="138" spans="1:194" ht="15" x14ac:dyDescent="0.25">
      <c r="A138" t="s">
        <v>1374</v>
      </c>
      <c r="B138" t="s">
        <v>1375</v>
      </c>
      <c r="C138" t="s">
        <v>192</v>
      </c>
      <c r="D138" t="s">
        <v>192</v>
      </c>
      <c r="E138" t="s">
        <v>221</v>
      </c>
      <c r="F138" t="s">
        <v>222</v>
      </c>
      <c r="G138" s="15">
        <v>46134</v>
      </c>
      <c r="H138" t="s">
        <v>4087</v>
      </c>
      <c r="I138" t="s">
        <v>200</v>
      </c>
      <c r="J138" t="s">
        <v>4428</v>
      </c>
      <c r="L138" t="s">
        <v>4429</v>
      </c>
      <c r="N138" t="s">
        <v>194</v>
      </c>
      <c r="O138" t="s">
        <v>195</v>
      </c>
      <c r="S138" t="s">
        <v>223</v>
      </c>
      <c r="U138" t="s">
        <v>1376</v>
      </c>
      <c r="W138" t="s">
        <v>196</v>
      </c>
      <c r="X138" t="s">
        <v>197</v>
      </c>
      <c r="AA138" t="s">
        <v>3543</v>
      </c>
      <c r="AB138" t="s">
        <v>4430</v>
      </c>
      <c r="AC138" t="s">
        <v>4431</v>
      </c>
      <c r="AD138" t="s">
        <v>3526</v>
      </c>
      <c r="AE138" t="s">
        <v>225</v>
      </c>
      <c r="AF138" t="s">
        <v>246</v>
      </c>
      <c r="AG138" t="s">
        <v>198</v>
      </c>
      <c r="AH138" t="s">
        <v>4432</v>
      </c>
      <c r="AI138" t="s">
        <v>198</v>
      </c>
      <c r="AJ138" t="s">
        <v>1377</v>
      </c>
      <c r="AK138" t="s">
        <v>199</v>
      </c>
      <c r="AL138" t="s">
        <v>1378</v>
      </c>
      <c r="AM138" t="s">
        <v>198</v>
      </c>
      <c r="AO138" t="s">
        <v>199</v>
      </c>
      <c r="FC138" t="s">
        <v>203</v>
      </c>
      <c r="FH138" t="s">
        <v>1379</v>
      </c>
      <c r="FL138" t="s">
        <v>226</v>
      </c>
      <c r="FP138" t="s">
        <v>1376</v>
      </c>
      <c r="FS138" t="s">
        <v>3551</v>
      </c>
      <c r="FT138" t="s">
        <v>3552</v>
      </c>
      <c r="FW138" t="s">
        <v>227</v>
      </c>
      <c r="FY138" t="s">
        <v>209</v>
      </c>
      <c r="FZ138" t="s">
        <v>247</v>
      </c>
      <c r="GA138" t="s">
        <v>1380</v>
      </c>
      <c r="GB138" t="s">
        <v>1376</v>
      </c>
      <c r="GH138" t="s">
        <v>211</v>
      </c>
      <c r="GK138" t="s">
        <v>3547</v>
      </c>
      <c r="GL138" t="s">
        <v>294</v>
      </c>
    </row>
    <row r="139" spans="1:194" ht="15" x14ac:dyDescent="0.25">
      <c r="A139" t="s">
        <v>1381</v>
      </c>
      <c r="B139" t="s">
        <v>1382</v>
      </c>
      <c r="C139" t="s">
        <v>192</v>
      </c>
      <c r="D139" t="s">
        <v>192</v>
      </c>
      <c r="E139" t="s">
        <v>204</v>
      </c>
      <c r="F139" t="s">
        <v>205</v>
      </c>
      <c r="G139" s="15">
        <v>46128</v>
      </c>
      <c r="H139" t="s">
        <v>3559</v>
      </c>
      <c r="I139" t="s">
        <v>193</v>
      </c>
      <c r="J139" t="s">
        <v>4433</v>
      </c>
      <c r="L139" t="s">
        <v>4434</v>
      </c>
      <c r="N139" t="s">
        <v>201</v>
      </c>
      <c r="O139" t="s">
        <v>202</v>
      </c>
      <c r="S139" t="s">
        <v>223</v>
      </c>
      <c r="U139" t="s">
        <v>1383</v>
      </c>
      <c r="V139" t="s">
        <v>3562</v>
      </c>
      <c r="W139" t="s">
        <v>256</v>
      </c>
      <c r="AA139" t="s">
        <v>3550</v>
      </c>
      <c r="AB139" t="s">
        <v>4435</v>
      </c>
      <c r="AC139" t="s">
        <v>4436</v>
      </c>
      <c r="AD139" t="s">
        <v>3527</v>
      </c>
      <c r="AE139" t="s">
        <v>225</v>
      </c>
      <c r="AF139" t="s">
        <v>235</v>
      </c>
      <c r="AG139" t="s">
        <v>196</v>
      </c>
      <c r="AI139" t="s">
        <v>196</v>
      </c>
      <c r="AK139" t="s">
        <v>196</v>
      </c>
      <c r="AM139" t="s">
        <v>198</v>
      </c>
      <c r="AO139" t="s">
        <v>196</v>
      </c>
      <c r="FC139" t="s">
        <v>203</v>
      </c>
      <c r="FH139" t="s">
        <v>1384</v>
      </c>
      <c r="FL139" t="s">
        <v>226</v>
      </c>
      <c r="FP139" t="s">
        <v>1383</v>
      </c>
      <c r="FS139" t="s">
        <v>3568</v>
      </c>
      <c r="FT139" t="s">
        <v>3569</v>
      </c>
      <c r="FW139" t="s">
        <v>227</v>
      </c>
      <c r="FY139" t="s">
        <v>209</v>
      </c>
      <c r="FZ139" t="s">
        <v>237</v>
      </c>
      <c r="GA139" t="s">
        <v>1385</v>
      </c>
      <c r="GB139" t="s">
        <v>1383</v>
      </c>
      <c r="GH139" t="s">
        <v>213</v>
      </c>
      <c r="GK139" t="s">
        <v>3547</v>
      </c>
      <c r="GL139" t="s">
        <v>294</v>
      </c>
    </row>
    <row r="140" spans="1:194" ht="15" x14ac:dyDescent="0.25">
      <c r="A140" t="s">
        <v>1386</v>
      </c>
      <c r="B140" t="s">
        <v>1387</v>
      </c>
      <c r="C140" t="s">
        <v>192</v>
      </c>
      <c r="D140" t="s">
        <v>192</v>
      </c>
      <c r="E140" t="s">
        <v>230</v>
      </c>
      <c r="F140" t="s">
        <v>231</v>
      </c>
      <c r="G140" s="15">
        <v>46136</v>
      </c>
      <c r="H140" t="s">
        <v>4437</v>
      </c>
      <c r="I140" t="s">
        <v>193</v>
      </c>
      <c r="J140" t="s">
        <v>4438</v>
      </c>
      <c r="L140" t="s">
        <v>4439</v>
      </c>
      <c r="N140" t="s">
        <v>201</v>
      </c>
      <c r="O140" t="s">
        <v>202</v>
      </c>
      <c r="S140" t="s">
        <v>223</v>
      </c>
      <c r="U140" t="s">
        <v>1388</v>
      </c>
      <c r="V140" t="s">
        <v>3590</v>
      </c>
      <c r="W140" t="s">
        <v>256</v>
      </c>
      <c r="AA140" t="s">
        <v>3540</v>
      </c>
      <c r="AB140" t="s">
        <v>4440</v>
      </c>
      <c r="AC140" t="s">
        <v>4441</v>
      </c>
      <c r="AD140" t="s">
        <v>3526</v>
      </c>
      <c r="AE140" t="s">
        <v>225</v>
      </c>
      <c r="AF140" t="s">
        <v>479</v>
      </c>
      <c r="AG140" t="s">
        <v>196</v>
      </c>
      <c r="AI140" t="s">
        <v>196</v>
      </c>
      <c r="AK140" t="s">
        <v>198</v>
      </c>
      <c r="AL140" t="s">
        <v>1389</v>
      </c>
      <c r="AM140" t="s">
        <v>198</v>
      </c>
      <c r="AO140" t="s">
        <v>198</v>
      </c>
      <c r="AP140" t="s">
        <v>1390</v>
      </c>
      <c r="AQ140" t="s">
        <v>4442</v>
      </c>
      <c r="AR140" t="s">
        <v>4443</v>
      </c>
      <c r="FC140" t="s">
        <v>203</v>
      </c>
      <c r="FH140" t="s">
        <v>1391</v>
      </c>
      <c r="FL140" t="s">
        <v>226</v>
      </c>
      <c r="FP140" t="s">
        <v>1388</v>
      </c>
      <c r="FS140" t="s">
        <v>3592</v>
      </c>
      <c r="FT140" t="s">
        <v>3593</v>
      </c>
      <c r="FW140" t="s">
        <v>227</v>
      </c>
      <c r="FY140" t="s">
        <v>209</v>
      </c>
      <c r="FZ140" t="s">
        <v>247</v>
      </c>
      <c r="GA140" t="s">
        <v>1392</v>
      </c>
      <c r="GB140" t="s">
        <v>1388</v>
      </c>
      <c r="GH140" t="s">
        <v>216</v>
      </c>
      <c r="GK140" t="s">
        <v>3546</v>
      </c>
      <c r="GL140" t="s">
        <v>294</v>
      </c>
    </row>
    <row r="141" spans="1:194" ht="15" x14ac:dyDescent="0.25">
      <c r="A141" t="s">
        <v>1386</v>
      </c>
      <c r="B141" t="s">
        <v>1393</v>
      </c>
      <c r="C141" t="s">
        <v>192</v>
      </c>
      <c r="D141" t="s">
        <v>192</v>
      </c>
      <c r="E141" t="s">
        <v>221</v>
      </c>
      <c r="F141" t="s">
        <v>222</v>
      </c>
      <c r="G141" s="15">
        <v>46191</v>
      </c>
      <c r="H141" t="s">
        <v>3920</v>
      </c>
      <c r="I141" t="s">
        <v>193</v>
      </c>
      <c r="J141" t="s">
        <v>4444</v>
      </c>
      <c r="L141" t="s">
        <v>4445</v>
      </c>
      <c r="N141" t="s">
        <v>206</v>
      </c>
      <c r="O141" t="s">
        <v>207</v>
      </c>
      <c r="S141" t="s">
        <v>296</v>
      </c>
      <c r="W141" t="s">
        <v>256</v>
      </c>
      <c r="AA141" t="s">
        <v>3543</v>
      </c>
      <c r="AB141" t="s">
        <v>4446</v>
      </c>
      <c r="AC141" t="s">
        <v>4447</v>
      </c>
      <c r="AD141" t="s">
        <v>3526</v>
      </c>
      <c r="AE141" t="s">
        <v>1394</v>
      </c>
      <c r="AF141" t="s">
        <v>1143</v>
      </c>
      <c r="AG141" t="s">
        <v>198</v>
      </c>
      <c r="AH141" t="s">
        <v>4448</v>
      </c>
      <c r="AI141" t="s">
        <v>198</v>
      </c>
      <c r="AJ141" t="s">
        <v>1395</v>
      </c>
      <c r="AK141" t="s">
        <v>199</v>
      </c>
      <c r="AL141" t="s">
        <v>4449</v>
      </c>
      <c r="AM141" t="s">
        <v>196</v>
      </c>
      <c r="AN141" t="s">
        <v>210</v>
      </c>
      <c r="AO141" t="s">
        <v>199</v>
      </c>
      <c r="AP141" t="s">
        <v>4450</v>
      </c>
      <c r="AQ141" t="s">
        <v>4451</v>
      </c>
      <c r="AR141" t="s">
        <v>4452</v>
      </c>
      <c r="FD141" t="s">
        <v>1396</v>
      </c>
      <c r="FH141" t="s">
        <v>1391</v>
      </c>
      <c r="FL141" t="s">
        <v>226</v>
      </c>
      <c r="FP141" t="s">
        <v>1388</v>
      </c>
      <c r="FS141" t="s">
        <v>3592</v>
      </c>
      <c r="FT141" t="s">
        <v>3593</v>
      </c>
      <c r="FW141" t="s">
        <v>227</v>
      </c>
      <c r="FY141" t="s">
        <v>209</v>
      </c>
      <c r="FZ141" t="s">
        <v>247</v>
      </c>
      <c r="GA141" t="s">
        <v>1392</v>
      </c>
      <c r="GB141" t="s">
        <v>1388</v>
      </c>
      <c r="GH141" t="s">
        <v>216</v>
      </c>
      <c r="GK141" t="s">
        <v>3546</v>
      </c>
      <c r="GL141" t="s">
        <v>294</v>
      </c>
    </row>
    <row r="142" spans="1:194" ht="15" x14ac:dyDescent="0.25">
      <c r="A142" t="s">
        <v>1397</v>
      </c>
      <c r="B142" t="s">
        <v>1398</v>
      </c>
      <c r="C142" t="s">
        <v>192</v>
      </c>
      <c r="D142" t="s">
        <v>192</v>
      </c>
      <c r="E142" t="s">
        <v>204</v>
      </c>
      <c r="F142" t="s">
        <v>205</v>
      </c>
      <c r="G142" s="15">
        <v>46129</v>
      </c>
      <c r="H142" t="s">
        <v>4453</v>
      </c>
      <c r="I142" t="s">
        <v>193</v>
      </c>
      <c r="J142" t="s">
        <v>4454</v>
      </c>
      <c r="L142" t="s">
        <v>4455</v>
      </c>
      <c r="N142" t="s">
        <v>201</v>
      </c>
      <c r="O142" t="s">
        <v>202</v>
      </c>
      <c r="S142" t="s">
        <v>223</v>
      </c>
      <c r="U142" t="s">
        <v>1399</v>
      </c>
      <c r="V142" t="s">
        <v>4456</v>
      </c>
      <c r="W142" t="s">
        <v>256</v>
      </c>
      <c r="AA142" t="s">
        <v>3573</v>
      </c>
      <c r="AD142" t="s">
        <v>3526</v>
      </c>
      <c r="AE142" t="s">
        <v>225</v>
      </c>
      <c r="AF142" t="s">
        <v>246</v>
      </c>
      <c r="AG142" t="s">
        <v>198</v>
      </c>
      <c r="AH142" t="s">
        <v>4457</v>
      </c>
      <c r="AI142" t="s">
        <v>196</v>
      </c>
      <c r="AK142" t="s">
        <v>196</v>
      </c>
      <c r="AM142" t="s">
        <v>198</v>
      </c>
      <c r="AO142" t="s">
        <v>196</v>
      </c>
      <c r="AQ142" t="s">
        <v>4458</v>
      </c>
      <c r="AR142" t="s">
        <v>4459</v>
      </c>
      <c r="FC142" t="s">
        <v>203</v>
      </c>
      <c r="FH142" t="s">
        <v>1400</v>
      </c>
      <c r="FL142" t="s">
        <v>226</v>
      </c>
      <c r="FP142" t="s">
        <v>1399</v>
      </c>
      <c r="FS142" t="s">
        <v>3646</v>
      </c>
      <c r="FT142" t="s">
        <v>3647</v>
      </c>
      <c r="FW142" t="s">
        <v>227</v>
      </c>
      <c r="FY142" t="s">
        <v>209</v>
      </c>
      <c r="FZ142" t="s">
        <v>247</v>
      </c>
      <c r="GA142" t="s">
        <v>1401</v>
      </c>
      <c r="GB142" t="s">
        <v>1399</v>
      </c>
      <c r="GH142" t="s">
        <v>216</v>
      </c>
      <c r="GK142" t="s">
        <v>3547</v>
      </c>
      <c r="GL142" t="s">
        <v>294</v>
      </c>
    </row>
    <row r="143" spans="1:194" ht="15" x14ac:dyDescent="0.25">
      <c r="A143" t="s">
        <v>1402</v>
      </c>
      <c r="B143" t="s">
        <v>1403</v>
      </c>
      <c r="C143" t="s">
        <v>192</v>
      </c>
      <c r="D143" t="s">
        <v>192</v>
      </c>
      <c r="E143" t="s">
        <v>204</v>
      </c>
      <c r="F143" t="s">
        <v>205</v>
      </c>
      <c r="G143" s="15">
        <v>46126</v>
      </c>
      <c r="H143" t="s">
        <v>4026</v>
      </c>
      <c r="I143" t="s">
        <v>193</v>
      </c>
      <c r="J143" t="s">
        <v>4460</v>
      </c>
      <c r="L143" t="s">
        <v>4461</v>
      </c>
      <c r="N143" t="s">
        <v>194</v>
      </c>
      <c r="O143" t="s">
        <v>195</v>
      </c>
      <c r="S143" t="s">
        <v>223</v>
      </c>
      <c r="U143" t="s">
        <v>1404</v>
      </c>
      <c r="V143" t="s">
        <v>3617</v>
      </c>
      <c r="W143" t="s">
        <v>196</v>
      </c>
      <c r="X143" t="s">
        <v>197</v>
      </c>
      <c r="AA143" t="s">
        <v>3549</v>
      </c>
      <c r="AB143" t="s">
        <v>4462</v>
      </c>
      <c r="AC143" t="s">
        <v>4463</v>
      </c>
      <c r="AD143" t="s">
        <v>3527</v>
      </c>
      <c r="AE143" t="s">
        <v>225</v>
      </c>
      <c r="AF143" t="s">
        <v>333</v>
      </c>
      <c r="AG143" t="s">
        <v>198</v>
      </c>
      <c r="AH143" t="s">
        <v>4464</v>
      </c>
      <c r="AI143" t="s">
        <v>196</v>
      </c>
      <c r="AK143" t="s">
        <v>199</v>
      </c>
      <c r="AL143" t="s">
        <v>1405</v>
      </c>
      <c r="AM143" t="s">
        <v>198</v>
      </c>
      <c r="AO143" t="s">
        <v>199</v>
      </c>
      <c r="AP143" t="s">
        <v>1406</v>
      </c>
      <c r="AQ143" t="s">
        <v>4465</v>
      </c>
      <c r="AR143" t="s">
        <v>4466</v>
      </c>
      <c r="FC143" t="s">
        <v>203</v>
      </c>
      <c r="FH143" t="s">
        <v>1407</v>
      </c>
      <c r="FL143" t="s">
        <v>226</v>
      </c>
      <c r="FP143" t="s">
        <v>1404</v>
      </c>
      <c r="FS143" t="s">
        <v>3612</v>
      </c>
      <c r="FT143" t="s">
        <v>3613</v>
      </c>
      <c r="FW143" t="s">
        <v>227</v>
      </c>
      <c r="FY143" t="s">
        <v>209</v>
      </c>
      <c r="FZ143" t="s">
        <v>327</v>
      </c>
      <c r="GA143" t="s">
        <v>1408</v>
      </c>
      <c r="GB143" t="s">
        <v>1404</v>
      </c>
      <c r="GH143" t="s">
        <v>346</v>
      </c>
      <c r="GK143" t="s">
        <v>3547</v>
      </c>
      <c r="GL143" t="s">
        <v>294</v>
      </c>
    </row>
    <row r="144" spans="1:194" ht="15" x14ac:dyDescent="0.25">
      <c r="A144" t="s">
        <v>1409</v>
      </c>
      <c r="B144" t="s">
        <v>1410</v>
      </c>
      <c r="C144" t="s">
        <v>192</v>
      </c>
      <c r="D144" t="s">
        <v>192</v>
      </c>
      <c r="E144" t="s">
        <v>230</v>
      </c>
      <c r="F144" t="s">
        <v>231</v>
      </c>
      <c r="G144" s="15">
        <v>46126</v>
      </c>
      <c r="H144" t="s">
        <v>3655</v>
      </c>
      <c r="I144" t="s">
        <v>200</v>
      </c>
      <c r="J144" t="s">
        <v>3656</v>
      </c>
      <c r="L144" t="s">
        <v>3657</v>
      </c>
      <c r="N144" t="s">
        <v>194</v>
      </c>
      <c r="O144" t="s">
        <v>195</v>
      </c>
      <c r="S144" t="s">
        <v>223</v>
      </c>
      <c r="U144" t="s">
        <v>1411</v>
      </c>
      <c r="V144" t="s">
        <v>3617</v>
      </c>
      <c r="W144" t="s">
        <v>196</v>
      </c>
      <c r="X144" t="s">
        <v>197</v>
      </c>
      <c r="AA144" t="s">
        <v>3550</v>
      </c>
      <c r="AD144" t="s">
        <v>3527</v>
      </c>
      <c r="AE144" t="s">
        <v>380</v>
      </c>
      <c r="AF144" t="s">
        <v>333</v>
      </c>
      <c r="AG144" t="s">
        <v>196</v>
      </c>
      <c r="AI144" t="s">
        <v>198</v>
      </c>
      <c r="AJ144" t="s">
        <v>1045</v>
      </c>
      <c r="AK144" t="s">
        <v>199</v>
      </c>
      <c r="AL144" t="s">
        <v>1412</v>
      </c>
      <c r="AM144" t="s">
        <v>198</v>
      </c>
      <c r="AO144" t="s">
        <v>199</v>
      </c>
      <c r="AP144" t="s">
        <v>1413</v>
      </c>
      <c r="AQ144" t="s">
        <v>4467</v>
      </c>
      <c r="AR144" t="s">
        <v>4468</v>
      </c>
      <c r="FC144" t="s">
        <v>203</v>
      </c>
      <c r="FH144" t="s">
        <v>1414</v>
      </c>
      <c r="FL144" t="s">
        <v>226</v>
      </c>
      <c r="FP144" t="s">
        <v>1411</v>
      </c>
      <c r="FS144" t="s">
        <v>3612</v>
      </c>
      <c r="FT144" t="s">
        <v>3613</v>
      </c>
      <c r="FW144" t="s">
        <v>227</v>
      </c>
      <c r="FY144" t="s">
        <v>209</v>
      </c>
      <c r="FZ144" t="s">
        <v>327</v>
      </c>
      <c r="GA144" t="s">
        <v>1415</v>
      </c>
      <c r="GB144" t="s">
        <v>1411</v>
      </c>
      <c r="GH144" t="s">
        <v>346</v>
      </c>
      <c r="GK144" t="s">
        <v>3547</v>
      </c>
      <c r="GL144" t="s">
        <v>294</v>
      </c>
    </row>
    <row r="145" spans="1:194" ht="15" x14ac:dyDescent="0.25">
      <c r="A145" t="s">
        <v>1416</v>
      </c>
      <c r="B145" t="s">
        <v>1417</v>
      </c>
      <c r="C145" t="s">
        <v>192</v>
      </c>
      <c r="D145" t="s">
        <v>192</v>
      </c>
      <c r="E145" t="s">
        <v>230</v>
      </c>
      <c r="F145" t="s">
        <v>231</v>
      </c>
      <c r="G145" s="15">
        <v>46127</v>
      </c>
      <c r="H145" t="s">
        <v>3684</v>
      </c>
      <c r="I145" t="s">
        <v>193</v>
      </c>
      <c r="J145" t="s">
        <v>4469</v>
      </c>
      <c r="L145" t="s">
        <v>4470</v>
      </c>
      <c r="N145" t="s">
        <v>201</v>
      </c>
      <c r="O145" t="s">
        <v>202</v>
      </c>
      <c r="S145" t="s">
        <v>223</v>
      </c>
      <c r="U145" t="s">
        <v>1418</v>
      </c>
      <c r="V145" t="s">
        <v>3666</v>
      </c>
      <c r="W145" t="s">
        <v>196</v>
      </c>
      <c r="X145" t="s">
        <v>197</v>
      </c>
      <c r="AA145" t="s">
        <v>4119</v>
      </c>
      <c r="AB145" t="s">
        <v>4471</v>
      </c>
      <c r="AC145" t="s">
        <v>4472</v>
      </c>
      <c r="AD145" t="s">
        <v>3527</v>
      </c>
      <c r="AE145" t="s">
        <v>225</v>
      </c>
      <c r="AF145" t="s">
        <v>410</v>
      </c>
      <c r="AG145" t="s">
        <v>198</v>
      </c>
      <c r="AH145" t="s">
        <v>3690</v>
      </c>
      <c r="AI145" t="s">
        <v>198</v>
      </c>
      <c r="AJ145" t="s">
        <v>411</v>
      </c>
      <c r="AK145" t="s">
        <v>199</v>
      </c>
      <c r="AL145" t="s">
        <v>1419</v>
      </c>
      <c r="AM145" t="s">
        <v>196</v>
      </c>
      <c r="AN145" t="s">
        <v>210</v>
      </c>
      <c r="AO145" t="s">
        <v>199</v>
      </c>
      <c r="AP145" t="s">
        <v>1420</v>
      </c>
      <c r="AQ145" t="s">
        <v>4473</v>
      </c>
      <c r="AR145" t="s">
        <v>4474</v>
      </c>
      <c r="FC145" t="s">
        <v>203</v>
      </c>
      <c r="FH145" t="s">
        <v>1421</v>
      </c>
      <c r="FL145" t="s">
        <v>226</v>
      </c>
      <c r="FP145" t="s">
        <v>1418</v>
      </c>
      <c r="FS145" t="s">
        <v>3612</v>
      </c>
      <c r="FT145" t="s">
        <v>3613</v>
      </c>
      <c r="FW145" t="s">
        <v>227</v>
      </c>
      <c r="FY145" t="s">
        <v>209</v>
      </c>
      <c r="FZ145" t="s">
        <v>327</v>
      </c>
      <c r="GA145" t="s">
        <v>1422</v>
      </c>
      <c r="GB145" t="s">
        <v>1418</v>
      </c>
      <c r="GH145" t="s">
        <v>211</v>
      </c>
      <c r="GK145" t="s">
        <v>3547</v>
      </c>
      <c r="GL145" t="s">
        <v>294</v>
      </c>
    </row>
    <row r="146" spans="1:194" ht="15" x14ac:dyDescent="0.25">
      <c r="A146" t="s">
        <v>1423</v>
      </c>
      <c r="B146" t="s">
        <v>1424</v>
      </c>
      <c r="C146" t="s">
        <v>192</v>
      </c>
      <c r="D146" t="s">
        <v>192</v>
      </c>
      <c r="E146" t="s">
        <v>204</v>
      </c>
      <c r="F146" t="s">
        <v>205</v>
      </c>
      <c r="G146" s="15">
        <v>46127</v>
      </c>
      <c r="H146" t="s">
        <v>3693</v>
      </c>
      <c r="I146" t="s">
        <v>193</v>
      </c>
      <c r="J146" t="s">
        <v>4475</v>
      </c>
      <c r="L146" t="s">
        <v>4476</v>
      </c>
      <c r="N146" t="s">
        <v>201</v>
      </c>
      <c r="O146" t="s">
        <v>202</v>
      </c>
      <c r="S146" t="s">
        <v>223</v>
      </c>
      <c r="U146" t="s">
        <v>1425</v>
      </c>
      <c r="V146" t="s">
        <v>3666</v>
      </c>
      <c r="W146" t="s">
        <v>256</v>
      </c>
      <c r="AA146" t="s">
        <v>3550</v>
      </c>
      <c r="AB146" t="s">
        <v>4477</v>
      </c>
      <c r="AC146" t="s">
        <v>4478</v>
      </c>
      <c r="AD146" t="s">
        <v>3527</v>
      </c>
      <c r="AE146" t="s">
        <v>225</v>
      </c>
      <c r="AF146" t="s">
        <v>410</v>
      </c>
      <c r="AG146" t="s">
        <v>198</v>
      </c>
      <c r="AH146" t="s">
        <v>4479</v>
      </c>
      <c r="AI146" t="s">
        <v>198</v>
      </c>
      <c r="AJ146" t="s">
        <v>1426</v>
      </c>
      <c r="AK146" t="s">
        <v>198</v>
      </c>
      <c r="AL146" t="s">
        <v>4480</v>
      </c>
      <c r="AM146" t="s">
        <v>198</v>
      </c>
      <c r="AO146" t="s">
        <v>196</v>
      </c>
      <c r="AQ146" t="s">
        <v>4481</v>
      </c>
      <c r="AR146" t="s">
        <v>4482</v>
      </c>
      <c r="FC146" t="s">
        <v>203</v>
      </c>
      <c r="FH146" t="s">
        <v>1427</v>
      </c>
      <c r="FL146" t="s">
        <v>226</v>
      </c>
      <c r="FP146" t="s">
        <v>1425</v>
      </c>
      <c r="FS146" t="s">
        <v>3612</v>
      </c>
      <c r="FT146" t="s">
        <v>3613</v>
      </c>
      <c r="FW146" t="s">
        <v>227</v>
      </c>
      <c r="FY146" t="s">
        <v>209</v>
      </c>
      <c r="FZ146" t="s">
        <v>327</v>
      </c>
      <c r="GA146" t="s">
        <v>1428</v>
      </c>
      <c r="GB146" t="s">
        <v>1425</v>
      </c>
      <c r="GH146" t="s">
        <v>211</v>
      </c>
      <c r="GK146" t="s">
        <v>3547</v>
      </c>
      <c r="GL146" t="s">
        <v>294</v>
      </c>
    </row>
    <row r="147" spans="1:194" ht="15" x14ac:dyDescent="0.25">
      <c r="A147" t="s">
        <v>1429</v>
      </c>
      <c r="B147" t="s">
        <v>1430</v>
      </c>
      <c r="C147" t="s">
        <v>192</v>
      </c>
      <c r="D147" t="s">
        <v>192</v>
      </c>
      <c r="E147" t="s">
        <v>230</v>
      </c>
      <c r="F147" t="s">
        <v>231</v>
      </c>
      <c r="G147" s="15">
        <v>46139</v>
      </c>
      <c r="H147" t="s">
        <v>4079</v>
      </c>
      <c r="I147" t="s">
        <v>193</v>
      </c>
      <c r="J147" t="s">
        <v>4483</v>
      </c>
      <c r="L147" t="s">
        <v>4484</v>
      </c>
      <c r="N147" t="s">
        <v>201</v>
      </c>
      <c r="O147" t="s">
        <v>202</v>
      </c>
      <c r="S147" t="s">
        <v>223</v>
      </c>
      <c r="U147" t="s">
        <v>1431</v>
      </c>
      <c r="V147" t="s">
        <v>3876</v>
      </c>
      <c r="W147" t="s">
        <v>256</v>
      </c>
      <c r="AA147" t="s">
        <v>3550</v>
      </c>
      <c r="AB147" t="s">
        <v>4485</v>
      </c>
      <c r="AC147" t="s">
        <v>4486</v>
      </c>
      <c r="AD147" t="s">
        <v>3530</v>
      </c>
      <c r="AE147" t="s">
        <v>225</v>
      </c>
      <c r="AF147" t="s">
        <v>246</v>
      </c>
      <c r="AG147" t="s">
        <v>198</v>
      </c>
      <c r="AH147" t="s">
        <v>4487</v>
      </c>
      <c r="AI147" t="s">
        <v>198</v>
      </c>
      <c r="AJ147" t="s">
        <v>1432</v>
      </c>
      <c r="AK147" t="s">
        <v>198</v>
      </c>
      <c r="AL147" t="s">
        <v>1433</v>
      </c>
      <c r="AM147" t="s">
        <v>198</v>
      </c>
      <c r="AO147" t="s">
        <v>198</v>
      </c>
      <c r="AP147" t="s">
        <v>1434</v>
      </c>
      <c r="AQ147" t="s">
        <v>4488</v>
      </c>
      <c r="AR147" t="s">
        <v>4489</v>
      </c>
      <c r="FC147" t="s">
        <v>203</v>
      </c>
      <c r="FH147" t="s">
        <v>1435</v>
      </c>
      <c r="FL147" t="s">
        <v>226</v>
      </c>
      <c r="FP147" t="s">
        <v>1431</v>
      </c>
      <c r="FS147" t="s">
        <v>3881</v>
      </c>
      <c r="FT147" t="s">
        <v>3882</v>
      </c>
      <c r="FW147" t="s">
        <v>227</v>
      </c>
      <c r="FY147" t="s">
        <v>209</v>
      </c>
      <c r="FZ147" t="s">
        <v>639</v>
      </c>
      <c r="GA147" t="s">
        <v>1436</v>
      </c>
      <c r="GB147" t="s">
        <v>1431</v>
      </c>
      <c r="GH147" t="s">
        <v>329</v>
      </c>
      <c r="GK147" t="s">
        <v>3547</v>
      </c>
      <c r="GL147" t="s">
        <v>294</v>
      </c>
    </row>
    <row r="148" spans="1:194" ht="15" x14ac:dyDescent="0.25">
      <c r="A148" t="s">
        <v>1437</v>
      </c>
      <c r="B148" t="s">
        <v>1438</v>
      </c>
      <c r="C148" t="s">
        <v>192</v>
      </c>
      <c r="D148" t="s">
        <v>192</v>
      </c>
      <c r="E148" t="s">
        <v>221</v>
      </c>
      <c r="F148" t="s">
        <v>222</v>
      </c>
      <c r="G148" s="15">
        <v>46139</v>
      </c>
      <c r="H148" t="s">
        <v>3678</v>
      </c>
      <c r="I148" t="s">
        <v>193</v>
      </c>
      <c r="J148" t="s">
        <v>4490</v>
      </c>
      <c r="L148" t="s">
        <v>4491</v>
      </c>
      <c r="N148" t="s">
        <v>194</v>
      </c>
      <c r="O148" t="s">
        <v>195</v>
      </c>
      <c r="S148" t="s">
        <v>223</v>
      </c>
      <c r="U148" t="s">
        <v>1439</v>
      </c>
      <c r="V148" t="s">
        <v>3876</v>
      </c>
      <c r="W148" t="s">
        <v>196</v>
      </c>
      <c r="X148" t="s">
        <v>208</v>
      </c>
      <c r="AA148" t="s">
        <v>4173</v>
      </c>
      <c r="AB148" t="s">
        <v>4492</v>
      </c>
      <c r="AC148" t="s">
        <v>4493</v>
      </c>
      <c r="AD148" t="s">
        <v>3530</v>
      </c>
      <c r="AE148" t="s">
        <v>225</v>
      </c>
      <c r="AF148" t="s">
        <v>1440</v>
      </c>
      <c r="AG148" t="s">
        <v>198</v>
      </c>
      <c r="AH148" t="s">
        <v>4494</v>
      </c>
      <c r="AI148" t="s">
        <v>196</v>
      </c>
      <c r="AK148" t="s">
        <v>199</v>
      </c>
      <c r="AL148" t="s">
        <v>4495</v>
      </c>
      <c r="AM148" t="s">
        <v>196</v>
      </c>
      <c r="AN148" t="s">
        <v>215</v>
      </c>
      <c r="AO148" t="s">
        <v>199</v>
      </c>
      <c r="AP148" t="s">
        <v>1441</v>
      </c>
      <c r="AQ148" t="s">
        <v>4496</v>
      </c>
      <c r="AR148" t="s">
        <v>4497</v>
      </c>
      <c r="FC148" t="s">
        <v>203</v>
      </c>
      <c r="FH148" t="s">
        <v>1442</v>
      </c>
      <c r="FL148" t="s">
        <v>226</v>
      </c>
      <c r="FP148" t="s">
        <v>1439</v>
      </c>
      <c r="FS148" t="s">
        <v>4498</v>
      </c>
      <c r="FT148" t="s">
        <v>4499</v>
      </c>
      <c r="FW148" t="s">
        <v>227</v>
      </c>
      <c r="FY148" t="s">
        <v>209</v>
      </c>
      <c r="FZ148" t="s">
        <v>639</v>
      </c>
      <c r="GA148" t="s">
        <v>1443</v>
      </c>
      <c r="GB148" t="s">
        <v>1439</v>
      </c>
      <c r="GH148" t="s">
        <v>329</v>
      </c>
      <c r="GK148" t="s">
        <v>3547</v>
      </c>
      <c r="GL148" t="s">
        <v>294</v>
      </c>
    </row>
    <row r="149" spans="1:194" ht="15" x14ac:dyDescent="0.25">
      <c r="A149" t="s">
        <v>1444</v>
      </c>
      <c r="B149" t="s">
        <v>1445</v>
      </c>
      <c r="C149" t="s">
        <v>192</v>
      </c>
      <c r="D149" t="s">
        <v>192</v>
      </c>
      <c r="E149" t="s">
        <v>230</v>
      </c>
      <c r="F149" t="s">
        <v>231</v>
      </c>
      <c r="G149" s="15">
        <v>46196</v>
      </c>
      <c r="H149" t="s">
        <v>4500</v>
      </c>
      <c r="I149" t="s">
        <v>212</v>
      </c>
      <c r="J149" t="s">
        <v>4501</v>
      </c>
      <c r="L149" t="s">
        <v>4502</v>
      </c>
      <c r="N149" t="s">
        <v>206</v>
      </c>
      <c r="O149" t="s">
        <v>207</v>
      </c>
      <c r="S149" t="s">
        <v>296</v>
      </c>
      <c r="V149" t="s">
        <v>4503</v>
      </c>
      <c r="W149" t="s">
        <v>505</v>
      </c>
      <c r="AA149" t="s">
        <v>3550</v>
      </c>
      <c r="AB149" t="s">
        <v>4504</v>
      </c>
      <c r="AC149" t="s">
        <v>4505</v>
      </c>
      <c r="AD149" t="s">
        <v>3531</v>
      </c>
      <c r="AE149" t="s">
        <v>225</v>
      </c>
      <c r="AF149" t="s">
        <v>1300</v>
      </c>
      <c r="AG149" t="s">
        <v>198</v>
      </c>
      <c r="AH149" t="s">
        <v>4506</v>
      </c>
      <c r="AI149" t="s">
        <v>196</v>
      </c>
      <c r="AK149" t="s">
        <v>198</v>
      </c>
      <c r="AL149" t="s">
        <v>1446</v>
      </c>
      <c r="AM149" t="s">
        <v>198</v>
      </c>
      <c r="AO149" t="s">
        <v>198</v>
      </c>
      <c r="AP149" t="s">
        <v>1447</v>
      </c>
      <c r="AQ149" t="s">
        <v>4507</v>
      </c>
      <c r="AR149" t="s">
        <v>4508</v>
      </c>
      <c r="FH149" t="s">
        <v>1448</v>
      </c>
      <c r="FL149" t="s">
        <v>226</v>
      </c>
      <c r="FP149" t="s">
        <v>1449</v>
      </c>
      <c r="FS149" t="s">
        <v>4509</v>
      </c>
      <c r="FT149" t="s">
        <v>4510</v>
      </c>
      <c r="FW149" t="s">
        <v>227</v>
      </c>
      <c r="FY149" t="s">
        <v>209</v>
      </c>
      <c r="FZ149" t="s">
        <v>1450</v>
      </c>
      <c r="GA149" t="s">
        <v>1451</v>
      </c>
      <c r="GB149" t="s">
        <v>1449</v>
      </c>
      <c r="GH149" t="s">
        <v>216</v>
      </c>
      <c r="GK149" t="s">
        <v>3563</v>
      </c>
      <c r="GL149" t="s">
        <v>294</v>
      </c>
    </row>
    <row r="150" spans="1:194" ht="15" x14ac:dyDescent="0.25">
      <c r="A150" t="s">
        <v>1452</v>
      </c>
      <c r="B150" t="s">
        <v>1453</v>
      </c>
      <c r="C150" t="s">
        <v>192</v>
      </c>
      <c r="D150" t="s">
        <v>192</v>
      </c>
      <c r="E150" t="s">
        <v>204</v>
      </c>
      <c r="F150" t="s">
        <v>205</v>
      </c>
      <c r="G150" s="15">
        <v>46129</v>
      </c>
      <c r="H150" t="s">
        <v>4453</v>
      </c>
      <c r="I150" t="s">
        <v>193</v>
      </c>
      <c r="J150" t="s">
        <v>4511</v>
      </c>
      <c r="L150" t="s">
        <v>4512</v>
      </c>
      <c r="N150" t="s">
        <v>194</v>
      </c>
      <c r="O150" t="s">
        <v>195</v>
      </c>
      <c r="S150" t="s">
        <v>223</v>
      </c>
      <c r="U150" t="s">
        <v>1454</v>
      </c>
      <c r="V150" t="s">
        <v>3580</v>
      </c>
      <c r="W150" t="s">
        <v>196</v>
      </c>
      <c r="X150" t="s">
        <v>197</v>
      </c>
      <c r="AA150" t="s">
        <v>3598</v>
      </c>
      <c r="AB150" t="s">
        <v>4513</v>
      </c>
      <c r="AC150" t="s">
        <v>4514</v>
      </c>
      <c r="AD150" t="s">
        <v>3526</v>
      </c>
      <c r="AE150" t="s">
        <v>225</v>
      </c>
      <c r="AF150" t="s">
        <v>246</v>
      </c>
      <c r="AG150" t="s">
        <v>196</v>
      </c>
      <c r="AI150" t="s">
        <v>196</v>
      </c>
      <c r="AK150" t="s">
        <v>199</v>
      </c>
      <c r="AM150" t="s">
        <v>198</v>
      </c>
      <c r="AO150" t="s">
        <v>199</v>
      </c>
      <c r="FC150" t="s">
        <v>203</v>
      </c>
      <c r="FH150" t="s">
        <v>1455</v>
      </c>
      <c r="FL150" t="s">
        <v>226</v>
      </c>
      <c r="FP150" t="s">
        <v>1454</v>
      </c>
      <c r="FS150" t="s">
        <v>3646</v>
      </c>
      <c r="FT150" t="s">
        <v>3647</v>
      </c>
      <c r="FW150" t="s">
        <v>227</v>
      </c>
      <c r="FY150" t="s">
        <v>209</v>
      </c>
      <c r="FZ150" t="s">
        <v>247</v>
      </c>
      <c r="GA150" t="s">
        <v>1456</v>
      </c>
      <c r="GB150" t="s">
        <v>1454</v>
      </c>
      <c r="GH150" t="s">
        <v>216</v>
      </c>
      <c r="GK150" t="s">
        <v>3547</v>
      </c>
      <c r="GL150" t="s">
        <v>294</v>
      </c>
    </row>
    <row r="151" spans="1:194" ht="15" x14ac:dyDescent="0.25">
      <c r="A151" t="s">
        <v>1457</v>
      </c>
      <c r="B151" t="s">
        <v>1458</v>
      </c>
      <c r="C151" t="s">
        <v>192</v>
      </c>
      <c r="D151" t="s">
        <v>192</v>
      </c>
      <c r="E151" t="s">
        <v>204</v>
      </c>
      <c r="F151" t="s">
        <v>205</v>
      </c>
      <c r="G151" s="15">
        <v>46128</v>
      </c>
      <c r="H151" t="s">
        <v>3976</v>
      </c>
      <c r="I151" t="s">
        <v>193</v>
      </c>
      <c r="J151" t="s">
        <v>4515</v>
      </c>
      <c r="L151" t="s">
        <v>4516</v>
      </c>
      <c r="N151" t="s">
        <v>194</v>
      </c>
      <c r="O151" t="s">
        <v>195</v>
      </c>
      <c r="S151" t="s">
        <v>223</v>
      </c>
      <c r="U151" t="s">
        <v>1459</v>
      </c>
      <c r="V151" t="s">
        <v>3562</v>
      </c>
      <c r="W151" t="s">
        <v>196</v>
      </c>
      <c r="X151" t="s">
        <v>208</v>
      </c>
      <c r="AA151" t="s">
        <v>3573</v>
      </c>
      <c r="AB151" t="s">
        <v>4517</v>
      </c>
      <c r="AC151" t="s">
        <v>4518</v>
      </c>
      <c r="AD151" t="s">
        <v>3527</v>
      </c>
      <c r="AE151" t="s">
        <v>225</v>
      </c>
      <c r="AF151" t="s">
        <v>235</v>
      </c>
      <c r="AG151" t="s">
        <v>198</v>
      </c>
      <c r="AH151" t="s">
        <v>4519</v>
      </c>
      <c r="AI151" t="s">
        <v>196</v>
      </c>
      <c r="AK151" t="s">
        <v>199</v>
      </c>
      <c r="AM151" t="s">
        <v>196</v>
      </c>
      <c r="AN151" t="s">
        <v>210</v>
      </c>
      <c r="AO151" t="s">
        <v>199</v>
      </c>
      <c r="FC151" t="s">
        <v>203</v>
      </c>
      <c r="FD151" t="s">
        <v>1460</v>
      </c>
      <c r="FH151" t="s">
        <v>1461</v>
      </c>
      <c r="FL151" t="s">
        <v>226</v>
      </c>
      <c r="FP151" t="s">
        <v>1459</v>
      </c>
      <c r="FS151" t="s">
        <v>3612</v>
      </c>
      <c r="FT151" t="s">
        <v>3613</v>
      </c>
      <c r="FW151" t="s">
        <v>227</v>
      </c>
      <c r="FY151" t="s">
        <v>209</v>
      </c>
      <c r="FZ151" t="s">
        <v>327</v>
      </c>
      <c r="GA151" t="s">
        <v>1462</v>
      </c>
      <c r="GB151" t="s">
        <v>1459</v>
      </c>
      <c r="GH151" t="s">
        <v>213</v>
      </c>
      <c r="GK151" t="s">
        <v>3547</v>
      </c>
      <c r="GL151" t="s">
        <v>294</v>
      </c>
    </row>
    <row r="152" spans="1:194" ht="15" x14ac:dyDescent="0.25">
      <c r="A152" t="s">
        <v>1463</v>
      </c>
      <c r="B152" t="s">
        <v>1464</v>
      </c>
      <c r="C152" t="s">
        <v>192</v>
      </c>
      <c r="D152" t="s">
        <v>192</v>
      </c>
      <c r="E152" t="s">
        <v>204</v>
      </c>
      <c r="F152" t="s">
        <v>205</v>
      </c>
      <c r="G152" s="15">
        <v>46126</v>
      </c>
      <c r="H152" t="s">
        <v>4520</v>
      </c>
      <c r="I152" t="s">
        <v>193</v>
      </c>
      <c r="J152" t="s">
        <v>4521</v>
      </c>
      <c r="L152" t="s">
        <v>4522</v>
      </c>
      <c r="N152" t="s">
        <v>194</v>
      </c>
      <c r="O152" t="s">
        <v>195</v>
      </c>
      <c r="S152" t="s">
        <v>223</v>
      </c>
      <c r="U152" t="s">
        <v>1465</v>
      </c>
      <c r="V152" t="s">
        <v>3617</v>
      </c>
      <c r="W152" t="s">
        <v>196</v>
      </c>
      <c r="X152" t="s">
        <v>197</v>
      </c>
      <c r="AA152" t="s">
        <v>3550</v>
      </c>
      <c r="AB152" t="s">
        <v>4523</v>
      </c>
      <c r="AC152" t="s">
        <v>4524</v>
      </c>
      <c r="AD152" t="s">
        <v>3527</v>
      </c>
      <c r="AE152" t="s">
        <v>225</v>
      </c>
      <c r="AF152" t="s">
        <v>333</v>
      </c>
      <c r="AG152" t="s">
        <v>198</v>
      </c>
      <c r="AH152" t="s">
        <v>4525</v>
      </c>
      <c r="AI152" t="s">
        <v>198</v>
      </c>
      <c r="AJ152" t="s">
        <v>1466</v>
      </c>
      <c r="AK152" t="s">
        <v>199</v>
      </c>
      <c r="AL152" t="s">
        <v>1467</v>
      </c>
      <c r="AM152" t="s">
        <v>198</v>
      </c>
      <c r="AO152" t="s">
        <v>199</v>
      </c>
      <c r="AP152" t="s">
        <v>1468</v>
      </c>
      <c r="AQ152" t="s">
        <v>4526</v>
      </c>
      <c r="AR152" t="s">
        <v>4527</v>
      </c>
      <c r="FC152" t="s">
        <v>203</v>
      </c>
      <c r="FH152" t="s">
        <v>1469</v>
      </c>
      <c r="FL152" t="s">
        <v>226</v>
      </c>
      <c r="FP152" t="s">
        <v>1465</v>
      </c>
      <c r="FS152" t="s">
        <v>3612</v>
      </c>
      <c r="FT152" t="s">
        <v>3613</v>
      </c>
      <c r="FW152" t="s">
        <v>227</v>
      </c>
      <c r="FY152" t="s">
        <v>209</v>
      </c>
      <c r="FZ152" t="s">
        <v>327</v>
      </c>
      <c r="GA152" t="s">
        <v>1470</v>
      </c>
      <c r="GB152" t="s">
        <v>1465</v>
      </c>
      <c r="GH152" t="s">
        <v>346</v>
      </c>
      <c r="GK152" t="s">
        <v>3547</v>
      </c>
      <c r="GL152" t="s">
        <v>294</v>
      </c>
    </row>
    <row r="153" spans="1:194" ht="15" x14ac:dyDescent="0.25">
      <c r="A153" t="s">
        <v>1471</v>
      </c>
      <c r="B153" t="s">
        <v>1472</v>
      </c>
      <c r="C153" t="s">
        <v>192</v>
      </c>
      <c r="D153" t="s">
        <v>192</v>
      </c>
      <c r="E153" t="s">
        <v>230</v>
      </c>
      <c r="F153" t="s">
        <v>231</v>
      </c>
      <c r="G153" s="15">
        <v>46197</v>
      </c>
      <c r="H153" t="s">
        <v>4528</v>
      </c>
      <c r="I153" t="s">
        <v>200</v>
      </c>
      <c r="J153" t="s">
        <v>4529</v>
      </c>
      <c r="L153" t="s">
        <v>4530</v>
      </c>
      <c r="N153" t="s">
        <v>201</v>
      </c>
      <c r="O153" t="s">
        <v>202</v>
      </c>
      <c r="S153" t="s">
        <v>223</v>
      </c>
      <c r="U153" t="s">
        <v>1473</v>
      </c>
      <c r="V153" t="s">
        <v>3748</v>
      </c>
      <c r="W153" t="s">
        <v>196</v>
      </c>
      <c r="X153" t="s">
        <v>208</v>
      </c>
      <c r="AA153" t="s">
        <v>3573</v>
      </c>
      <c r="AD153" t="s">
        <v>3529</v>
      </c>
      <c r="AE153" t="s">
        <v>225</v>
      </c>
      <c r="AF153" t="s">
        <v>479</v>
      </c>
      <c r="AG153" t="s">
        <v>198</v>
      </c>
      <c r="AH153" t="s">
        <v>4531</v>
      </c>
      <c r="AI153" t="s">
        <v>198</v>
      </c>
      <c r="AJ153" t="s">
        <v>1474</v>
      </c>
      <c r="AK153" t="s">
        <v>199</v>
      </c>
      <c r="AL153" t="s">
        <v>1475</v>
      </c>
      <c r="AM153" t="s">
        <v>196</v>
      </c>
      <c r="AN153" t="s">
        <v>210</v>
      </c>
      <c r="AO153" t="s">
        <v>199</v>
      </c>
      <c r="AP153" t="s">
        <v>1476</v>
      </c>
      <c r="FC153" t="s">
        <v>203</v>
      </c>
      <c r="FH153" t="s">
        <v>1477</v>
      </c>
      <c r="FL153" t="s">
        <v>226</v>
      </c>
      <c r="FP153" t="s">
        <v>1473</v>
      </c>
      <c r="FS153" t="s">
        <v>3755</v>
      </c>
      <c r="FT153" t="s">
        <v>3756</v>
      </c>
      <c r="FW153" t="s">
        <v>227</v>
      </c>
      <c r="FY153" t="s">
        <v>209</v>
      </c>
      <c r="FZ153" t="s">
        <v>484</v>
      </c>
      <c r="GA153" t="s">
        <v>1478</v>
      </c>
      <c r="GB153" t="s">
        <v>1473</v>
      </c>
      <c r="GH153" t="s">
        <v>211</v>
      </c>
      <c r="GK153" t="s">
        <v>3547</v>
      </c>
      <c r="GL153" t="s">
        <v>294</v>
      </c>
    </row>
    <row r="154" spans="1:194" ht="15" x14ac:dyDescent="0.25">
      <c r="A154" t="s">
        <v>1479</v>
      </c>
      <c r="B154" t="s">
        <v>1480</v>
      </c>
      <c r="C154" t="s">
        <v>192</v>
      </c>
      <c r="D154" t="s">
        <v>192</v>
      </c>
      <c r="E154" t="s">
        <v>221</v>
      </c>
      <c r="F154" t="s">
        <v>222</v>
      </c>
      <c r="G154" s="15">
        <v>46134</v>
      </c>
      <c r="H154" t="s">
        <v>4087</v>
      </c>
      <c r="I154" t="s">
        <v>200</v>
      </c>
      <c r="J154" t="s">
        <v>4532</v>
      </c>
      <c r="L154" t="s">
        <v>4533</v>
      </c>
      <c r="N154" t="s">
        <v>194</v>
      </c>
      <c r="O154" t="s">
        <v>195</v>
      </c>
      <c r="S154" t="s">
        <v>223</v>
      </c>
      <c r="U154" t="s">
        <v>1481</v>
      </c>
      <c r="W154" t="s">
        <v>196</v>
      </c>
      <c r="X154" t="s">
        <v>208</v>
      </c>
      <c r="AA154" t="s">
        <v>3834</v>
      </c>
      <c r="AB154" t="s">
        <v>4534</v>
      </c>
      <c r="AC154" t="s">
        <v>4535</v>
      </c>
      <c r="AD154" t="s">
        <v>3526</v>
      </c>
      <c r="AE154" t="s">
        <v>225</v>
      </c>
      <c r="AF154" t="s">
        <v>246</v>
      </c>
      <c r="AG154" t="s">
        <v>196</v>
      </c>
      <c r="AI154" t="s">
        <v>196</v>
      </c>
      <c r="AK154" t="s">
        <v>199</v>
      </c>
      <c r="AL154" t="s">
        <v>4536</v>
      </c>
      <c r="AM154" t="s">
        <v>196</v>
      </c>
      <c r="AN154" t="s">
        <v>210</v>
      </c>
      <c r="AO154" t="s">
        <v>199</v>
      </c>
      <c r="FC154" t="s">
        <v>203</v>
      </c>
      <c r="FH154" t="s">
        <v>1482</v>
      </c>
      <c r="FL154" t="s">
        <v>226</v>
      </c>
      <c r="FP154" t="s">
        <v>1481</v>
      </c>
      <c r="FS154" t="s">
        <v>3551</v>
      </c>
      <c r="FT154" t="s">
        <v>3552</v>
      </c>
      <c r="FW154" t="s">
        <v>227</v>
      </c>
      <c r="FY154" t="s">
        <v>209</v>
      </c>
      <c r="FZ154" t="s">
        <v>247</v>
      </c>
      <c r="GA154" t="s">
        <v>1483</v>
      </c>
      <c r="GB154" t="s">
        <v>1481</v>
      </c>
      <c r="GH154" t="s">
        <v>211</v>
      </c>
      <c r="GK154" t="s">
        <v>3547</v>
      </c>
      <c r="GL154" t="s">
        <v>294</v>
      </c>
    </row>
    <row r="155" spans="1:194" ht="15" x14ac:dyDescent="0.25">
      <c r="A155" t="s">
        <v>1484</v>
      </c>
      <c r="B155" t="s">
        <v>1485</v>
      </c>
      <c r="C155" t="s">
        <v>192</v>
      </c>
      <c r="D155" t="s">
        <v>192</v>
      </c>
      <c r="E155" t="s">
        <v>230</v>
      </c>
      <c r="F155" t="s">
        <v>231</v>
      </c>
      <c r="G155" s="15">
        <v>46134</v>
      </c>
      <c r="H155" t="s">
        <v>3648</v>
      </c>
      <c r="I155" t="s">
        <v>193</v>
      </c>
      <c r="J155" t="s">
        <v>4537</v>
      </c>
      <c r="L155" t="s">
        <v>4538</v>
      </c>
      <c r="N155" t="s">
        <v>194</v>
      </c>
      <c r="O155" t="s">
        <v>195</v>
      </c>
      <c r="S155" t="s">
        <v>223</v>
      </c>
      <c r="U155" t="s">
        <v>1486</v>
      </c>
      <c r="V155" t="s">
        <v>3640</v>
      </c>
      <c r="W155" t="s">
        <v>196</v>
      </c>
      <c r="X155" t="s">
        <v>197</v>
      </c>
      <c r="AA155" t="s">
        <v>3540</v>
      </c>
      <c r="AB155" t="s">
        <v>4539</v>
      </c>
      <c r="AC155" t="s">
        <v>4540</v>
      </c>
      <c r="AD155" t="s">
        <v>3526</v>
      </c>
      <c r="AE155" t="s">
        <v>225</v>
      </c>
      <c r="AF155" t="s">
        <v>366</v>
      </c>
      <c r="AG155" t="s">
        <v>198</v>
      </c>
      <c r="AH155" t="s">
        <v>4541</v>
      </c>
      <c r="AI155" t="s">
        <v>196</v>
      </c>
      <c r="AK155" t="s">
        <v>199</v>
      </c>
      <c r="AL155" t="s">
        <v>1487</v>
      </c>
      <c r="AM155" t="s">
        <v>198</v>
      </c>
      <c r="AO155" t="s">
        <v>199</v>
      </c>
      <c r="FC155" t="s">
        <v>203</v>
      </c>
      <c r="FH155" t="s">
        <v>1488</v>
      </c>
      <c r="FL155" t="s">
        <v>226</v>
      </c>
      <c r="FP155" t="s">
        <v>1486</v>
      </c>
      <c r="FS155" t="s">
        <v>3646</v>
      </c>
      <c r="FT155" t="s">
        <v>3647</v>
      </c>
      <c r="FW155" t="s">
        <v>227</v>
      </c>
      <c r="FY155" t="s">
        <v>209</v>
      </c>
      <c r="FZ155" t="s">
        <v>247</v>
      </c>
      <c r="GA155" t="s">
        <v>1489</v>
      </c>
      <c r="GB155" t="s">
        <v>1486</v>
      </c>
      <c r="GH155" t="s">
        <v>211</v>
      </c>
      <c r="GK155" t="s">
        <v>3547</v>
      </c>
      <c r="GL155" t="s">
        <v>294</v>
      </c>
    </row>
    <row r="156" spans="1:194" ht="15" x14ac:dyDescent="0.25">
      <c r="A156" t="s">
        <v>1490</v>
      </c>
      <c r="B156" t="s">
        <v>1491</v>
      </c>
      <c r="C156" t="s">
        <v>192</v>
      </c>
      <c r="D156" t="s">
        <v>192</v>
      </c>
      <c r="E156" t="s">
        <v>230</v>
      </c>
      <c r="F156" t="s">
        <v>231</v>
      </c>
      <c r="G156" s="15">
        <v>46129</v>
      </c>
      <c r="H156" t="s">
        <v>4453</v>
      </c>
      <c r="I156" t="s">
        <v>193</v>
      </c>
      <c r="J156" t="s">
        <v>4542</v>
      </c>
      <c r="L156" t="s">
        <v>4543</v>
      </c>
      <c r="N156" t="s">
        <v>194</v>
      </c>
      <c r="O156" t="s">
        <v>195</v>
      </c>
      <c r="S156" t="s">
        <v>223</v>
      </c>
      <c r="U156" t="s">
        <v>1492</v>
      </c>
      <c r="V156" t="s">
        <v>3580</v>
      </c>
      <c r="W156" t="s">
        <v>196</v>
      </c>
      <c r="X156" t="s">
        <v>197</v>
      </c>
      <c r="AA156" t="s">
        <v>4544</v>
      </c>
      <c r="AB156" t="s">
        <v>4545</v>
      </c>
      <c r="AC156" t="s">
        <v>4546</v>
      </c>
      <c r="AD156" t="s">
        <v>3526</v>
      </c>
      <c r="AE156" t="s">
        <v>225</v>
      </c>
      <c r="AF156" t="s">
        <v>246</v>
      </c>
      <c r="AG156" t="s">
        <v>198</v>
      </c>
      <c r="AH156" t="s">
        <v>4547</v>
      </c>
      <c r="AI156" t="s">
        <v>198</v>
      </c>
      <c r="AJ156" t="s">
        <v>1493</v>
      </c>
      <c r="AK156" t="s">
        <v>199</v>
      </c>
      <c r="AL156" t="s">
        <v>1494</v>
      </c>
      <c r="AM156" t="s">
        <v>196</v>
      </c>
      <c r="AN156" t="s">
        <v>210</v>
      </c>
      <c r="AO156" t="s">
        <v>199</v>
      </c>
      <c r="FC156" t="s">
        <v>203</v>
      </c>
      <c r="FH156" t="s">
        <v>1495</v>
      </c>
      <c r="FL156" t="s">
        <v>226</v>
      </c>
      <c r="FP156" t="s">
        <v>1492</v>
      </c>
      <c r="FS156" t="s">
        <v>3585</v>
      </c>
      <c r="FT156" t="s">
        <v>3586</v>
      </c>
      <c r="FW156" t="s">
        <v>227</v>
      </c>
      <c r="FY156" t="s">
        <v>209</v>
      </c>
      <c r="FZ156" t="s">
        <v>247</v>
      </c>
      <c r="GA156" t="s">
        <v>1496</v>
      </c>
      <c r="GB156" t="s">
        <v>1492</v>
      </c>
      <c r="GH156" t="s">
        <v>216</v>
      </c>
      <c r="GK156" t="s">
        <v>3547</v>
      </c>
      <c r="GL156" t="s">
        <v>294</v>
      </c>
    </row>
    <row r="157" spans="1:194" ht="15" x14ac:dyDescent="0.25">
      <c r="A157" t="s">
        <v>1497</v>
      </c>
      <c r="B157" t="s">
        <v>1498</v>
      </c>
      <c r="C157" t="s">
        <v>192</v>
      </c>
      <c r="D157" t="s">
        <v>192</v>
      </c>
      <c r="E157" t="s">
        <v>221</v>
      </c>
      <c r="F157" t="s">
        <v>222</v>
      </c>
      <c r="G157" s="15">
        <v>46134</v>
      </c>
      <c r="H157" t="s">
        <v>3903</v>
      </c>
      <c r="I157" t="s">
        <v>212</v>
      </c>
      <c r="J157" t="s">
        <v>4548</v>
      </c>
      <c r="L157" t="s">
        <v>4549</v>
      </c>
      <c r="N157" t="s">
        <v>201</v>
      </c>
      <c r="O157" t="s">
        <v>202</v>
      </c>
      <c r="S157" t="s">
        <v>223</v>
      </c>
      <c r="U157" t="s">
        <v>1499</v>
      </c>
      <c r="V157" t="s">
        <v>3640</v>
      </c>
      <c r="W157" t="s">
        <v>256</v>
      </c>
      <c r="AA157" t="s">
        <v>3550</v>
      </c>
      <c r="AB157" t="s">
        <v>4550</v>
      </c>
      <c r="AC157" t="s">
        <v>4551</v>
      </c>
      <c r="AD157" t="s">
        <v>3526</v>
      </c>
      <c r="AE157" t="s">
        <v>225</v>
      </c>
      <c r="AF157" t="s">
        <v>246</v>
      </c>
      <c r="AG157" t="s">
        <v>198</v>
      </c>
      <c r="AH157" t="s">
        <v>3687</v>
      </c>
      <c r="AI157" t="s">
        <v>196</v>
      </c>
      <c r="AK157" t="s">
        <v>198</v>
      </c>
      <c r="AL157" t="s">
        <v>1500</v>
      </c>
      <c r="AM157" t="s">
        <v>198</v>
      </c>
      <c r="AO157" t="s">
        <v>196</v>
      </c>
      <c r="AQ157" t="s">
        <v>4552</v>
      </c>
      <c r="AR157" t="s">
        <v>4553</v>
      </c>
      <c r="FC157" t="s">
        <v>203</v>
      </c>
      <c r="FH157" t="s">
        <v>1501</v>
      </c>
      <c r="FL157" t="s">
        <v>226</v>
      </c>
      <c r="FP157" t="s">
        <v>1499</v>
      </c>
      <c r="FS157" t="s">
        <v>3646</v>
      </c>
      <c r="FT157" t="s">
        <v>3647</v>
      </c>
      <c r="FW157" t="s">
        <v>227</v>
      </c>
      <c r="FY157" t="s">
        <v>209</v>
      </c>
      <c r="FZ157" t="s">
        <v>247</v>
      </c>
      <c r="GA157" t="s">
        <v>1502</v>
      </c>
      <c r="GB157" t="s">
        <v>1499</v>
      </c>
      <c r="GH157" t="s">
        <v>211</v>
      </c>
      <c r="GK157" t="s">
        <v>3547</v>
      </c>
      <c r="GL157" t="s">
        <v>294</v>
      </c>
    </row>
    <row r="158" spans="1:194" ht="15" x14ac:dyDescent="0.25">
      <c r="A158" t="s">
        <v>1503</v>
      </c>
      <c r="B158" t="s">
        <v>1504</v>
      </c>
      <c r="C158" t="s">
        <v>192</v>
      </c>
      <c r="D158" t="s">
        <v>192</v>
      </c>
      <c r="E158" t="s">
        <v>221</v>
      </c>
      <c r="F158" t="s">
        <v>222</v>
      </c>
      <c r="G158" s="15">
        <v>46136</v>
      </c>
      <c r="H158" t="s">
        <v>3920</v>
      </c>
      <c r="I158" t="s">
        <v>193</v>
      </c>
      <c r="J158" t="s">
        <v>4554</v>
      </c>
      <c r="L158" t="s">
        <v>4555</v>
      </c>
      <c r="N158" t="s">
        <v>194</v>
      </c>
      <c r="O158" t="s">
        <v>195</v>
      </c>
      <c r="S158" t="s">
        <v>223</v>
      </c>
      <c r="U158" t="s">
        <v>1505</v>
      </c>
      <c r="W158" t="s">
        <v>196</v>
      </c>
      <c r="X158" t="s">
        <v>197</v>
      </c>
      <c r="AA158" t="s">
        <v>3598</v>
      </c>
      <c r="AB158" t="s">
        <v>4556</v>
      </c>
      <c r="AC158" t="s">
        <v>4557</v>
      </c>
      <c r="AD158" t="s">
        <v>3526</v>
      </c>
      <c r="AE158" t="s">
        <v>225</v>
      </c>
      <c r="AF158" t="s">
        <v>479</v>
      </c>
      <c r="AG158" t="s">
        <v>196</v>
      </c>
      <c r="AI158" t="s">
        <v>198</v>
      </c>
      <c r="AJ158" t="s">
        <v>1506</v>
      </c>
      <c r="AK158" t="s">
        <v>199</v>
      </c>
      <c r="AM158" t="s">
        <v>196</v>
      </c>
      <c r="AN158" t="s">
        <v>210</v>
      </c>
      <c r="AO158" t="s">
        <v>199</v>
      </c>
      <c r="FC158" t="s">
        <v>203</v>
      </c>
      <c r="FH158" t="s">
        <v>1507</v>
      </c>
      <c r="FL158" t="s">
        <v>226</v>
      </c>
      <c r="FP158" t="s">
        <v>1505</v>
      </c>
      <c r="FS158" t="s">
        <v>3926</v>
      </c>
      <c r="FT158" t="s">
        <v>3927</v>
      </c>
      <c r="FW158" t="s">
        <v>227</v>
      </c>
      <c r="FY158" t="s">
        <v>209</v>
      </c>
      <c r="FZ158" t="s">
        <v>247</v>
      </c>
      <c r="GA158" t="s">
        <v>1508</v>
      </c>
      <c r="GB158" t="s">
        <v>1505</v>
      </c>
      <c r="GH158" t="s">
        <v>216</v>
      </c>
      <c r="GK158" t="s">
        <v>3547</v>
      </c>
      <c r="GL158" t="s">
        <v>294</v>
      </c>
    </row>
    <row r="159" spans="1:194" ht="15" x14ac:dyDescent="0.25">
      <c r="A159" t="s">
        <v>1509</v>
      </c>
      <c r="B159" t="s">
        <v>1510</v>
      </c>
      <c r="C159" t="s">
        <v>192</v>
      </c>
      <c r="D159" t="s">
        <v>192</v>
      </c>
      <c r="E159" t="s">
        <v>230</v>
      </c>
      <c r="F159" t="s">
        <v>231</v>
      </c>
      <c r="G159" s="15">
        <v>46134</v>
      </c>
      <c r="H159" t="s">
        <v>3984</v>
      </c>
      <c r="I159" t="s">
        <v>193</v>
      </c>
      <c r="J159" t="s">
        <v>4558</v>
      </c>
      <c r="L159" t="s">
        <v>4559</v>
      </c>
      <c r="N159" t="s">
        <v>194</v>
      </c>
      <c r="O159" t="s">
        <v>195</v>
      </c>
      <c r="S159" t="s">
        <v>223</v>
      </c>
      <c r="U159" t="s">
        <v>1511</v>
      </c>
      <c r="W159" t="s">
        <v>196</v>
      </c>
      <c r="X159" t="s">
        <v>197</v>
      </c>
      <c r="AA159" t="s">
        <v>3558</v>
      </c>
      <c r="AB159" t="s">
        <v>4560</v>
      </c>
      <c r="AC159" t="s">
        <v>4561</v>
      </c>
      <c r="AD159" t="s">
        <v>3526</v>
      </c>
      <c r="AE159" t="s">
        <v>225</v>
      </c>
      <c r="AF159" t="s">
        <v>246</v>
      </c>
      <c r="AG159" t="s">
        <v>198</v>
      </c>
      <c r="AH159" t="s">
        <v>4562</v>
      </c>
      <c r="AI159" t="s">
        <v>196</v>
      </c>
      <c r="AK159" t="s">
        <v>199</v>
      </c>
      <c r="AL159" t="s">
        <v>1512</v>
      </c>
      <c r="AM159" t="s">
        <v>196</v>
      </c>
      <c r="AN159" t="s">
        <v>210</v>
      </c>
      <c r="AO159" t="s">
        <v>199</v>
      </c>
      <c r="FC159" t="s">
        <v>203</v>
      </c>
      <c r="FH159" t="s">
        <v>1513</v>
      </c>
      <c r="FL159" t="s">
        <v>226</v>
      </c>
      <c r="FP159" t="s">
        <v>1511</v>
      </c>
      <c r="FS159" t="s">
        <v>3585</v>
      </c>
      <c r="FT159" t="s">
        <v>3586</v>
      </c>
      <c r="FW159" t="s">
        <v>227</v>
      </c>
      <c r="FY159" t="s">
        <v>209</v>
      </c>
      <c r="FZ159" t="s">
        <v>247</v>
      </c>
      <c r="GA159" t="s">
        <v>1514</v>
      </c>
      <c r="GB159" t="s">
        <v>1511</v>
      </c>
      <c r="GH159" t="s">
        <v>211</v>
      </c>
      <c r="GK159" t="s">
        <v>3547</v>
      </c>
      <c r="GL159" t="s">
        <v>294</v>
      </c>
    </row>
    <row r="160" spans="1:194" ht="15" x14ac:dyDescent="0.25">
      <c r="A160" t="s">
        <v>1515</v>
      </c>
      <c r="B160" t="s">
        <v>1516</v>
      </c>
      <c r="C160" t="s">
        <v>192</v>
      </c>
      <c r="D160" t="s">
        <v>192</v>
      </c>
      <c r="E160" t="s">
        <v>221</v>
      </c>
      <c r="F160" t="s">
        <v>222</v>
      </c>
      <c r="G160" s="15">
        <v>46136</v>
      </c>
      <c r="H160" t="s">
        <v>3587</v>
      </c>
      <c r="I160" t="s">
        <v>212</v>
      </c>
      <c r="J160" t="s">
        <v>4563</v>
      </c>
      <c r="L160" t="s">
        <v>4564</v>
      </c>
      <c r="N160" t="s">
        <v>201</v>
      </c>
      <c r="O160" t="s">
        <v>202</v>
      </c>
      <c r="S160" t="s">
        <v>223</v>
      </c>
      <c r="U160" t="s">
        <v>1517</v>
      </c>
      <c r="V160" t="s">
        <v>3590</v>
      </c>
      <c r="W160" t="s">
        <v>256</v>
      </c>
      <c r="AA160" t="s">
        <v>3947</v>
      </c>
      <c r="AB160" t="s">
        <v>4565</v>
      </c>
      <c r="AC160" t="s">
        <v>4566</v>
      </c>
      <c r="AD160" t="s">
        <v>3526</v>
      </c>
      <c r="AE160" t="s">
        <v>225</v>
      </c>
      <c r="AF160" t="s">
        <v>257</v>
      </c>
      <c r="AG160" t="s">
        <v>198</v>
      </c>
      <c r="AH160" t="s">
        <v>3712</v>
      </c>
      <c r="AI160" t="s">
        <v>196</v>
      </c>
      <c r="AK160" t="s">
        <v>199</v>
      </c>
      <c r="AL160" t="s">
        <v>4567</v>
      </c>
      <c r="AM160" t="s">
        <v>198</v>
      </c>
      <c r="AO160" t="s">
        <v>198</v>
      </c>
      <c r="FC160" t="s">
        <v>203</v>
      </c>
      <c r="FD160" t="s">
        <v>1518</v>
      </c>
      <c r="FH160" t="s">
        <v>1519</v>
      </c>
      <c r="FL160" t="s">
        <v>226</v>
      </c>
      <c r="FP160" t="s">
        <v>1517</v>
      </c>
      <c r="FS160" t="s">
        <v>3592</v>
      </c>
      <c r="FT160" t="s">
        <v>3593</v>
      </c>
      <c r="FW160" t="s">
        <v>227</v>
      </c>
      <c r="FY160" t="s">
        <v>209</v>
      </c>
      <c r="FZ160" t="s">
        <v>247</v>
      </c>
      <c r="GA160" t="s">
        <v>1520</v>
      </c>
      <c r="GB160" t="s">
        <v>1517</v>
      </c>
      <c r="GH160" t="s">
        <v>216</v>
      </c>
      <c r="GK160" t="s">
        <v>3547</v>
      </c>
      <c r="GL160" t="s">
        <v>294</v>
      </c>
    </row>
    <row r="161" spans="1:194" ht="15" x14ac:dyDescent="0.25">
      <c r="A161" t="s">
        <v>1521</v>
      </c>
      <c r="B161" t="s">
        <v>1522</v>
      </c>
      <c r="C161" t="s">
        <v>192</v>
      </c>
      <c r="D161" t="s">
        <v>192</v>
      </c>
      <c r="E161" t="s">
        <v>221</v>
      </c>
      <c r="F161" t="s">
        <v>222</v>
      </c>
      <c r="G161" s="15">
        <v>46126</v>
      </c>
      <c r="H161" t="s">
        <v>3614</v>
      </c>
      <c r="I161" t="s">
        <v>212</v>
      </c>
      <c r="J161" t="s">
        <v>4568</v>
      </c>
      <c r="L161" t="s">
        <v>4569</v>
      </c>
      <c r="N161" t="s">
        <v>194</v>
      </c>
      <c r="O161" t="s">
        <v>195</v>
      </c>
      <c r="S161" t="s">
        <v>223</v>
      </c>
      <c r="U161" t="s">
        <v>1523</v>
      </c>
      <c r="W161" t="s">
        <v>505</v>
      </c>
      <c r="AA161" t="s">
        <v>3550</v>
      </c>
      <c r="AB161" t="s">
        <v>4570</v>
      </c>
      <c r="AC161" t="s">
        <v>4571</v>
      </c>
      <c r="AD161" t="s">
        <v>3527</v>
      </c>
      <c r="AE161" t="s">
        <v>225</v>
      </c>
      <c r="AF161" t="s">
        <v>333</v>
      </c>
      <c r="AG161" t="s">
        <v>198</v>
      </c>
      <c r="AH161" t="s">
        <v>4572</v>
      </c>
      <c r="AI161" t="s">
        <v>196</v>
      </c>
      <c r="AK161" t="s">
        <v>199</v>
      </c>
      <c r="AL161" t="s">
        <v>1524</v>
      </c>
      <c r="AM161" t="s">
        <v>198</v>
      </c>
      <c r="AO161" t="s">
        <v>199</v>
      </c>
      <c r="AP161" t="s">
        <v>1525</v>
      </c>
      <c r="AQ161" t="s">
        <v>4573</v>
      </c>
      <c r="AR161" t="s">
        <v>4574</v>
      </c>
      <c r="FC161" t="s">
        <v>203</v>
      </c>
      <c r="FH161" t="s">
        <v>1526</v>
      </c>
      <c r="FL161" t="s">
        <v>226</v>
      </c>
      <c r="FP161" t="s">
        <v>1523</v>
      </c>
      <c r="FS161" t="s">
        <v>3612</v>
      </c>
      <c r="FT161" t="s">
        <v>3613</v>
      </c>
      <c r="FW161" t="s">
        <v>227</v>
      </c>
      <c r="FY161" t="s">
        <v>209</v>
      </c>
      <c r="FZ161" t="s">
        <v>327</v>
      </c>
      <c r="GA161" t="s">
        <v>1527</v>
      </c>
      <c r="GB161" t="s">
        <v>1523</v>
      </c>
      <c r="GH161" t="s">
        <v>346</v>
      </c>
      <c r="GK161" t="s">
        <v>3547</v>
      </c>
      <c r="GL161" t="s">
        <v>294</v>
      </c>
    </row>
    <row r="162" spans="1:194" ht="15" x14ac:dyDescent="0.25">
      <c r="A162" t="s">
        <v>1528</v>
      </c>
      <c r="B162" t="s">
        <v>1529</v>
      </c>
      <c r="C162" t="s">
        <v>192</v>
      </c>
      <c r="D162" t="s">
        <v>192</v>
      </c>
      <c r="E162" t="s">
        <v>221</v>
      </c>
      <c r="F162" t="s">
        <v>222</v>
      </c>
      <c r="G162" s="15">
        <v>46126</v>
      </c>
      <c r="H162" t="s">
        <v>3614</v>
      </c>
      <c r="I162" t="s">
        <v>212</v>
      </c>
      <c r="J162" t="s">
        <v>4575</v>
      </c>
      <c r="L162" t="s">
        <v>4576</v>
      </c>
      <c r="N162" t="s">
        <v>201</v>
      </c>
      <c r="O162" t="s">
        <v>202</v>
      </c>
      <c r="S162" t="s">
        <v>223</v>
      </c>
      <c r="U162" t="s">
        <v>1530</v>
      </c>
      <c r="V162" t="s">
        <v>3617</v>
      </c>
      <c r="W162" t="s">
        <v>196</v>
      </c>
      <c r="X162" t="s">
        <v>197</v>
      </c>
      <c r="AA162" t="s">
        <v>3550</v>
      </c>
      <c r="AB162" t="s">
        <v>4577</v>
      </c>
      <c r="AC162" t="s">
        <v>4578</v>
      </c>
      <c r="AD162" t="s">
        <v>3527</v>
      </c>
      <c r="AE162" t="s">
        <v>225</v>
      </c>
      <c r="AF162" t="s">
        <v>333</v>
      </c>
      <c r="AG162" t="s">
        <v>196</v>
      </c>
      <c r="AI162" t="s">
        <v>196</v>
      </c>
      <c r="AK162" t="s">
        <v>199</v>
      </c>
      <c r="AL162" t="s">
        <v>4579</v>
      </c>
      <c r="AM162" t="s">
        <v>196</v>
      </c>
      <c r="AN162" t="s">
        <v>210</v>
      </c>
      <c r="AO162" t="s">
        <v>199</v>
      </c>
      <c r="AP162" t="s">
        <v>1531</v>
      </c>
      <c r="AQ162" t="s">
        <v>4580</v>
      </c>
      <c r="AR162" t="s">
        <v>4581</v>
      </c>
      <c r="FC162" t="s">
        <v>203</v>
      </c>
      <c r="FH162" t="s">
        <v>1532</v>
      </c>
      <c r="FL162" t="s">
        <v>226</v>
      </c>
      <c r="FP162" t="s">
        <v>1530</v>
      </c>
      <c r="FS162" t="s">
        <v>3612</v>
      </c>
      <c r="FT162" t="s">
        <v>3613</v>
      </c>
      <c r="FW162" t="s">
        <v>227</v>
      </c>
      <c r="FY162" t="s">
        <v>209</v>
      </c>
      <c r="FZ162" t="s">
        <v>327</v>
      </c>
      <c r="GA162" t="s">
        <v>1533</v>
      </c>
      <c r="GB162" t="s">
        <v>1530</v>
      </c>
      <c r="GH162" t="s">
        <v>346</v>
      </c>
      <c r="GK162" t="s">
        <v>3547</v>
      </c>
      <c r="GL162" t="s">
        <v>294</v>
      </c>
    </row>
    <row r="163" spans="1:194" ht="15" x14ac:dyDescent="0.25">
      <c r="A163" t="s">
        <v>1534</v>
      </c>
      <c r="B163" t="s">
        <v>1535</v>
      </c>
      <c r="C163" t="s">
        <v>192</v>
      </c>
      <c r="D163" t="s">
        <v>192</v>
      </c>
      <c r="E163" t="s">
        <v>230</v>
      </c>
      <c r="F163" t="s">
        <v>231</v>
      </c>
      <c r="G163" s="15">
        <v>46126</v>
      </c>
      <c r="H163" t="s">
        <v>3811</v>
      </c>
      <c r="I163" t="s">
        <v>193</v>
      </c>
      <c r="J163" t="s">
        <v>4148</v>
      </c>
      <c r="L163" t="s">
        <v>4149</v>
      </c>
      <c r="N163" t="s">
        <v>194</v>
      </c>
      <c r="O163" t="s">
        <v>195</v>
      </c>
      <c r="S163" t="s">
        <v>223</v>
      </c>
      <c r="U163" t="s">
        <v>1536</v>
      </c>
      <c r="W163" t="s">
        <v>196</v>
      </c>
      <c r="X163" t="s">
        <v>197</v>
      </c>
      <c r="AA163" t="s">
        <v>3550</v>
      </c>
      <c r="AB163" t="s">
        <v>4582</v>
      </c>
      <c r="AC163" t="s">
        <v>4583</v>
      </c>
      <c r="AD163" t="s">
        <v>3527</v>
      </c>
      <c r="AE163" t="s">
        <v>380</v>
      </c>
      <c r="AF163" t="s">
        <v>333</v>
      </c>
      <c r="AG163" t="s">
        <v>196</v>
      </c>
      <c r="AI163" t="s">
        <v>198</v>
      </c>
      <c r="AJ163" t="s">
        <v>569</v>
      </c>
      <c r="AK163" t="s">
        <v>199</v>
      </c>
      <c r="AL163" t="s">
        <v>1537</v>
      </c>
      <c r="AM163" t="s">
        <v>196</v>
      </c>
      <c r="AN163" t="s">
        <v>210</v>
      </c>
      <c r="AO163" t="s">
        <v>199</v>
      </c>
      <c r="AP163" t="s">
        <v>1538</v>
      </c>
      <c r="AQ163" t="s">
        <v>4584</v>
      </c>
      <c r="AR163" t="s">
        <v>4585</v>
      </c>
      <c r="FC163" t="s">
        <v>203</v>
      </c>
      <c r="FH163" t="s">
        <v>1539</v>
      </c>
      <c r="FL163" t="s">
        <v>226</v>
      </c>
      <c r="FP163" t="s">
        <v>1536</v>
      </c>
      <c r="FS163" t="s">
        <v>3568</v>
      </c>
      <c r="FT163" t="s">
        <v>3569</v>
      </c>
      <c r="FW163" t="s">
        <v>227</v>
      </c>
      <c r="FY163" t="s">
        <v>209</v>
      </c>
      <c r="FZ163" t="s">
        <v>327</v>
      </c>
      <c r="GA163" t="s">
        <v>1540</v>
      </c>
      <c r="GB163" t="s">
        <v>1536</v>
      </c>
      <c r="GH163" t="s">
        <v>346</v>
      </c>
      <c r="GK163" t="s">
        <v>3547</v>
      </c>
      <c r="GL163" t="s">
        <v>294</v>
      </c>
    </row>
    <row r="164" spans="1:194" ht="15" x14ac:dyDescent="0.25">
      <c r="A164" t="s">
        <v>1541</v>
      </c>
      <c r="B164" t="s">
        <v>1542</v>
      </c>
      <c r="C164" t="s">
        <v>192</v>
      </c>
      <c r="D164" t="s">
        <v>192</v>
      </c>
      <c r="E164" t="s">
        <v>230</v>
      </c>
      <c r="F164" t="s">
        <v>231</v>
      </c>
      <c r="G164" s="15">
        <v>46127</v>
      </c>
      <c r="H164" t="s">
        <v>4053</v>
      </c>
      <c r="I164" t="s">
        <v>193</v>
      </c>
      <c r="J164" t="s">
        <v>4586</v>
      </c>
      <c r="L164" t="s">
        <v>4587</v>
      </c>
      <c r="N164" t="s">
        <v>194</v>
      </c>
      <c r="O164" t="s">
        <v>195</v>
      </c>
      <c r="S164" t="s">
        <v>223</v>
      </c>
      <c r="U164" t="s">
        <v>1543</v>
      </c>
      <c r="V164" t="s">
        <v>3666</v>
      </c>
      <c r="W164" t="s">
        <v>196</v>
      </c>
      <c r="X164" t="s">
        <v>197</v>
      </c>
      <c r="AA164" t="s">
        <v>3712</v>
      </c>
      <c r="AB164" t="s">
        <v>4588</v>
      </c>
      <c r="AC164" t="s">
        <v>4589</v>
      </c>
      <c r="AD164" t="s">
        <v>3527</v>
      </c>
      <c r="AE164" t="s">
        <v>380</v>
      </c>
      <c r="AF164" t="s">
        <v>436</v>
      </c>
      <c r="AG164" t="s">
        <v>198</v>
      </c>
      <c r="AH164" t="s">
        <v>4590</v>
      </c>
      <c r="AI164" t="s">
        <v>198</v>
      </c>
      <c r="AJ164" t="s">
        <v>1544</v>
      </c>
      <c r="AK164" t="s">
        <v>199</v>
      </c>
      <c r="AL164" t="s">
        <v>1545</v>
      </c>
      <c r="AM164" t="s">
        <v>196</v>
      </c>
      <c r="AN164" t="s">
        <v>210</v>
      </c>
      <c r="AO164" t="s">
        <v>199</v>
      </c>
      <c r="AP164" t="s">
        <v>1546</v>
      </c>
      <c r="AQ164" t="s">
        <v>4591</v>
      </c>
      <c r="AR164" t="s">
        <v>4592</v>
      </c>
      <c r="FC164" t="s">
        <v>203</v>
      </c>
      <c r="FH164" t="s">
        <v>1547</v>
      </c>
      <c r="FL164" t="s">
        <v>226</v>
      </c>
      <c r="FP164" t="s">
        <v>1543</v>
      </c>
      <c r="FS164" t="s">
        <v>3612</v>
      </c>
      <c r="FT164" t="s">
        <v>3613</v>
      </c>
      <c r="FW164" t="s">
        <v>227</v>
      </c>
      <c r="FY164" t="s">
        <v>209</v>
      </c>
      <c r="FZ164" t="s">
        <v>327</v>
      </c>
      <c r="GA164" t="s">
        <v>1548</v>
      </c>
      <c r="GB164" t="s">
        <v>1543</v>
      </c>
      <c r="GH164" t="s">
        <v>211</v>
      </c>
      <c r="GK164" t="s">
        <v>3547</v>
      </c>
      <c r="GL164" t="s">
        <v>294</v>
      </c>
    </row>
    <row r="165" spans="1:194" ht="15" x14ac:dyDescent="0.25">
      <c r="A165" t="s">
        <v>1549</v>
      </c>
      <c r="B165" t="s">
        <v>1550</v>
      </c>
      <c r="C165" t="s">
        <v>192</v>
      </c>
      <c r="D165" t="s">
        <v>192</v>
      </c>
      <c r="E165" t="s">
        <v>204</v>
      </c>
      <c r="F165" t="s">
        <v>205</v>
      </c>
      <c r="G165" s="15">
        <v>46127</v>
      </c>
      <c r="H165" t="s">
        <v>3693</v>
      </c>
      <c r="I165" t="s">
        <v>193</v>
      </c>
      <c r="J165" t="s">
        <v>4593</v>
      </c>
      <c r="L165" t="s">
        <v>4594</v>
      </c>
      <c r="N165" t="s">
        <v>201</v>
      </c>
      <c r="O165" t="s">
        <v>202</v>
      </c>
      <c r="S165" t="s">
        <v>223</v>
      </c>
      <c r="U165" t="s">
        <v>1551</v>
      </c>
      <c r="V165" t="s">
        <v>3666</v>
      </c>
      <c r="W165" t="s">
        <v>256</v>
      </c>
      <c r="AA165" t="s">
        <v>3550</v>
      </c>
      <c r="AB165" t="s">
        <v>4595</v>
      </c>
      <c r="AC165" t="s">
        <v>4596</v>
      </c>
      <c r="AD165" t="s">
        <v>3527</v>
      </c>
      <c r="AE165" t="s">
        <v>225</v>
      </c>
      <c r="AF165" t="s">
        <v>410</v>
      </c>
      <c r="AG165" t="s">
        <v>198</v>
      </c>
      <c r="AH165" t="s">
        <v>4597</v>
      </c>
      <c r="AI165" t="s">
        <v>198</v>
      </c>
      <c r="AJ165" t="s">
        <v>1552</v>
      </c>
      <c r="AK165" t="s">
        <v>198</v>
      </c>
      <c r="AL165" t="s">
        <v>1553</v>
      </c>
      <c r="AM165" t="s">
        <v>198</v>
      </c>
      <c r="AO165" t="s">
        <v>198</v>
      </c>
      <c r="AP165" t="s">
        <v>1554</v>
      </c>
      <c r="AQ165" t="s">
        <v>4598</v>
      </c>
      <c r="AR165" t="s">
        <v>4599</v>
      </c>
      <c r="FC165" t="s">
        <v>203</v>
      </c>
      <c r="FH165" t="s">
        <v>1555</v>
      </c>
      <c r="FL165" t="s">
        <v>226</v>
      </c>
      <c r="FP165" t="s">
        <v>1551</v>
      </c>
      <c r="FS165" t="s">
        <v>3612</v>
      </c>
      <c r="FT165" t="s">
        <v>3613</v>
      </c>
      <c r="FW165" t="s">
        <v>227</v>
      </c>
      <c r="FY165" t="s">
        <v>209</v>
      </c>
      <c r="FZ165" t="s">
        <v>327</v>
      </c>
      <c r="GA165" t="s">
        <v>1556</v>
      </c>
      <c r="GB165" t="s">
        <v>1551</v>
      </c>
      <c r="GH165" t="s">
        <v>211</v>
      </c>
      <c r="GK165" t="s">
        <v>3547</v>
      </c>
      <c r="GL165" t="s">
        <v>294</v>
      </c>
    </row>
    <row r="166" spans="1:194" ht="15" x14ac:dyDescent="0.25">
      <c r="A166" t="s">
        <v>1557</v>
      </c>
      <c r="B166" t="s">
        <v>1558</v>
      </c>
      <c r="C166" t="s">
        <v>192</v>
      </c>
      <c r="D166" t="s">
        <v>192</v>
      </c>
      <c r="E166" t="s">
        <v>204</v>
      </c>
      <c r="F166" t="s">
        <v>205</v>
      </c>
      <c r="G166" s="15">
        <v>46127</v>
      </c>
      <c r="H166" t="s">
        <v>3693</v>
      </c>
      <c r="I166" t="s">
        <v>193</v>
      </c>
      <c r="J166" t="s">
        <v>4600</v>
      </c>
      <c r="L166" t="s">
        <v>4601</v>
      </c>
      <c r="N166" t="s">
        <v>201</v>
      </c>
      <c r="O166" t="s">
        <v>202</v>
      </c>
      <c r="S166" t="s">
        <v>223</v>
      </c>
      <c r="U166" t="s">
        <v>1559</v>
      </c>
      <c r="V166" t="s">
        <v>3666</v>
      </c>
      <c r="W166" t="s">
        <v>198</v>
      </c>
      <c r="AA166" t="s">
        <v>3550</v>
      </c>
      <c r="AB166" t="s">
        <v>4602</v>
      </c>
      <c r="AC166" t="s">
        <v>4603</v>
      </c>
      <c r="AD166" t="s">
        <v>3527</v>
      </c>
      <c r="AE166" t="s">
        <v>225</v>
      </c>
      <c r="AF166" t="s">
        <v>410</v>
      </c>
      <c r="AG166" t="s">
        <v>198</v>
      </c>
      <c r="AH166" t="s">
        <v>4604</v>
      </c>
      <c r="AI166" t="s">
        <v>198</v>
      </c>
      <c r="AJ166" t="s">
        <v>1426</v>
      </c>
      <c r="AK166" t="s">
        <v>198</v>
      </c>
      <c r="AL166" t="s">
        <v>4605</v>
      </c>
      <c r="AM166" t="s">
        <v>198</v>
      </c>
      <c r="AO166" t="s">
        <v>198</v>
      </c>
      <c r="AP166" t="s">
        <v>1560</v>
      </c>
      <c r="AQ166" t="s">
        <v>4602</v>
      </c>
      <c r="AR166" t="s">
        <v>4603</v>
      </c>
      <c r="AS166" t="s">
        <v>263</v>
      </c>
      <c r="AT166" t="s">
        <v>264</v>
      </c>
      <c r="AU166" t="s">
        <v>265</v>
      </c>
      <c r="AY166" t="s">
        <v>1561</v>
      </c>
      <c r="AZ166" t="s">
        <v>324</v>
      </c>
      <c r="BE166" t="s">
        <v>196</v>
      </c>
      <c r="BF166" t="s">
        <v>198</v>
      </c>
      <c r="BG166" t="s">
        <v>1562</v>
      </c>
      <c r="BH166" t="s">
        <v>1563</v>
      </c>
      <c r="BI166" t="s">
        <v>198</v>
      </c>
      <c r="BO166" t="s">
        <v>196</v>
      </c>
      <c r="BR166" t="s">
        <v>269</v>
      </c>
      <c r="BT166" t="s">
        <v>270</v>
      </c>
      <c r="BV166" t="s">
        <v>3720</v>
      </c>
      <c r="BW166" t="s">
        <v>196</v>
      </c>
      <c r="BX166" t="s">
        <v>271</v>
      </c>
      <c r="BZ166" t="s">
        <v>196</v>
      </c>
      <c r="CA166" t="s">
        <v>319</v>
      </c>
      <c r="CB166" t="s">
        <v>698</v>
      </c>
      <c r="CD166" t="s">
        <v>274</v>
      </c>
      <c r="CE166" t="s">
        <v>935</v>
      </c>
      <c r="CJ166" t="s">
        <v>3720</v>
      </c>
      <c r="CO166" t="s">
        <v>936</v>
      </c>
      <c r="CP166" t="s">
        <v>198</v>
      </c>
      <c r="CQ166" t="s">
        <v>277</v>
      </c>
      <c r="CR166" t="s">
        <v>278</v>
      </c>
      <c r="CS166" t="s">
        <v>198</v>
      </c>
      <c r="CT166" t="s">
        <v>279</v>
      </c>
      <c r="CV166" t="s">
        <v>278</v>
      </c>
      <c r="CW166" t="s">
        <v>196</v>
      </c>
      <c r="CY166" t="s">
        <v>198</v>
      </c>
      <c r="CZ166" t="s">
        <v>498</v>
      </c>
      <c r="DA166" t="s">
        <v>196</v>
      </c>
      <c r="DE166" t="s">
        <v>198</v>
      </c>
      <c r="DG166" t="s">
        <v>323</v>
      </c>
      <c r="DH166" t="s">
        <v>282</v>
      </c>
      <c r="DI166" t="s">
        <v>196</v>
      </c>
      <c r="DJ166" t="s">
        <v>278</v>
      </c>
      <c r="DK166" t="s">
        <v>1017</v>
      </c>
      <c r="DL166" t="s">
        <v>198</v>
      </c>
      <c r="DM166" t="s">
        <v>3658</v>
      </c>
      <c r="DN166" t="s">
        <v>196</v>
      </c>
      <c r="DP166" t="s">
        <v>428</v>
      </c>
      <c r="DT166" t="s">
        <v>196</v>
      </c>
      <c r="DV166" t="s">
        <v>196</v>
      </c>
      <c r="DW166" t="s">
        <v>3546</v>
      </c>
      <c r="DX166" t="s">
        <v>196</v>
      </c>
      <c r="DY166" t="s">
        <v>284</v>
      </c>
      <c r="EA166" t="s">
        <v>196</v>
      </c>
      <c r="EC166" t="s">
        <v>196</v>
      </c>
      <c r="EH166" t="s">
        <v>196</v>
      </c>
      <c r="EM166" t="s">
        <v>196</v>
      </c>
      <c r="ER166" t="s">
        <v>196</v>
      </c>
      <c r="EW166" t="s">
        <v>290</v>
      </c>
      <c r="EX166" t="s">
        <v>325</v>
      </c>
      <c r="EZ166" t="s">
        <v>196</v>
      </c>
      <c r="FA166" t="s">
        <v>196</v>
      </c>
      <c r="FB166" t="s">
        <v>324</v>
      </c>
      <c r="FC166" t="s">
        <v>203</v>
      </c>
      <c r="FH166" t="s">
        <v>1564</v>
      </c>
      <c r="FL166" t="s">
        <v>226</v>
      </c>
      <c r="FP166" t="s">
        <v>1559</v>
      </c>
      <c r="FS166" t="s">
        <v>3612</v>
      </c>
      <c r="FT166" t="s">
        <v>3613</v>
      </c>
      <c r="FW166" t="s">
        <v>227</v>
      </c>
      <c r="FY166" t="s">
        <v>209</v>
      </c>
      <c r="FZ166" t="s">
        <v>327</v>
      </c>
      <c r="GA166" t="s">
        <v>1565</v>
      </c>
      <c r="GB166" t="s">
        <v>1559</v>
      </c>
      <c r="GH166" t="s">
        <v>211</v>
      </c>
      <c r="GK166" t="s">
        <v>3547</v>
      </c>
      <c r="GL166" t="s">
        <v>294</v>
      </c>
    </row>
    <row r="167" spans="1:194" ht="15" x14ac:dyDescent="0.25">
      <c r="A167" t="s">
        <v>1566</v>
      </c>
      <c r="B167" t="s">
        <v>1567</v>
      </c>
      <c r="C167" t="s">
        <v>192</v>
      </c>
      <c r="D167" t="s">
        <v>192</v>
      </c>
      <c r="E167" t="s">
        <v>230</v>
      </c>
      <c r="F167" t="s">
        <v>231</v>
      </c>
      <c r="G167" s="15">
        <v>46135</v>
      </c>
      <c r="H167" t="s">
        <v>4408</v>
      </c>
      <c r="I167" t="s">
        <v>193</v>
      </c>
      <c r="J167" t="s">
        <v>4606</v>
      </c>
      <c r="L167" t="s">
        <v>4607</v>
      </c>
      <c r="N167" t="s">
        <v>194</v>
      </c>
      <c r="O167" t="s">
        <v>195</v>
      </c>
      <c r="S167" t="s">
        <v>223</v>
      </c>
      <c r="U167" t="s">
        <v>1568</v>
      </c>
      <c r="W167" t="s">
        <v>196</v>
      </c>
      <c r="X167" t="s">
        <v>197</v>
      </c>
      <c r="AA167" t="s">
        <v>3549</v>
      </c>
      <c r="AB167" t="s">
        <v>4608</v>
      </c>
      <c r="AC167" t="s">
        <v>4609</v>
      </c>
      <c r="AD167" t="s">
        <v>3526</v>
      </c>
      <c r="AE167" t="s">
        <v>225</v>
      </c>
      <c r="AF167" t="s">
        <v>366</v>
      </c>
      <c r="AG167" t="s">
        <v>196</v>
      </c>
      <c r="AI167" t="s">
        <v>198</v>
      </c>
      <c r="AJ167" t="s">
        <v>1569</v>
      </c>
      <c r="AK167" t="s">
        <v>199</v>
      </c>
      <c r="AL167" t="s">
        <v>1570</v>
      </c>
      <c r="AM167" t="s">
        <v>196</v>
      </c>
      <c r="AN167" t="s">
        <v>210</v>
      </c>
      <c r="AO167" t="s">
        <v>199</v>
      </c>
      <c r="FC167" t="s">
        <v>203</v>
      </c>
      <c r="FH167" t="s">
        <v>1571</v>
      </c>
      <c r="FL167" t="s">
        <v>226</v>
      </c>
      <c r="FP167" t="s">
        <v>1568</v>
      </c>
      <c r="FS167" t="s">
        <v>3551</v>
      </c>
      <c r="FT167" t="s">
        <v>3552</v>
      </c>
      <c r="FW167" t="s">
        <v>227</v>
      </c>
      <c r="FY167" t="s">
        <v>209</v>
      </c>
      <c r="FZ167" t="s">
        <v>247</v>
      </c>
      <c r="GA167" t="s">
        <v>1572</v>
      </c>
      <c r="GB167" t="s">
        <v>1568</v>
      </c>
      <c r="GH167" t="s">
        <v>213</v>
      </c>
      <c r="GK167" t="s">
        <v>3547</v>
      </c>
      <c r="GL167" t="s">
        <v>294</v>
      </c>
    </row>
    <row r="168" spans="1:194" ht="15" x14ac:dyDescent="0.25">
      <c r="A168" t="s">
        <v>1573</v>
      </c>
      <c r="B168" t="s">
        <v>1574</v>
      </c>
      <c r="C168" t="s">
        <v>192</v>
      </c>
      <c r="D168" t="s">
        <v>192</v>
      </c>
      <c r="E168" t="s">
        <v>230</v>
      </c>
      <c r="F168" t="s">
        <v>231</v>
      </c>
      <c r="G168" s="15">
        <v>46139</v>
      </c>
      <c r="H168" t="s">
        <v>3873</v>
      </c>
      <c r="I168" t="s">
        <v>193</v>
      </c>
      <c r="J168" t="s">
        <v>3874</v>
      </c>
      <c r="L168" t="s">
        <v>3875</v>
      </c>
      <c r="N168" t="s">
        <v>201</v>
      </c>
      <c r="O168" t="s">
        <v>202</v>
      </c>
      <c r="S168" t="s">
        <v>223</v>
      </c>
      <c r="U168" t="s">
        <v>1575</v>
      </c>
      <c r="V168" t="s">
        <v>3876</v>
      </c>
      <c r="W168" t="s">
        <v>198</v>
      </c>
      <c r="AA168" t="s">
        <v>3540</v>
      </c>
      <c r="AB168" t="s">
        <v>4610</v>
      </c>
      <c r="AC168" t="s">
        <v>4611</v>
      </c>
      <c r="AD168" t="s">
        <v>3530</v>
      </c>
      <c r="AE168" t="s">
        <v>225</v>
      </c>
      <c r="AF168" t="s">
        <v>899</v>
      </c>
      <c r="AG168" t="s">
        <v>198</v>
      </c>
      <c r="AH168" t="s">
        <v>3752</v>
      </c>
      <c r="AI168" t="s">
        <v>198</v>
      </c>
      <c r="AJ168" t="s">
        <v>1576</v>
      </c>
      <c r="AK168" t="s">
        <v>198</v>
      </c>
      <c r="AL168" t="s">
        <v>1577</v>
      </c>
      <c r="AM168" t="s">
        <v>198</v>
      </c>
      <c r="AO168" t="s">
        <v>198</v>
      </c>
      <c r="AP168" t="s">
        <v>4612</v>
      </c>
      <c r="AQ168" t="s">
        <v>4613</v>
      </c>
      <c r="AR168" t="s">
        <v>4614</v>
      </c>
      <c r="AS168" t="s">
        <v>263</v>
      </c>
      <c r="AT168" t="s">
        <v>264</v>
      </c>
      <c r="AU168" t="s">
        <v>265</v>
      </c>
      <c r="AY168" t="s">
        <v>1578</v>
      </c>
      <c r="AZ168" t="s">
        <v>198</v>
      </c>
      <c r="BA168" t="s">
        <v>314</v>
      </c>
      <c r="BB168" t="s">
        <v>1579</v>
      </c>
      <c r="BE168" t="s">
        <v>198</v>
      </c>
      <c r="BH168" t="s">
        <v>1580</v>
      </c>
      <c r="BI168" t="s">
        <v>198</v>
      </c>
      <c r="BO168" t="s">
        <v>196</v>
      </c>
      <c r="BR168" t="s">
        <v>269</v>
      </c>
      <c r="BT168" t="s">
        <v>270</v>
      </c>
      <c r="BV168" t="s">
        <v>3547</v>
      </c>
      <c r="BW168" t="s">
        <v>196</v>
      </c>
      <c r="BX168" t="s">
        <v>826</v>
      </c>
      <c r="BZ168" t="s">
        <v>198</v>
      </c>
      <c r="CA168" t="s">
        <v>319</v>
      </c>
      <c r="CB168" t="s">
        <v>827</v>
      </c>
      <c r="CC168" t="s">
        <v>1096</v>
      </c>
      <c r="CD168" t="s">
        <v>533</v>
      </c>
      <c r="CE168" t="s">
        <v>534</v>
      </c>
      <c r="CL168" t="s">
        <v>3547</v>
      </c>
      <c r="CO168" t="s">
        <v>276</v>
      </c>
      <c r="CP168" t="s">
        <v>198</v>
      </c>
      <c r="CQ168" t="s">
        <v>277</v>
      </c>
      <c r="CR168" t="s">
        <v>1017</v>
      </c>
      <c r="CS168" t="s">
        <v>198</v>
      </c>
      <c r="CT168" t="s">
        <v>937</v>
      </c>
      <c r="CV168" t="s">
        <v>278</v>
      </c>
      <c r="CW168" t="s">
        <v>198</v>
      </c>
      <c r="CX168" t="s">
        <v>1017</v>
      </c>
      <c r="CY168" t="s">
        <v>198</v>
      </c>
      <c r="CZ168" t="s">
        <v>278</v>
      </c>
      <c r="DA168" t="s">
        <v>198</v>
      </c>
      <c r="DB168" t="s">
        <v>280</v>
      </c>
      <c r="DD168" t="s">
        <v>278</v>
      </c>
      <c r="DE168" t="s">
        <v>196</v>
      </c>
      <c r="DG168" t="s">
        <v>1581</v>
      </c>
      <c r="DL168" t="s">
        <v>198</v>
      </c>
      <c r="DM168" t="s">
        <v>3604</v>
      </c>
      <c r="DT168" t="s">
        <v>196</v>
      </c>
      <c r="DV168" t="s">
        <v>324</v>
      </c>
      <c r="DX168" t="s">
        <v>196</v>
      </c>
      <c r="EC168" t="s">
        <v>198</v>
      </c>
      <c r="ED168" t="s">
        <v>1582</v>
      </c>
      <c r="EE168" t="s">
        <v>1583</v>
      </c>
      <c r="EF168" t="s">
        <v>1584</v>
      </c>
      <c r="EG168" t="s">
        <v>1585</v>
      </c>
      <c r="EH168" t="s">
        <v>198</v>
      </c>
      <c r="EI168" t="s">
        <v>1586</v>
      </c>
      <c r="EJ168" t="s">
        <v>1587</v>
      </c>
      <c r="EK168" t="s">
        <v>1588</v>
      </c>
      <c r="EL168" t="s">
        <v>1589</v>
      </c>
      <c r="EM168" t="s">
        <v>198</v>
      </c>
      <c r="EN168" t="s">
        <v>1590</v>
      </c>
      <c r="EO168" t="s">
        <v>1591</v>
      </c>
      <c r="EP168" t="s">
        <v>1592</v>
      </c>
      <c r="EQ168" t="s">
        <v>1593</v>
      </c>
      <c r="ER168" t="s">
        <v>196</v>
      </c>
      <c r="EW168" t="s">
        <v>290</v>
      </c>
      <c r="EX168" t="s">
        <v>884</v>
      </c>
      <c r="EZ168" t="s">
        <v>196</v>
      </c>
      <c r="FA168" t="s">
        <v>198</v>
      </c>
      <c r="FB168" t="s">
        <v>196</v>
      </c>
      <c r="FC168" t="s">
        <v>203</v>
      </c>
      <c r="FD168" t="s">
        <v>1594</v>
      </c>
      <c r="FH168" t="s">
        <v>1595</v>
      </c>
      <c r="FL168" t="s">
        <v>226</v>
      </c>
      <c r="FP168" t="s">
        <v>1575</v>
      </c>
      <c r="FS168" t="s">
        <v>3881</v>
      </c>
      <c r="FT168" t="s">
        <v>3882</v>
      </c>
      <c r="FW168" t="s">
        <v>227</v>
      </c>
      <c r="FY168" t="s">
        <v>209</v>
      </c>
      <c r="FZ168" t="s">
        <v>639</v>
      </c>
      <c r="GA168" t="s">
        <v>1596</v>
      </c>
      <c r="GB168" t="s">
        <v>1575</v>
      </c>
      <c r="GH168" t="s">
        <v>329</v>
      </c>
      <c r="GK168" t="s">
        <v>3547</v>
      </c>
      <c r="GL168" t="s">
        <v>294</v>
      </c>
    </row>
    <row r="169" spans="1:194" ht="15" x14ac:dyDescent="0.25">
      <c r="A169" t="s">
        <v>1597</v>
      </c>
      <c r="B169" t="s">
        <v>1598</v>
      </c>
      <c r="C169" t="s">
        <v>192</v>
      </c>
      <c r="D169" t="s">
        <v>192</v>
      </c>
      <c r="E169" t="s">
        <v>221</v>
      </c>
      <c r="F169" t="s">
        <v>222</v>
      </c>
      <c r="G169" s="15">
        <v>46134</v>
      </c>
      <c r="H169" t="s">
        <v>3757</v>
      </c>
      <c r="I169" t="s">
        <v>200</v>
      </c>
      <c r="J169" t="s">
        <v>4615</v>
      </c>
      <c r="L169" t="s">
        <v>4616</v>
      </c>
      <c r="N169" t="s">
        <v>201</v>
      </c>
      <c r="O169" t="s">
        <v>202</v>
      </c>
      <c r="S169" t="s">
        <v>223</v>
      </c>
      <c r="U169" t="s">
        <v>1599</v>
      </c>
      <c r="V169" t="s">
        <v>3640</v>
      </c>
      <c r="W169" t="s">
        <v>256</v>
      </c>
      <c r="AA169" t="s">
        <v>4119</v>
      </c>
      <c r="AB169" t="s">
        <v>4617</v>
      </c>
      <c r="AC169" t="s">
        <v>4618</v>
      </c>
      <c r="AD169" t="s">
        <v>3526</v>
      </c>
      <c r="AE169" t="s">
        <v>225</v>
      </c>
      <c r="AF169" t="s">
        <v>806</v>
      </c>
      <c r="AG169" t="s">
        <v>196</v>
      </c>
      <c r="AI169" t="s">
        <v>196</v>
      </c>
      <c r="AK169" t="s">
        <v>199</v>
      </c>
      <c r="AL169" t="s">
        <v>1600</v>
      </c>
      <c r="AM169" t="s">
        <v>198</v>
      </c>
      <c r="AO169" t="s">
        <v>196</v>
      </c>
      <c r="FC169" t="s">
        <v>203</v>
      </c>
      <c r="FD169" t="s">
        <v>1601</v>
      </c>
      <c r="FH169" t="s">
        <v>1602</v>
      </c>
      <c r="FL169" t="s">
        <v>226</v>
      </c>
      <c r="FP169" t="s">
        <v>1599</v>
      </c>
      <c r="FS169" t="s">
        <v>3551</v>
      </c>
      <c r="FT169" t="s">
        <v>3552</v>
      </c>
      <c r="FW169" t="s">
        <v>227</v>
      </c>
      <c r="FY169" t="s">
        <v>209</v>
      </c>
      <c r="FZ169" t="s">
        <v>247</v>
      </c>
      <c r="GA169" t="s">
        <v>1603</v>
      </c>
      <c r="GB169" t="s">
        <v>1599</v>
      </c>
      <c r="GH169" t="s">
        <v>211</v>
      </c>
      <c r="GK169" t="s">
        <v>3547</v>
      </c>
      <c r="GL169" t="s">
        <v>294</v>
      </c>
    </row>
    <row r="170" spans="1:194" ht="15" x14ac:dyDescent="0.25">
      <c r="A170" t="s">
        <v>1604</v>
      </c>
      <c r="B170" t="s">
        <v>1605</v>
      </c>
      <c r="C170" t="s">
        <v>192</v>
      </c>
      <c r="D170" t="s">
        <v>192</v>
      </c>
      <c r="E170" t="s">
        <v>221</v>
      </c>
      <c r="F170" t="s">
        <v>222</v>
      </c>
      <c r="G170" s="15">
        <v>46134</v>
      </c>
      <c r="H170" t="s">
        <v>3757</v>
      </c>
      <c r="I170" t="s">
        <v>200</v>
      </c>
      <c r="J170" t="s">
        <v>4619</v>
      </c>
      <c r="L170" t="s">
        <v>4620</v>
      </c>
      <c r="N170" t="s">
        <v>201</v>
      </c>
      <c r="O170" t="s">
        <v>202</v>
      </c>
      <c r="S170" t="s">
        <v>223</v>
      </c>
      <c r="U170" t="s">
        <v>1606</v>
      </c>
      <c r="V170" t="s">
        <v>3640</v>
      </c>
      <c r="W170" t="s">
        <v>196</v>
      </c>
      <c r="X170" t="s">
        <v>208</v>
      </c>
      <c r="AA170" t="s">
        <v>3558</v>
      </c>
      <c r="AB170" t="s">
        <v>4621</v>
      </c>
      <c r="AC170" t="s">
        <v>4622</v>
      </c>
      <c r="AD170" t="s">
        <v>3526</v>
      </c>
      <c r="AE170" t="s">
        <v>225</v>
      </c>
      <c r="AF170" t="s">
        <v>366</v>
      </c>
      <c r="AG170" t="s">
        <v>198</v>
      </c>
      <c r="AH170" t="s">
        <v>4623</v>
      </c>
      <c r="AI170" t="s">
        <v>198</v>
      </c>
      <c r="AJ170" t="s">
        <v>1607</v>
      </c>
      <c r="AK170" t="s">
        <v>199</v>
      </c>
      <c r="AL170" t="s">
        <v>1608</v>
      </c>
      <c r="AM170" t="s">
        <v>196</v>
      </c>
      <c r="AN170" t="s">
        <v>210</v>
      </c>
      <c r="AO170" t="s">
        <v>199</v>
      </c>
      <c r="FC170" t="s">
        <v>203</v>
      </c>
      <c r="FD170" t="s">
        <v>1609</v>
      </c>
      <c r="FH170" t="s">
        <v>1610</v>
      </c>
      <c r="FL170" t="s">
        <v>226</v>
      </c>
      <c r="FP170" t="s">
        <v>1606</v>
      </c>
      <c r="FS170" t="s">
        <v>3551</v>
      </c>
      <c r="FT170" t="s">
        <v>3552</v>
      </c>
      <c r="FW170" t="s">
        <v>227</v>
      </c>
      <c r="FY170" t="s">
        <v>209</v>
      </c>
      <c r="FZ170" t="s">
        <v>247</v>
      </c>
      <c r="GA170" t="s">
        <v>1611</v>
      </c>
      <c r="GB170" t="s">
        <v>1606</v>
      </c>
      <c r="GH170" t="s">
        <v>211</v>
      </c>
      <c r="GK170" t="s">
        <v>3547</v>
      </c>
      <c r="GL170" t="s">
        <v>294</v>
      </c>
    </row>
    <row r="171" spans="1:194" ht="15" x14ac:dyDescent="0.25">
      <c r="A171" t="s">
        <v>1612</v>
      </c>
      <c r="B171" t="s">
        <v>1613</v>
      </c>
      <c r="C171" t="s">
        <v>192</v>
      </c>
      <c r="D171" t="s">
        <v>192</v>
      </c>
      <c r="E171" t="s">
        <v>230</v>
      </c>
      <c r="F171" t="s">
        <v>231</v>
      </c>
      <c r="G171" s="15">
        <v>46128</v>
      </c>
      <c r="H171" t="s">
        <v>4624</v>
      </c>
      <c r="I171" t="s">
        <v>212</v>
      </c>
      <c r="J171" t="s">
        <v>4625</v>
      </c>
      <c r="L171" t="s">
        <v>4626</v>
      </c>
      <c r="N171" t="s">
        <v>194</v>
      </c>
      <c r="O171" t="s">
        <v>195</v>
      </c>
      <c r="S171" t="s">
        <v>223</v>
      </c>
      <c r="U171" t="s">
        <v>1614</v>
      </c>
      <c r="V171" t="s">
        <v>3562</v>
      </c>
      <c r="W171" t="s">
        <v>196</v>
      </c>
      <c r="X171" t="s">
        <v>197</v>
      </c>
      <c r="AA171" t="s">
        <v>3573</v>
      </c>
      <c r="AB171" t="s">
        <v>4627</v>
      </c>
      <c r="AC171" t="s">
        <v>4628</v>
      </c>
      <c r="AD171" t="s">
        <v>3527</v>
      </c>
      <c r="AE171" t="s">
        <v>225</v>
      </c>
      <c r="AF171" t="s">
        <v>235</v>
      </c>
      <c r="AG171" t="s">
        <v>196</v>
      </c>
      <c r="AI171" t="s">
        <v>198</v>
      </c>
      <c r="AJ171" t="s">
        <v>1615</v>
      </c>
      <c r="AK171" t="s">
        <v>199</v>
      </c>
      <c r="AL171" t="s">
        <v>1616</v>
      </c>
      <c r="AM171" t="s">
        <v>196</v>
      </c>
      <c r="AN171" t="s">
        <v>210</v>
      </c>
      <c r="AO171" t="s">
        <v>199</v>
      </c>
      <c r="FC171" t="s">
        <v>203</v>
      </c>
      <c r="FH171" t="s">
        <v>1617</v>
      </c>
      <c r="FL171" t="s">
        <v>226</v>
      </c>
      <c r="FP171" t="s">
        <v>1614</v>
      </c>
      <c r="FS171" t="s">
        <v>3612</v>
      </c>
      <c r="FT171" t="s">
        <v>3613</v>
      </c>
      <c r="FW171" t="s">
        <v>227</v>
      </c>
      <c r="FY171" t="s">
        <v>209</v>
      </c>
      <c r="FZ171" t="s">
        <v>327</v>
      </c>
      <c r="GA171" t="s">
        <v>1618</v>
      </c>
      <c r="GB171" t="s">
        <v>1614</v>
      </c>
      <c r="GH171" t="s">
        <v>213</v>
      </c>
      <c r="GK171" t="s">
        <v>3547</v>
      </c>
      <c r="GL171" t="s">
        <v>294</v>
      </c>
    </row>
    <row r="172" spans="1:194" ht="15" x14ac:dyDescent="0.25">
      <c r="A172" t="s">
        <v>1619</v>
      </c>
      <c r="B172" t="s">
        <v>1620</v>
      </c>
      <c r="C172" t="s">
        <v>192</v>
      </c>
      <c r="D172" t="s">
        <v>192</v>
      </c>
      <c r="E172" t="s">
        <v>221</v>
      </c>
      <c r="F172" t="s">
        <v>222</v>
      </c>
      <c r="G172" s="15">
        <v>46134</v>
      </c>
      <c r="H172" t="s">
        <v>4087</v>
      </c>
      <c r="I172" t="s">
        <v>200</v>
      </c>
      <c r="J172" t="s">
        <v>4629</v>
      </c>
      <c r="L172" t="s">
        <v>4630</v>
      </c>
      <c r="N172" t="s">
        <v>201</v>
      </c>
      <c r="O172" t="s">
        <v>202</v>
      </c>
      <c r="S172" t="s">
        <v>223</v>
      </c>
      <c r="U172" t="s">
        <v>1621</v>
      </c>
      <c r="V172" t="s">
        <v>3640</v>
      </c>
      <c r="W172" t="s">
        <v>198</v>
      </c>
      <c r="AA172" t="s">
        <v>3550</v>
      </c>
      <c r="AB172" t="s">
        <v>4631</v>
      </c>
      <c r="AC172" t="s">
        <v>4632</v>
      </c>
      <c r="AD172" t="s">
        <v>3526</v>
      </c>
      <c r="AE172" t="s">
        <v>225</v>
      </c>
      <c r="AF172" t="s">
        <v>366</v>
      </c>
      <c r="AG172" t="s">
        <v>198</v>
      </c>
      <c r="AH172" t="s">
        <v>4633</v>
      </c>
      <c r="AI172" t="s">
        <v>198</v>
      </c>
      <c r="AJ172" t="s">
        <v>1622</v>
      </c>
      <c r="AK172" t="s">
        <v>198</v>
      </c>
      <c r="AL172" t="s">
        <v>1623</v>
      </c>
      <c r="AM172" t="s">
        <v>198</v>
      </c>
      <c r="AO172" t="s">
        <v>198</v>
      </c>
      <c r="AP172" t="s">
        <v>4634</v>
      </c>
      <c r="AS172" t="s">
        <v>263</v>
      </c>
      <c r="AT172" t="s">
        <v>264</v>
      </c>
      <c r="AU172" t="s">
        <v>265</v>
      </c>
      <c r="AY172" t="s">
        <v>1624</v>
      </c>
      <c r="AZ172" t="s">
        <v>198</v>
      </c>
      <c r="BA172" t="s">
        <v>314</v>
      </c>
      <c r="BB172" t="s">
        <v>1625</v>
      </c>
      <c r="BE172" t="s">
        <v>198</v>
      </c>
      <c r="BH172" t="s">
        <v>1626</v>
      </c>
      <c r="BI172" t="s">
        <v>198</v>
      </c>
      <c r="BO172" t="s">
        <v>196</v>
      </c>
      <c r="BR172" t="s">
        <v>269</v>
      </c>
      <c r="BT172" t="s">
        <v>825</v>
      </c>
      <c r="BV172" t="s">
        <v>3546</v>
      </c>
      <c r="BW172" t="s">
        <v>196</v>
      </c>
      <c r="BX172" t="s">
        <v>271</v>
      </c>
      <c r="BZ172" t="s">
        <v>196</v>
      </c>
      <c r="CA172" t="s">
        <v>319</v>
      </c>
      <c r="CB172" t="s">
        <v>273</v>
      </c>
      <c r="CD172" t="s">
        <v>829</v>
      </c>
      <c r="CE172" t="s">
        <v>534</v>
      </c>
      <c r="CL172" t="s">
        <v>3546</v>
      </c>
      <c r="CO172" t="s">
        <v>276</v>
      </c>
      <c r="CP172" t="s">
        <v>198</v>
      </c>
      <c r="CQ172" t="s">
        <v>277</v>
      </c>
      <c r="CR172" t="s">
        <v>278</v>
      </c>
      <c r="CS172" t="s">
        <v>198</v>
      </c>
      <c r="CT172" t="s">
        <v>937</v>
      </c>
      <c r="CV172" t="s">
        <v>278</v>
      </c>
      <c r="CW172" t="s">
        <v>196</v>
      </c>
      <c r="CY172" t="s">
        <v>198</v>
      </c>
      <c r="CZ172" t="s">
        <v>1627</v>
      </c>
      <c r="DA172" t="s">
        <v>198</v>
      </c>
      <c r="DB172" t="s">
        <v>280</v>
      </c>
      <c r="DD172" t="s">
        <v>278</v>
      </c>
      <c r="DE172" t="s">
        <v>196</v>
      </c>
      <c r="DG172" t="s">
        <v>323</v>
      </c>
      <c r="DH172" t="s">
        <v>282</v>
      </c>
      <c r="DI172" t="s">
        <v>196</v>
      </c>
      <c r="DL172" t="s">
        <v>198</v>
      </c>
      <c r="DM172" t="s">
        <v>4635</v>
      </c>
      <c r="DN172" t="s">
        <v>198</v>
      </c>
      <c r="DO172" t="s">
        <v>3540</v>
      </c>
      <c r="DP172" t="s">
        <v>428</v>
      </c>
      <c r="DT172" t="s">
        <v>198</v>
      </c>
      <c r="DU172" t="s">
        <v>3749</v>
      </c>
      <c r="DV172" t="s">
        <v>198</v>
      </c>
      <c r="DW172" t="s">
        <v>3540</v>
      </c>
      <c r="DX172" t="s">
        <v>196</v>
      </c>
      <c r="DY172" t="s">
        <v>284</v>
      </c>
      <c r="EA172" t="s">
        <v>198</v>
      </c>
      <c r="EB172" t="s">
        <v>285</v>
      </c>
      <c r="EC172" t="s">
        <v>198</v>
      </c>
      <c r="ED172" t="s">
        <v>1628</v>
      </c>
      <c r="EE172" t="s">
        <v>1629</v>
      </c>
      <c r="EF172" t="s">
        <v>1630</v>
      </c>
      <c r="EG172" t="s">
        <v>1631</v>
      </c>
      <c r="EH172" t="s">
        <v>196</v>
      </c>
      <c r="EM172" t="s">
        <v>196</v>
      </c>
      <c r="ER172" t="s">
        <v>198</v>
      </c>
      <c r="ES172" t="s">
        <v>1632</v>
      </c>
      <c r="ET172" t="s">
        <v>1633</v>
      </c>
      <c r="EU172" t="s">
        <v>1634</v>
      </c>
      <c r="EV172" t="s">
        <v>1635</v>
      </c>
      <c r="EW172" t="s">
        <v>290</v>
      </c>
      <c r="EX172" t="s">
        <v>884</v>
      </c>
      <c r="EZ172" t="s">
        <v>198</v>
      </c>
      <c r="FA172" t="s">
        <v>198</v>
      </c>
      <c r="FB172" t="s">
        <v>198</v>
      </c>
      <c r="FC172" t="s">
        <v>203</v>
      </c>
      <c r="FH172" t="s">
        <v>1636</v>
      </c>
      <c r="FL172" t="s">
        <v>226</v>
      </c>
      <c r="FP172" t="s">
        <v>1621</v>
      </c>
      <c r="FS172" t="s">
        <v>3551</v>
      </c>
      <c r="FT172" t="s">
        <v>3552</v>
      </c>
      <c r="FW172" t="s">
        <v>227</v>
      </c>
      <c r="FY172" t="s">
        <v>209</v>
      </c>
      <c r="FZ172" t="s">
        <v>247</v>
      </c>
      <c r="GA172" t="s">
        <v>1637</v>
      </c>
      <c r="GB172" t="s">
        <v>1621</v>
      </c>
      <c r="GH172" t="s">
        <v>211</v>
      </c>
      <c r="GK172" t="s">
        <v>3547</v>
      </c>
      <c r="GL172" t="s">
        <v>294</v>
      </c>
    </row>
    <row r="173" spans="1:194" ht="15" x14ac:dyDescent="0.25">
      <c r="A173" t="s">
        <v>1638</v>
      </c>
      <c r="B173" t="s">
        <v>1639</v>
      </c>
      <c r="C173" t="s">
        <v>192</v>
      </c>
      <c r="D173" t="s">
        <v>192</v>
      </c>
      <c r="E173" t="s">
        <v>204</v>
      </c>
      <c r="F173" t="s">
        <v>205</v>
      </c>
      <c r="G173" s="15">
        <v>46128</v>
      </c>
      <c r="H173" t="s">
        <v>4636</v>
      </c>
      <c r="I173" t="s">
        <v>193</v>
      </c>
      <c r="J173" t="s">
        <v>4637</v>
      </c>
      <c r="L173" t="s">
        <v>4638</v>
      </c>
      <c r="N173" t="s">
        <v>194</v>
      </c>
      <c r="O173" t="s">
        <v>195</v>
      </c>
      <c r="S173" t="s">
        <v>223</v>
      </c>
      <c r="U173" t="s">
        <v>1640</v>
      </c>
      <c r="V173" t="s">
        <v>4639</v>
      </c>
      <c r="W173" t="s">
        <v>196</v>
      </c>
      <c r="X173" t="s">
        <v>197</v>
      </c>
      <c r="AA173" t="s">
        <v>3598</v>
      </c>
      <c r="AB173" t="s">
        <v>4640</v>
      </c>
      <c r="AC173" t="s">
        <v>4641</v>
      </c>
      <c r="AD173" t="s">
        <v>3527</v>
      </c>
      <c r="AE173" t="s">
        <v>225</v>
      </c>
      <c r="AF173" t="s">
        <v>235</v>
      </c>
      <c r="AG173" t="s">
        <v>196</v>
      </c>
      <c r="AI173" t="s">
        <v>196</v>
      </c>
      <c r="AK173" t="s">
        <v>199</v>
      </c>
      <c r="AL173" t="s">
        <v>1641</v>
      </c>
      <c r="AM173" t="s">
        <v>198</v>
      </c>
      <c r="AO173" t="s">
        <v>199</v>
      </c>
      <c r="FC173" t="s">
        <v>203</v>
      </c>
      <c r="FH173" t="s">
        <v>1642</v>
      </c>
      <c r="FL173" t="s">
        <v>226</v>
      </c>
      <c r="FP173" t="s">
        <v>1640</v>
      </c>
      <c r="FS173" t="s">
        <v>3568</v>
      </c>
      <c r="FT173" t="s">
        <v>3569</v>
      </c>
      <c r="FW173" t="s">
        <v>227</v>
      </c>
      <c r="FY173" t="s">
        <v>209</v>
      </c>
      <c r="FZ173" t="s">
        <v>237</v>
      </c>
      <c r="GA173" t="s">
        <v>1643</v>
      </c>
      <c r="GB173" t="s">
        <v>1640</v>
      </c>
      <c r="GH173" t="s">
        <v>213</v>
      </c>
      <c r="GK173" t="s">
        <v>3547</v>
      </c>
      <c r="GL173" t="s">
        <v>294</v>
      </c>
    </row>
    <row r="174" spans="1:194" ht="15" x14ac:dyDescent="0.25">
      <c r="A174" t="s">
        <v>1644</v>
      </c>
      <c r="B174" t="s">
        <v>1645</v>
      </c>
      <c r="C174" t="s">
        <v>192</v>
      </c>
      <c r="D174" t="s">
        <v>192</v>
      </c>
      <c r="E174" t="s">
        <v>230</v>
      </c>
      <c r="F174" t="s">
        <v>231</v>
      </c>
      <c r="G174" s="15">
        <v>46136</v>
      </c>
      <c r="H174" t="s">
        <v>3774</v>
      </c>
      <c r="I174" t="s">
        <v>212</v>
      </c>
      <c r="J174" t="s">
        <v>4642</v>
      </c>
      <c r="L174" t="s">
        <v>4643</v>
      </c>
      <c r="N174" t="s">
        <v>201</v>
      </c>
      <c r="O174" t="s">
        <v>202</v>
      </c>
      <c r="S174" t="s">
        <v>223</v>
      </c>
      <c r="U174" t="s">
        <v>1646</v>
      </c>
      <c r="V174" t="s">
        <v>3590</v>
      </c>
      <c r="W174" t="s">
        <v>196</v>
      </c>
      <c r="X174" t="s">
        <v>197</v>
      </c>
      <c r="AA174" t="s">
        <v>3573</v>
      </c>
      <c r="AB174" t="s">
        <v>4644</v>
      </c>
      <c r="AC174" t="s">
        <v>4645</v>
      </c>
      <c r="AD174" t="s">
        <v>3526</v>
      </c>
      <c r="AE174" t="s">
        <v>225</v>
      </c>
      <c r="AF174" t="s">
        <v>257</v>
      </c>
      <c r="AG174" t="s">
        <v>196</v>
      </c>
      <c r="AI174" t="s">
        <v>198</v>
      </c>
      <c r="AJ174" t="s">
        <v>1647</v>
      </c>
      <c r="AK174" t="s">
        <v>199</v>
      </c>
      <c r="AL174" t="s">
        <v>1648</v>
      </c>
      <c r="AM174" t="s">
        <v>196</v>
      </c>
      <c r="AN174" t="s">
        <v>210</v>
      </c>
      <c r="AO174" t="s">
        <v>199</v>
      </c>
      <c r="FC174" t="s">
        <v>203</v>
      </c>
      <c r="FH174" t="s">
        <v>1649</v>
      </c>
      <c r="FL174" t="s">
        <v>226</v>
      </c>
      <c r="FP174" t="s">
        <v>1646</v>
      </c>
      <c r="FS174" t="s">
        <v>3592</v>
      </c>
      <c r="FT174" t="s">
        <v>3593</v>
      </c>
      <c r="FW174" t="s">
        <v>227</v>
      </c>
      <c r="FY174" t="s">
        <v>209</v>
      </c>
      <c r="FZ174" t="s">
        <v>247</v>
      </c>
      <c r="GA174" t="s">
        <v>1650</v>
      </c>
      <c r="GB174" t="s">
        <v>1646</v>
      </c>
      <c r="GH174" t="s">
        <v>216</v>
      </c>
      <c r="GK174" t="s">
        <v>3547</v>
      </c>
      <c r="GL174" t="s">
        <v>294</v>
      </c>
    </row>
    <row r="175" spans="1:194" ht="15" x14ac:dyDescent="0.25">
      <c r="A175" t="s">
        <v>1651</v>
      </c>
      <c r="B175" t="s">
        <v>1652</v>
      </c>
      <c r="C175" t="s">
        <v>192</v>
      </c>
      <c r="D175" t="s">
        <v>192</v>
      </c>
      <c r="E175" t="s">
        <v>230</v>
      </c>
      <c r="F175" t="s">
        <v>231</v>
      </c>
      <c r="G175" s="15">
        <v>46128</v>
      </c>
      <c r="H175" t="s">
        <v>3570</v>
      </c>
      <c r="I175" t="s">
        <v>193</v>
      </c>
      <c r="J175" t="s">
        <v>4646</v>
      </c>
      <c r="L175" t="s">
        <v>4647</v>
      </c>
      <c r="N175" t="s">
        <v>194</v>
      </c>
      <c r="O175" t="s">
        <v>195</v>
      </c>
      <c r="S175" t="s">
        <v>223</v>
      </c>
      <c r="U175" t="s">
        <v>1653</v>
      </c>
      <c r="V175" t="s">
        <v>3562</v>
      </c>
      <c r="W175" t="s">
        <v>196</v>
      </c>
      <c r="X175" t="s">
        <v>197</v>
      </c>
      <c r="AA175" t="s">
        <v>3573</v>
      </c>
      <c r="AB175" t="s">
        <v>4648</v>
      </c>
      <c r="AC175" t="s">
        <v>4649</v>
      </c>
      <c r="AD175" t="s">
        <v>3527</v>
      </c>
      <c r="AE175" t="s">
        <v>242</v>
      </c>
      <c r="AF175" t="s">
        <v>235</v>
      </c>
      <c r="AG175" t="s">
        <v>198</v>
      </c>
      <c r="AH175" t="s">
        <v>4650</v>
      </c>
      <c r="AI175" t="s">
        <v>196</v>
      </c>
      <c r="AK175" t="s">
        <v>199</v>
      </c>
      <c r="AL175" t="s">
        <v>1654</v>
      </c>
      <c r="AM175" t="s">
        <v>198</v>
      </c>
      <c r="AO175" t="s">
        <v>199</v>
      </c>
      <c r="FC175" t="s">
        <v>203</v>
      </c>
      <c r="FH175" t="s">
        <v>1655</v>
      </c>
      <c r="FL175" t="s">
        <v>226</v>
      </c>
      <c r="FP175" t="s">
        <v>1653</v>
      </c>
      <c r="FS175" t="s">
        <v>3568</v>
      </c>
      <c r="FT175" t="s">
        <v>3569</v>
      </c>
      <c r="FW175" t="s">
        <v>227</v>
      </c>
      <c r="FY175" t="s">
        <v>209</v>
      </c>
      <c r="FZ175" t="s">
        <v>237</v>
      </c>
      <c r="GA175" t="s">
        <v>1656</v>
      </c>
      <c r="GB175" t="s">
        <v>1653</v>
      </c>
      <c r="GH175" t="s">
        <v>213</v>
      </c>
      <c r="GK175" t="s">
        <v>3547</v>
      </c>
      <c r="GL175" t="s">
        <v>294</v>
      </c>
    </row>
    <row r="176" spans="1:194" ht="15" x14ac:dyDescent="0.25">
      <c r="A176" t="s">
        <v>1657</v>
      </c>
      <c r="B176" t="s">
        <v>1658</v>
      </c>
      <c r="C176" t="s">
        <v>192</v>
      </c>
      <c r="D176" t="s">
        <v>192</v>
      </c>
      <c r="E176" t="s">
        <v>230</v>
      </c>
      <c r="F176" t="s">
        <v>231</v>
      </c>
      <c r="G176" s="15">
        <v>46129</v>
      </c>
      <c r="H176" t="s">
        <v>4453</v>
      </c>
      <c r="I176" t="s">
        <v>193</v>
      </c>
      <c r="J176" t="s">
        <v>4651</v>
      </c>
      <c r="L176" t="s">
        <v>4652</v>
      </c>
      <c r="N176" t="s">
        <v>194</v>
      </c>
      <c r="O176" t="s">
        <v>195</v>
      </c>
      <c r="S176" t="s">
        <v>223</v>
      </c>
      <c r="U176" t="s">
        <v>1659</v>
      </c>
      <c r="W176" t="s">
        <v>196</v>
      </c>
      <c r="X176" t="s">
        <v>197</v>
      </c>
      <c r="AA176" t="s">
        <v>3712</v>
      </c>
      <c r="AB176" t="s">
        <v>4653</v>
      </c>
      <c r="AC176" t="s">
        <v>4654</v>
      </c>
      <c r="AD176" t="s">
        <v>3526</v>
      </c>
      <c r="AE176" t="s">
        <v>225</v>
      </c>
      <c r="AF176" t="s">
        <v>1660</v>
      </c>
      <c r="AG176" t="s">
        <v>198</v>
      </c>
      <c r="AH176" t="s">
        <v>4655</v>
      </c>
      <c r="AI176" t="s">
        <v>198</v>
      </c>
      <c r="AJ176" t="s">
        <v>1661</v>
      </c>
      <c r="AK176" t="s">
        <v>199</v>
      </c>
      <c r="AL176" t="s">
        <v>1662</v>
      </c>
      <c r="AM176" t="s">
        <v>198</v>
      </c>
      <c r="AO176" t="s">
        <v>199</v>
      </c>
      <c r="FC176" t="s">
        <v>203</v>
      </c>
      <c r="FH176" t="s">
        <v>1663</v>
      </c>
      <c r="FL176" t="s">
        <v>226</v>
      </c>
      <c r="FP176" t="s">
        <v>1659</v>
      </c>
      <c r="FS176" t="s">
        <v>3585</v>
      </c>
      <c r="FT176" t="s">
        <v>3586</v>
      </c>
      <c r="FW176" t="s">
        <v>227</v>
      </c>
      <c r="FY176" t="s">
        <v>209</v>
      </c>
      <c r="FZ176" t="s">
        <v>247</v>
      </c>
      <c r="GA176" t="s">
        <v>1664</v>
      </c>
      <c r="GB176" t="s">
        <v>1659</v>
      </c>
      <c r="GH176" t="s">
        <v>216</v>
      </c>
      <c r="GK176" t="s">
        <v>3547</v>
      </c>
      <c r="GL176" t="s">
        <v>294</v>
      </c>
    </row>
    <row r="177" spans="1:194" ht="15" x14ac:dyDescent="0.25">
      <c r="A177" t="s">
        <v>1665</v>
      </c>
      <c r="B177" t="s">
        <v>1666</v>
      </c>
      <c r="C177" t="s">
        <v>192</v>
      </c>
      <c r="D177" t="s">
        <v>192</v>
      </c>
      <c r="E177" t="s">
        <v>221</v>
      </c>
      <c r="F177" t="s">
        <v>222</v>
      </c>
      <c r="G177" s="15">
        <v>46136</v>
      </c>
      <c r="H177" t="s">
        <v>3966</v>
      </c>
      <c r="I177" t="s">
        <v>212</v>
      </c>
      <c r="J177" t="s">
        <v>4656</v>
      </c>
      <c r="L177" t="s">
        <v>4657</v>
      </c>
      <c r="N177" t="s">
        <v>194</v>
      </c>
      <c r="O177" t="s">
        <v>195</v>
      </c>
      <c r="S177" t="s">
        <v>223</v>
      </c>
      <c r="U177" t="s">
        <v>1667</v>
      </c>
      <c r="W177" t="s">
        <v>196</v>
      </c>
      <c r="X177" t="s">
        <v>197</v>
      </c>
      <c r="AA177" t="s">
        <v>3543</v>
      </c>
      <c r="AB177" t="s">
        <v>4658</v>
      </c>
      <c r="AC177" t="s">
        <v>4659</v>
      </c>
      <c r="AD177" t="s">
        <v>3526</v>
      </c>
      <c r="AE177" t="s">
        <v>225</v>
      </c>
      <c r="AF177" t="s">
        <v>1208</v>
      </c>
      <c r="AG177" t="s">
        <v>198</v>
      </c>
      <c r="AH177" t="s">
        <v>3947</v>
      </c>
      <c r="AI177" t="s">
        <v>196</v>
      </c>
      <c r="AK177" t="s">
        <v>199</v>
      </c>
      <c r="AL177" t="s">
        <v>1668</v>
      </c>
      <c r="AM177" t="s">
        <v>196</v>
      </c>
      <c r="AN177" t="s">
        <v>210</v>
      </c>
      <c r="AO177" t="s">
        <v>199</v>
      </c>
      <c r="FC177" t="s">
        <v>203</v>
      </c>
      <c r="FH177" t="s">
        <v>1669</v>
      </c>
      <c r="FL177" t="s">
        <v>226</v>
      </c>
      <c r="FP177" t="s">
        <v>1667</v>
      </c>
      <c r="FS177" t="s">
        <v>3926</v>
      </c>
      <c r="FT177" t="s">
        <v>3927</v>
      </c>
      <c r="FW177" t="s">
        <v>227</v>
      </c>
      <c r="FY177" t="s">
        <v>209</v>
      </c>
      <c r="FZ177" t="s">
        <v>247</v>
      </c>
      <c r="GA177" t="s">
        <v>1670</v>
      </c>
      <c r="GB177" t="s">
        <v>1667</v>
      </c>
      <c r="GH177" t="s">
        <v>216</v>
      </c>
      <c r="GK177" t="s">
        <v>3547</v>
      </c>
      <c r="GL177" t="s">
        <v>294</v>
      </c>
    </row>
    <row r="178" spans="1:194" ht="15" x14ac:dyDescent="0.25">
      <c r="A178" t="s">
        <v>1671</v>
      </c>
      <c r="B178" t="s">
        <v>1672</v>
      </c>
      <c r="C178" t="s">
        <v>192</v>
      </c>
      <c r="D178" t="s">
        <v>192</v>
      </c>
      <c r="E178" t="s">
        <v>221</v>
      </c>
      <c r="F178" t="s">
        <v>222</v>
      </c>
      <c r="G178" s="15">
        <v>46128</v>
      </c>
      <c r="H178" t="s">
        <v>3797</v>
      </c>
      <c r="I178" t="s">
        <v>193</v>
      </c>
      <c r="J178" t="s">
        <v>4660</v>
      </c>
      <c r="L178" t="s">
        <v>4661</v>
      </c>
      <c r="N178" t="s">
        <v>201</v>
      </c>
      <c r="O178" t="s">
        <v>202</v>
      </c>
      <c r="S178" t="s">
        <v>223</v>
      </c>
      <c r="U178" t="s">
        <v>1673</v>
      </c>
      <c r="V178" t="s">
        <v>3562</v>
      </c>
      <c r="W178" t="s">
        <v>256</v>
      </c>
      <c r="AA178" t="s">
        <v>3550</v>
      </c>
      <c r="AB178" t="s">
        <v>4662</v>
      </c>
      <c r="AC178" t="s">
        <v>4663</v>
      </c>
      <c r="AD178" t="s">
        <v>3527</v>
      </c>
      <c r="AE178" t="s">
        <v>225</v>
      </c>
      <c r="AF178" t="s">
        <v>235</v>
      </c>
      <c r="AG178" t="s">
        <v>196</v>
      </c>
      <c r="AI178" t="s">
        <v>198</v>
      </c>
      <c r="AJ178" t="s">
        <v>982</v>
      </c>
      <c r="AK178" t="s">
        <v>198</v>
      </c>
      <c r="AL178" t="s">
        <v>1674</v>
      </c>
      <c r="AM178" t="s">
        <v>198</v>
      </c>
      <c r="AO178" t="s">
        <v>198</v>
      </c>
      <c r="FC178" t="s">
        <v>203</v>
      </c>
      <c r="FD178" t="s">
        <v>1675</v>
      </c>
      <c r="FH178" t="s">
        <v>1676</v>
      </c>
      <c r="FL178" t="s">
        <v>226</v>
      </c>
      <c r="FP178" t="s">
        <v>1673</v>
      </c>
      <c r="FS178" t="s">
        <v>3568</v>
      </c>
      <c r="FT178" t="s">
        <v>3569</v>
      </c>
      <c r="FW178" t="s">
        <v>227</v>
      </c>
      <c r="FY178" t="s">
        <v>209</v>
      </c>
      <c r="FZ178" t="s">
        <v>237</v>
      </c>
      <c r="GA178" t="s">
        <v>1677</v>
      </c>
      <c r="GB178" t="s">
        <v>1673</v>
      </c>
      <c r="GH178" t="s">
        <v>213</v>
      </c>
      <c r="GK178" t="s">
        <v>3547</v>
      </c>
      <c r="GL178" t="s">
        <v>294</v>
      </c>
    </row>
    <row r="179" spans="1:194" ht="15" x14ac:dyDescent="0.25">
      <c r="A179" t="s">
        <v>1678</v>
      </c>
      <c r="B179" t="s">
        <v>1679</v>
      </c>
      <c r="C179" t="s">
        <v>192</v>
      </c>
      <c r="D179" t="s">
        <v>192</v>
      </c>
      <c r="E179" t="s">
        <v>230</v>
      </c>
      <c r="F179" t="s">
        <v>231</v>
      </c>
      <c r="G179" s="15">
        <v>46136</v>
      </c>
      <c r="H179" t="s">
        <v>4208</v>
      </c>
      <c r="I179" t="s">
        <v>193</v>
      </c>
      <c r="J179" t="s">
        <v>4664</v>
      </c>
      <c r="L179" t="s">
        <v>4665</v>
      </c>
      <c r="N179" t="s">
        <v>201</v>
      </c>
      <c r="O179" t="s">
        <v>202</v>
      </c>
      <c r="S179" t="s">
        <v>223</v>
      </c>
      <c r="U179" t="s">
        <v>1680</v>
      </c>
      <c r="V179" t="s">
        <v>3590</v>
      </c>
      <c r="W179" t="s">
        <v>196</v>
      </c>
      <c r="X179" t="s">
        <v>208</v>
      </c>
      <c r="AA179" t="s">
        <v>3558</v>
      </c>
      <c r="AB179" t="s">
        <v>4666</v>
      </c>
      <c r="AC179" t="s">
        <v>4667</v>
      </c>
      <c r="AD179" t="s">
        <v>3526</v>
      </c>
      <c r="AE179" t="s">
        <v>225</v>
      </c>
      <c r="AF179" t="s">
        <v>1681</v>
      </c>
      <c r="AG179" t="s">
        <v>196</v>
      </c>
      <c r="AI179" t="s">
        <v>198</v>
      </c>
      <c r="AJ179" t="s">
        <v>1682</v>
      </c>
      <c r="AK179" t="s">
        <v>199</v>
      </c>
      <c r="AL179" t="s">
        <v>4668</v>
      </c>
      <c r="AM179" t="s">
        <v>196</v>
      </c>
      <c r="AN179" t="s">
        <v>210</v>
      </c>
      <c r="AO179" t="s">
        <v>199</v>
      </c>
      <c r="FC179" t="s">
        <v>203</v>
      </c>
      <c r="FH179" t="s">
        <v>1683</v>
      </c>
      <c r="FL179" t="s">
        <v>226</v>
      </c>
      <c r="FP179" t="s">
        <v>1680</v>
      </c>
      <c r="FS179" t="s">
        <v>4260</v>
      </c>
      <c r="FT179" t="s">
        <v>4261</v>
      </c>
      <c r="FW179" t="s">
        <v>227</v>
      </c>
      <c r="FY179" t="s">
        <v>209</v>
      </c>
      <c r="FZ179" t="s">
        <v>247</v>
      </c>
      <c r="GA179" t="s">
        <v>1684</v>
      </c>
      <c r="GB179" t="s">
        <v>1680</v>
      </c>
      <c r="GH179" t="s">
        <v>216</v>
      </c>
      <c r="GK179" t="s">
        <v>3547</v>
      </c>
      <c r="GL179" t="s">
        <v>294</v>
      </c>
    </row>
    <row r="180" spans="1:194" ht="15" x14ac:dyDescent="0.25">
      <c r="A180" t="s">
        <v>1685</v>
      </c>
      <c r="B180" t="s">
        <v>1686</v>
      </c>
      <c r="C180" t="s">
        <v>192</v>
      </c>
      <c r="D180" t="s">
        <v>192</v>
      </c>
      <c r="E180" t="s">
        <v>204</v>
      </c>
      <c r="F180" t="s">
        <v>205</v>
      </c>
      <c r="G180" s="15">
        <v>46125</v>
      </c>
      <c r="H180" t="s">
        <v>4669</v>
      </c>
      <c r="I180" t="s">
        <v>200</v>
      </c>
      <c r="J180" t="s">
        <v>4670</v>
      </c>
      <c r="L180" t="s">
        <v>4671</v>
      </c>
      <c r="N180" t="s">
        <v>194</v>
      </c>
      <c r="O180" t="s">
        <v>195</v>
      </c>
      <c r="S180" t="s">
        <v>223</v>
      </c>
      <c r="U180" t="s">
        <v>1687</v>
      </c>
      <c r="V180" t="s">
        <v>3597</v>
      </c>
      <c r="W180" t="s">
        <v>196</v>
      </c>
      <c r="X180" t="s">
        <v>197</v>
      </c>
      <c r="AA180" t="s">
        <v>3549</v>
      </c>
      <c r="AB180" t="s">
        <v>4672</v>
      </c>
      <c r="AC180" t="s">
        <v>4673</v>
      </c>
      <c r="AD180" t="s">
        <v>3527</v>
      </c>
      <c r="AE180" t="s">
        <v>225</v>
      </c>
      <c r="AF180" t="s">
        <v>333</v>
      </c>
      <c r="AG180" t="s">
        <v>196</v>
      </c>
      <c r="AI180" t="s">
        <v>196</v>
      </c>
      <c r="AK180" t="s">
        <v>198</v>
      </c>
      <c r="AL180" t="s">
        <v>1688</v>
      </c>
      <c r="AM180" t="s">
        <v>198</v>
      </c>
      <c r="AO180" t="s">
        <v>199</v>
      </c>
      <c r="AP180" t="s">
        <v>1689</v>
      </c>
      <c r="AQ180" t="s">
        <v>4674</v>
      </c>
      <c r="AR180" t="s">
        <v>4675</v>
      </c>
      <c r="FC180" t="s">
        <v>203</v>
      </c>
      <c r="FH180" t="s">
        <v>1690</v>
      </c>
      <c r="FL180" t="s">
        <v>226</v>
      </c>
      <c r="FP180" t="s">
        <v>1687</v>
      </c>
      <c r="FS180" t="s">
        <v>3568</v>
      </c>
      <c r="FT180" t="s">
        <v>3569</v>
      </c>
      <c r="FW180" t="s">
        <v>227</v>
      </c>
      <c r="FY180" t="s">
        <v>209</v>
      </c>
      <c r="FZ180" t="s">
        <v>327</v>
      </c>
      <c r="GA180" t="s">
        <v>1691</v>
      </c>
      <c r="GB180" t="s">
        <v>1687</v>
      </c>
      <c r="GH180" t="s">
        <v>329</v>
      </c>
      <c r="GK180" t="s">
        <v>3547</v>
      </c>
      <c r="GL180" t="s">
        <v>294</v>
      </c>
    </row>
    <row r="181" spans="1:194" ht="15" x14ac:dyDescent="0.25">
      <c r="A181" t="s">
        <v>1692</v>
      </c>
      <c r="B181" t="s">
        <v>1693</v>
      </c>
      <c r="C181" t="s">
        <v>192</v>
      </c>
      <c r="D181" t="s">
        <v>192</v>
      </c>
      <c r="E181" t="s">
        <v>221</v>
      </c>
      <c r="F181" t="s">
        <v>222</v>
      </c>
      <c r="G181" s="15">
        <v>46125</v>
      </c>
      <c r="H181" t="s">
        <v>4676</v>
      </c>
      <c r="I181" t="s">
        <v>200</v>
      </c>
      <c r="J181" t="s">
        <v>4677</v>
      </c>
      <c r="L181" t="s">
        <v>4678</v>
      </c>
      <c r="N181" t="s">
        <v>201</v>
      </c>
      <c r="O181" t="s">
        <v>202</v>
      </c>
      <c r="S181" t="s">
        <v>223</v>
      </c>
      <c r="U181" t="s">
        <v>1694</v>
      </c>
      <c r="V181" t="s">
        <v>3597</v>
      </c>
      <c r="W181" t="s">
        <v>256</v>
      </c>
      <c r="AA181" t="s">
        <v>3547</v>
      </c>
      <c r="AB181" t="s">
        <v>4679</v>
      </c>
      <c r="AC181" t="s">
        <v>4680</v>
      </c>
      <c r="AD181" t="s">
        <v>3527</v>
      </c>
      <c r="AE181" t="s">
        <v>225</v>
      </c>
      <c r="AF181" t="s">
        <v>560</v>
      </c>
      <c r="AG181" t="s">
        <v>196</v>
      </c>
      <c r="AI181" t="s">
        <v>198</v>
      </c>
      <c r="AJ181" t="s">
        <v>341</v>
      </c>
      <c r="AK181" t="s">
        <v>198</v>
      </c>
      <c r="AL181" t="s">
        <v>1695</v>
      </c>
      <c r="AM181" t="s">
        <v>198</v>
      </c>
      <c r="AO181" t="s">
        <v>198</v>
      </c>
      <c r="AP181" t="s">
        <v>1696</v>
      </c>
      <c r="AQ181" t="s">
        <v>4681</v>
      </c>
      <c r="AR181" t="s">
        <v>4682</v>
      </c>
      <c r="FC181" t="s">
        <v>203</v>
      </c>
      <c r="FH181" t="s">
        <v>1697</v>
      </c>
      <c r="FL181" t="s">
        <v>226</v>
      </c>
      <c r="FP181" t="s">
        <v>1694</v>
      </c>
      <c r="FS181" t="s">
        <v>3612</v>
      </c>
      <c r="FT181" t="s">
        <v>3613</v>
      </c>
      <c r="FW181" t="s">
        <v>227</v>
      </c>
      <c r="FY181" t="s">
        <v>209</v>
      </c>
      <c r="FZ181" t="s">
        <v>327</v>
      </c>
      <c r="GA181" t="s">
        <v>1698</v>
      </c>
      <c r="GB181" t="s">
        <v>1694</v>
      </c>
      <c r="GH181" t="s">
        <v>329</v>
      </c>
      <c r="GK181" t="s">
        <v>3546</v>
      </c>
      <c r="GL181" t="s">
        <v>294</v>
      </c>
    </row>
    <row r="182" spans="1:194" ht="15" x14ac:dyDescent="0.25">
      <c r="A182" t="s">
        <v>1692</v>
      </c>
      <c r="B182" t="s">
        <v>1699</v>
      </c>
      <c r="C182" t="s">
        <v>192</v>
      </c>
      <c r="D182" t="s">
        <v>192</v>
      </c>
      <c r="E182" t="s">
        <v>221</v>
      </c>
      <c r="F182" t="s">
        <v>222</v>
      </c>
      <c r="G182" s="15">
        <v>46178</v>
      </c>
      <c r="H182" t="s">
        <v>3614</v>
      </c>
      <c r="I182" t="s">
        <v>212</v>
      </c>
      <c r="J182" t="s">
        <v>4677</v>
      </c>
      <c r="L182" t="s">
        <v>4678</v>
      </c>
      <c r="N182" t="s">
        <v>206</v>
      </c>
      <c r="O182" t="s">
        <v>207</v>
      </c>
      <c r="S182" t="s">
        <v>296</v>
      </c>
      <c r="W182" t="s">
        <v>256</v>
      </c>
      <c r="AA182" t="s">
        <v>3547</v>
      </c>
      <c r="AB182" t="s">
        <v>4679</v>
      </c>
      <c r="AC182" t="s">
        <v>4680</v>
      </c>
      <c r="AD182" t="s">
        <v>3527</v>
      </c>
      <c r="AE182" t="s">
        <v>225</v>
      </c>
      <c r="AF182" t="s">
        <v>333</v>
      </c>
      <c r="AG182" t="s">
        <v>196</v>
      </c>
      <c r="AI182" t="s">
        <v>196</v>
      </c>
      <c r="AK182" t="s">
        <v>198</v>
      </c>
      <c r="AL182" t="s">
        <v>1700</v>
      </c>
      <c r="AM182" t="s">
        <v>198</v>
      </c>
      <c r="AO182" t="s">
        <v>198</v>
      </c>
      <c r="AP182" t="s">
        <v>1701</v>
      </c>
      <c r="AQ182" t="s">
        <v>4681</v>
      </c>
      <c r="AR182" t="s">
        <v>4682</v>
      </c>
      <c r="FH182" t="s">
        <v>1697</v>
      </c>
      <c r="FL182" t="s">
        <v>226</v>
      </c>
      <c r="FP182" t="s">
        <v>1694</v>
      </c>
      <c r="FS182" t="s">
        <v>3612</v>
      </c>
      <c r="FT182" t="s">
        <v>3613</v>
      </c>
      <c r="FW182" t="s">
        <v>227</v>
      </c>
      <c r="FY182" t="s">
        <v>209</v>
      </c>
      <c r="FZ182" t="s">
        <v>327</v>
      </c>
      <c r="GA182" t="s">
        <v>1698</v>
      </c>
      <c r="GB182" t="s">
        <v>1694</v>
      </c>
      <c r="GH182" t="s">
        <v>329</v>
      </c>
      <c r="GK182" t="s">
        <v>3546</v>
      </c>
      <c r="GL182" t="s">
        <v>294</v>
      </c>
    </row>
    <row r="183" spans="1:194" ht="15" x14ac:dyDescent="0.25">
      <c r="A183" t="s">
        <v>1702</v>
      </c>
      <c r="B183" t="s">
        <v>1703</v>
      </c>
      <c r="C183" t="s">
        <v>192</v>
      </c>
      <c r="D183" t="s">
        <v>192</v>
      </c>
      <c r="E183" t="s">
        <v>230</v>
      </c>
      <c r="F183" t="s">
        <v>231</v>
      </c>
      <c r="G183" s="15">
        <v>46125</v>
      </c>
      <c r="H183" t="s">
        <v>4262</v>
      </c>
      <c r="I183" t="s">
        <v>200</v>
      </c>
      <c r="J183" t="s">
        <v>4683</v>
      </c>
      <c r="L183" t="s">
        <v>4684</v>
      </c>
      <c r="N183" t="s">
        <v>201</v>
      </c>
      <c r="O183" t="s">
        <v>202</v>
      </c>
      <c r="S183" t="s">
        <v>223</v>
      </c>
      <c r="U183" t="s">
        <v>1704</v>
      </c>
      <c r="V183" t="s">
        <v>3597</v>
      </c>
      <c r="W183" t="s">
        <v>198</v>
      </c>
      <c r="AA183" t="s">
        <v>3550</v>
      </c>
      <c r="AB183" t="s">
        <v>4685</v>
      </c>
      <c r="AC183" t="s">
        <v>4686</v>
      </c>
      <c r="AD183" t="s">
        <v>3527</v>
      </c>
      <c r="AE183" t="s">
        <v>225</v>
      </c>
      <c r="AF183" t="s">
        <v>560</v>
      </c>
      <c r="AG183" t="s">
        <v>198</v>
      </c>
      <c r="AH183" t="s">
        <v>4687</v>
      </c>
      <c r="AI183" t="s">
        <v>196</v>
      </c>
      <c r="AK183" t="s">
        <v>198</v>
      </c>
      <c r="AL183" t="s">
        <v>1705</v>
      </c>
      <c r="AM183" t="s">
        <v>198</v>
      </c>
      <c r="AO183" t="s">
        <v>198</v>
      </c>
      <c r="AP183" t="s">
        <v>1706</v>
      </c>
      <c r="AQ183" t="s">
        <v>4688</v>
      </c>
      <c r="AR183" t="s">
        <v>4689</v>
      </c>
      <c r="AS183" t="s">
        <v>263</v>
      </c>
      <c r="AT183" t="s">
        <v>264</v>
      </c>
      <c r="AU183" t="s">
        <v>265</v>
      </c>
      <c r="AY183" t="s">
        <v>1707</v>
      </c>
      <c r="AZ183" t="s">
        <v>198</v>
      </c>
      <c r="BA183" t="s">
        <v>314</v>
      </c>
      <c r="BB183" t="s">
        <v>1708</v>
      </c>
      <c r="BE183" t="s">
        <v>198</v>
      </c>
      <c r="BH183" t="s">
        <v>1709</v>
      </c>
      <c r="BI183" t="s">
        <v>198</v>
      </c>
      <c r="BO183" t="s">
        <v>196</v>
      </c>
      <c r="BR183" t="s">
        <v>269</v>
      </c>
      <c r="BT183" t="s">
        <v>1710</v>
      </c>
      <c r="BV183" t="s">
        <v>3598</v>
      </c>
      <c r="BW183" t="s">
        <v>196</v>
      </c>
      <c r="BX183" t="s">
        <v>271</v>
      </c>
      <c r="BZ183" t="s">
        <v>196</v>
      </c>
      <c r="CA183" t="s">
        <v>319</v>
      </c>
      <c r="CB183" t="s">
        <v>698</v>
      </c>
      <c r="CD183" t="s">
        <v>533</v>
      </c>
      <c r="CE183" t="s">
        <v>1711</v>
      </c>
      <c r="CH183" t="s">
        <v>3547</v>
      </c>
      <c r="CJ183" t="s">
        <v>3546</v>
      </c>
      <c r="CO183" t="s">
        <v>936</v>
      </c>
      <c r="CP183" t="s">
        <v>198</v>
      </c>
      <c r="CQ183" t="s">
        <v>535</v>
      </c>
      <c r="CR183" t="s">
        <v>278</v>
      </c>
      <c r="CS183" t="s">
        <v>198</v>
      </c>
      <c r="CT183" t="s">
        <v>937</v>
      </c>
      <c r="CV183" t="s">
        <v>1017</v>
      </c>
      <c r="CW183" t="s">
        <v>196</v>
      </c>
      <c r="CY183" t="s">
        <v>198</v>
      </c>
      <c r="CZ183" t="s">
        <v>278</v>
      </c>
      <c r="DA183" t="s">
        <v>196</v>
      </c>
      <c r="DE183" t="s">
        <v>196</v>
      </c>
      <c r="DG183" t="s">
        <v>281</v>
      </c>
      <c r="DH183" t="s">
        <v>282</v>
      </c>
      <c r="DI183" t="s">
        <v>196</v>
      </c>
      <c r="DL183" t="s">
        <v>198</v>
      </c>
      <c r="DM183" t="s">
        <v>4635</v>
      </c>
      <c r="DN183" t="s">
        <v>196</v>
      </c>
      <c r="DP183" t="s">
        <v>283</v>
      </c>
      <c r="DQ183" t="s">
        <v>196</v>
      </c>
      <c r="DR183" t="s">
        <v>198</v>
      </c>
      <c r="DS183" t="s">
        <v>196</v>
      </c>
      <c r="DT183" t="s">
        <v>198</v>
      </c>
      <c r="DU183" t="s">
        <v>3540</v>
      </c>
      <c r="DV183" t="s">
        <v>196</v>
      </c>
      <c r="DW183" t="s">
        <v>3550</v>
      </c>
      <c r="DX183" t="s">
        <v>196</v>
      </c>
      <c r="DY183" t="s">
        <v>284</v>
      </c>
      <c r="EA183" t="s">
        <v>198</v>
      </c>
      <c r="EB183" t="s">
        <v>429</v>
      </c>
      <c r="EC183" t="s">
        <v>198</v>
      </c>
      <c r="ED183" t="s">
        <v>1712</v>
      </c>
      <c r="EE183" t="s">
        <v>1713</v>
      </c>
      <c r="EF183" t="s">
        <v>1714</v>
      </c>
      <c r="EG183" t="s">
        <v>1715</v>
      </c>
      <c r="EH183" t="s">
        <v>196</v>
      </c>
      <c r="EM183" t="s">
        <v>196</v>
      </c>
      <c r="ER183" t="s">
        <v>196</v>
      </c>
      <c r="EW183" t="s">
        <v>290</v>
      </c>
      <c r="EX183" t="s">
        <v>1716</v>
      </c>
      <c r="EZ183" t="s">
        <v>196</v>
      </c>
      <c r="FA183" t="s">
        <v>198</v>
      </c>
      <c r="FB183" t="s">
        <v>198</v>
      </c>
      <c r="FC183" t="s">
        <v>203</v>
      </c>
      <c r="FH183" t="s">
        <v>1717</v>
      </c>
      <c r="FL183" t="s">
        <v>226</v>
      </c>
      <c r="FP183" t="s">
        <v>1704</v>
      </c>
      <c r="FS183" t="s">
        <v>3568</v>
      </c>
      <c r="FT183" t="s">
        <v>3569</v>
      </c>
      <c r="FW183" t="s">
        <v>227</v>
      </c>
      <c r="FY183" t="s">
        <v>209</v>
      </c>
      <c r="FZ183" t="s">
        <v>327</v>
      </c>
      <c r="GA183" t="s">
        <v>1718</v>
      </c>
      <c r="GB183" t="s">
        <v>1704</v>
      </c>
      <c r="GH183" t="s">
        <v>329</v>
      </c>
      <c r="GK183" t="s">
        <v>3547</v>
      </c>
      <c r="GL183" t="s">
        <v>294</v>
      </c>
    </row>
    <row r="184" spans="1:194" ht="15" x14ac:dyDescent="0.25">
      <c r="A184" t="s">
        <v>1719</v>
      </c>
      <c r="B184" t="s">
        <v>1720</v>
      </c>
      <c r="C184" t="s">
        <v>192</v>
      </c>
      <c r="D184" t="s">
        <v>192</v>
      </c>
      <c r="E184" t="s">
        <v>204</v>
      </c>
      <c r="F184" t="s">
        <v>205</v>
      </c>
      <c r="G184" s="15">
        <v>46125</v>
      </c>
      <c r="H184" t="s">
        <v>4669</v>
      </c>
      <c r="I184" t="s">
        <v>200</v>
      </c>
      <c r="J184" t="s">
        <v>4690</v>
      </c>
      <c r="L184" t="s">
        <v>4691</v>
      </c>
      <c r="N184" t="s">
        <v>201</v>
      </c>
      <c r="O184" t="s">
        <v>202</v>
      </c>
      <c r="S184" t="s">
        <v>223</v>
      </c>
      <c r="U184" t="s">
        <v>1721</v>
      </c>
      <c r="V184" t="s">
        <v>3597</v>
      </c>
      <c r="W184" t="s">
        <v>198</v>
      </c>
      <c r="AA184" t="s">
        <v>3550</v>
      </c>
      <c r="AD184" t="s">
        <v>3527</v>
      </c>
      <c r="AE184" t="s">
        <v>225</v>
      </c>
      <c r="AF184" t="s">
        <v>310</v>
      </c>
      <c r="AG184" t="s">
        <v>196</v>
      </c>
      <c r="AI184" t="s">
        <v>198</v>
      </c>
      <c r="AJ184" t="s">
        <v>341</v>
      </c>
      <c r="AK184" t="s">
        <v>198</v>
      </c>
      <c r="AL184" t="s">
        <v>1722</v>
      </c>
      <c r="AM184" t="s">
        <v>198</v>
      </c>
      <c r="AO184" t="s">
        <v>198</v>
      </c>
      <c r="AP184" t="s">
        <v>1723</v>
      </c>
      <c r="AQ184" t="s">
        <v>4692</v>
      </c>
      <c r="AR184" t="s">
        <v>4693</v>
      </c>
      <c r="AS184" t="s">
        <v>263</v>
      </c>
      <c r="AT184" t="s">
        <v>264</v>
      </c>
      <c r="AU184" t="s">
        <v>265</v>
      </c>
      <c r="AY184" t="s">
        <v>1724</v>
      </c>
      <c r="AZ184" t="s">
        <v>196</v>
      </c>
      <c r="BE184" t="s">
        <v>196</v>
      </c>
      <c r="BF184" t="s">
        <v>196</v>
      </c>
      <c r="BH184" t="s">
        <v>1725</v>
      </c>
      <c r="BI184" t="s">
        <v>198</v>
      </c>
      <c r="BO184" t="s">
        <v>196</v>
      </c>
      <c r="BR184" t="s">
        <v>323</v>
      </c>
      <c r="BS184" t="s">
        <v>1726</v>
      </c>
      <c r="BT184" t="s">
        <v>270</v>
      </c>
      <c r="BV184" t="s">
        <v>3547</v>
      </c>
      <c r="BW184" t="s">
        <v>196</v>
      </c>
      <c r="BX184" t="s">
        <v>826</v>
      </c>
      <c r="BZ184" t="s">
        <v>196</v>
      </c>
      <c r="CA184" t="s">
        <v>319</v>
      </c>
      <c r="CB184" t="s">
        <v>273</v>
      </c>
      <c r="CD184" t="s">
        <v>274</v>
      </c>
      <c r="CE184" t="s">
        <v>1097</v>
      </c>
      <c r="CF184" t="s">
        <v>3547</v>
      </c>
      <c r="CO184" t="s">
        <v>276</v>
      </c>
      <c r="CP184" t="s">
        <v>198</v>
      </c>
      <c r="CQ184" t="s">
        <v>277</v>
      </c>
      <c r="CR184" t="s">
        <v>278</v>
      </c>
      <c r="CS184" t="s">
        <v>196</v>
      </c>
      <c r="CW184" t="s">
        <v>196</v>
      </c>
      <c r="CY184" t="s">
        <v>198</v>
      </c>
      <c r="CZ184" t="s">
        <v>278</v>
      </c>
      <c r="DA184" t="s">
        <v>198</v>
      </c>
      <c r="DB184" t="s">
        <v>322</v>
      </c>
      <c r="DD184" t="s">
        <v>278</v>
      </c>
      <c r="DE184" t="s">
        <v>196</v>
      </c>
      <c r="DG184" t="s">
        <v>323</v>
      </c>
      <c r="DH184" t="s">
        <v>282</v>
      </c>
      <c r="DI184" t="s">
        <v>196</v>
      </c>
      <c r="DL184" t="s">
        <v>198</v>
      </c>
      <c r="DM184" t="s">
        <v>3604</v>
      </c>
      <c r="DN184" t="s">
        <v>196</v>
      </c>
      <c r="DP184" t="s">
        <v>428</v>
      </c>
      <c r="DT184" t="s">
        <v>196</v>
      </c>
      <c r="DV184" t="s">
        <v>196</v>
      </c>
      <c r="DW184" t="s">
        <v>3598</v>
      </c>
      <c r="DX184" t="s">
        <v>196</v>
      </c>
      <c r="DY184" t="s">
        <v>284</v>
      </c>
      <c r="EA184" t="s">
        <v>196</v>
      </c>
      <c r="EC184" t="s">
        <v>196</v>
      </c>
      <c r="EH184" t="s">
        <v>196</v>
      </c>
      <c r="EM184" t="s">
        <v>196</v>
      </c>
      <c r="ER184" t="s">
        <v>196</v>
      </c>
      <c r="EW184" t="s">
        <v>290</v>
      </c>
      <c r="EX184" t="s">
        <v>325</v>
      </c>
      <c r="EZ184" t="s">
        <v>196</v>
      </c>
      <c r="FA184" t="s">
        <v>196</v>
      </c>
      <c r="FB184" t="s">
        <v>198</v>
      </c>
      <c r="FC184" t="s">
        <v>203</v>
      </c>
      <c r="FH184" t="s">
        <v>1727</v>
      </c>
      <c r="FL184" t="s">
        <v>226</v>
      </c>
      <c r="FP184" t="s">
        <v>1721</v>
      </c>
      <c r="FS184" t="s">
        <v>3568</v>
      </c>
      <c r="FT184" t="s">
        <v>3569</v>
      </c>
      <c r="FW184" t="s">
        <v>227</v>
      </c>
      <c r="FY184" t="s">
        <v>209</v>
      </c>
      <c r="FZ184" t="s">
        <v>327</v>
      </c>
      <c r="GA184" t="s">
        <v>1728</v>
      </c>
      <c r="GB184" t="s">
        <v>1721</v>
      </c>
      <c r="GH184" t="s">
        <v>329</v>
      </c>
      <c r="GK184" t="s">
        <v>3547</v>
      </c>
      <c r="GL184" t="s">
        <v>294</v>
      </c>
    </row>
    <row r="185" spans="1:194" ht="15" x14ac:dyDescent="0.25">
      <c r="A185" t="s">
        <v>1729</v>
      </c>
      <c r="B185" t="s">
        <v>1730</v>
      </c>
      <c r="C185" t="s">
        <v>192</v>
      </c>
      <c r="D185" t="s">
        <v>192</v>
      </c>
      <c r="E185" t="s">
        <v>204</v>
      </c>
      <c r="F185" t="s">
        <v>205</v>
      </c>
      <c r="G185" s="15">
        <v>46126</v>
      </c>
      <c r="H185" t="s">
        <v>3629</v>
      </c>
      <c r="I185" t="s">
        <v>193</v>
      </c>
      <c r="J185" t="s">
        <v>4694</v>
      </c>
      <c r="L185" t="s">
        <v>4695</v>
      </c>
      <c r="N185" t="s">
        <v>201</v>
      </c>
      <c r="O185" t="s">
        <v>202</v>
      </c>
      <c r="S185" t="s">
        <v>223</v>
      </c>
      <c r="U185" t="s">
        <v>1731</v>
      </c>
      <c r="V185" t="s">
        <v>3617</v>
      </c>
      <c r="W185" t="s">
        <v>196</v>
      </c>
      <c r="X185" t="s">
        <v>208</v>
      </c>
      <c r="AA185" t="s">
        <v>3573</v>
      </c>
      <c r="AB185" t="s">
        <v>4696</v>
      </c>
      <c r="AC185" t="s">
        <v>4697</v>
      </c>
      <c r="AD185" t="s">
        <v>3527</v>
      </c>
      <c r="AE185" t="s">
        <v>225</v>
      </c>
      <c r="AF185" t="s">
        <v>560</v>
      </c>
      <c r="AG185" t="s">
        <v>198</v>
      </c>
      <c r="AH185" t="s">
        <v>4698</v>
      </c>
      <c r="AI185" t="s">
        <v>196</v>
      </c>
      <c r="AK185" t="s">
        <v>199</v>
      </c>
      <c r="AL185" t="s">
        <v>1732</v>
      </c>
      <c r="AM185" t="s">
        <v>196</v>
      </c>
      <c r="AN185" t="s">
        <v>210</v>
      </c>
      <c r="AO185" t="s">
        <v>199</v>
      </c>
      <c r="AP185" t="s">
        <v>1733</v>
      </c>
      <c r="AQ185" t="s">
        <v>4699</v>
      </c>
      <c r="AR185" t="s">
        <v>4700</v>
      </c>
      <c r="FC185" t="s">
        <v>203</v>
      </c>
      <c r="FH185" t="s">
        <v>1734</v>
      </c>
      <c r="FL185" t="s">
        <v>226</v>
      </c>
      <c r="FP185" t="s">
        <v>1731</v>
      </c>
      <c r="FS185" t="s">
        <v>3612</v>
      </c>
      <c r="FT185" t="s">
        <v>3613</v>
      </c>
      <c r="FW185" t="s">
        <v>227</v>
      </c>
      <c r="FY185" t="s">
        <v>209</v>
      </c>
      <c r="FZ185" t="s">
        <v>327</v>
      </c>
      <c r="GA185" t="s">
        <v>1735</v>
      </c>
      <c r="GB185" t="s">
        <v>1731</v>
      </c>
      <c r="GH185" t="s">
        <v>346</v>
      </c>
      <c r="GK185" t="s">
        <v>3547</v>
      </c>
      <c r="GL185" t="s">
        <v>294</v>
      </c>
    </row>
    <row r="186" spans="1:194" ht="15" x14ac:dyDescent="0.25">
      <c r="A186" t="s">
        <v>1736</v>
      </c>
      <c r="B186" t="s">
        <v>1737</v>
      </c>
      <c r="C186" t="s">
        <v>192</v>
      </c>
      <c r="D186" t="s">
        <v>192</v>
      </c>
      <c r="E186" t="s">
        <v>230</v>
      </c>
      <c r="F186" t="s">
        <v>231</v>
      </c>
      <c r="G186" s="15">
        <v>46136</v>
      </c>
      <c r="H186" t="s">
        <v>4208</v>
      </c>
      <c r="I186" t="s">
        <v>193</v>
      </c>
      <c r="J186" t="s">
        <v>4701</v>
      </c>
      <c r="L186" t="s">
        <v>4702</v>
      </c>
      <c r="N186" t="s">
        <v>194</v>
      </c>
      <c r="O186" t="s">
        <v>195</v>
      </c>
      <c r="S186" t="s">
        <v>223</v>
      </c>
      <c r="U186" t="s">
        <v>1738</v>
      </c>
      <c r="W186" t="s">
        <v>196</v>
      </c>
      <c r="X186" t="s">
        <v>197</v>
      </c>
      <c r="AA186" t="s">
        <v>3558</v>
      </c>
      <c r="AB186" t="s">
        <v>4703</v>
      </c>
      <c r="AC186" t="s">
        <v>4704</v>
      </c>
      <c r="AD186" t="s">
        <v>3526</v>
      </c>
      <c r="AE186" t="s">
        <v>225</v>
      </c>
      <c r="AF186" t="s">
        <v>1143</v>
      </c>
      <c r="AG186" t="s">
        <v>198</v>
      </c>
      <c r="AH186" t="s">
        <v>4705</v>
      </c>
      <c r="AI186" t="s">
        <v>196</v>
      </c>
      <c r="AK186" t="s">
        <v>199</v>
      </c>
      <c r="AL186" t="s">
        <v>1739</v>
      </c>
      <c r="AM186" t="s">
        <v>196</v>
      </c>
      <c r="AN186" t="s">
        <v>210</v>
      </c>
      <c r="AO186" t="s">
        <v>199</v>
      </c>
      <c r="FC186" t="s">
        <v>203</v>
      </c>
      <c r="FH186" t="s">
        <v>1740</v>
      </c>
      <c r="FL186" t="s">
        <v>226</v>
      </c>
      <c r="FP186" t="s">
        <v>1738</v>
      </c>
      <c r="FS186" t="s">
        <v>4260</v>
      </c>
      <c r="FT186" t="s">
        <v>4261</v>
      </c>
      <c r="FW186" t="s">
        <v>227</v>
      </c>
      <c r="FY186" t="s">
        <v>209</v>
      </c>
      <c r="FZ186" t="s">
        <v>247</v>
      </c>
      <c r="GA186" t="s">
        <v>1741</v>
      </c>
      <c r="GB186" t="s">
        <v>1738</v>
      </c>
      <c r="GH186" t="s">
        <v>216</v>
      </c>
      <c r="GK186" t="s">
        <v>3547</v>
      </c>
      <c r="GL186" t="s">
        <v>294</v>
      </c>
    </row>
    <row r="187" spans="1:194" ht="15" x14ac:dyDescent="0.25">
      <c r="A187" t="s">
        <v>1742</v>
      </c>
      <c r="B187" t="s">
        <v>1743</v>
      </c>
      <c r="C187" t="s">
        <v>192</v>
      </c>
      <c r="D187" t="s">
        <v>192</v>
      </c>
      <c r="E187" t="s">
        <v>230</v>
      </c>
      <c r="F187" t="s">
        <v>231</v>
      </c>
      <c r="G187" s="15">
        <v>46127</v>
      </c>
      <c r="H187" t="s">
        <v>3663</v>
      </c>
      <c r="I187" t="s">
        <v>193</v>
      </c>
      <c r="J187" t="s">
        <v>4706</v>
      </c>
      <c r="L187" t="s">
        <v>4707</v>
      </c>
      <c r="N187" t="s">
        <v>194</v>
      </c>
      <c r="O187" t="s">
        <v>195</v>
      </c>
      <c r="S187" t="s">
        <v>223</v>
      </c>
      <c r="U187" t="s">
        <v>1744</v>
      </c>
      <c r="W187" t="s">
        <v>196</v>
      </c>
      <c r="X187" t="s">
        <v>197</v>
      </c>
      <c r="AA187" t="s">
        <v>3550</v>
      </c>
      <c r="AB187" t="s">
        <v>4708</v>
      </c>
      <c r="AC187" t="s">
        <v>4709</v>
      </c>
      <c r="AD187" t="s">
        <v>3527</v>
      </c>
      <c r="AE187" t="s">
        <v>380</v>
      </c>
      <c r="AF187" t="s">
        <v>333</v>
      </c>
      <c r="AG187" t="s">
        <v>196</v>
      </c>
      <c r="AI187" t="s">
        <v>198</v>
      </c>
      <c r="AJ187" t="s">
        <v>388</v>
      </c>
      <c r="AK187" t="s">
        <v>199</v>
      </c>
      <c r="AL187" t="s">
        <v>1745</v>
      </c>
      <c r="AM187" t="s">
        <v>198</v>
      </c>
      <c r="AO187" t="s">
        <v>199</v>
      </c>
      <c r="AP187" t="s">
        <v>1746</v>
      </c>
      <c r="AQ187" t="s">
        <v>4710</v>
      </c>
      <c r="AR187" t="s">
        <v>4711</v>
      </c>
      <c r="FC187" t="s">
        <v>203</v>
      </c>
      <c r="FH187" t="s">
        <v>1747</v>
      </c>
      <c r="FL187" t="s">
        <v>226</v>
      </c>
      <c r="FP187" t="s">
        <v>1744</v>
      </c>
      <c r="FS187" t="s">
        <v>3612</v>
      </c>
      <c r="FT187" t="s">
        <v>3613</v>
      </c>
      <c r="FW187" t="s">
        <v>227</v>
      </c>
      <c r="FY187" t="s">
        <v>209</v>
      </c>
      <c r="FZ187" t="s">
        <v>327</v>
      </c>
      <c r="GA187" t="s">
        <v>1748</v>
      </c>
      <c r="GB187" t="s">
        <v>1744</v>
      </c>
      <c r="GH187" t="s">
        <v>211</v>
      </c>
      <c r="GK187" t="s">
        <v>3547</v>
      </c>
      <c r="GL187" t="s">
        <v>294</v>
      </c>
    </row>
    <row r="188" spans="1:194" ht="15" x14ac:dyDescent="0.25">
      <c r="A188" t="s">
        <v>1749</v>
      </c>
      <c r="B188" t="s">
        <v>1750</v>
      </c>
      <c r="C188" t="s">
        <v>192</v>
      </c>
      <c r="D188" t="s">
        <v>192</v>
      </c>
      <c r="E188" t="s">
        <v>204</v>
      </c>
      <c r="F188" t="s">
        <v>205</v>
      </c>
      <c r="G188" s="15">
        <v>46127</v>
      </c>
      <c r="H188" t="s">
        <v>3846</v>
      </c>
      <c r="I188" t="s">
        <v>193</v>
      </c>
      <c r="J188" t="s">
        <v>4712</v>
      </c>
      <c r="L188" t="s">
        <v>4713</v>
      </c>
      <c r="N188" t="s">
        <v>201</v>
      </c>
      <c r="O188" t="s">
        <v>202</v>
      </c>
      <c r="S188" t="s">
        <v>223</v>
      </c>
      <c r="U188" t="s">
        <v>1751</v>
      </c>
      <c r="V188" t="s">
        <v>3666</v>
      </c>
      <c r="W188" t="s">
        <v>196</v>
      </c>
      <c r="X188" t="s">
        <v>197</v>
      </c>
      <c r="AA188" t="s">
        <v>3550</v>
      </c>
      <c r="AB188" t="s">
        <v>4714</v>
      </c>
      <c r="AC188" t="s">
        <v>4715</v>
      </c>
      <c r="AD188" t="s">
        <v>3527</v>
      </c>
      <c r="AE188" t="s">
        <v>225</v>
      </c>
      <c r="AF188" t="s">
        <v>560</v>
      </c>
      <c r="AG188" t="s">
        <v>196</v>
      </c>
      <c r="AI188" t="s">
        <v>198</v>
      </c>
      <c r="AJ188" t="s">
        <v>1752</v>
      </c>
      <c r="AK188" t="s">
        <v>199</v>
      </c>
      <c r="AL188" t="s">
        <v>4716</v>
      </c>
      <c r="AM188" t="s">
        <v>196</v>
      </c>
      <c r="AN188" t="s">
        <v>210</v>
      </c>
      <c r="AO188" t="s">
        <v>199</v>
      </c>
      <c r="AP188" t="s">
        <v>1753</v>
      </c>
      <c r="AQ188" t="s">
        <v>4717</v>
      </c>
      <c r="AR188" t="s">
        <v>4718</v>
      </c>
      <c r="FC188" t="s">
        <v>203</v>
      </c>
      <c r="FH188" t="s">
        <v>1754</v>
      </c>
      <c r="FL188" t="s">
        <v>226</v>
      </c>
      <c r="FP188" t="s">
        <v>1751</v>
      </c>
      <c r="FS188" t="s">
        <v>3612</v>
      </c>
      <c r="FT188" t="s">
        <v>3613</v>
      </c>
      <c r="FW188" t="s">
        <v>227</v>
      </c>
      <c r="FY188" t="s">
        <v>209</v>
      </c>
      <c r="FZ188" t="s">
        <v>327</v>
      </c>
      <c r="GA188" t="s">
        <v>1755</v>
      </c>
      <c r="GB188" t="s">
        <v>1751</v>
      </c>
      <c r="GH188" t="s">
        <v>211</v>
      </c>
      <c r="GK188" t="s">
        <v>3547</v>
      </c>
      <c r="GL188" t="s">
        <v>294</v>
      </c>
    </row>
    <row r="189" spans="1:194" ht="15" x14ac:dyDescent="0.25">
      <c r="A189" t="s">
        <v>1756</v>
      </c>
      <c r="B189" t="s">
        <v>1757</v>
      </c>
      <c r="C189" t="s">
        <v>192</v>
      </c>
      <c r="D189" t="s">
        <v>192</v>
      </c>
      <c r="E189" t="s">
        <v>230</v>
      </c>
      <c r="F189" t="s">
        <v>231</v>
      </c>
      <c r="G189" s="15">
        <v>46127</v>
      </c>
      <c r="H189" t="s">
        <v>3684</v>
      </c>
      <c r="I189" t="s">
        <v>193</v>
      </c>
      <c r="J189" t="s">
        <v>4719</v>
      </c>
      <c r="L189" t="s">
        <v>4720</v>
      </c>
      <c r="N189" t="s">
        <v>201</v>
      </c>
      <c r="O189" t="s">
        <v>202</v>
      </c>
      <c r="S189" t="s">
        <v>223</v>
      </c>
      <c r="U189" t="s">
        <v>1758</v>
      </c>
      <c r="V189" t="s">
        <v>3666</v>
      </c>
      <c r="W189" t="s">
        <v>256</v>
      </c>
      <c r="AA189" t="s">
        <v>3550</v>
      </c>
      <c r="AB189" t="s">
        <v>4721</v>
      </c>
      <c r="AC189" t="s">
        <v>4722</v>
      </c>
      <c r="AD189" t="s">
        <v>3527</v>
      </c>
      <c r="AE189" t="s">
        <v>242</v>
      </c>
      <c r="AF189" t="s">
        <v>436</v>
      </c>
      <c r="AG189" t="s">
        <v>196</v>
      </c>
      <c r="AI189" t="s">
        <v>198</v>
      </c>
      <c r="AJ189" t="s">
        <v>411</v>
      </c>
      <c r="AK189" t="s">
        <v>198</v>
      </c>
      <c r="AL189" t="s">
        <v>1759</v>
      </c>
      <c r="AM189" t="s">
        <v>198</v>
      </c>
      <c r="AO189" t="s">
        <v>198</v>
      </c>
      <c r="AP189" t="s">
        <v>1760</v>
      </c>
      <c r="AQ189" t="s">
        <v>4723</v>
      </c>
      <c r="AR189" t="s">
        <v>4724</v>
      </c>
      <c r="FC189" t="s">
        <v>203</v>
      </c>
      <c r="FH189" t="s">
        <v>1761</v>
      </c>
      <c r="FL189" t="s">
        <v>226</v>
      </c>
      <c r="FP189" t="s">
        <v>1758</v>
      </c>
      <c r="FS189" t="s">
        <v>3612</v>
      </c>
      <c r="FT189" t="s">
        <v>3613</v>
      </c>
      <c r="FW189" t="s">
        <v>227</v>
      </c>
      <c r="FY189" t="s">
        <v>209</v>
      </c>
      <c r="FZ189" t="s">
        <v>327</v>
      </c>
      <c r="GA189" t="s">
        <v>1762</v>
      </c>
      <c r="GB189" t="s">
        <v>1758</v>
      </c>
      <c r="GH189" t="s">
        <v>211</v>
      </c>
      <c r="GK189" t="s">
        <v>3547</v>
      </c>
      <c r="GL189" t="s">
        <v>294</v>
      </c>
    </row>
    <row r="190" spans="1:194" ht="15" x14ac:dyDescent="0.25">
      <c r="A190" t="s">
        <v>1763</v>
      </c>
      <c r="B190" t="s">
        <v>1764</v>
      </c>
      <c r="C190" t="s">
        <v>192</v>
      </c>
      <c r="D190" t="s">
        <v>192</v>
      </c>
      <c r="E190" t="s">
        <v>221</v>
      </c>
      <c r="F190" t="s">
        <v>222</v>
      </c>
      <c r="G190" s="15">
        <v>46126</v>
      </c>
      <c r="H190" t="s">
        <v>4725</v>
      </c>
      <c r="I190" t="s">
        <v>193</v>
      </c>
      <c r="J190" t="s">
        <v>4726</v>
      </c>
      <c r="L190" t="s">
        <v>4727</v>
      </c>
      <c r="N190" t="s">
        <v>201</v>
      </c>
      <c r="O190" t="s">
        <v>202</v>
      </c>
      <c r="S190" t="s">
        <v>223</v>
      </c>
      <c r="U190" t="s">
        <v>1765</v>
      </c>
      <c r="V190" t="s">
        <v>3617</v>
      </c>
      <c r="W190" t="s">
        <v>198</v>
      </c>
      <c r="AA190" t="s">
        <v>3550</v>
      </c>
      <c r="AB190" t="s">
        <v>4728</v>
      </c>
      <c r="AC190" t="s">
        <v>4729</v>
      </c>
      <c r="AD190" t="s">
        <v>3527</v>
      </c>
      <c r="AE190" t="s">
        <v>1766</v>
      </c>
      <c r="AF190" t="s">
        <v>560</v>
      </c>
      <c r="AG190" t="s">
        <v>198</v>
      </c>
      <c r="AH190" t="s">
        <v>4464</v>
      </c>
      <c r="AI190" t="s">
        <v>196</v>
      </c>
      <c r="AK190" t="s">
        <v>198</v>
      </c>
      <c r="AL190" t="s">
        <v>1767</v>
      </c>
      <c r="AM190" t="s">
        <v>198</v>
      </c>
      <c r="AO190" t="s">
        <v>198</v>
      </c>
      <c r="AP190" t="s">
        <v>1768</v>
      </c>
      <c r="AQ190" t="s">
        <v>4730</v>
      </c>
      <c r="AR190" t="s">
        <v>4731</v>
      </c>
      <c r="AS190" t="s">
        <v>263</v>
      </c>
      <c r="AT190" t="s">
        <v>264</v>
      </c>
      <c r="AU190" t="s">
        <v>265</v>
      </c>
      <c r="AY190" t="s">
        <v>1769</v>
      </c>
      <c r="AZ190" t="s">
        <v>196</v>
      </c>
      <c r="BE190" t="s">
        <v>198</v>
      </c>
      <c r="BH190" t="s">
        <v>1770</v>
      </c>
      <c r="BI190" t="s">
        <v>198</v>
      </c>
      <c r="BO190" t="s">
        <v>196</v>
      </c>
      <c r="BR190" t="s">
        <v>269</v>
      </c>
      <c r="BT190" t="s">
        <v>1771</v>
      </c>
      <c r="BV190" t="s">
        <v>3546</v>
      </c>
      <c r="BW190" t="s">
        <v>196</v>
      </c>
      <c r="BX190" t="s">
        <v>271</v>
      </c>
      <c r="BZ190" t="s">
        <v>196</v>
      </c>
      <c r="CA190" t="s">
        <v>319</v>
      </c>
      <c r="CB190" t="s">
        <v>273</v>
      </c>
      <c r="CD190" t="s">
        <v>495</v>
      </c>
      <c r="CE190" t="s">
        <v>496</v>
      </c>
      <c r="CG190" t="s">
        <v>3546</v>
      </c>
      <c r="CO190" t="s">
        <v>276</v>
      </c>
      <c r="CP190" t="s">
        <v>198</v>
      </c>
      <c r="CQ190" t="s">
        <v>277</v>
      </c>
      <c r="CR190" t="s">
        <v>278</v>
      </c>
      <c r="CS190" t="s">
        <v>198</v>
      </c>
      <c r="CT190" t="s">
        <v>279</v>
      </c>
      <c r="CV190" t="s">
        <v>278</v>
      </c>
      <c r="CW190" t="s">
        <v>196</v>
      </c>
      <c r="CY190" t="s">
        <v>198</v>
      </c>
      <c r="CZ190" t="s">
        <v>498</v>
      </c>
      <c r="DA190" t="s">
        <v>198</v>
      </c>
      <c r="DB190" t="s">
        <v>280</v>
      </c>
      <c r="DD190" t="s">
        <v>278</v>
      </c>
      <c r="DE190" t="s">
        <v>196</v>
      </c>
      <c r="DG190" t="s">
        <v>323</v>
      </c>
      <c r="DH190" t="s">
        <v>282</v>
      </c>
      <c r="DI190" t="s">
        <v>196</v>
      </c>
      <c r="DL190" t="s">
        <v>198</v>
      </c>
      <c r="DN190" t="s">
        <v>198</v>
      </c>
      <c r="DP190" t="s">
        <v>283</v>
      </c>
      <c r="DQ190" t="s">
        <v>196</v>
      </c>
      <c r="DR190" t="s">
        <v>198</v>
      </c>
      <c r="DS190" t="s">
        <v>196</v>
      </c>
      <c r="DT190" t="s">
        <v>198</v>
      </c>
      <c r="DU190" t="s">
        <v>3712</v>
      </c>
      <c r="DV190" t="s">
        <v>198</v>
      </c>
      <c r="DW190" t="s">
        <v>3540</v>
      </c>
      <c r="DX190" t="s">
        <v>196</v>
      </c>
      <c r="DY190" t="s">
        <v>284</v>
      </c>
      <c r="EA190" t="s">
        <v>198</v>
      </c>
      <c r="EB190" t="s">
        <v>429</v>
      </c>
      <c r="EC190" t="s">
        <v>198</v>
      </c>
      <c r="ED190" t="s">
        <v>1772</v>
      </c>
      <c r="EE190" t="s">
        <v>1773</v>
      </c>
      <c r="EF190" t="s">
        <v>1774</v>
      </c>
      <c r="EG190" t="s">
        <v>1775</v>
      </c>
      <c r="EH190" t="s">
        <v>196</v>
      </c>
      <c r="EM190" t="s">
        <v>196</v>
      </c>
      <c r="ER190" t="s">
        <v>196</v>
      </c>
      <c r="EW190" t="s">
        <v>290</v>
      </c>
      <c r="EX190" t="s">
        <v>884</v>
      </c>
      <c r="EZ190" t="s">
        <v>196</v>
      </c>
      <c r="FA190" t="s">
        <v>198</v>
      </c>
      <c r="FB190" t="s">
        <v>198</v>
      </c>
      <c r="FC190" t="s">
        <v>203</v>
      </c>
      <c r="FH190" t="s">
        <v>1776</v>
      </c>
      <c r="FL190" t="s">
        <v>226</v>
      </c>
      <c r="FP190" t="s">
        <v>1765</v>
      </c>
      <c r="FS190" t="s">
        <v>3612</v>
      </c>
      <c r="FT190" t="s">
        <v>3613</v>
      </c>
      <c r="FW190" t="s">
        <v>227</v>
      </c>
      <c r="FY190" t="s">
        <v>209</v>
      </c>
      <c r="FZ190" t="s">
        <v>327</v>
      </c>
      <c r="GA190" t="s">
        <v>1777</v>
      </c>
      <c r="GB190" t="s">
        <v>1765</v>
      </c>
      <c r="GH190" t="s">
        <v>346</v>
      </c>
      <c r="GK190" t="s">
        <v>3547</v>
      </c>
      <c r="GL190" t="s">
        <v>294</v>
      </c>
    </row>
    <row r="191" spans="1:194" ht="15" x14ac:dyDescent="0.25">
      <c r="A191" t="s">
        <v>1778</v>
      </c>
      <c r="B191" t="s">
        <v>1779</v>
      </c>
      <c r="C191" t="s">
        <v>192</v>
      </c>
      <c r="D191" t="s">
        <v>192</v>
      </c>
      <c r="E191" t="s">
        <v>221</v>
      </c>
      <c r="F191" t="s">
        <v>222</v>
      </c>
      <c r="G191" s="15">
        <v>46134</v>
      </c>
      <c r="H191" t="s">
        <v>4087</v>
      </c>
      <c r="I191" t="s">
        <v>200</v>
      </c>
      <c r="J191" t="s">
        <v>4732</v>
      </c>
      <c r="L191" t="s">
        <v>4733</v>
      </c>
      <c r="N191" t="s">
        <v>201</v>
      </c>
      <c r="O191" t="s">
        <v>202</v>
      </c>
      <c r="S191" t="s">
        <v>223</v>
      </c>
      <c r="U191" t="s">
        <v>1780</v>
      </c>
      <c r="V191" t="s">
        <v>3640</v>
      </c>
      <c r="W191" t="s">
        <v>196</v>
      </c>
      <c r="X191" t="s">
        <v>208</v>
      </c>
      <c r="AA191" t="s">
        <v>3573</v>
      </c>
      <c r="AB191" t="s">
        <v>4734</v>
      </c>
      <c r="AC191" t="s">
        <v>4735</v>
      </c>
      <c r="AD191" t="s">
        <v>3526</v>
      </c>
      <c r="AE191" t="s">
        <v>225</v>
      </c>
      <c r="AF191" t="s">
        <v>246</v>
      </c>
      <c r="AG191" t="s">
        <v>198</v>
      </c>
      <c r="AH191" t="s">
        <v>4736</v>
      </c>
      <c r="AI191" t="s">
        <v>198</v>
      </c>
      <c r="AJ191" t="s">
        <v>1781</v>
      </c>
      <c r="AK191" t="s">
        <v>199</v>
      </c>
      <c r="AL191" t="s">
        <v>4737</v>
      </c>
      <c r="AM191" t="s">
        <v>196</v>
      </c>
      <c r="AN191" t="s">
        <v>214</v>
      </c>
      <c r="AO191" t="s">
        <v>199</v>
      </c>
      <c r="AP191" t="s">
        <v>1782</v>
      </c>
      <c r="AQ191" t="s">
        <v>4738</v>
      </c>
      <c r="AR191" t="s">
        <v>4739</v>
      </c>
      <c r="FC191" t="s">
        <v>203</v>
      </c>
      <c r="FD191" t="s">
        <v>1783</v>
      </c>
      <c r="FH191" t="s">
        <v>1784</v>
      </c>
      <c r="FL191" t="s">
        <v>226</v>
      </c>
      <c r="FP191" t="s">
        <v>1780</v>
      </c>
      <c r="FS191" t="s">
        <v>3551</v>
      </c>
      <c r="FT191" t="s">
        <v>3552</v>
      </c>
      <c r="FW191" t="s">
        <v>227</v>
      </c>
      <c r="FY191" t="s">
        <v>209</v>
      </c>
      <c r="FZ191" t="s">
        <v>247</v>
      </c>
      <c r="GA191" t="s">
        <v>1785</v>
      </c>
      <c r="GB191" t="s">
        <v>1780</v>
      </c>
      <c r="GH191" t="s">
        <v>211</v>
      </c>
      <c r="GK191" t="s">
        <v>3547</v>
      </c>
      <c r="GL191" t="s">
        <v>294</v>
      </c>
    </row>
    <row r="192" spans="1:194" ht="15" x14ac:dyDescent="0.25">
      <c r="A192" t="s">
        <v>1786</v>
      </c>
      <c r="B192" t="s">
        <v>1787</v>
      </c>
      <c r="C192" t="s">
        <v>192</v>
      </c>
      <c r="D192" t="s">
        <v>192</v>
      </c>
      <c r="E192" t="s">
        <v>230</v>
      </c>
      <c r="F192" t="s">
        <v>231</v>
      </c>
      <c r="G192" s="15">
        <v>46128</v>
      </c>
      <c r="H192" t="s">
        <v>3928</v>
      </c>
      <c r="I192" t="s">
        <v>193</v>
      </c>
      <c r="J192" t="s">
        <v>4740</v>
      </c>
      <c r="L192" t="s">
        <v>3561</v>
      </c>
      <c r="N192" t="s">
        <v>194</v>
      </c>
      <c r="O192" t="s">
        <v>195</v>
      </c>
      <c r="S192" t="s">
        <v>223</v>
      </c>
      <c r="U192" t="s">
        <v>1788</v>
      </c>
      <c r="W192" t="s">
        <v>196</v>
      </c>
      <c r="X192" t="s">
        <v>197</v>
      </c>
      <c r="AA192" t="s">
        <v>3550</v>
      </c>
      <c r="AB192" t="s">
        <v>4741</v>
      </c>
      <c r="AC192" t="s">
        <v>4742</v>
      </c>
      <c r="AD192" t="s">
        <v>3527</v>
      </c>
      <c r="AE192" t="s">
        <v>242</v>
      </c>
      <c r="AF192" t="s">
        <v>235</v>
      </c>
      <c r="AG192" t="s">
        <v>196</v>
      </c>
      <c r="AI192" t="s">
        <v>196</v>
      </c>
      <c r="AK192" t="s">
        <v>199</v>
      </c>
      <c r="AL192" t="s">
        <v>1789</v>
      </c>
      <c r="AM192" t="s">
        <v>196</v>
      </c>
      <c r="AN192" t="s">
        <v>210</v>
      </c>
      <c r="AO192" t="s">
        <v>199</v>
      </c>
      <c r="FC192" t="s">
        <v>203</v>
      </c>
      <c r="FH192" t="s">
        <v>1790</v>
      </c>
      <c r="FL192" t="s">
        <v>226</v>
      </c>
      <c r="FP192" t="s">
        <v>1788</v>
      </c>
      <c r="FS192" t="s">
        <v>3568</v>
      </c>
      <c r="FT192" t="s">
        <v>3569</v>
      </c>
      <c r="FW192" t="s">
        <v>227</v>
      </c>
      <c r="FY192" t="s">
        <v>209</v>
      </c>
      <c r="FZ192" t="s">
        <v>237</v>
      </c>
      <c r="GA192" t="s">
        <v>1791</v>
      </c>
      <c r="GB192" t="s">
        <v>1788</v>
      </c>
      <c r="GH192" t="s">
        <v>213</v>
      </c>
      <c r="GK192" t="s">
        <v>3547</v>
      </c>
      <c r="GL192" t="s">
        <v>294</v>
      </c>
    </row>
    <row r="193" spans="1:194" ht="15" x14ac:dyDescent="0.25">
      <c r="A193" t="s">
        <v>1792</v>
      </c>
      <c r="B193" t="s">
        <v>1793</v>
      </c>
      <c r="C193" t="s">
        <v>192</v>
      </c>
      <c r="D193" t="s">
        <v>192</v>
      </c>
      <c r="E193" t="s">
        <v>230</v>
      </c>
      <c r="F193" t="s">
        <v>231</v>
      </c>
      <c r="G193" s="15">
        <v>46128</v>
      </c>
      <c r="H193" t="s">
        <v>3928</v>
      </c>
      <c r="I193" t="s">
        <v>193</v>
      </c>
      <c r="J193" t="s">
        <v>4743</v>
      </c>
      <c r="L193" t="s">
        <v>4744</v>
      </c>
      <c r="N193" t="s">
        <v>194</v>
      </c>
      <c r="O193" t="s">
        <v>195</v>
      </c>
      <c r="S193" t="s">
        <v>223</v>
      </c>
      <c r="U193" t="s">
        <v>1794</v>
      </c>
      <c r="W193" t="s">
        <v>196</v>
      </c>
      <c r="X193" t="s">
        <v>197</v>
      </c>
      <c r="AA193" t="s">
        <v>3573</v>
      </c>
      <c r="AB193" t="s">
        <v>4745</v>
      </c>
      <c r="AC193" t="s">
        <v>4746</v>
      </c>
      <c r="AD193" t="s">
        <v>3527</v>
      </c>
      <c r="AE193" t="s">
        <v>242</v>
      </c>
      <c r="AF193" t="s">
        <v>235</v>
      </c>
      <c r="AG193" t="s">
        <v>198</v>
      </c>
      <c r="AH193" t="s">
        <v>3960</v>
      </c>
      <c r="AI193" t="s">
        <v>196</v>
      </c>
      <c r="AK193" t="s">
        <v>199</v>
      </c>
      <c r="AL193" t="s">
        <v>1795</v>
      </c>
      <c r="AM193" t="s">
        <v>198</v>
      </c>
      <c r="AO193" t="s">
        <v>199</v>
      </c>
      <c r="FC193" t="s">
        <v>203</v>
      </c>
      <c r="FH193" t="s">
        <v>1796</v>
      </c>
      <c r="FL193" t="s">
        <v>226</v>
      </c>
      <c r="FP193" t="s">
        <v>1794</v>
      </c>
      <c r="FS193" t="s">
        <v>3568</v>
      </c>
      <c r="FT193" t="s">
        <v>3569</v>
      </c>
      <c r="FW193" t="s">
        <v>227</v>
      </c>
      <c r="FY193" t="s">
        <v>209</v>
      </c>
      <c r="FZ193" t="s">
        <v>237</v>
      </c>
      <c r="GA193" t="s">
        <v>1797</v>
      </c>
      <c r="GB193" t="s">
        <v>1794</v>
      </c>
      <c r="GH193" t="s">
        <v>213</v>
      </c>
      <c r="GK193" t="s">
        <v>3547</v>
      </c>
      <c r="GL193" t="s">
        <v>294</v>
      </c>
    </row>
    <row r="194" spans="1:194" ht="15" x14ac:dyDescent="0.25">
      <c r="A194" t="s">
        <v>1798</v>
      </c>
      <c r="B194" t="s">
        <v>1799</v>
      </c>
      <c r="C194" t="s">
        <v>192</v>
      </c>
      <c r="D194" t="s">
        <v>192</v>
      </c>
      <c r="E194" t="s">
        <v>221</v>
      </c>
      <c r="F194" t="s">
        <v>222</v>
      </c>
      <c r="G194" s="15">
        <v>46134</v>
      </c>
      <c r="H194" t="s">
        <v>3757</v>
      </c>
      <c r="I194" t="s">
        <v>200</v>
      </c>
      <c r="J194" t="s">
        <v>4747</v>
      </c>
      <c r="L194" t="s">
        <v>4748</v>
      </c>
      <c r="N194" t="s">
        <v>194</v>
      </c>
      <c r="O194" t="s">
        <v>195</v>
      </c>
      <c r="S194" t="s">
        <v>223</v>
      </c>
      <c r="U194" t="s">
        <v>1800</v>
      </c>
      <c r="W194" t="s">
        <v>196</v>
      </c>
      <c r="X194" t="s">
        <v>208</v>
      </c>
      <c r="AA194" t="s">
        <v>3702</v>
      </c>
      <c r="AB194" t="s">
        <v>4749</v>
      </c>
      <c r="AC194" t="s">
        <v>4750</v>
      </c>
      <c r="AD194" t="s">
        <v>3526</v>
      </c>
      <c r="AE194" t="s">
        <v>225</v>
      </c>
      <c r="AF194" t="s">
        <v>806</v>
      </c>
      <c r="AG194" t="s">
        <v>196</v>
      </c>
      <c r="AI194" t="s">
        <v>196</v>
      </c>
      <c r="AK194" t="s">
        <v>199</v>
      </c>
      <c r="AL194" t="s">
        <v>1801</v>
      </c>
      <c r="AM194" t="s">
        <v>196</v>
      </c>
      <c r="AN194" t="s">
        <v>210</v>
      </c>
      <c r="AO194" t="s">
        <v>199</v>
      </c>
      <c r="FC194" t="s">
        <v>203</v>
      </c>
      <c r="FH194" t="s">
        <v>1802</v>
      </c>
      <c r="FL194" t="s">
        <v>226</v>
      </c>
      <c r="FP194" t="s">
        <v>1800</v>
      </c>
      <c r="FS194" t="s">
        <v>3551</v>
      </c>
      <c r="FT194" t="s">
        <v>3552</v>
      </c>
      <c r="FW194" t="s">
        <v>227</v>
      </c>
      <c r="FY194" t="s">
        <v>209</v>
      </c>
      <c r="FZ194" t="s">
        <v>247</v>
      </c>
      <c r="GA194" t="s">
        <v>1803</v>
      </c>
      <c r="GB194" t="s">
        <v>1800</v>
      </c>
      <c r="GH194" t="s">
        <v>211</v>
      </c>
      <c r="GK194" t="s">
        <v>3547</v>
      </c>
      <c r="GL194" t="s">
        <v>294</v>
      </c>
    </row>
    <row r="195" spans="1:194" ht="15" x14ac:dyDescent="0.25">
      <c r="A195" t="s">
        <v>1804</v>
      </c>
      <c r="B195" t="s">
        <v>1805</v>
      </c>
      <c r="C195" t="s">
        <v>192</v>
      </c>
      <c r="D195" t="s">
        <v>192</v>
      </c>
      <c r="E195" t="s">
        <v>221</v>
      </c>
      <c r="F195" t="s">
        <v>222</v>
      </c>
      <c r="G195" s="15">
        <v>46128</v>
      </c>
      <c r="H195" t="s">
        <v>4751</v>
      </c>
      <c r="I195" t="s">
        <v>193</v>
      </c>
      <c r="J195" t="s">
        <v>4752</v>
      </c>
      <c r="L195" t="s">
        <v>4753</v>
      </c>
      <c r="N195" t="s">
        <v>201</v>
      </c>
      <c r="O195" t="s">
        <v>202</v>
      </c>
      <c r="S195" t="s">
        <v>223</v>
      </c>
      <c r="U195" t="s">
        <v>1806</v>
      </c>
      <c r="V195" t="s">
        <v>3562</v>
      </c>
      <c r="W195" t="s">
        <v>256</v>
      </c>
      <c r="AA195" t="s">
        <v>3540</v>
      </c>
      <c r="AB195" t="s">
        <v>4754</v>
      </c>
      <c r="AC195" t="s">
        <v>4755</v>
      </c>
      <c r="AD195" t="s">
        <v>3527</v>
      </c>
      <c r="AE195" t="s">
        <v>225</v>
      </c>
      <c r="AF195" t="s">
        <v>1807</v>
      </c>
      <c r="AG195" t="s">
        <v>196</v>
      </c>
      <c r="AI195" t="s">
        <v>196</v>
      </c>
      <c r="AK195" t="s">
        <v>198</v>
      </c>
      <c r="AL195" t="s">
        <v>1808</v>
      </c>
      <c r="AM195" t="s">
        <v>198</v>
      </c>
      <c r="AO195" t="s">
        <v>198</v>
      </c>
      <c r="FC195" t="s">
        <v>203</v>
      </c>
      <c r="FD195" t="s">
        <v>1809</v>
      </c>
      <c r="FH195" t="s">
        <v>1810</v>
      </c>
      <c r="FL195" t="s">
        <v>226</v>
      </c>
      <c r="FP195" t="s">
        <v>1806</v>
      </c>
      <c r="FS195" t="s">
        <v>3568</v>
      </c>
      <c r="FT195" t="s">
        <v>3569</v>
      </c>
      <c r="FW195" t="s">
        <v>227</v>
      </c>
      <c r="FY195" t="s">
        <v>209</v>
      </c>
      <c r="FZ195" t="s">
        <v>237</v>
      </c>
      <c r="GA195" t="s">
        <v>1811</v>
      </c>
      <c r="GB195" t="s">
        <v>1806</v>
      </c>
      <c r="GH195" t="s">
        <v>213</v>
      </c>
      <c r="GK195" t="s">
        <v>3547</v>
      </c>
      <c r="GL195" t="s">
        <v>294</v>
      </c>
    </row>
    <row r="196" spans="1:194" ht="15" x14ac:dyDescent="0.25">
      <c r="A196" t="s">
        <v>1812</v>
      </c>
      <c r="B196" t="s">
        <v>1813</v>
      </c>
      <c r="C196" t="s">
        <v>192</v>
      </c>
      <c r="D196" t="s">
        <v>192</v>
      </c>
      <c r="E196" t="s">
        <v>221</v>
      </c>
      <c r="F196" t="s">
        <v>222</v>
      </c>
      <c r="G196" s="15">
        <v>46135</v>
      </c>
      <c r="H196" t="s">
        <v>3553</v>
      </c>
      <c r="I196" t="s">
        <v>193</v>
      </c>
      <c r="J196" t="s">
        <v>4756</v>
      </c>
      <c r="L196" t="s">
        <v>4757</v>
      </c>
      <c r="N196" t="s">
        <v>201</v>
      </c>
      <c r="O196" t="s">
        <v>202</v>
      </c>
      <c r="S196" t="s">
        <v>223</v>
      </c>
      <c r="U196" t="s">
        <v>1814</v>
      </c>
      <c r="V196" t="s">
        <v>3539</v>
      </c>
      <c r="W196" t="s">
        <v>256</v>
      </c>
      <c r="AA196" t="s">
        <v>3573</v>
      </c>
      <c r="AB196" t="s">
        <v>4758</v>
      </c>
      <c r="AC196" t="s">
        <v>4759</v>
      </c>
      <c r="AD196" t="s">
        <v>3526</v>
      </c>
      <c r="AE196" t="s">
        <v>225</v>
      </c>
      <c r="AF196" t="s">
        <v>257</v>
      </c>
      <c r="AG196" t="s">
        <v>198</v>
      </c>
      <c r="AH196" t="s">
        <v>4760</v>
      </c>
      <c r="AI196" t="s">
        <v>198</v>
      </c>
      <c r="AJ196" t="s">
        <v>543</v>
      </c>
      <c r="AK196" t="s">
        <v>198</v>
      </c>
      <c r="AL196" t="s">
        <v>1815</v>
      </c>
      <c r="AM196" t="s">
        <v>198</v>
      </c>
      <c r="AO196" t="s">
        <v>198</v>
      </c>
      <c r="AP196" t="s">
        <v>1816</v>
      </c>
      <c r="AQ196" t="s">
        <v>4761</v>
      </c>
      <c r="AR196" t="s">
        <v>4762</v>
      </c>
      <c r="FC196" t="s">
        <v>203</v>
      </c>
      <c r="FH196" t="s">
        <v>1817</v>
      </c>
      <c r="FL196" t="s">
        <v>226</v>
      </c>
      <c r="FP196" t="s">
        <v>1814</v>
      </c>
      <c r="FS196" t="s">
        <v>3551</v>
      </c>
      <c r="FT196" t="s">
        <v>3552</v>
      </c>
      <c r="FW196" t="s">
        <v>227</v>
      </c>
      <c r="FY196" t="s">
        <v>209</v>
      </c>
      <c r="FZ196" t="s">
        <v>247</v>
      </c>
      <c r="GA196" t="s">
        <v>1818</v>
      </c>
      <c r="GB196" t="s">
        <v>1814</v>
      </c>
      <c r="GH196" t="s">
        <v>213</v>
      </c>
      <c r="GK196" t="s">
        <v>3547</v>
      </c>
      <c r="GL196" t="s">
        <v>294</v>
      </c>
    </row>
    <row r="197" spans="1:194" ht="15" x14ac:dyDescent="0.25">
      <c r="A197" t="s">
        <v>1819</v>
      </c>
      <c r="B197" t="s">
        <v>1820</v>
      </c>
      <c r="C197" t="s">
        <v>192</v>
      </c>
      <c r="D197" t="s">
        <v>192</v>
      </c>
      <c r="E197" t="s">
        <v>230</v>
      </c>
      <c r="F197" t="s">
        <v>231</v>
      </c>
      <c r="G197" s="15">
        <v>46136</v>
      </c>
      <c r="H197" t="s">
        <v>4763</v>
      </c>
      <c r="I197" t="s">
        <v>212</v>
      </c>
      <c r="J197" t="s">
        <v>4764</v>
      </c>
      <c r="L197" t="s">
        <v>4765</v>
      </c>
      <c r="N197" t="s">
        <v>194</v>
      </c>
      <c r="O197" t="s">
        <v>195</v>
      </c>
      <c r="S197" t="s">
        <v>223</v>
      </c>
      <c r="U197" t="s">
        <v>1821</v>
      </c>
      <c r="W197" t="s">
        <v>196</v>
      </c>
      <c r="X197" t="s">
        <v>197</v>
      </c>
      <c r="AA197" t="s">
        <v>3540</v>
      </c>
      <c r="AB197" t="s">
        <v>4766</v>
      </c>
      <c r="AC197" t="s">
        <v>4767</v>
      </c>
      <c r="AD197" t="s">
        <v>3526</v>
      </c>
      <c r="AE197" t="s">
        <v>513</v>
      </c>
      <c r="AF197" t="s">
        <v>257</v>
      </c>
      <c r="AG197" t="s">
        <v>196</v>
      </c>
      <c r="AI197" t="s">
        <v>196</v>
      </c>
      <c r="AK197" t="s">
        <v>199</v>
      </c>
      <c r="AL197" t="s">
        <v>1822</v>
      </c>
      <c r="AM197" t="s">
        <v>196</v>
      </c>
      <c r="AN197" t="s">
        <v>210</v>
      </c>
      <c r="AO197" t="s">
        <v>199</v>
      </c>
      <c r="FC197" t="s">
        <v>203</v>
      </c>
      <c r="FH197" t="s">
        <v>1823</v>
      </c>
      <c r="FL197" t="s">
        <v>226</v>
      </c>
      <c r="FP197" t="s">
        <v>1821</v>
      </c>
      <c r="FS197" t="s">
        <v>3592</v>
      </c>
      <c r="FT197" t="s">
        <v>3593</v>
      </c>
      <c r="FW197" t="s">
        <v>227</v>
      </c>
      <c r="FY197" t="s">
        <v>209</v>
      </c>
      <c r="FZ197" t="s">
        <v>247</v>
      </c>
      <c r="GA197" t="s">
        <v>1824</v>
      </c>
      <c r="GB197" t="s">
        <v>1821</v>
      </c>
      <c r="GH197" t="s">
        <v>216</v>
      </c>
      <c r="GK197" t="s">
        <v>3547</v>
      </c>
      <c r="GL197" t="s">
        <v>294</v>
      </c>
    </row>
    <row r="198" spans="1:194" ht="15" x14ac:dyDescent="0.25">
      <c r="A198" t="s">
        <v>1825</v>
      </c>
      <c r="B198" t="s">
        <v>1826</v>
      </c>
      <c r="C198" t="s">
        <v>192</v>
      </c>
      <c r="D198" t="s">
        <v>192</v>
      </c>
      <c r="E198" t="s">
        <v>230</v>
      </c>
      <c r="F198" t="s">
        <v>231</v>
      </c>
      <c r="G198" s="15">
        <v>46129</v>
      </c>
      <c r="H198" t="s">
        <v>4453</v>
      </c>
      <c r="I198" t="s">
        <v>193</v>
      </c>
      <c r="J198" t="s">
        <v>4768</v>
      </c>
      <c r="L198" t="s">
        <v>4769</v>
      </c>
      <c r="N198" t="s">
        <v>194</v>
      </c>
      <c r="O198" t="s">
        <v>195</v>
      </c>
      <c r="S198" t="s">
        <v>223</v>
      </c>
      <c r="U198" t="s">
        <v>1827</v>
      </c>
      <c r="V198" t="s">
        <v>3580</v>
      </c>
      <c r="W198" t="s">
        <v>196</v>
      </c>
      <c r="X198" t="s">
        <v>197</v>
      </c>
      <c r="AA198" t="s">
        <v>3558</v>
      </c>
      <c r="AB198" t="s">
        <v>4770</v>
      </c>
      <c r="AC198" t="s">
        <v>4771</v>
      </c>
      <c r="AD198" t="s">
        <v>3526</v>
      </c>
      <c r="AE198" t="s">
        <v>225</v>
      </c>
      <c r="AF198" t="s">
        <v>246</v>
      </c>
      <c r="AG198" t="s">
        <v>198</v>
      </c>
      <c r="AH198" t="s">
        <v>3661</v>
      </c>
      <c r="AI198" t="s">
        <v>196</v>
      </c>
      <c r="AK198" t="s">
        <v>199</v>
      </c>
      <c r="AL198" t="s">
        <v>1828</v>
      </c>
      <c r="AM198" t="s">
        <v>198</v>
      </c>
      <c r="AO198" t="s">
        <v>199</v>
      </c>
      <c r="FC198" t="s">
        <v>203</v>
      </c>
      <c r="FD198" t="s">
        <v>1829</v>
      </c>
      <c r="FH198" t="s">
        <v>1830</v>
      </c>
      <c r="FL198" t="s">
        <v>226</v>
      </c>
      <c r="FP198" t="s">
        <v>1827</v>
      </c>
      <c r="FS198" t="s">
        <v>3585</v>
      </c>
      <c r="FT198" t="s">
        <v>3586</v>
      </c>
      <c r="FW198" t="s">
        <v>227</v>
      </c>
      <c r="FY198" t="s">
        <v>209</v>
      </c>
      <c r="FZ198" t="s">
        <v>247</v>
      </c>
      <c r="GA198" t="s">
        <v>1831</v>
      </c>
      <c r="GB198" t="s">
        <v>1827</v>
      </c>
      <c r="GH198" t="s">
        <v>216</v>
      </c>
      <c r="GK198" t="s">
        <v>3547</v>
      </c>
      <c r="GL198" t="s">
        <v>294</v>
      </c>
    </row>
    <row r="199" spans="1:194" ht="15" x14ac:dyDescent="0.25">
      <c r="A199" t="s">
        <v>1832</v>
      </c>
      <c r="B199" t="s">
        <v>1833</v>
      </c>
      <c r="C199" t="s">
        <v>192</v>
      </c>
      <c r="D199" t="s">
        <v>192</v>
      </c>
      <c r="E199" t="s">
        <v>204</v>
      </c>
      <c r="F199" t="s">
        <v>205</v>
      </c>
      <c r="G199" s="15">
        <v>46128</v>
      </c>
      <c r="H199" t="s">
        <v>3976</v>
      </c>
      <c r="I199" t="s">
        <v>193</v>
      </c>
      <c r="J199" t="s">
        <v>4772</v>
      </c>
      <c r="L199" t="s">
        <v>4773</v>
      </c>
      <c r="N199" t="s">
        <v>201</v>
      </c>
      <c r="O199" t="s">
        <v>202</v>
      </c>
      <c r="S199" t="s">
        <v>223</v>
      </c>
      <c r="U199" t="s">
        <v>1834</v>
      </c>
      <c r="V199" t="s">
        <v>3562</v>
      </c>
      <c r="W199" t="s">
        <v>198</v>
      </c>
      <c r="AA199" t="s">
        <v>3749</v>
      </c>
      <c r="AB199" t="s">
        <v>4774</v>
      </c>
      <c r="AC199" t="s">
        <v>4775</v>
      </c>
      <c r="AD199" t="s">
        <v>3527</v>
      </c>
      <c r="AE199" t="s">
        <v>225</v>
      </c>
      <c r="AF199" t="s">
        <v>235</v>
      </c>
      <c r="AG199" t="s">
        <v>198</v>
      </c>
      <c r="AH199" t="s">
        <v>4776</v>
      </c>
      <c r="AI199" t="s">
        <v>196</v>
      </c>
      <c r="AK199" t="s">
        <v>198</v>
      </c>
      <c r="AL199" t="s">
        <v>1835</v>
      </c>
      <c r="AM199" t="s">
        <v>198</v>
      </c>
      <c r="AO199" t="s">
        <v>196</v>
      </c>
      <c r="AQ199" t="s">
        <v>4777</v>
      </c>
      <c r="AR199" t="s">
        <v>4778</v>
      </c>
      <c r="AS199" t="s">
        <v>263</v>
      </c>
      <c r="AT199" t="s">
        <v>264</v>
      </c>
      <c r="AU199" t="s">
        <v>265</v>
      </c>
      <c r="AY199" t="s">
        <v>1836</v>
      </c>
      <c r="AZ199" t="s">
        <v>198</v>
      </c>
      <c r="BA199" t="s">
        <v>314</v>
      </c>
      <c r="BB199" t="s">
        <v>1837</v>
      </c>
      <c r="BE199" t="s">
        <v>196</v>
      </c>
      <c r="BF199" t="s">
        <v>198</v>
      </c>
      <c r="BG199" t="s">
        <v>1838</v>
      </c>
      <c r="BH199" t="s">
        <v>1839</v>
      </c>
      <c r="BI199" t="s">
        <v>198</v>
      </c>
      <c r="BO199" t="s">
        <v>196</v>
      </c>
      <c r="BR199" t="s">
        <v>318</v>
      </c>
      <c r="BT199" t="s">
        <v>1840</v>
      </c>
      <c r="BV199" t="s">
        <v>3546</v>
      </c>
      <c r="BW199" t="s">
        <v>196</v>
      </c>
      <c r="BX199" t="s">
        <v>271</v>
      </c>
      <c r="BZ199" t="s">
        <v>196</v>
      </c>
      <c r="CA199" t="s">
        <v>319</v>
      </c>
      <c r="CB199" t="s">
        <v>273</v>
      </c>
      <c r="CD199" t="s">
        <v>320</v>
      </c>
      <c r="CE199" t="s">
        <v>534</v>
      </c>
      <c r="CL199" t="s">
        <v>3546</v>
      </c>
      <c r="CO199" t="s">
        <v>276</v>
      </c>
      <c r="CP199" t="s">
        <v>198</v>
      </c>
      <c r="CQ199" t="s">
        <v>535</v>
      </c>
      <c r="CR199" t="s">
        <v>278</v>
      </c>
      <c r="CS199" t="s">
        <v>198</v>
      </c>
      <c r="CT199" t="s">
        <v>279</v>
      </c>
      <c r="CV199" t="s">
        <v>278</v>
      </c>
      <c r="CW199" t="s">
        <v>196</v>
      </c>
      <c r="CY199" t="s">
        <v>198</v>
      </c>
      <c r="CZ199" t="s">
        <v>278</v>
      </c>
      <c r="DA199" t="s">
        <v>196</v>
      </c>
      <c r="DE199" t="s">
        <v>196</v>
      </c>
      <c r="DG199" t="s">
        <v>323</v>
      </c>
      <c r="DH199" t="s">
        <v>282</v>
      </c>
      <c r="DI199" t="s">
        <v>196</v>
      </c>
      <c r="DL199" t="s">
        <v>198</v>
      </c>
      <c r="DM199" t="s">
        <v>3604</v>
      </c>
      <c r="DN199" t="s">
        <v>196</v>
      </c>
      <c r="DP199" t="s">
        <v>428</v>
      </c>
      <c r="DT199" t="s">
        <v>196</v>
      </c>
      <c r="DV199" t="s">
        <v>196</v>
      </c>
      <c r="DW199" t="s">
        <v>3546</v>
      </c>
      <c r="DX199" t="s">
        <v>196</v>
      </c>
      <c r="DY199" t="s">
        <v>284</v>
      </c>
      <c r="EA199" t="s">
        <v>198</v>
      </c>
      <c r="EB199" t="s">
        <v>429</v>
      </c>
      <c r="EC199" t="s">
        <v>196</v>
      </c>
      <c r="EH199" t="s">
        <v>196</v>
      </c>
      <c r="EM199" t="s">
        <v>196</v>
      </c>
      <c r="ER199" t="s">
        <v>196</v>
      </c>
      <c r="EW199" t="s">
        <v>290</v>
      </c>
      <c r="EX199" t="s">
        <v>1163</v>
      </c>
      <c r="EZ199" t="s">
        <v>196</v>
      </c>
      <c r="FA199" t="s">
        <v>198</v>
      </c>
      <c r="FB199" t="s">
        <v>198</v>
      </c>
      <c r="FC199" t="s">
        <v>203</v>
      </c>
      <c r="FH199" t="s">
        <v>1841</v>
      </c>
      <c r="FL199" t="s">
        <v>226</v>
      </c>
      <c r="FP199" t="s">
        <v>1834</v>
      </c>
      <c r="FS199" t="s">
        <v>3568</v>
      </c>
      <c r="FT199" t="s">
        <v>3569</v>
      </c>
      <c r="FW199" t="s">
        <v>227</v>
      </c>
      <c r="FY199" t="s">
        <v>209</v>
      </c>
      <c r="FZ199" t="s">
        <v>237</v>
      </c>
      <c r="GA199" t="s">
        <v>1842</v>
      </c>
      <c r="GB199" t="s">
        <v>1834</v>
      </c>
      <c r="GH199" t="s">
        <v>213</v>
      </c>
      <c r="GK199" t="s">
        <v>3547</v>
      </c>
      <c r="GL199" t="s">
        <v>294</v>
      </c>
    </row>
    <row r="200" spans="1:194" ht="15" x14ac:dyDescent="0.25">
      <c r="A200" t="s">
        <v>1843</v>
      </c>
      <c r="B200" t="s">
        <v>1844</v>
      </c>
      <c r="C200" t="s">
        <v>192</v>
      </c>
      <c r="D200" t="s">
        <v>192</v>
      </c>
      <c r="E200" t="s">
        <v>221</v>
      </c>
      <c r="F200" t="s">
        <v>222</v>
      </c>
      <c r="G200" s="15">
        <v>46134</v>
      </c>
      <c r="H200" t="s">
        <v>3903</v>
      </c>
      <c r="I200" t="s">
        <v>212</v>
      </c>
      <c r="J200" t="s">
        <v>4779</v>
      </c>
      <c r="L200" t="s">
        <v>4780</v>
      </c>
      <c r="N200" t="s">
        <v>201</v>
      </c>
      <c r="O200" t="s">
        <v>202</v>
      </c>
      <c r="S200" t="s">
        <v>223</v>
      </c>
      <c r="U200" t="s">
        <v>1845</v>
      </c>
      <c r="V200" t="s">
        <v>3640</v>
      </c>
      <c r="W200" t="s">
        <v>196</v>
      </c>
      <c r="X200" t="s">
        <v>208</v>
      </c>
      <c r="AA200" t="s">
        <v>3573</v>
      </c>
      <c r="AB200" t="s">
        <v>4781</v>
      </c>
      <c r="AC200" t="s">
        <v>4782</v>
      </c>
      <c r="AD200" t="s">
        <v>3526</v>
      </c>
      <c r="AE200" t="s">
        <v>225</v>
      </c>
      <c r="AF200" t="s">
        <v>246</v>
      </c>
      <c r="AG200" t="s">
        <v>198</v>
      </c>
      <c r="AH200" t="s">
        <v>4783</v>
      </c>
      <c r="AI200" t="s">
        <v>196</v>
      </c>
      <c r="AK200" t="s">
        <v>198</v>
      </c>
      <c r="AL200" t="s">
        <v>1846</v>
      </c>
      <c r="AM200" t="s">
        <v>196</v>
      </c>
      <c r="AN200" t="s">
        <v>210</v>
      </c>
      <c r="AO200" t="s">
        <v>199</v>
      </c>
      <c r="FC200" t="s">
        <v>203</v>
      </c>
      <c r="FD200" t="s">
        <v>4784</v>
      </c>
      <c r="FH200" t="s">
        <v>1847</v>
      </c>
      <c r="FL200" t="s">
        <v>226</v>
      </c>
      <c r="FP200" t="s">
        <v>1845</v>
      </c>
      <c r="FS200" t="s">
        <v>3646</v>
      </c>
      <c r="FT200" t="s">
        <v>3647</v>
      </c>
      <c r="FW200" t="s">
        <v>227</v>
      </c>
      <c r="FY200" t="s">
        <v>209</v>
      </c>
      <c r="FZ200" t="s">
        <v>247</v>
      </c>
      <c r="GA200" t="s">
        <v>1848</v>
      </c>
      <c r="GB200" t="s">
        <v>1845</v>
      </c>
      <c r="GH200" t="s">
        <v>211</v>
      </c>
      <c r="GK200" t="s">
        <v>3547</v>
      </c>
      <c r="GL200" t="s">
        <v>294</v>
      </c>
    </row>
    <row r="201" spans="1:194" ht="15" x14ac:dyDescent="0.25">
      <c r="A201" t="s">
        <v>1849</v>
      </c>
      <c r="B201" t="s">
        <v>1850</v>
      </c>
      <c r="C201" t="s">
        <v>192</v>
      </c>
      <c r="D201" t="s">
        <v>192</v>
      </c>
      <c r="E201" t="s">
        <v>230</v>
      </c>
      <c r="F201" t="s">
        <v>231</v>
      </c>
      <c r="G201" s="15">
        <v>46136</v>
      </c>
      <c r="H201" t="s">
        <v>3684</v>
      </c>
      <c r="I201" t="s">
        <v>193</v>
      </c>
      <c r="J201" t="s">
        <v>4785</v>
      </c>
      <c r="L201" t="s">
        <v>4786</v>
      </c>
      <c r="N201" t="s">
        <v>201</v>
      </c>
      <c r="O201" t="s">
        <v>202</v>
      </c>
      <c r="S201" t="s">
        <v>223</v>
      </c>
      <c r="U201" t="s">
        <v>1851</v>
      </c>
      <c r="V201" t="s">
        <v>3590</v>
      </c>
      <c r="W201" t="s">
        <v>256</v>
      </c>
      <c r="AA201" t="s">
        <v>3573</v>
      </c>
      <c r="AB201" t="s">
        <v>4787</v>
      </c>
      <c r="AC201" t="s">
        <v>4788</v>
      </c>
      <c r="AD201" t="s">
        <v>3526</v>
      </c>
      <c r="AE201" t="s">
        <v>225</v>
      </c>
      <c r="AF201" t="s">
        <v>1143</v>
      </c>
      <c r="AG201" t="s">
        <v>198</v>
      </c>
      <c r="AH201" t="s">
        <v>3762</v>
      </c>
      <c r="AI201" t="s">
        <v>198</v>
      </c>
      <c r="AJ201" t="s">
        <v>1852</v>
      </c>
      <c r="AK201" t="s">
        <v>198</v>
      </c>
      <c r="AL201" t="s">
        <v>1853</v>
      </c>
      <c r="AM201" t="s">
        <v>198</v>
      </c>
      <c r="AO201" t="s">
        <v>198</v>
      </c>
      <c r="FC201" t="s">
        <v>203</v>
      </c>
      <c r="FH201" t="s">
        <v>1854</v>
      </c>
      <c r="FL201" t="s">
        <v>226</v>
      </c>
      <c r="FP201" t="s">
        <v>1851</v>
      </c>
      <c r="FS201" t="s">
        <v>3592</v>
      </c>
      <c r="FT201" t="s">
        <v>3593</v>
      </c>
      <c r="FW201" t="s">
        <v>227</v>
      </c>
      <c r="FY201" t="s">
        <v>209</v>
      </c>
      <c r="FZ201" t="s">
        <v>247</v>
      </c>
      <c r="GA201" t="s">
        <v>1855</v>
      </c>
      <c r="GB201" t="s">
        <v>1851</v>
      </c>
      <c r="GH201" t="s">
        <v>216</v>
      </c>
      <c r="GK201" t="s">
        <v>3547</v>
      </c>
      <c r="GL201" t="s">
        <v>294</v>
      </c>
    </row>
    <row r="202" spans="1:194" ht="15" x14ac:dyDescent="0.25">
      <c r="A202" t="s">
        <v>1856</v>
      </c>
      <c r="B202" t="s">
        <v>1857</v>
      </c>
      <c r="C202" t="s">
        <v>192</v>
      </c>
      <c r="D202" t="s">
        <v>192</v>
      </c>
      <c r="E202" t="s">
        <v>230</v>
      </c>
      <c r="F202" t="s">
        <v>231</v>
      </c>
      <c r="G202" s="15">
        <v>46125</v>
      </c>
      <c r="H202" t="s">
        <v>3955</v>
      </c>
      <c r="I202" t="s">
        <v>193</v>
      </c>
      <c r="J202" t="s">
        <v>4789</v>
      </c>
      <c r="L202" t="s">
        <v>4790</v>
      </c>
      <c r="N202" t="s">
        <v>201</v>
      </c>
      <c r="O202" t="s">
        <v>202</v>
      </c>
      <c r="S202" t="s">
        <v>223</v>
      </c>
      <c r="U202" t="s">
        <v>1858</v>
      </c>
      <c r="V202" t="s">
        <v>3597</v>
      </c>
      <c r="W202" t="s">
        <v>256</v>
      </c>
      <c r="AA202" t="s">
        <v>3550</v>
      </c>
      <c r="AB202" t="s">
        <v>4791</v>
      </c>
      <c r="AC202" t="s">
        <v>4792</v>
      </c>
      <c r="AD202" t="s">
        <v>3527</v>
      </c>
      <c r="AE202" t="s">
        <v>225</v>
      </c>
      <c r="AF202" t="s">
        <v>560</v>
      </c>
      <c r="AG202" t="s">
        <v>196</v>
      </c>
      <c r="AI202" t="s">
        <v>196</v>
      </c>
      <c r="AK202" t="s">
        <v>198</v>
      </c>
      <c r="AL202" t="s">
        <v>1859</v>
      </c>
      <c r="AM202" t="s">
        <v>198</v>
      </c>
      <c r="AO202" t="s">
        <v>198</v>
      </c>
      <c r="AP202" t="s">
        <v>1860</v>
      </c>
      <c r="AQ202" t="s">
        <v>4793</v>
      </c>
      <c r="AR202" t="s">
        <v>4794</v>
      </c>
      <c r="FC202" t="s">
        <v>203</v>
      </c>
      <c r="FH202" t="s">
        <v>1861</v>
      </c>
      <c r="FL202" t="s">
        <v>226</v>
      </c>
      <c r="FP202" t="s">
        <v>1858</v>
      </c>
      <c r="FS202" t="s">
        <v>3568</v>
      </c>
      <c r="FT202" t="s">
        <v>3569</v>
      </c>
      <c r="FW202" t="s">
        <v>227</v>
      </c>
      <c r="FY202" t="s">
        <v>209</v>
      </c>
      <c r="FZ202" t="s">
        <v>327</v>
      </c>
      <c r="GA202" t="s">
        <v>1862</v>
      </c>
      <c r="GB202" t="s">
        <v>1858</v>
      </c>
      <c r="GH202" t="s">
        <v>329</v>
      </c>
      <c r="GK202" t="s">
        <v>3547</v>
      </c>
      <c r="GL202" t="s">
        <v>294</v>
      </c>
    </row>
    <row r="203" spans="1:194" ht="15" x14ac:dyDescent="0.25">
      <c r="A203" t="s">
        <v>1863</v>
      </c>
      <c r="B203" t="s">
        <v>1864</v>
      </c>
      <c r="C203" t="s">
        <v>192</v>
      </c>
      <c r="D203" t="s">
        <v>192</v>
      </c>
      <c r="E203" t="s">
        <v>230</v>
      </c>
      <c r="F203" t="s">
        <v>231</v>
      </c>
      <c r="G203" s="15">
        <v>46125</v>
      </c>
      <c r="H203" t="s">
        <v>3913</v>
      </c>
      <c r="I203" t="s">
        <v>193</v>
      </c>
      <c r="J203" t="s">
        <v>4795</v>
      </c>
      <c r="L203" t="s">
        <v>4796</v>
      </c>
      <c r="N203" t="s">
        <v>201</v>
      </c>
      <c r="O203" t="s">
        <v>202</v>
      </c>
      <c r="S203" t="s">
        <v>223</v>
      </c>
      <c r="U203" t="s">
        <v>1865</v>
      </c>
      <c r="V203" t="s">
        <v>3597</v>
      </c>
      <c r="W203" t="s">
        <v>198</v>
      </c>
      <c r="AA203" t="s">
        <v>3550</v>
      </c>
      <c r="AB203" t="s">
        <v>4797</v>
      </c>
      <c r="AC203" t="s">
        <v>4798</v>
      </c>
      <c r="AD203" t="s">
        <v>3527</v>
      </c>
      <c r="AE203" t="s">
        <v>225</v>
      </c>
      <c r="AF203" t="s">
        <v>560</v>
      </c>
      <c r="AG203" t="s">
        <v>198</v>
      </c>
      <c r="AH203" t="s">
        <v>4799</v>
      </c>
      <c r="AI203" t="s">
        <v>196</v>
      </c>
      <c r="AK203" t="s">
        <v>198</v>
      </c>
      <c r="AL203" t="s">
        <v>1866</v>
      </c>
      <c r="AM203" t="s">
        <v>198</v>
      </c>
      <c r="AO203" t="s">
        <v>198</v>
      </c>
      <c r="AP203" t="s">
        <v>1867</v>
      </c>
      <c r="AQ203" t="s">
        <v>4800</v>
      </c>
      <c r="AR203" t="s">
        <v>4801</v>
      </c>
      <c r="AS203" t="s">
        <v>263</v>
      </c>
      <c r="AT203" t="s">
        <v>264</v>
      </c>
      <c r="AU203" t="s">
        <v>265</v>
      </c>
      <c r="AY203" t="s">
        <v>1868</v>
      </c>
      <c r="AZ203" t="s">
        <v>198</v>
      </c>
      <c r="BA203" t="s">
        <v>314</v>
      </c>
      <c r="BB203" t="s">
        <v>1869</v>
      </c>
      <c r="BE203" t="s">
        <v>196</v>
      </c>
      <c r="BF203" t="s">
        <v>196</v>
      </c>
      <c r="BH203" t="s">
        <v>1870</v>
      </c>
      <c r="BI203" t="s">
        <v>198</v>
      </c>
      <c r="BO203" t="s">
        <v>196</v>
      </c>
      <c r="BR203" t="s">
        <v>318</v>
      </c>
      <c r="BT203" t="s">
        <v>1871</v>
      </c>
      <c r="BV203" t="s">
        <v>4802</v>
      </c>
      <c r="BW203" t="s">
        <v>198</v>
      </c>
      <c r="BX203" t="s">
        <v>271</v>
      </c>
      <c r="BZ203" t="s">
        <v>198</v>
      </c>
      <c r="CA203" t="s">
        <v>319</v>
      </c>
      <c r="CB203" t="s">
        <v>273</v>
      </c>
      <c r="CD203" t="s">
        <v>274</v>
      </c>
      <c r="CE203" t="s">
        <v>878</v>
      </c>
      <c r="CG203" t="s">
        <v>3547</v>
      </c>
      <c r="CH203" t="s">
        <v>3563</v>
      </c>
      <c r="CO203" t="s">
        <v>276</v>
      </c>
      <c r="CP203" t="s">
        <v>198</v>
      </c>
      <c r="CQ203" t="s">
        <v>535</v>
      </c>
      <c r="CR203" t="s">
        <v>278</v>
      </c>
      <c r="CS203" t="s">
        <v>198</v>
      </c>
      <c r="CT203" t="s">
        <v>937</v>
      </c>
      <c r="CV203" t="s">
        <v>278</v>
      </c>
      <c r="CW203" t="s">
        <v>198</v>
      </c>
      <c r="CX203" t="s">
        <v>278</v>
      </c>
      <c r="CY203" t="s">
        <v>198</v>
      </c>
      <c r="CZ203" t="s">
        <v>278</v>
      </c>
      <c r="DA203" t="s">
        <v>198</v>
      </c>
      <c r="DB203" t="s">
        <v>322</v>
      </c>
      <c r="DD203" t="s">
        <v>278</v>
      </c>
      <c r="DE203" t="s">
        <v>196</v>
      </c>
      <c r="DG203" t="s">
        <v>281</v>
      </c>
      <c r="DH203" t="s">
        <v>282</v>
      </c>
      <c r="DI203" t="s">
        <v>196</v>
      </c>
      <c r="DL203" t="s">
        <v>198</v>
      </c>
      <c r="DM203" t="s">
        <v>4803</v>
      </c>
      <c r="DN203" t="s">
        <v>198</v>
      </c>
      <c r="DO203" t="s">
        <v>3766</v>
      </c>
      <c r="DP203" t="s">
        <v>283</v>
      </c>
      <c r="DQ203" t="s">
        <v>196</v>
      </c>
      <c r="DR203" t="s">
        <v>196</v>
      </c>
      <c r="DS203" t="s">
        <v>196</v>
      </c>
      <c r="DT203" t="s">
        <v>196</v>
      </c>
      <c r="DV203" t="s">
        <v>196</v>
      </c>
      <c r="DW203" t="s">
        <v>3550</v>
      </c>
      <c r="DX203" t="s">
        <v>196</v>
      </c>
      <c r="DY203" t="s">
        <v>284</v>
      </c>
      <c r="EA203" t="s">
        <v>198</v>
      </c>
      <c r="EB203" t="s">
        <v>429</v>
      </c>
      <c r="EC203" t="s">
        <v>198</v>
      </c>
      <c r="ED203" t="s">
        <v>1872</v>
      </c>
      <c r="EE203" t="s">
        <v>1873</v>
      </c>
      <c r="EF203" t="s">
        <v>1874</v>
      </c>
      <c r="EG203" t="s">
        <v>1875</v>
      </c>
      <c r="EH203" t="s">
        <v>196</v>
      </c>
      <c r="EM203" t="s">
        <v>196</v>
      </c>
      <c r="ER203" t="s">
        <v>196</v>
      </c>
      <c r="EW203" t="s">
        <v>290</v>
      </c>
      <c r="EX203" t="s">
        <v>1716</v>
      </c>
      <c r="EZ203" t="s">
        <v>196</v>
      </c>
      <c r="FA203" t="s">
        <v>198</v>
      </c>
      <c r="FB203" t="s">
        <v>198</v>
      </c>
      <c r="FC203" t="s">
        <v>203</v>
      </c>
      <c r="FH203" t="s">
        <v>1876</v>
      </c>
      <c r="FL203" t="s">
        <v>226</v>
      </c>
      <c r="FP203" t="s">
        <v>1865</v>
      </c>
      <c r="FS203" t="s">
        <v>3568</v>
      </c>
      <c r="FT203" t="s">
        <v>3569</v>
      </c>
      <c r="FW203" t="s">
        <v>227</v>
      </c>
      <c r="FY203" t="s">
        <v>209</v>
      </c>
      <c r="FZ203" t="s">
        <v>327</v>
      </c>
      <c r="GA203" t="s">
        <v>1877</v>
      </c>
      <c r="GB203" t="s">
        <v>1865</v>
      </c>
      <c r="GH203" t="s">
        <v>329</v>
      </c>
      <c r="GK203" t="s">
        <v>3547</v>
      </c>
      <c r="GL203" t="s">
        <v>294</v>
      </c>
    </row>
    <row r="204" spans="1:194" ht="15" x14ac:dyDescent="0.25">
      <c r="A204" t="s">
        <v>1878</v>
      </c>
      <c r="B204" t="s">
        <v>1879</v>
      </c>
      <c r="C204" t="s">
        <v>192</v>
      </c>
      <c r="D204" t="s">
        <v>192</v>
      </c>
      <c r="E204" t="s">
        <v>221</v>
      </c>
      <c r="F204" t="s">
        <v>222</v>
      </c>
      <c r="G204" s="15">
        <v>46125</v>
      </c>
      <c r="H204" t="s">
        <v>4528</v>
      </c>
      <c r="I204" t="s">
        <v>200</v>
      </c>
      <c r="J204" t="s">
        <v>4804</v>
      </c>
      <c r="L204" t="s">
        <v>4805</v>
      </c>
      <c r="N204" t="s">
        <v>194</v>
      </c>
      <c r="O204" t="s">
        <v>195</v>
      </c>
      <c r="S204" t="s">
        <v>223</v>
      </c>
      <c r="U204" t="s">
        <v>1880</v>
      </c>
      <c r="W204" t="s">
        <v>196</v>
      </c>
      <c r="X204" t="s">
        <v>208</v>
      </c>
      <c r="AA204" t="s">
        <v>3712</v>
      </c>
      <c r="AB204" t="s">
        <v>4806</v>
      </c>
      <c r="AC204" t="s">
        <v>4807</v>
      </c>
      <c r="AD204" t="s">
        <v>3527</v>
      </c>
      <c r="AE204" t="s">
        <v>225</v>
      </c>
      <c r="AF204" t="s">
        <v>333</v>
      </c>
      <c r="AG204" t="s">
        <v>198</v>
      </c>
      <c r="AH204" t="s">
        <v>4808</v>
      </c>
      <c r="AI204" t="s">
        <v>198</v>
      </c>
      <c r="AJ204" t="s">
        <v>1881</v>
      </c>
      <c r="AK204" t="s">
        <v>199</v>
      </c>
      <c r="AL204" t="s">
        <v>1882</v>
      </c>
      <c r="AM204" t="s">
        <v>196</v>
      </c>
      <c r="AN204" t="s">
        <v>215</v>
      </c>
      <c r="AO204" t="s">
        <v>199</v>
      </c>
      <c r="AP204" t="s">
        <v>1883</v>
      </c>
      <c r="AQ204" t="s">
        <v>4809</v>
      </c>
      <c r="AR204" t="s">
        <v>4810</v>
      </c>
      <c r="FC204" t="s">
        <v>203</v>
      </c>
      <c r="FD204" t="s">
        <v>1884</v>
      </c>
      <c r="FH204" t="s">
        <v>1885</v>
      </c>
      <c r="FL204" t="s">
        <v>226</v>
      </c>
      <c r="FP204" t="s">
        <v>1880</v>
      </c>
      <c r="FS204" t="s">
        <v>3612</v>
      </c>
      <c r="FT204" t="s">
        <v>3613</v>
      </c>
      <c r="FW204" t="s">
        <v>227</v>
      </c>
      <c r="FY204" t="s">
        <v>209</v>
      </c>
      <c r="FZ204" t="s">
        <v>327</v>
      </c>
      <c r="GA204" t="s">
        <v>1886</v>
      </c>
      <c r="GB204" t="s">
        <v>1880</v>
      </c>
      <c r="GH204" t="s">
        <v>329</v>
      </c>
      <c r="GK204" t="s">
        <v>3547</v>
      </c>
      <c r="GL204" t="s">
        <v>294</v>
      </c>
    </row>
    <row r="205" spans="1:194" ht="15" x14ac:dyDescent="0.25">
      <c r="A205" t="s">
        <v>1887</v>
      </c>
      <c r="B205" t="s">
        <v>1888</v>
      </c>
      <c r="C205" t="s">
        <v>192</v>
      </c>
      <c r="D205" t="s">
        <v>192</v>
      </c>
      <c r="E205" t="s">
        <v>221</v>
      </c>
      <c r="F205" t="s">
        <v>222</v>
      </c>
      <c r="G205" s="15">
        <v>46126</v>
      </c>
      <c r="H205" t="s">
        <v>4811</v>
      </c>
      <c r="I205" t="s">
        <v>212</v>
      </c>
      <c r="J205" t="s">
        <v>4812</v>
      </c>
      <c r="L205" t="s">
        <v>4813</v>
      </c>
      <c r="N205" t="s">
        <v>201</v>
      </c>
      <c r="O205" t="s">
        <v>202</v>
      </c>
      <c r="S205" t="s">
        <v>223</v>
      </c>
      <c r="U205" t="s">
        <v>1889</v>
      </c>
      <c r="V205" t="s">
        <v>3617</v>
      </c>
      <c r="W205" t="s">
        <v>196</v>
      </c>
      <c r="X205" t="s">
        <v>435</v>
      </c>
      <c r="AA205" t="s">
        <v>3550</v>
      </c>
      <c r="AB205" t="s">
        <v>4814</v>
      </c>
      <c r="AC205" t="s">
        <v>4815</v>
      </c>
      <c r="AD205" t="s">
        <v>3527</v>
      </c>
      <c r="AE205" t="s">
        <v>225</v>
      </c>
      <c r="AF205" t="s">
        <v>333</v>
      </c>
      <c r="AG205" t="s">
        <v>196</v>
      </c>
      <c r="AI205" t="s">
        <v>198</v>
      </c>
      <c r="AJ205" t="s">
        <v>341</v>
      </c>
      <c r="AK205" t="s">
        <v>199</v>
      </c>
      <c r="AL205" t="s">
        <v>1890</v>
      </c>
      <c r="AM205" t="s">
        <v>196</v>
      </c>
      <c r="AN205" t="s">
        <v>214</v>
      </c>
      <c r="AO205" t="s">
        <v>199</v>
      </c>
      <c r="AP205" t="s">
        <v>1891</v>
      </c>
      <c r="AQ205" t="s">
        <v>4816</v>
      </c>
      <c r="AR205" t="s">
        <v>4817</v>
      </c>
      <c r="FC205" t="s">
        <v>203</v>
      </c>
      <c r="FH205" t="s">
        <v>1892</v>
      </c>
      <c r="FL205" t="s">
        <v>226</v>
      </c>
      <c r="FP205" t="s">
        <v>1889</v>
      </c>
      <c r="FS205" t="s">
        <v>3612</v>
      </c>
      <c r="FT205" t="s">
        <v>3613</v>
      </c>
      <c r="FW205" t="s">
        <v>227</v>
      </c>
      <c r="FY205" t="s">
        <v>209</v>
      </c>
      <c r="FZ205" t="s">
        <v>327</v>
      </c>
      <c r="GA205" t="s">
        <v>1893</v>
      </c>
      <c r="GB205" t="s">
        <v>1889</v>
      </c>
      <c r="GH205" t="s">
        <v>346</v>
      </c>
      <c r="GK205" t="s">
        <v>3546</v>
      </c>
      <c r="GL205" t="s">
        <v>294</v>
      </c>
    </row>
    <row r="206" spans="1:194" ht="15" x14ac:dyDescent="0.25">
      <c r="A206" t="s">
        <v>1887</v>
      </c>
      <c r="B206" t="s">
        <v>1894</v>
      </c>
      <c r="C206" t="s">
        <v>192</v>
      </c>
      <c r="D206" t="s">
        <v>192</v>
      </c>
      <c r="E206" t="s">
        <v>221</v>
      </c>
      <c r="F206" t="s">
        <v>222</v>
      </c>
      <c r="G206" s="15">
        <v>46196</v>
      </c>
      <c r="H206" t="s">
        <v>4818</v>
      </c>
      <c r="I206" t="s">
        <v>212</v>
      </c>
      <c r="J206" t="s">
        <v>4812</v>
      </c>
      <c r="L206" t="s">
        <v>4813</v>
      </c>
      <c r="N206" t="s">
        <v>206</v>
      </c>
      <c r="O206" t="s">
        <v>207</v>
      </c>
      <c r="S206" t="s">
        <v>296</v>
      </c>
      <c r="W206" t="s">
        <v>196</v>
      </c>
      <c r="X206" t="s">
        <v>435</v>
      </c>
      <c r="AA206" t="s">
        <v>3550</v>
      </c>
      <c r="AB206" t="s">
        <v>4814</v>
      </c>
      <c r="AC206" t="s">
        <v>4815</v>
      </c>
      <c r="AD206" t="s">
        <v>3527</v>
      </c>
      <c r="AE206" t="s">
        <v>225</v>
      </c>
      <c r="AF206" t="s">
        <v>333</v>
      </c>
      <c r="AG206" t="s">
        <v>196</v>
      </c>
      <c r="AI206" t="s">
        <v>196</v>
      </c>
      <c r="AK206" t="s">
        <v>199</v>
      </c>
      <c r="AL206" t="s">
        <v>1895</v>
      </c>
      <c r="AM206" t="s">
        <v>196</v>
      </c>
      <c r="AN206" t="s">
        <v>214</v>
      </c>
      <c r="AO206" t="s">
        <v>199</v>
      </c>
      <c r="AP206" t="s">
        <v>1896</v>
      </c>
      <c r="AQ206" t="s">
        <v>4816</v>
      </c>
      <c r="AR206" t="s">
        <v>4817</v>
      </c>
      <c r="FH206" t="s">
        <v>1892</v>
      </c>
      <c r="FL206" t="s">
        <v>226</v>
      </c>
      <c r="FP206" t="s">
        <v>1889</v>
      </c>
      <c r="FS206" t="s">
        <v>3612</v>
      </c>
      <c r="FT206" t="s">
        <v>3613</v>
      </c>
      <c r="FW206" t="s">
        <v>227</v>
      </c>
      <c r="FY206" t="s">
        <v>209</v>
      </c>
      <c r="FZ206" t="s">
        <v>327</v>
      </c>
      <c r="GA206" t="s">
        <v>1893</v>
      </c>
      <c r="GB206" t="s">
        <v>1889</v>
      </c>
      <c r="GH206" t="s">
        <v>346</v>
      </c>
      <c r="GK206" t="s">
        <v>3546</v>
      </c>
      <c r="GL206" t="s">
        <v>294</v>
      </c>
    </row>
    <row r="207" spans="1:194" ht="15" x14ac:dyDescent="0.25">
      <c r="A207" t="s">
        <v>1897</v>
      </c>
      <c r="B207" t="s">
        <v>1898</v>
      </c>
      <c r="C207" t="s">
        <v>192</v>
      </c>
      <c r="D207" t="s">
        <v>192</v>
      </c>
      <c r="E207" t="s">
        <v>230</v>
      </c>
      <c r="F207" t="s">
        <v>231</v>
      </c>
      <c r="G207" s="15">
        <v>46136</v>
      </c>
      <c r="H207" t="s">
        <v>4053</v>
      </c>
      <c r="I207" t="s">
        <v>193</v>
      </c>
      <c r="J207" t="s">
        <v>4819</v>
      </c>
      <c r="L207" t="s">
        <v>4820</v>
      </c>
      <c r="N207" t="s">
        <v>201</v>
      </c>
      <c r="O207" t="s">
        <v>202</v>
      </c>
      <c r="S207" t="s">
        <v>223</v>
      </c>
      <c r="U207" t="s">
        <v>1899</v>
      </c>
      <c r="V207" t="s">
        <v>3590</v>
      </c>
      <c r="W207" t="s">
        <v>256</v>
      </c>
      <c r="AA207" t="s">
        <v>3558</v>
      </c>
      <c r="AB207" t="s">
        <v>4821</v>
      </c>
      <c r="AC207" t="s">
        <v>4822</v>
      </c>
      <c r="AD207" t="s">
        <v>3526</v>
      </c>
      <c r="AE207" t="s">
        <v>225</v>
      </c>
      <c r="AF207" t="s">
        <v>1143</v>
      </c>
      <c r="AG207" t="s">
        <v>198</v>
      </c>
      <c r="AH207" t="s">
        <v>4823</v>
      </c>
      <c r="AI207" t="s">
        <v>196</v>
      </c>
      <c r="AK207" t="s">
        <v>198</v>
      </c>
      <c r="AL207" t="s">
        <v>1900</v>
      </c>
      <c r="AM207" t="s">
        <v>198</v>
      </c>
      <c r="AO207" t="s">
        <v>198</v>
      </c>
      <c r="FC207" t="s">
        <v>203</v>
      </c>
      <c r="FH207" t="s">
        <v>1901</v>
      </c>
      <c r="FL207" t="s">
        <v>226</v>
      </c>
      <c r="FP207" t="s">
        <v>1899</v>
      </c>
      <c r="FS207" t="s">
        <v>3592</v>
      </c>
      <c r="FT207" t="s">
        <v>3593</v>
      </c>
      <c r="FW207" t="s">
        <v>227</v>
      </c>
      <c r="FY207" t="s">
        <v>209</v>
      </c>
      <c r="FZ207" t="s">
        <v>247</v>
      </c>
      <c r="GA207" t="s">
        <v>1902</v>
      </c>
      <c r="GB207" t="s">
        <v>1899</v>
      </c>
      <c r="GH207" t="s">
        <v>216</v>
      </c>
      <c r="GK207" t="s">
        <v>3547</v>
      </c>
      <c r="GL207" t="s">
        <v>294</v>
      </c>
    </row>
    <row r="208" spans="1:194" ht="15" x14ac:dyDescent="0.25">
      <c r="A208" t="s">
        <v>1903</v>
      </c>
      <c r="B208" t="s">
        <v>1904</v>
      </c>
      <c r="C208" t="s">
        <v>192</v>
      </c>
      <c r="D208" t="s">
        <v>192</v>
      </c>
      <c r="E208" t="s">
        <v>230</v>
      </c>
      <c r="F208" t="s">
        <v>231</v>
      </c>
      <c r="G208" s="15">
        <v>46126</v>
      </c>
      <c r="H208" t="s">
        <v>3655</v>
      </c>
      <c r="I208" t="s">
        <v>200</v>
      </c>
      <c r="J208" t="s">
        <v>4824</v>
      </c>
      <c r="L208" t="s">
        <v>4825</v>
      </c>
      <c r="N208" t="s">
        <v>201</v>
      </c>
      <c r="O208" t="s">
        <v>202</v>
      </c>
      <c r="S208" t="s">
        <v>223</v>
      </c>
      <c r="U208" t="s">
        <v>1905</v>
      </c>
      <c r="V208" t="s">
        <v>3617</v>
      </c>
      <c r="W208" t="s">
        <v>256</v>
      </c>
      <c r="AA208" t="s">
        <v>3658</v>
      </c>
      <c r="AB208" t="s">
        <v>4826</v>
      </c>
      <c r="AC208" t="s">
        <v>4827</v>
      </c>
      <c r="AD208" t="s">
        <v>3527</v>
      </c>
      <c r="AE208" t="s">
        <v>380</v>
      </c>
      <c r="AF208" t="s">
        <v>333</v>
      </c>
      <c r="AG208" t="s">
        <v>198</v>
      </c>
      <c r="AH208" t="s">
        <v>4828</v>
      </c>
      <c r="AI208" t="s">
        <v>198</v>
      </c>
      <c r="AJ208" t="s">
        <v>1906</v>
      </c>
      <c r="AK208" t="s">
        <v>198</v>
      </c>
      <c r="AL208" t="s">
        <v>1907</v>
      </c>
      <c r="AM208" t="s">
        <v>198</v>
      </c>
      <c r="AO208" t="s">
        <v>196</v>
      </c>
      <c r="AQ208" t="s">
        <v>4829</v>
      </c>
      <c r="AR208" t="s">
        <v>4830</v>
      </c>
      <c r="FC208" t="s">
        <v>203</v>
      </c>
      <c r="FH208" t="s">
        <v>1908</v>
      </c>
      <c r="FL208" t="s">
        <v>226</v>
      </c>
      <c r="FP208" t="s">
        <v>1905</v>
      </c>
      <c r="FS208" t="s">
        <v>3612</v>
      </c>
      <c r="FT208" t="s">
        <v>3613</v>
      </c>
      <c r="FW208" t="s">
        <v>227</v>
      </c>
      <c r="FY208" t="s">
        <v>209</v>
      </c>
      <c r="FZ208" t="s">
        <v>327</v>
      </c>
      <c r="GA208" t="s">
        <v>1909</v>
      </c>
      <c r="GB208" t="s">
        <v>1905</v>
      </c>
      <c r="GH208" t="s">
        <v>346</v>
      </c>
      <c r="GK208" t="s">
        <v>3547</v>
      </c>
      <c r="GL208" t="s">
        <v>294</v>
      </c>
    </row>
    <row r="209" spans="1:194" ht="15" x14ac:dyDescent="0.25">
      <c r="A209" t="s">
        <v>1910</v>
      </c>
      <c r="B209" t="s">
        <v>1911</v>
      </c>
      <c r="C209" t="s">
        <v>192</v>
      </c>
      <c r="D209" t="s">
        <v>192</v>
      </c>
      <c r="E209" t="s">
        <v>230</v>
      </c>
      <c r="F209" t="s">
        <v>231</v>
      </c>
      <c r="G209" s="15">
        <v>46126</v>
      </c>
      <c r="H209" t="s">
        <v>4831</v>
      </c>
      <c r="I209" t="s">
        <v>200</v>
      </c>
      <c r="J209" t="s">
        <v>4832</v>
      </c>
      <c r="L209" t="s">
        <v>4833</v>
      </c>
      <c r="N209" t="s">
        <v>201</v>
      </c>
      <c r="O209" t="s">
        <v>202</v>
      </c>
      <c r="S209" t="s">
        <v>223</v>
      </c>
      <c r="U209" t="s">
        <v>1912</v>
      </c>
      <c r="V209" t="s">
        <v>3617</v>
      </c>
      <c r="W209" t="s">
        <v>198</v>
      </c>
      <c r="AA209" t="s">
        <v>3550</v>
      </c>
      <c r="AB209" t="s">
        <v>4834</v>
      </c>
      <c r="AC209" t="s">
        <v>4835</v>
      </c>
      <c r="AD209" t="s">
        <v>3527</v>
      </c>
      <c r="AE209" t="s">
        <v>225</v>
      </c>
      <c r="AF209" t="s">
        <v>560</v>
      </c>
      <c r="AG209" t="s">
        <v>198</v>
      </c>
      <c r="AH209" t="s">
        <v>4836</v>
      </c>
      <c r="AI209" t="s">
        <v>196</v>
      </c>
      <c r="AK209" t="s">
        <v>198</v>
      </c>
      <c r="AL209" t="s">
        <v>1913</v>
      </c>
      <c r="AM209" t="s">
        <v>198</v>
      </c>
      <c r="AO209" t="s">
        <v>198</v>
      </c>
      <c r="AP209" t="s">
        <v>1914</v>
      </c>
      <c r="AQ209" t="s">
        <v>4837</v>
      </c>
      <c r="AR209" t="s">
        <v>4838</v>
      </c>
      <c r="AS209" t="s">
        <v>263</v>
      </c>
      <c r="AT209" t="s">
        <v>264</v>
      </c>
      <c r="AU209" t="s">
        <v>265</v>
      </c>
      <c r="AY209" t="s">
        <v>1915</v>
      </c>
      <c r="AZ209" t="s">
        <v>196</v>
      </c>
      <c r="BE209" t="s">
        <v>198</v>
      </c>
      <c r="BH209" t="s">
        <v>1916</v>
      </c>
      <c r="BI209" t="s">
        <v>198</v>
      </c>
      <c r="BO209" t="s">
        <v>196</v>
      </c>
      <c r="BR209" t="s">
        <v>269</v>
      </c>
      <c r="BT209" t="s">
        <v>532</v>
      </c>
      <c r="BV209" t="s">
        <v>3546</v>
      </c>
      <c r="BW209" t="s">
        <v>196</v>
      </c>
      <c r="BX209" t="s">
        <v>826</v>
      </c>
      <c r="BZ209" t="s">
        <v>198</v>
      </c>
      <c r="CA209" t="s">
        <v>319</v>
      </c>
      <c r="CB209" t="s">
        <v>827</v>
      </c>
      <c r="CC209" t="s">
        <v>1096</v>
      </c>
      <c r="CD209" t="s">
        <v>495</v>
      </c>
      <c r="CE209" t="s">
        <v>1917</v>
      </c>
      <c r="CF209" t="s">
        <v>3547</v>
      </c>
      <c r="CG209" t="s">
        <v>3547</v>
      </c>
      <c r="CO209" t="s">
        <v>276</v>
      </c>
      <c r="CP209" t="s">
        <v>198</v>
      </c>
      <c r="CQ209" t="s">
        <v>535</v>
      </c>
      <c r="CR209" t="s">
        <v>278</v>
      </c>
      <c r="CS209" t="s">
        <v>198</v>
      </c>
      <c r="CT209" t="s">
        <v>937</v>
      </c>
      <c r="CV209" t="s">
        <v>278</v>
      </c>
      <c r="CW209" t="s">
        <v>196</v>
      </c>
      <c r="CY209" t="s">
        <v>198</v>
      </c>
      <c r="CZ209" t="s">
        <v>278</v>
      </c>
      <c r="DA209" t="s">
        <v>198</v>
      </c>
      <c r="DB209" t="s">
        <v>322</v>
      </c>
      <c r="DD209" t="s">
        <v>278</v>
      </c>
      <c r="DE209" t="s">
        <v>196</v>
      </c>
      <c r="DG209" t="s">
        <v>281</v>
      </c>
      <c r="DH209" t="s">
        <v>282</v>
      </c>
      <c r="DI209" t="s">
        <v>196</v>
      </c>
      <c r="DL209" t="s">
        <v>198</v>
      </c>
      <c r="DM209" t="s">
        <v>3604</v>
      </c>
      <c r="DN209" t="s">
        <v>196</v>
      </c>
      <c r="DP209" t="s">
        <v>283</v>
      </c>
      <c r="DQ209" t="s">
        <v>196</v>
      </c>
      <c r="DR209" t="s">
        <v>196</v>
      </c>
      <c r="DS209" t="s">
        <v>196</v>
      </c>
      <c r="DT209" t="s">
        <v>198</v>
      </c>
      <c r="DU209" t="s">
        <v>3540</v>
      </c>
      <c r="DV209" t="s">
        <v>196</v>
      </c>
      <c r="DW209" t="s">
        <v>3550</v>
      </c>
      <c r="DX209" t="s">
        <v>196</v>
      </c>
      <c r="DY209" t="s">
        <v>284</v>
      </c>
      <c r="EA209" t="s">
        <v>198</v>
      </c>
      <c r="EB209" t="s">
        <v>429</v>
      </c>
      <c r="EC209" t="s">
        <v>196</v>
      </c>
      <c r="EH209" t="s">
        <v>196</v>
      </c>
      <c r="EM209" t="s">
        <v>196</v>
      </c>
      <c r="ER209" t="s">
        <v>196</v>
      </c>
      <c r="EW209" t="s">
        <v>290</v>
      </c>
      <c r="EX209" t="s">
        <v>1716</v>
      </c>
      <c r="EZ209" t="s">
        <v>196</v>
      </c>
      <c r="FA209" t="s">
        <v>198</v>
      </c>
      <c r="FB209" t="s">
        <v>198</v>
      </c>
      <c r="FC209" t="s">
        <v>203</v>
      </c>
      <c r="FH209" t="s">
        <v>1918</v>
      </c>
      <c r="FL209" t="s">
        <v>226</v>
      </c>
      <c r="FP209" t="s">
        <v>1912</v>
      </c>
      <c r="FS209" t="s">
        <v>3612</v>
      </c>
      <c r="FT209" t="s">
        <v>3613</v>
      </c>
      <c r="FW209" t="s">
        <v>227</v>
      </c>
      <c r="FY209" t="s">
        <v>209</v>
      </c>
      <c r="FZ209" t="s">
        <v>327</v>
      </c>
      <c r="GA209" t="s">
        <v>1919</v>
      </c>
      <c r="GB209" t="s">
        <v>1912</v>
      </c>
      <c r="GH209" t="s">
        <v>346</v>
      </c>
      <c r="GK209" t="s">
        <v>3547</v>
      </c>
      <c r="GL209" t="s">
        <v>294</v>
      </c>
    </row>
    <row r="210" spans="1:194" ht="15" x14ac:dyDescent="0.25">
      <c r="A210" t="s">
        <v>1920</v>
      </c>
      <c r="B210" t="s">
        <v>1921</v>
      </c>
      <c r="C210" t="s">
        <v>192</v>
      </c>
      <c r="D210" t="s">
        <v>192</v>
      </c>
      <c r="E210" t="s">
        <v>230</v>
      </c>
      <c r="F210" t="s">
        <v>231</v>
      </c>
      <c r="G210" s="15">
        <v>46136</v>
      </c>
      <c r="H210" t="s">
        <v>4208</v>
      </c>
      <c r="I210" t="s">
        <v>193</v>
      </c>
      <c r="J210" t="s">
        <v>4839</v>
      </c>
      <c r="L210" t="s">
        <v>4840</v>
      </c>
      <c r="N210" t="s">
        <v>201</v>
      </c>
      <c r="O210" t="s">
        <v>202</v>
      </c>
      <c r="S210" t="s">
        <v>223</v>
      </c>
      <c r="U210" t="s">
        <v>1922</v>
      </c>
      <c r="V210" t="s">
        <v>3590</v>
      </c>
      <c r="W210" t="s">
        <v>198</v>
      </c>
      <c r="AA210" t="s">
        <v>3543</v>
      </c>
      <c r="AB210" t="s">
        <v>4841</v>
      </c>
      <c r="AC210" t="s">
        <v>4842</v>
      </c>
      <c r="AD210" t="s">
        <v>3526</v>
      </c>
      <c r="AE210" t="s">
        <v>225</v>
      </c>
      <c r="AF210" t="s">
        <v>1923</v>
      </c>
      <c r="AG210" t="s">
        <v>198</v>
      </c>
      <c r="AH210" t="s">
        <v>4843</v>
      </c>
      <c r="AI210" t="s">
        <v>198</v>
      </c>
      <c r="AJ210" t="s">
        <v>1924</v>
      </c>
      <c r="AK210" t="s">
        <v>198</v>
      </c>
      <c r="AL210" t="s">
        <v>1925</v>
      </c>
      <c r="AM210" t="s">
        <v>198</v>
      </c>
      <c r="AO210" t="s">
        <v>198</v>
      </c>
      <c r="AP210" t="s">
        <v>1926</v>
      </c>
      <c r="AQ210" t="s">
        <v>4844</v>
      </c>
      <c r="AR210" t="s">
        <v>4845</v>
      </c>
      <c r="AS210" t="s">
        <v>263</v>
      </c>
      <c r="AT210" t="s">
        <v>264</v>
      </c>
      <c r="AU210" t="s">
        <v>265</v>
      </c>
      <c r="AY210" t="s">
        <v>1927</v>
      </c>
      <c r="AZ210" t="s">
        <v>196</v>
      </c>
      <c r="BE210" t="s">
        <v>196</v>
      </c>
      <c r="BF210" t="s">
        <v>196</v>
      </c>
      <c r="BH210" t="s">
        <v>1928</v>
      </c>
      <c r="BI210" t="s">
        <v>198</v>
      </c>
      <c r="BO210" t="s">
        <v>196</v>
      </c>
      <c r="BR210" t="s">
        <v>269</v>
      </c>
      <c r="BT210" t="s">
        <v>270</v>
      </c>
      <c r="BV210" t="s">
        <v>3546</v>
      </c>
      <c r="BW210" t="s">
        <v>196</v>
      </c>
      <c r="BX210" t="s">
        <v>271</v>
      </c>
      <c r="BZ210" t="s">
        <v>198</v>
      </c>
      <c r="CA210" t="s">
        <v>319</v>
      </c>
      <c r="CB210" t="s">
        <v>281</v>
      </c>
      <c r="CD210" t="s">
        <v>495</v>
      </c>
      <c r="CE210" t="s">
        <v>275</v>
      </c>
      <c r="CG210" t="s">
        <v>3547</v>
      </c>
      <c r="CL210" t="s">
        <v>3547</v>
      </c>
      <c r="CO210" t="s">
        <v>276</v>
      </c>
      <c r="CP210" t="s">
        <v>198</v>
      </c>
      <c r="CQ210" t="s">
        <v>277</v>
      </c>
      <c r="CR210" t="s">
        <v>278</v>
      </c>
      <c r="CS210" t="s">
        <v>196</v>
      </c>
      <c r="CW210" t="s">
        <v>198</v>
      </c>
      <c r="CX210" t="s">
        <v>498</v>
      </c>
      <c r="CY210" t="s">
        <v>196</v>
      </c>
      <c r="DA210" t="s">
        <v>198</v>
      </c>
      <c r="DB210" t="s">
        <v>280</v>
      </c>
      <c r="DD210" t="s">
        <v>278</v>
      </c>
      <c r="DE210" t="s">
        <v>196</v>
      </c>
      <c r="DG210" t="s">
        <v>281</v>
      </c>
      <c r="DH210" t="s">
        <v>282</v>
      </c>
      <c r="DI210" t="s">
        <v>196</v>
      </c>
      <c r="DL210" t="s">
        <v>198</v>
      </c>
      <c r="DM210" t="s">
        <v>3604</v>
      </c>
      <c r="DN210" t="s">
        <v>196</v>
      </c>
      <c r="DP210" t="s">
        <v>283</v>
      </c>
      <c r="DQ210" t="s">
        <v>196</v>
      </c>
      <c r="DR210" t="s">
        <v>196</v>
      </c>
      <c r="DS210" t="s">
        <v>196</v>
      </c>
      <c r="DT210" t="s">
        <v>196</v>
      </c>
      <c r="DV210" t="s">
        <v>196</v>
      </c>
      <c r="DW210" t="s">
        <v>3550</v>
      </c>
      <c r="DX210" t="s">
        <v>196</v>
      </c>
      <c r="DY210" t="s">
        <v>284</v>
      </c>
      <c r="EA210" t="s">
        <v>198</v>
      </c>
      <c r="EB210" t="s">
        <v>429</v>
      </c>
      <c r="EC210" t="s">
        <v>198</v>
      </c>
      <c r="ED210" t="s">
        <v>1929</v>
      </c>
      <c r="EE210" t="s">
        <v>1930</v>
      </c>
      <c r="EF210" t="s">
        <v>1931</v>
      </c>
      <c r="EG210" t="s">
        <v>1932</v>
      </c>
      <c r="EH210" t="s">
        <v>196</v>
      </c>
      <c r="EM210" t="s">
        <v>196</v>
      </c>
      <c r="ER210" t="s">
        <v>196</v>
      </c>
      <c r="EW210" t="s">
        <v>290</v>
      </c>
      <c r="EX210" t="s">
        <v>1933</v>
      </c>
      <c r="EZ210" t="s">
        <v>196</v>
      </c>
      <c r="FA210" t="s">
        <v>198</v>
      </c>
      <c r="FB210" t="s">
        <v>198</v>
      </c>
      <c r="FC210" t="s">
        <v>203</v>
      </c>
      <c r="FH210" t="s">
        <v>1934</v>
      </c>
      <c r="FL210" t="s">
        <v>226</v>
      </c>
      <c r="FP210" t="s">
        <v>1922</v>
      </c>
      <c r="FS210" t="s">
        <v>4260</v>
      </c>
      <c r="FT210" t="s">
        <v>4261</v>
      </c>
      <c r="FW210" t="s">
        <v>227</v>
      </c>
      <c r="FY210" t="s">
        <v>209</v>
      </c>
      <c r="FZ210" t="s">
        <v>247</v>
      </c>
      <c r="GA210" t="s">
        <v>1935</v>
      </c>
      <c r="GB210" t="s">
        <v>1922</v>
      </c>
      <c r="GH210" t="s">
        <v>216</v>
      </c>
      <c r="GK210" t="s">
        <v>3547</v>
      </c>
      <c r="GL210" t="s">
        <v>294</v>
      </c>
    </row>
    <row r="211" spans="1:194" ht="15" x14ac:dyDescent="0.25">
      <c r="A211" t="s">
        <v>1936</v>
      </c>
      <c r="B211" t="s">
        <v>1937</v>
      </c>
      <c r="C211" t="s">
        <v>192</v>
      </c>
      <c r="D211" t="s">
        <v>192</v>
      </c>
      <c r="E211" t="s">
        <v>230</v>
      </c>
      <c r="F211" t="s">
        <v>231</v>
      </c>
      <c r="G211" s="15">
        <v>46134</v>
      </c>
      <c r="H211" t="s">
        <v>3678</v>
      </c>
      <c r="I211" t="s">
        <v>193</v>
      </c>
      <c r="J211" t="s">
        <v>4846</v>
      </c>
      <c r="L211" t="s">
        <v>4847</v>
      </c>
      <c r="N211" t="s">
        <v>201</v>
      </c>
      <c r="O211" t="s">
        <v>202</v>
      </c>
      <c r="S211" t="s">
        <v>223</v>
      </c>
      <c r="U211" t="s">
        <v>1938</v>
      </c>
      <c r="V211" t="s">
        <v>3640</v>
      </c>
      <c r="W211" t="s">
        <v>256</v>
      </c>
      <c r="AA211" t="s">
        <v>3558</v>
      </c>
      <c r="AB211" t="s">
        <v>4848</v>
      </c>
      <c r="AC211" t="s">
        <v>4849</v>
      </c>
      <c r="AD211" t="s">
        <v>3526</v>
      </c>
      <c r="AE211" t="s">
        <v>225</v>
      </c>
      <c r="AF211" t="s">
        <v>366</v>
      </c>
      <c r="AG211" t="s">
        <v>196</v>
      </c>
      <c r="AI211" t="s">
        <v>196</v>
      </c>
      <c r="AK211" t="s">
        <v>198</v>
      </c>
      <c r="AL211" t="s">
        <v>1939</v>
      </c>
      <c r="AM211" t="s">
        <v>198</v>
      </c>
      <c r="AO211" t="s">
        <v>198</v>
      </c>
      <c r="AP211" t="s">
        <v>1940</v>
      </c>
      <c r="AQ211" t="s">
        <v>4850</v>
      </c>
      <c r="AR211" t="s">
        <v>4851</v>
      </c>
      <c r="FC211" t="s">
        <v>203</v>
      </c>
      <c r="FH211" t="s">
        <v>1941</v>
      </c>
      <c r="FL211" t="s">
        <v>226</v>
      </c>
      <c r="FP211" t="s">
        <v>1938</v>
      </c>
      <c r="FS211" t="s">
        <v>3646</v>
      </c>
      <c r="FT211" t="s">
        <v>3647</v>
      </c>
      <c r="FW211" t="s">
        <v>227</v>
      </c>
      <c r="FY211" t="s">
        <v>209</v>
      </c>
      <c r="FZ211" t="s">
        <v>247</v>
      </c>
      <c r="GA211" t="s">
        <v>1942</v>
      </c>
      <c r="GB211" t="s">
        <v>1938</v>
      </c>
      <c r="GH211" t="s">
        <v>211</v>
      </c>
      <c r="GK211" t="s">
        <v>3547</v>
      </c>
      <c r="GL211" t="s">
        <v>294</v>
      </c>
    </row>
    <row r="212" spans="1:194" ht="15" x14ac:dyDescent="0.25">
      <c r="A212" t="s">
        <v>1943</v>
      </c>
      <c r="B212" t="s">
        <v>1944</v>
      </c>
      <c r="C212" t="s">
        <v>192</v>
      </c>
      <c r="D212" t="s">
        <v>192</v>
      </c>
      <c r="E212" t="s">
        <v>221</v>
      </c>
      <c r="F212" t="s">
        <v>222</v>
      </c>
      <c r="G212" s="15">
        <v>46127</v>
      </c>
      <c r="H212" t="s">
        <v>3699</v>
      </c>
      <c r="I212" t="s">
        <v>193</v>
      </c>
      <c r="J212" t="s">
        <v>4852</v>
      </c>
      <c r="L212" t="s">
        <v>4853</v>
      </c>
      <c r="N212" t="s">
        <v>194</v>
      </c>
      <c r="O212" t="s">
        <v>195</v>
      </c>
      <c r="S212" t="s">
        <v>223</v>
      </c>
      <c r="U212" t="s">
        <v>1945</v>
      </c>
      <c r="W212" t="s">
        <v>196</v>
      </c>
      <c r="X212" t="s">
        <v>197</v>
      </c>
      <c r="AA212" t="s">
        <v>3550</v>
      </c>
      <c r="AB212" t="s">
        <v>4854</v>
      </c>
      <c r="AC212" t="s">
        <v>4855</v>
      </c>
      <c r="AD212" t="s">
        <v>3527</v>
      </c>
      <c r="AE212" t="s">
        <v>225</v>
      </c>
      <c r="AF212" t="s">
        <v>410</v>
      </c>
      <c r="AG212" t="s">
        <v>196</v>
      </c>
      <c r="AI212" t="s">
        <v>198</v>
      </c>
      <c r="AJ212" t="s">
        <v>437</v>
      </c>
      <c r="AK212" t="s">
        <v>199</v>
      </c>
      <c r="AL212" t="s">
        <v>1946</v>
      </c>
      <c r="AM212" t="s">
        <v>196</v>
      </c>
      <c r="AN212" t="s">
        <v>210</v>
      </c>
      <c r="AO212" t="s">
        <v>199</v>
      </c>
      <c r="AP212" t="s">
        <v>1947</v>
      </c>
      <c r="AQ212" t="s">
        <v>4856</v>
      </c>
      <c r="AR212" t="s">
        <v>4857</v>
      </c>
      <c r="FC212" t="s">
        <v>203</v>
      </c>
      <c r="FH212" t="s">
        <v>1948</v>
      </c>
      <c r="FL212" t="s">
        <v>226</v>
      </c>
      <c r="FP212" t="s">
        <v>1945</v>
      </c>
      <c r="FS212" t="s">
        <v>3568</v>
      </c>
      <c r="FT212" t="s">
        <v>3569</v>
      </c>
      <c r="FW212" t="s">
        <v>227</v>
      </c>
      <c r="FY212" t="s">
        <v>209</v>
      </c>
      <c r="FZ212" t="s">
        <v>327</v>
      </c>
      <c r="GA212" t="s">
        <v>1949</v>
      </c>
      <c r="GB212" t="s">
        <v>1945</v>
      </c>
      <c r="GH212" t="s">
        <v>211</v>
      </c>
      <c r="GK212" t="s">
        <v>3547</v>
      </c>
      <c r="GL212" t="s">
        <v>294</v>
      </c>
    </row>
    <row r="213" spans="1:194" ht="15" x14ac:dyDescent="0.25">
      <c r="A213" t="s">
        <v>1950</v>
      </c>
      <c r="B213" t="s">
        <v>1951</v>
      </c>
      <c r="C213" t="s">
        <v>192</v>
      </c>
      <c r="D213" t="s">
        <v>192</v>
      </c>
      <c r="E213" t="s">
        <v>221</v>
      </c>
      <c r="F213" t="s">
        <v>222</v>
      </c>
      <c r="G213" s="15">
        <v>46127</v>
      </c>
      <c r="H213" t="s">
        <v>3889</v>
      </c>
      <c r="I213" t="s">
        <v>193</v>
      </c>
      <c r="J213" t="s">
        <v>4858</v>
      </c>
      <c r="L213" t="s">
        <v>4859</v>
      </c>
      <c r="N213" t="s">
        <v>201</v>
      </c>
      <c r="O213" t="s">
        <v>202</v>
      </c>
      <c r="S213" t="s">
        <v>223</v>
      </c>
      <c r="U213" t="s">
        <v>1952</v>
      </c>
      <c r="V213" t="s">
        <v>3666</v>
      </c>
      <c r="W213" t="s">
        <v>196</v>
      </c>
      <c r="X213" t="s">
        <v>208</v>
      </c>
      <c r="AA213" t="s">
        <v>3687</v>
      </c>
      <c r="AB213" t="s">
        <v>4860</v>
      </c>
      <c r="AC213" t="s">
        <v>4861</v>
      </c>
      <c r="AD213" t="s">
        <v>3527</v>
      </c>
      <c r="AE213" t="s">
        <v>225</v>
      </c>
      <c r="AF213" t="s">
        <v>436</v>
      </c>
      <c r="AG213" t="s">
        <v>196</v>
      </c>
      <c r="AI213" t="s">
        <v>198</v>
      </c>
      <c r="AJ213" t="s">
        <v>1953</v>
      </c>
      <c r="AK213" t="s">
        <v>199</v>
      </c>
      <c r="AL213" t="s">
        <v>4862</v>
      </c>
      <c r="AM213" t="s">
        <v>196</v>
      </c>
      <c r="AN213" t="s">
        <v>210</v>
      </c>
      <c r="AO213" t="s">
        <v>199</v>
      </c>
      <c r="AP213" t="s">
        <v>4863</v>
      </c>
      <c r="AQ213" t="s">
        <v>4864</v>
      </c>
      <c r="AR213" t="s">
        <v>4865</v>
      </c>
      <c r="FC213" t="s">
        <v>203</v>
      </c>
      <c r="FD213" t="s">
        <v>1954</v>
      </c>
      <c r="FH213" t="s">
        <v>1955</v>
      </c>
      <c r="FL213" t="s">
        <v>226</v>
      </c>
      <c r="FP213" t="s">
        <v>1952</v>
      </c>
      <c r="FS213" t="s">
        <v>3568</v>
      </c>
      <c r="FT213" t="s">
        <v>3569</v>
      </c>
      <c r="FW213" t="s">
        <v>227</v>
      </c>
      <c r="FY213" t="s">
        <v>209</v>
      </c>
      <c r="FZ213" t="s">
        <v>327</v>
      </c>
      <c r="GA213" t="s">
        <v>1956</v>
      </c>
      <c r="GB213" t="s">
        <v>1952</v>
      </c>
      <c r="GH213" t="s">
        <v>211</v>
      </c>
      <c r="GK213" t="s">
        <v>3547</v>
      </c>
      <c r="GL213" t="s">
        <v>294</v>
      </c>
    </row>
    <row r="214" spans="1:194" ht="15" x14ac:dyDescent="0.25">
      <c r="A214" t="s">
        <v>1957</v>
      </c>
      <c r="B214" t="s">
        <v>1958</v>
      </c>
      <c r="C214" t="s">
        <v>192</v>
      </c>
      <c r="D214" t="s">
        <v>192</v>
      </c>
      <c r="E214" t="s">
        <v>221</v>
      </c>
      <c r="F214" t="s">
        <v>222</v>
      </c>
      <c r="G214" s="15">
        <v>46134</v>
      </c>
      <c r="H214" t="s">
        <v>4072</v>
      </c>
      <c r="I214" t="s">
        <v>200</v>
      </c>
      <c r="J214" t="s">
        <v>4866</v>
      </c>
      <c r="L214" t="s">
        <v>4867</v>
      </c>
      <c r="N214" t="s">
        <v>201</v>
      </c>
      <c r="O214" t="s">
        <v>202</v>
      </c>
      <c r="S214" t="s">
        <v>223</v>
      </c>
      <c r="U214" t="s">
        <v>1959</v>
      </c>
      <c r="V214" t="s">
        <v>3640</v>
      </c>
      <c r="W214" t="s">
        <v>215</v>
      </c>
      <c r="AA214" t="s">
        <v>3550</v>
      </c>
      <c r="AB214" t="s">
        <v>4868</v>
      </c>
      <c r="AC214" t="s">
        <v>4869</v>
      </c>
      <c r="AD214" t="s">
        <v>3526</v>
      </c>
      <c r="AE214" t="s">
        <v>225</v>
      </c>
      <c r="AF214" t="s">
        <v>246</v>
      </c>
      <c r="AG214" t="s">
        <v>196</v>
      </c>
      <c r="AI214" t="s">
        <v>196</v>
      </c>
      <c r="AK214" t="s">
        <v>199</v>
      </c>
      <c r="AL214" t="s">
        <v>4870</v>
      </c>
      <c r="AM214" t="s">
        <v>196</v>
      </c>
      <c r="AN214" t="s">
        <v>215</v>
      </c>
      <c r="AO214" t="s">
        <v>199</v>
      </c>
      <c r="FC214" t="s">
        <v>203</v>
      </c>
      <c r="FH214" t="s">
        <v>1960</v>
      </c>
      <c r="FL214" t="s">
        <v>226</v>
      </c>
      <c r="FP214" t="s">
        <v>1959</v>
      </c>
      <c r="FS214" t="s">
        <v>3646</v>
      </c>
      <c r="FT214" t="s">
        <v>3647</v>
      </c>
      <c r="FW214" t="s">
        <v>227</v>
      </c>
      <c r="FY214" t="s">
        <v>209</v>
      </c>
      <c r="FZ214" t="s">
        <v>247</v>
      </c>
      <c r="GA214" t="s">
        <v>1961</v>
      </c>
      <c r="GB214" t="s">
        <v>1959</v>
      </c>
      <c r="GH214" t="s">
        <v>211</v>
      </c>
      <c r="GK214" t="s">
        <v>3547</v>
      </c>
      <c r="GL214" t="s">
        <v>294</v>
      </c>
    </row>
    <row r="215" spans="1:194" ht="15" x14ac:dyDescent="0.25">
      <c r="A215" t="s">
        <v>1962</v>
      </c>
      <c r="B215" t="s">
        <v>1963</v>
      </c>
      <c r="C215" t="s">
        <v>192</v>
      </c>
      <c r="D215" t="s">
        <v>192</v>
      </c>
      <c r="E215" t="s">
        <v>204</v>
      </c>
      <c r="F215" t="s">
        <v>205</v>
      </c>
      <c r="G215" s="15">
        <v>46128</v>
      </c>
      <c r="H215" t="s">
        <v>3559</v>
      </c>
      <c r="I215" t="s">
        <v>193</v>
      </c>
      <c r="J215" t="s">
        <v>4871</v>
      </c>
      <c r="L215" t="s">
        <v>4872</v>
      </c>
      <c r="N215" t="s">
        <v>194</v>
      </c>
      <c r="O215" t="s">
        <v>195</v>
      </c>
      <c r="S215" t="s">
        <v>223</v>
      </c>
      <c r="U215" t="s">
        <v>1964</v>
      </c>
      <c r="V215" t="s">
        <v>3562</v>
      </c>
      <c r="W215" t="s">
        <v>196</v>
      </c>
      <c r="X215" t="s">
        <v>208</v>
      </c>
      <c r="AA215" t="s">
        <v>3558</v>
      </c>
      <c r="AB215" t="s">
        <v>4873</v>
      </c>
      <c r="AC215" t="s">
        <v>4874</v>
      </c>
      <c r="AD215" t="s">
        <v>3527</v>
      </c>
      <c r="AE215" t="s">
        <v>225</v>
      </c>
      <c r="AF215" t="s">
        <v>1965</v>
      </c>
      <c r="AG215" t="s">
        <v>196</v>
      </c>
      <c r="AI215" t="s">
        <v>198</v>
      </c>
      <c r="AJ215" t="s">
        <v>923</v>
      </c>
      <c r="AK215" t="s">
        <v>199</v>
      </c>
      <c r="AM215" t="s">
        <v>196</v>
      </c>
      <c r="AN215" t="s">
        <v>210</v>
      </c>
      <c r="AO215" t="s">
        <v>199</v>
      </c>
      <c r="FC215" t="s">
        <v>203</v>
      </c>
      <c r="FD215" t="s">
        <v>1966</v>
      </c>
      <c r="FH215" t="s">
        <v>1967</v>
      </c>
      <c r="FL215" t="s">
        <v>226</v>
      </c>
      <c r="FP215" t="s">
        <v>1964</v>
      </c>
      <c r="FS215" t="s">
        <v>3568</v>
      </c>
      <c r="FT215" t="s">
        <v>3569</v>
      </c>
      <c r="FW215" t="s">
        <v>227</v>
      </c>
      <c r="FY215" t="s">
        <v>209</v>
      </c>
      <c r="FZ215" t="s">
        <v>237</v>
      </c>
      <c r="GA215" t="s">
        <v>1968</v>
      </c>
      <c r="GB215" t="s">
        <v>1964</v>
      </c>
      <c r="GH215" t="s">
        <v>213</v>
      </c>
      <c r="GK215" t="s">
        <v>3547</v>
      </c>
      <c r="GL215" t="s">
        <v>294</v>
      </c>
    </row>
    <row r="216" spans="1:194" ht="15" x14ac:dyDescent="0.25">
      <c r="A216" t="s">
        <v>1969</v>
      </c>
      <c r="B216" t="s">
        <v>1970</v>
      </c>
      <c r="C216" t="s">
        <v>192</v>
      </c>
      <c r="D216" t="s">
        <v>192</v>
      </c>
      <c r="E216" t="s">
        <v>204</v>
      </c>
      <c r="F216" t="s">
        <v>205</v>
      </c>
      <c r="G216" s="15">
        <v>46129</v>
      </c>
      <c r="H216" t="s">
        <v>4453</v>
      </c>
      <c r="I216" t="s">
        <v>193</v>
      </c>
      <c r="J216" t="s">
        <v>4875</v>
      </c>
      <c r="L216" t="s">
        <v>4876</v>
      </c>
      <c r="N216" t="s">
        <v>194</v>
      </c>
      <c r="O216" t="s">
        <v>195</v>
      </c>
      <c r="S216" t="s">
        <v>223</v>
      </c>
      <c r="U216" t="s">
        <v>1971</v>
      </c>
      <c r="V216" t="s">
        <v>3580</v>
      </c>
      <c r="W216" t="s">
        <v>196</v>
      </c>
      <c r="X216" t="s">
        <v>197</v>
      </c>
      <c r="AA216" t="s">
        <v>3540</v>
      </c>
      <c r="AD216" t="s">
        <v>3526</v>
      </c>
      <c r="AE216" t="s">
        <v>225</v>
      </c>
      <c r="AF216" t="s">
        <v>246</v>
      </c>
      <c r="AG216" t="s">
        <v>196</v>
      </c>
      <c r="AI216" t="s">
        <v>196</v>
      </c>
      <c r="AK216" t="s">
        <v>199</v>
      </c>
      <c r="AM216" t="s">
        <v>196</v>
      </c>
      <c r="AN216" t="s">
        <v>210</v>
      </c>
      <c r="AO216" t="s">
        <v>199</v>
      </c>
      <c r="FC216" t="s">
        <v>203</v>
      </c>
      <c r="FD216" t="s">
        <v>1972</v>
      </c>
      <c r="FH216" t="s">
        <v>1973</v>
      </c>
      <c r="FL216" t="s">
        <v>226</v>
      </c>
      <c r="FP216" t="s">
        <v>1971</v>
      </c>
      <c r="FS216" t="s">
        <v>3646</v>
      </c>
      <c r="FT216" t="s">
        <v>3647</v>
      </c>
      <c r="FW216" t="s">
        <v>227</v>
      </c>
      <c r="FY216" t="s">
        <v>209</v>
      </c>
      <c r="FZ216" t="s">
        <v>247</v>
      </c>
      <c r="GA216" t="s">
        <v>1974</v>
      </c>
      <c r="GB216" t="s">
        <v>1971</v>
      </c>
      <c r="GH216" t="s">
        <v>216</v>
      </c>
      <c r="GK216" t="s">
        <v>3547</v>
      </c>
      <c r="GL216" t="s">
        <v>294</v>
      </c>
    </row>
    <row r="217" spans="1:194" ht="15" x14ac:dyDescent="0.25">
      <c r="A217" t="s">
        <v>1975</v>
      </c>
      <c r="B217" t="s">
        <v>1976</v>
      </c>
      <c r="C217" t="s">
        <v>192</v>
      </c>
      <c r="D217" t="s">
        <v>192</v>
      </c>
      <c r="E217" t="s">
        <v>204</v>
      </c>
      <c r="F217" t="s">
        <v>205</v>
      </c>
      <c r="G217" s="15">
        <v>46127</v>
      </c>
      <c r="H217" t="s">
        <v>3846</v>
      </c>
      <c r="I217" t="s">
        <v>193</v>
      </c>
      <c r="J217" t="s">
        <v>4877</v>
      </c>
      <c r="L217" t="s">
        <v>4878</v>
      </c>
      <c r="N217" t="s">
        <v>194</v>
      </c>
      <c r="O217" t="s">
        <v>195</v>
      </c>
      <c r="S217" t="s">
        <v>223</v>
      </c>
      <c r="U217" t="s">
        <v>1977</v>
      </c>
      <c r="V217" t="s">
        <v>3666</v>
      </c>
      <c r="W217" t="s">
        <v>196</v>
      </c>
      <c r="X217" t="s">
        <v>208</v>
      </c>
      <c r="AA217" t="s">
        <v>3573</v>
      </c>
      <c r="AB217" t="s">
        <v>4879</v>
      </c>
      <c r="AC217" t="s">
        <v>4880</v>
      </c>
      <c r="AD217" t="s">
        <v>3527</v>
      </c>
      <c r="AE217" t="s">
        <v>225</v>
      </c>
      <c r="AF217" t="s">
        <v>333</v>
      </c>
      <c r="AG217" t="s">
        <v>198</v>
      </c>
      <c r="AH217" t="s">
        <v>4881</v>
      </c>
      <c r="AI217" t="s">
        <v>198</v>
      </c>
      <c r="AJ217" t="s">
        <v>606</v>
      </c>
      <c r="AK217" t="s">
        <v>199</v>
      </c>
      <c r="AL217" t="s">
        <v>1978</v>
      </c>
      <c r="AM217" t="s">
        <v>198</v>
      </c>
      <c r="AO217" t="s">
        <v>199</v>
      </c>
      <c r="AP217" t="s">
        <v>1979</v>
      </c>
      <c r="AQ217" t="s">
        <v>4882</v>
      </c>
      <c r="AR217" t="s">
        <v>4883</v>
      </c>
      <c r="FC217" t="s">
        <v>203</v>
      </c>
      <c r="FH217" t="s">
        <v>1980</v>
      </c>
      <c r="FL217" t="s">
        <v>226</v>
      </c>
      <c r="FP217" t="s">
        <v>1977</v>
      </c>
      <c r="FS217" t="s">
        <v>3612</v>
      </c>
      <c r="FT217" t="s">
        <v>3613</v>
      </c>
      <c r="FW217" t="s">
        <v>227</v>
      </c>
      <c r="FY217" t="s">
        <v>209</v>
      </c>
      <c r="FZ217" t="s">
        <v>327</v>
      </c>
      <c r="GA217" t="s">
        <v>1981</v>
      </c>
      <c r="GB217" t="s">
        <v>1977</v>
      </c>
      <c r="GH217" t="s">
        <v>211</v>
      </c>
      <c r="GK217" t="s">
        <v>3547</v>
      </c>
      <c r="GL217" t="s">
        <v>294</v>
      </c>
    </row>
    <row r="218" spans="1:194" ht="15" x14ac:dyDescent="0.25">
      <c r="A218" t="s">
        <v>1982</v>
      </c>
      <c r="B218" t="s">
        <v>1983</v>
      </c>
      <c r="C218" t="s">
        <v>192</v>
      </c>
      <c r="D218" t="s">
        <v>192</v>
      </c>
      <c r="E218" t="s">
        <v>230</v>
      </c>
      <c r="F218" t="s">
        <v>231</v>
      </c>
      <c r="G218" s="15">
        <v>46128</v>
      </c>
      <c r="H218" t="s">
        <v>4105</v>
      </c>
      <c r="I218" t="s">
        <v>193</v>
      </c>
      <c r="J218" t="s">
        <v>4884</v>
      </c>
      <c r="L218" t="s">
        <v>4885</v>
      </c>
      <c r="N218" t="s">
        <v>201</v>
      </c>
      <c r="O218" t="s">
        <v>202</v>
      </c>
      <c r="S218" t="s">
        <v>223</v>
      </c>
      <c r="U218" t="s">
        <v>1984</v>
      </c>
      <c r="V218" t="s">
        <v>3562</v>
      </c>
      <c r="W218" t="s">
        <v>256</v>
      </c>
      <c r="AA218" t="s">
        <v>3573</v>
      </c>
      <c r="AB218" t="s">
        <v>4886</v>
      </c>
      <c r="AC218" t="s">
        <v>4887</v>
      </c>
      <c r="AD218" t="s">
        <v>3527</v>
      </c>
      <c r="AE218" t="s">
        <v>225</v>
      </c>
      <c r="AF218" t="s">
        <v>235</v>
      </c>
      <c r="AG218" t="s">
        <v>198</v>
      </c>
      <c r="AH218" t="s">
        <v>4888</v>
      </c>
      <c r="AI218" t="s">
        <v>196</v>
      </c>
      <c r="AK218" t="s">
        <v>198</v>
      </c>
      <c r="AL218" t="s">
        <v>1985</v>
      </c>
      <c r="AM218" t="s">
        <v>198</v>
      </c>
      <c r="AO218" t="s">
        <v>196</v>
      </c>
      <c r="FC218" t="s">
        <v>203</v>
      </c>
      <c r="FH218" t="s">
        <v>1986</v>
      </c>
      <c r="FL218" t="s">
        <v>226</v>
      </c>
      <c r="FP218" t="s">
        <v>1984</v>
      </c>
      <c r="FS218" t="s">
        <v>3568</v>
      </c>
      <c r="FT218" t="s">
        <v>3569</v>
      </c>
      <c r="FW218" t="s">
        <v>227</v>
      </c>
      <c r="FY218" t="s">
        <v>209</v>
      </c>
      <c r="FZ218" t="s">
        <v>237</v>
      </c>
      <c r="GA218" t="s">
        <v>1987</v>
      </c>
      <c r="GB218" t="s">
        <v>1984</v>
      </c>
      <c r="GH218" t="s">
        <v>213</v>
      </c>
      <c r="GK218" t="s">
        <v>3547</v>
      </c>
      <c r="GL218" t="s">
        <v>294</v>
      </c>
    </row>
    <row r="219" spans="1:194" ht="15" x14ac:dyDescent="0.25">
      <c r="A219" t="s">
        <v>1988</v>
      </c>
      <c r="B219" t="s">
        <v>1989</v>
      </c>
      <c r="C219" t="s">
        <v>192</v>
      </c>
      <c r="D219" t="s">
        <v>192</v>
      </c>
      <c r="E219" t="s">
        <v>221</v>
      </c>
      <c r="F219" t="s">
        <v>222</v>
      </c>
      <c r="G219" s="15">
        <v>46128</v>
      </c>
      <c r="H219" t="s">
        <v>3955</v>
      </c>
      <c r="I219" t="s">
        <v>193</v>
      </c>
      <c r="J219" t="s">
        <v>4889</v>
      </c>
      <c r="L219" t="s">
        <v>4890</v>
      </c>
      <c r="N219" t="s">
        <v>194</v>
      </c>
      <c r="O219" t="s">
        <v>195</v>
      </c>
      <c r="S219" t="s">
        <v>223</v>
      </c>
      <c r="U219" t="s">
        <v>1990</v>
      </c>
      <c r="W219" t="s">
        <v>196</v>
      </c>
      <c r="X219" t="s">
        <v>197</v>
      </c>
      <c r="AA219" t="s">
        <v>3540</v>
      </c>
      <c r="AB219" t="s">
        <v>4891</v>
      </c>
      <c r="AC219" t="s">
        <v>4892</v>
      </c>
      <c r="AD219" t="s">
        <v>3527</v>
      </c>
      <c r="AE219" t="s">
        <v>225</v>
      </c>
      <c r="AF219" t="s">
        <v>235</v>
      </c>
      <c r="AG219" t="s">
        <v>196</v>
      </c>
      <c r="AI219" t="s">
        <v>196</v>
      </c>
      <c r="AK219" t="s">
        <v>199</v>
      </c>
      <c r="AL219" t="s">
        <v>4893</v>
      </c>
      <c r="AM219" t="s">
        <v>196</v>
      </c>
      <c r="AN219" t="s">
        <v>210</v>
      </c>
      <c r="AO219" t="s">
        <v>199</v>
      </c>
      <c r="FC219" t="s">
        <v>203</v>
      </c>
      <c r="FD219" t="s">
        <v>1991</v>
      </c>
      <c r="FH219" t="s">
        <v>1992</v>
      </c>
      <c r="FL219" t="s">
        <v>226</v>
      </c>
      <c r="FP219" t="s">
        <v>1990</v>
      </c>
      <c r="FS219" t="s">
        <v>3568</v>
      </c>
      <c r="FT219" t="s">
        <v>3569</v>
      </c>
      <c r="FW219" t="s">
        <v>227</v>
      </c>
      <c r="FY219" t="s">
        <v>209</v>
      </c>
      <c r="FZ219" t="s">
        <v>237</v>
      </c>
      <c r="GA219" t="s">
        <v>1993</v>
      </c>
      <c r="GB219" t="s">
        <v>1990</v>
      </c>
      <c r="GH219" t="s">
        <v>213</v>
      </c>
      <c r="GK219" t="s">
        <v>3547</v>
      </c>
      <c r="GL219" t="s">
        <v>294</v>
      </c>
    </row>
    <row r="220" spans="1:194" ht="15" x14ac:dyDescent="0.25">
      <c r="A220" t="s">
        <v>1994</v>
      </c>
      <c r="B220" t="s">
        <v>1995</v>
      </c>
      <c r="C220" t="s">
        <v>192</v>
      </c>
      <c r="D220" t="s">
        <v>192</v>
      </c>
      <c r="E220" t="s">
        <v>230</v>
      </c>
      <c r="F220" t="s">
        <v>231</v>
      </c>
      <c r="G220" s="15">
        <v>46135</v>
      </c>
      <c r="H220" t="s">
        <v>4053</v>
      </c>
      <c r="I220" t="s">
        <v>193</v>
      </c>
      <c r="J220" t="s">
        <v>4894</v>
      </c>
      <c r="L220" t="s">
        <v>4895</v>
      </c>
      <c r="N220" t="s">
        <v>194</v>
      </c>
      <c r="O220" t="s">
        <v>195</v>
      </c>
      <c r="S220" t="s">
        <v>223</v>
      </c>
      <c r="U220" t="s">
        <v>1996</v>
      </c>
      <c r="W220" t="s">
        <v>196</v>
      </c>
      <c r="X220" t="s">
        <v>208</v>
      </c>
      <c r="AA220" t="s">
        <v>3604</v>
      </c>
      <c r="AB220" t="s">
        <v>4896</v>
      </c>
      <c r="AC220" t="s">
        <v>4897</v>
      </c>
      <c r="AD220" t="s">
        <v>3526</v>
      </c>
      <c r="AE220" t="s">
        <v>1997</v>
      </c>
      <c r="AF220" t="s">
        <v>257</v>
      </c>
      <c r="AG220" t="s">
        <v>196</v>
      </c>
      <c r="AI220" t="s">
        <v>196</v>
      </c>
      <c r="AK220" t="s">
        <v>199</v>
      </c>
      <c r="AL220" t="s">
        <v>1998</v>
      </c>
      <c r="AM220" t="s">
        <v>196</v>
      </c>
      <c r="AN220" t="s">
        <v>210</v>
      </c>
      <c r="AO220" t="s">
        <v>199</v>
      </c>
      <c r="FC220" t="s">
        <v>203</v>
      </c>
      <c r="FH220" t="s">
        <v>1999</v>
      </c>
      <c r="FL220" t="s">
        <v>226</v>
      </c>
      <c r="FP220" t="s">
        <v>1996</v>
      </c>
      <c r="FS220" t="s">
        <v>3592</v>
      </c>
      <c r="FT220" t="s">
        <v>3593</v>
      </c>
      <c r="FW220" t="s">
        <v>227</v>
      </c>
      <c r="FY220" t="s">
        <v>209</v>
      </c>
      <c r="FZ220" t="s">
        <v>247</v>
      </c>
      <c r="GA220" t="s">
        <v>2000</v>
      </c>
      <c r="GB220" t="s">
        <v>1996</v>
      </c>
      <c r="GH220" t="s">
        <v>213</v>
      </c>
      <c r="GK220" t="s">
        <v>3547</v>
      </c>
      <c r="GL220" t="s">
        <v>294</v>
      </c>
    </row>
    <row r="221" spans="1:194" ht="15" x14ac:dyDescent="0.25">
      <c r="A221" t="s">
        <v>2001</v>
      </c>
      <c r="B221" t="s">
        <v>2002</v>
      </c>
      <c r="C221" t="s">
        <v>192</v>
      </c>
      <c r="D221" t="s">
        <v>192</v>
      </c>
      <c r="E221" t="s">
        <v>230</v>
      </c>
      <c r="F221" t="s">
        <v>231</v>
      </c>
      <c r="G221" s="15">
        <v>46128</v>
      </c>
      <c r="H221" t="s">
        <v>3928</v>
      </c>
      <c r="I221" t="s">
        <v>193</v>
      </c>
      <c r="J221" t="s">
        <v>4898</v>
      </c>
      <c r="L221" t="s">
        <v>4899</v>
      </c>
      <c r="N221" t="s">
        <v>194</v>
      </c>
      <c r="O221" t="s">
        <v>195</v>
      </c>
      <c r="S221" t="s">
        <v>223</v>
      </c>
      <c r="U221" t="s">
        <v>2003</v>
      </c>
      <c r="W221" t="s">
        <v>196</v>
      </c>
      <c r="X221" t="s">
        <v>197</v>
      </c>
      <c r="AA221" t="s">
        <v>3573</v>
      </c>
      <c r="AB221" t="s">
        <v>4900</v>
      </c>
      <c r="AC221" t="s">
        <v>4901</v>
      </c>
      <c r="AD221" t="s">
        <v>3527</v>
      </c>
      <c r="AE221" t="s">
        <v>242</v>
      </c>
      <c r="AF221" t="s">
        <v>235</v>
      </c>
      <c r="AG221" t="s">
        <v>196</v>
      </c>
      <c r="AI221" t="s">
        <v>196</v>
      </c>
      <c r="AK221" t="s">
        <v>199</v>
      </c>
      <c r="AL221" t="s">
        <v>2004</v>
      </c>
      <c r="AM221" t="s">
        <v>196</v>
      </c>
      <c r="AN221" t="s">
        <v>210</v>
      </c>
      <c r="AO221" t="s">
        <v>199</v>
      </c>
      <c r="FC221" t="s">
        <v>203</v>
      </c>
      <c r="FH221" t="s">
        <v>2005</v>
      </c>
      <c r="FL221" t="s">
        <v>226</v>
      </c>
      <c r="FP221" t="s">
        <v>2003</v>
      </c>
      <c r="FS221" t="s">
        <v>3568</v>
      </c>
      <c r="FT221" t="s">
        <v>3569</v>
      </c>
      <c r="FW221" t="s">
        <v>227</v>
      </c>
      <c r="FY221" t="s">
        <v>209</v>
      </c>
      <c r="FZ221" t="s">
        <v>237</v>
      </c>
      <c r="GA221" t="s">
        <v>2006</v>
      </c>
      <c r="GB221" t="s">
        <v>2003</v>
      </c>
      <c r="GH221" t="s">
        <v>213</v>
      </c>
      <c r="GK221" t="s">
        <v>3547</v>
      </c>
      <c r="GL221" t="s">
        <v>294</v>
      </c>
    </row>
    <row r="222" spans="1:194" ht="15" x14ac:dyDescent="0.25">
      <c r="A222" t="s">
        <v>2007</v>
      </c>
      <c r="B222" t="s">
        <v>2008</v>
      </c>
      <c r="C222" t="s">
        <v>192</v>
      </c>
      <c r="D222" t="s">
        <v>192</v>
      </c>
      <c r="E222" t="s">
        <v>230</v>
      </c>
      <c r="F222" t="s">
        <v>231</v>
      </c>
      <c r="G222" s="15">
        <v>46128</v>
      </c>
      <c r="H222" t="s">
        <v>4105</v>
      </c>
      <c r="I222" t="s">
        <v>193</v>
      </c>
      <c r="J222" t="s">
        <v>4902</v>
      </c>
      <c r="L222" t="s">
        <v>4903</v>
      </c>
      <c r="N222" t="s">
        <v>201</v>
      </c>
      <c r="O222" t="s">
        <v>202</v>
      </c>
      <c r="S222" t="s">
        <v>223</v>
      </c>
      <c r="U222" t="s">
        <v>2009</v>
      </c>
      <c r="V222" t="s">
        <v>3562</v>
      </c>
      <c r="W222" t="s">
        <v>256</v>
      </c>
      <c r="AA222" t="s">
        <v>3712</v>
      </c>
      <c r="AB222" t="s">
        <v>4904</v>
      </c>
      <c r="AC222" t="s">
        <v>4905</v>
      </c>
      <c r="AD222" t="s">
        <v>3527</v>
      </c>
      <c r="AE222" t="s">
        <v>225</v>
      </c>
      <c r="AF222" t="s">
        <v>235</v>
      </c>
      <c r="AG222" t="s">
        <v>198</v>
      </c>
      <c r="AH222" t="s">
        <v>4906</v>
      </c>
      <c r="AI222" t="s">
        <v>196</v>
      </c>
      <c r="AK222" t="s">
        <v>198</v>
      </c>
      <c r="AL222" t="s">
        <v>2010</v>
      </c>
      <c r="AM222" t="s">
        <v>198</v>
      </c>
      <c r="AO222" t="s">
        <v>196</v>
      </c>
      <c r="FC222" t="s">
        <v>203</v>
      </c>
      <c r="FH222" t="s">
        <v>2011</v>
      </c>
      <c r="FL222" t="s">
        <v>226</v>
      </c>
      <c r="FP222" t="s">
        <v>2009</v>
      </c>
      <c r="FS222" t="s">
        <v>3568</v>
      </c>
      <c r="FT222" t="s">
        <v>3569</v>
      </c>
      <c r="FW222" t="s">
        <v>227</v>
      </c>
      <c r="FY222" t="s">
        <v>209</v>
      </c>
      <c r="FZ222" t="s">
        <v>237</v>
      </c>
      <c r="GA222" t="s">
        <v>2012</v>
      </c>
      <c r="GB222" t="s">
        <v>2009</v>
      </c>
      <c r="GH222" t="s">
        <v>213</v>
      </c>
      <c r="GK222" t="s">
        <v>3547</v>
      </c>
      <c r="GL222" t="s">
        <v>294</v>
      </c>
    </row>
    <row r="223" spans="1:194" ht="15" x14ac:dyDescent="0.25">
      <c r="A223" t="s">
        <v>2013</v>
      </c>
      <c r="B223" t="s">
        <v>2014</v>
      </c>
      <c r="C223" t="s">
        <v>192</v>
      </c>
      <c r="D223" t="s">
        <v>192</v>
      </c>
      <c r="E223" t="s">
        <v>221</v>
      </c>
      <c r="F223" t="s">
        <v>222</v>
      </c>
      <c r="G223" s="15">
        <v>46128</v>
      </c>
      <c r="H223" t="s">
        <v>3913</v>
      </c>
      <c r="I223" t="s">
        <v>193</v>
      </c>
      <c r="J223" t="s">
        <v>4907</v>
      </c>
      <c r="L223" t="s">
        <v>4908</v>
      </c>
      <c r="N223" t="s">
        <v>201</v>
      </c>
      <c r="O223" t="s">
        <v>202</v>
      </c>
      <c r="S223" t="s">
        <v>223</v>
      </c>
      <c r="U223" t="s">
        <v>2015</v>
      </c>
      <c r="V223" t="s">
        <v>3562</v>
      </c>
      <c r="W223" t="s">
        <v>256</v>
      </c>
      <c r="AA223" t="s">
        <v>4034</v>
      </c>
      <c r="AB223" t="s">
        <v>4909</v>
      </c>
      <c r="AC223" t="s">
        <v>4910</v>
      </c>
      <c r="AD223" t="s">
        <v>3527</v>
      </c>
      <c r="AE223" t="s">
        <v>225</v>
      </c>
      <c r="AF223" t="s">
        <v>235</v>
      </c>
      <c r="AG223" t="s">
        <v>196</v>
      </c>
      <c r="AI223" t="s">
        <v>198</v>
      </c>
      <c r="AJ223" t="s">
        <v>1615</v>
      </c>
      <c r="AK223" t="s">
        <v>199</v>
      </c>
      <c r="AL223" t="s">
        <v>2016</v>
      </c>
      <c r="AM223" t="s">
        <v>198</v>
      </c>
      <c r="AO223" t="s">
        <v>196</v>
      </c>
      <c r="FC223" t="s">
        <v>203</v>
      </c>
      <c r="FD223" t="s">
        <v>2017</v>
      </c>
      <c r="FH223" t="s">
        <v>2018</v>
      </c>
      <c r="FL223" t="s">
        <v>226</v>
      </c>
      <c r="FP223" t="s">
        <v>2015</v>
      </c>
      <c r="FS223" t="s">
        <v>3568</v>
      </c>
      <c r="FT223" t="s">
        <v>3569</v>
      </c>
      <c r="FW223" t="s">
        <v>227</v>
      </c>
      <c r="FY223" t="s">
        <v>209</v>
      </c>
      <c r="FZ223" t="s">
        <v>237</v>
      </c>
      <c r="GA223" t="s">
        <v>2019</v>
      </c>
      <c r="GB223" t="s">
        <v>2015</v>
      </c>
      <c r="GH223" t="s">
        <v>213</v>
      </c>
      <c r="GK223" t="s">
        <v>3547</v>
      </c>
      <c r="GL223" t="s">
        <v>294</v>
      </c>
    </row>
    <row r="224" spans="1:194" ht="15" x14ac:dyDescent="0.25">
      <c r="A224" t="s">
        <v>2020</v>
      </c>
      <c r="B224" t="s">
        <v>2021</v>
      </c>
      <c r="C224" t="s">
        <v>192</v>
      </c>
      <c r="D224" t="s">
        <v>192</v>
      </c>
      <c r="E224" t="s">
        <v>204</v>
      </c>
      <c r="F224" t="s">
        <v>205</v>
      </c>
      <c r="G224" s="15">
        <v>46128</v>
      </c>
      <c r="H224" t="s">
        <v>3976</v>
      </c>
      <c r="I224" t="s">
        <v>193</v>
      </c>
      <c r="J224" t="s">
        <v>4911</v>
      </c>
      <c r="L224" t="s">
        <v>4912</v>
      </c>
      <c r="N224" t="s">
        <v>201</v>
      </c>
      <c r="O224" t="s">
        <v>202</v>
      </c>
      <c r="S224" t="s">
        <v>223</v>
      </c>
      <c r="U224" t="s">
        <v>2022</v>
      </c>
      <c r="V224" t="s">
        <v>3562</v>
      </c>
      <c r="W224" t="s">
        <v>256</v>
      </c>
      <c r="AA224" t="s">
        <v>3540</v>
      </c>
      <c r="AB224" t="s">
        <v>4913</v>
      </c>
      <c r="AC224" t="s">
        <v>4912</v>
      </c>
      <c r="AD224" t="s">
        <v>3527</v>
      </c>
      <c r="AE224" t="s">
        <v>225</v>
      </c>
      <c r="AF224" t="s">
        <v>235</v>
      </c>
      <c r="AG224" t="s">
        <v>196</v>
      </c>
      <c r="AI224" t="s">
        <v>196</v>
      </c>
      <c r="AK224" t="s">
        <v>198</v>
      </c>
      <c r="AL224" t="s">
        <v>2023</v>
      </c>
      <c r="AM224" t="s">
        <v>198</v>
      </c>
      <c r="AO224" t="s">
        <v>198</v>
      </c>
      <c r="AP224" t="s">
        <v>2024</v>
      </c>
      <c r="AQ224" t="s">
        <v>4914</v>
      </c>
      <c r="AR224" t="s">
        <v>4915</v>
      </c>
      <c r="FC224" t="s">
        <v>203</v>
      </c>
      <c r="FH224" t="s">
        <v>2025</v>
      </c>
      <c r="FL224" t="s">
        <v>226</v>
      </c>
      <c r="FP224" t="s">
        <v>2022</v>
      </c>
      <c r="FS224" t="s">
        <v>3612</v>
      </c>
      <c r="FT224" t="s">
        <v>3613</v>
      </c>
      <c r="FW224" t="s">
        <v>227</v>
      </c>
      <c r="FY224" t="s">
        <v>209</v>
      </c>
      <c r="FZ224" t="s">
        <v>327</v>
      </c>
      <c r="GA224" t="s">
        <v>2026</v>
      </c>
      <c r="GB224" t="s">
        <v>2022</v>
      </c>
      <c r="GH224" t="s">
        <v>213</v>
      </c>
      <c r="GK224" t="s">
        <v>3547</v>
      </c>
      <c r="GL224" t="s">
        <v>294</v>
      </c>
    </row>
    <row r="225" spans="1:194" ht="15" x14ac:dyDescent="0.25">
      <c r="A225" t="s">
        <v>2027</v>
      </c>
      <c r="B225" t="s">
        <v>2028</v>
      </c>
      <c r="C225" t="s">
        <v>192</v>
      </c>
      <c r="D225" t="s">
        <v>192</v>
      </c>
      <c r="E225" t="s">
        <v>230</v>
      </c>
      <c r="F225" t="s">
        <v>231</v>
      </c>
      <c r="G225" s="15">
        <v>46137</v>
      </c>
      <c r="H225" t="s">
        <v>4916</v>
      </c>
      <c r="I225" t="s">
        <v>212</v>
      </c>
      <c r="J225" t="s">
        <v>4917</v>
      </c>
      <c r="L225" t="s">
        <v>4918</v>
      </c>
      <c r="N225" t="s">
        <v>194</v>
      </c>
      <c r="O225" t="s">
        <v>195</v>
      </c>
      <c r="S225" t="s">
        <v>223</v>
      </c>
      <c r="U225" t="s">
        <v>2029</v>
      </c>
      <c r="V225" t="s">
        <v>4172</v>
      </c>
      <c r="W225" t="s">
        <v>196</v>
      </c>
      <c r="X225" t="s">
        <v>197</v>
      </c>
      <c r="AA225" t="s">
        <v>3540</v>
      </c>
      <c r="AB225" t="s">
        <v>4919</v>
      </c>
      <c r="AC225" t="s">
        <v>4920</v>
      </c>
      <c r="AD225" t="s">
        <v>3526</v>
      </c>
      <c r="AE225" t="s">
        <v>225</v>
      </c>
      <c r="AF225" t="s">
        <v>2030</v>
      </c>
      <c r="AG225" t="s">
        <v>198</v>
      </c>
      <c r="AH225" t="s">
        <v>4921</v>
      </c>
      <c r="AI225" t="s">
        <v>198</v>
      </c>
      <c r="AJ225" t="s">
        <v>2031</v>
      </c>
      <c r="AK225" t="s">
        <v>199</v>
      </c>
      <c r="AL225" t="s">
        <v>2032</v>
      </c>
      <c r="AM225" t="s">
        <v>196</v>
      </c>
      <c r="AN225" t="s">
        <v>210</v>
      </c>
      <c r="AO225" t="s">
        <v>199</v>
      </c>
      <c r="FC225" t="s">
        <v>203</v>
      </c>
      <c r="FH225" t="s">
        <v>2033</v>
      </c>
      <c r="FL225" t="s">
        <v>226</v>
      </c>
      <c r="FP225" t="s">
        <v>2029</v>
      </c>
      <c r="FS225" t="s">
        <v>3926</v>
      </c>
      <c r="FT225" t="s">
        <v>3927</v>
      </c>
      <c r="FW225" t="s">
        <v>227</v>
      </c>
      <c r="FY225" t="s">
        <v>209</v>
      </c>
      <c r="FZ225" t="s">
        <v>247</v>
      </c>
      <c r="GA225" t="s">
        <v>2034</v>
      </c>
      <c r="GB225" t="s">
        <v>2029</v>
      </c>
      <c r="GH225" t="s">
        <v>1035</v>
      </c>
      <c r="GK225" t="s">
        <v>3547</v>
      </c>
      <c r="GL225" t="s">
        <v>294</v>
      </c>
    </row>
    <row r="226" spans="1:194" ht="15" x14ac:dyDescent="0.25">
      <c r="A226" t="s">
        <v>2035</v>
      </c>
      <c r="B226" t="s">
        <v>2036</v>
      </c>
      <c r="C226" t="s">
        <v>192</v>
      </c>
      <c r="D226" t="s">
        <v>192</v>
      </c>
      <c r="E226" t="s">
        <v>221</v>
      </c>
      <c r="F226" t="s">
        <v>222</v>
      </c>
      <c r="G226" s="15">
        <v>46136</v>
      </c>
      <c r="H226" t="s">
        <v>3920</v>
      </c>
      <c r="I226" t="s">
        <v>193</v>
      </c>
      <c r="J226" t="s">
        <v>4922</v>
      </c>
      <c r="L226" t="s">
        <v>4923</v>
      </c>
      <c r="N226" t="s">
        <v>201</v>
      </c>
      <c r="O226" t="s">
        <v>202</v>
      </c>
      <c r="S226" t="s">
        <v>223</v>
      </c>
      <c r="U226" t="s">
        <v>2037</v>
      </c>
      <c r="V226" t="s">
        <v>3590</v>
      </c>
      <c r="W226" t="s">
        <v>196</v>
      </c>
      <c r="X226" t="s">
        <v>208</v>
      </c>
      <c r="AA226" t="s">
        <v>3687</v>
      </c>
      <c r="AB226" t="s">
        <v>4924</v>
      </c>
      <c r="AC226" t="s">
        <v>4925</v>
      </c>
      <c r="AD226" t="s">
        <v>3526</v>
      </c>
      <c r="AE226" t="s">
        <v>2038</v>
      </c>
      <c r="AF226" t="s">
        <v>1143</v>
      </c>
      <c r="AG226" t="s">
        <v>196</v>
      </c>
      <c r="AI226" t="s">
        <v>196</v>
      </c>
      <c r="AK226" t="s">
        <v>199</v>
      </c>
      <c r="AL226" t="s">
        <v>2039</v>
      </c>
      <c r="AM226" t="s">
        <v>196</v>
      </c>
      <c r="AN226" t="s">
        <v>210</v>
      </c>
      <c r="AO226" t="s">
        <v>199</v>
      </c>
      <c r="AQ226" t="s">
        <v>4926</v>
      </c>
      <c r="AR226" t="s">
        <v>4927</v>
      </c>
      <c r="FC226" t="s">
        <v>203</v>
      </c>
      <c r="FD226" t="s">
        <v>2040</v>
      </c>
      <c r="FH226" t="s">
        <v>2041</v>
      </c>
      <c r="FL226" t="s">
        <v>226</v>
      </c>
      <c r="FP226" t="s">
        <v>2037</v>
      </c>
      <c r="FS226" t="s">
        <v>3926</v>
      </c>
      <c r="FT226" t="s">
        <v>3927</v>
      </c>
      <c r="FW226" t="s">
        <v>227</v>
      </c>
      <c r="FY226" t="s">
        <v>209</v>
      </c>
      <c r="FZ226" t="s">
        <v>247</v>
      </c>
      <c r="GA226" t="s">
        <v>2042</v>
      </c>
      <c r="GB226" t="s">
        <v>2037</v>
      </c>
      <c r="GH226" t="s">
        <v>216</v>
      </c>
      <c r="GK226" t="s">
        <v>3547</v>
      </c>
      <c r="GL226" t="s">
        <v>294</v>
      </c>
    </row>
    <row r="227" spans="1:194" ht="15" x14ac:dyDescent="0.25">
      <c r="A227" t="s">
        <v>2043</v>
      </c>
      <c r="B227" t="s">
        <v>2044</v>
      </c>
      <c r="C227" t="s">
        <v>192</v>
      </c>
      <c r="D227" t="s">
        <v>192</v>
      </c>
      <c r="E227" t="s">
        <v>230</v>
      </c>
      <c r="F227" t="s">
        <v>231</v>
      </c>
      <c r="G227" s="15">
        <v>46125</v>
      </c>
      <c r="H227" t="s">
        <v>4262</v>
      </c>
      <c r="I227" t="s">
        <v>200</v>
      </c>
      <c r="J227" t="s">
        <v>4928</v>
      </c>
      <c r="L227" t="s">
        <v>4929</v>
      </c>
      <c r="N227" t="s">
        <v>201</v>
      </c>
      <c r="O227" t="s">
        <v>202</v>
      </c>
      <c r="S227" t="s">
        <v>223</v>
      </c>
      <c r="U227" t="s">
        <v>2045</v>
      </c>
      <c r="V227" t="s">
        <v>3597</v>
      </c>
      <c r="W227" t="s">
        <v>256</v>
      </c>
      <c r="AA227" t="s">
        <v>3550</v>
      </c>
      <c r="AB227" t="s">
        <v>4930</v>
      </c>
      <c r="AC227" t="s">
        <v>4931</v>
      </c>
      <c r="AD227" t="s">
        <v>3527</v>
      </c>
      <c r="AE227" t="s">
        <v>224</v>
      </c>
      <c r="AF227" t="s">
        <v>560</v>
      </c>
      <c r="AG227" t="s">
        <v>196</v>
      </c>
      <c r="AI227" t="s">
        <v>196</v>
      </c>
      <c r="AK227" t="s">
        <v>198</v>
      </c>
      <c r="AL227" t="s">
        <v>2046</v>
      </c>
      <c r="AM227" t="s">
        <v>198</v>
      </c>
      <c r="AO227" t="s">
        <v>198</v>
      </c>
      <c r="AP227" t="s">
        <v>2047</v>
      </c>
      <c r="AQ227" t="s">
        <v>4932</v>
      </c>
      <c r="AR227" t="s">
        <v>4933</v>
      </c>
      <c r="FC227" t="s">
        <v>203</v>
      </c>
      <c r="FH227" t="s">
        <v>2048</v>
      </c>
      <c r="FL227" t="s">
        <v>226</v>
      </c>
      <c r="FP227" t="s">
        <v>2045</v>
      </c>
      <c r="FS227" t="s">
        <v>3568</v>
      </c>
      <c r="FT227" t="s">
        <v>3569</v>
      </c>
      <c r="FW227" t="s">
        <v>227</v>
      </c>
      <c r="FY227" t="s">
        <v>209</v>
      </c>
      <c r="FZ227" t="s">
        <v>327</v>
      </c>
      <c r="GA227" t="s">
        <v>2049</v>
      </c>
      <c r="GB227" t="s">
        <v>2045</v>
      </c>
      <c r="GH227" t="s">
        <v>329</v>
      </c>
      <c r="GK227" t="s">
        <v>3547</v>
      </c>
      <c r="GL227" t="s">
        <v>294</v>
      </c>
    </row>
    <row r="228" spans="1:194" ht="15" x14ac:dyDescent="0.25">
      <c r="A228" t="s">
        <v>2050</v>
      </c>
      <c r="B228" t="s">
        <v>2051</v>
      </c>
      <c r="C228" t="s">
        <v>192</v>
      </c>
      <c r="D228" t="s">
        <v>192</v>
      </c>
      <c r="E228" t="s">
        <v>221</v>
      </c>
      <c r="F228" t="s">
        <v>222</v>
      </c>
      <c r="G228" s="15">
        <v>46126</v>
      </c>
      <c r="H228" t="s">
        <v>3804</v>
      </c>
      <c r="I228" t="s">
        <v>193</v>
      </c>
      <c r="J228" t="s">
        <v>3805</v>
      </c>
      <c r="L228" t="s">
        <v>3806</v>
      </c>
      <c r="N228" t="s">
        <v>201</v>
      </c>
      <c r="O228" t="s">
        <v>202</v>
      </c>
      <c r="S228" t="s">
        <v>223</v>
      </c>
      <c r="U228" t="s">
        <v>2052</v>
      </c>
      <c r="V228" t="s">
        <v>3617</v>
      </c>
      <c r="W228" t="s">
        <v>256</v>
      </c>
      <c r="AA228" t="s">
        <v>3550</v>
      </c>
      <c r="AB228" t="s">
        <v>4934</v>
      </c>
      <c r="AC228" t="s">
        <v>4935</v>
      </c>
      <c r="AD228" t="s">
        <v>3527</v>
      </c>
      <c r="AE228" t="s">
        <v>225</v>
      </c>
      <c r="AF228" t="s">
        <v>2053</v>
      </c>
      <c r="AG228" t="s">
        <v>198</v>
      </c>
      <c r="AH228" t="s">
        <v>4936</v>
      </c>
      <c r="AI228" t="s">
        <v>198</v>
      </c>
      <c r="AJ228" t="s">
        <v>791</v>
      </c>
      <c r="AK228" t="s">
        <v>198</v>
      </c>
      <c r="AL228" t="s">
        <v>2054</v>
      </c>
      <c r="AM228" t="s">
        <v>198</v>
      </c>
      <c r="AO228" t="s">
        <v>198</v>
      </c>
      <c r="AP228" t="s">
        <v>2055</v>
      </c>
      <c r="AQ228" t="s">
        <v>4937</v>
      </c>
      <c r="AR228" t="s">
        <v>4938</v>
      </c>
      <c r="FC228" t="s">
        <v>203</v>
      </c>
      <c r="FH228" t="s">
        <v>2056</v>
      </c>
      <c r="FL228" t="s">
        <v>226</v>
      </c>
      <c r="FP228" t="s">
        <v>2052</v>
      </c>
      <c r="FS228" t="s">
        <v>3612</v>
      </c>
      <c r="FT228" t="s">
        <v>3613</v>
      </c>
      <c r="FW228" t="s">
        <v>227</v>
      </c>
      <c r="FY228" t="s">
        <v>209</v>
      </c>
      <c r="FZ228" t="s">
        <v>327</v>
      </c>
      <c r="GA228" t="s">
        <v>2057</v>
      </c>
      <c r="GB228" t="s">
        <v>2052</v>
      </c>
      <c r="GH228" t="s">
        <v>346</v>
      </c>
      <c r="GK228" t="s">
        <v>3546</v>
      </c>
      <c r="GL228" t="s">
        <v>294</v>
      </c>
    </row>
    <row r="229" spans="1:194" ht="15" x14ac:dyDescent="0.25">
      <c r="A229" t="s">
        <v>2058</v>
      </c>
      <c r="B229" t="s">
        <v>2059</v>
      </c>
      <c r="C229" t="s">
        <v>192</v>
      </c>
      <c r="D229" t="s">
        <v>192</v>
      </c>
      <c r="E229" t="s">
        <v>204</v>
      </c>
      <c r="F229" t="s">
        <v>205</v>
      </c>
      <c r="G229" s="15">
        <v>46126</v>
      </c>
      <c r="H229" t="s">
        <v>3629</v>
      </c>
      <c r="I229" t="s">
        <v>193</v>
      </c>
      <c r="J229" t="s">
        <v>4939</v>
      </c>
      <c r="L229" t="s">
        <v>4940</v>
      </c>
      <c r="N229" t="s">
        <v>194</v>
      </c>
      <c r="O229" t="s">
        <v>195</v>
      </c>
      <c r="S229" t="s">
        <v>223</v>
      </c>
      <c r="U229" t="s">
        <v>2060</v>
      </c>
      <c r="V229" t="s">
        <v>3617</v>
      </c>
      <c r="W229" t="s">
        <v>196</v>
      </c>
      <c r="X229" t="s">
        <v>197</v>
      </c>
      <c r="AA229" t="s">
        <v>3540</v>
      </c>
      <c r="AB229" t="s">
        <v>4941</v>
      </c>
      <c r="AC229" t="s">
        <v>4942</v>
      </c>
      <c r="AD229" t="s">
        <v>3527</v>
      </c>
      <c r="AE229" t="s">
        <v>225</v>
      </c>
      <c r="AF229" t="s">
        <v>333</v>
      </c>
      <c r="AG229" t="s">
        <v>198</v>
      </c>
      <c r="AH229" t="s">
        <v>4943</v>
      </c>
      <c r="AI229" t="s">
        <v>198</v>
      </c>
      <c r="AJ229" t="s">
        <v>2061</v>
      </c>
      <c r="AK229" t="s">
        <v>199</v>
      </c>
      <c r="AL229" t="s">
        <v>2062</v>
      </c>
      <c r="AM229" t="s">
        <v>198</v>
      </c>
      <c r="AO229" t="s">
        <v>199</v>
      </c>
      <c r="AP229" t="s">
        <v>2063</v>
      </c>
      <c r="AQ229" t="s">
        <v>4944</v>
      </c>
      <c r="AR229" t="s">
        <v>4945</v>
      </c>
      <c r="FC229" t="s">
        <v>203</v>
      </c>
      <c r="FH229" t="s">
        <v>2064</v>
      </c>
      <c r="FL229" t="s">
        <v>226</v>
      </c>
      <c r="FP229" t="s">
        <v>2060</v>
      </c>
      <c r="FS229" t="s">
        <v>3612</v>
      </c>
      <c r="FT229" t="s">
        <v>3613</v>
      </c>
      <c r="FW229" t="s">
        <v>227</v>
      </c>
      <c r="FY229" t="s">
        <v>209</v>
      </c>
      <c r="FZ229" t="s">
        <v>327</v>
      </c>
      <c r="GA229" t="s">
        <v>2065</v>
      </c>
      <c r="GB229" t="s">
        <v>2060</v>
      </c>
      <c r="GH229" t="s">
        <v>346</v>
      </c>
      <c r="GK229" t="s">
        <v>3547</v>
      </c>
      <c r="GL229" t="s">
        <v>294</v>
      </c>
    </row>
    <row r="230" spans="1:194" ht="15" x14ac:dyDescent="0.25">
      <c r="A230" t="s">
        <v>2066</v>
      </c>
      <c r="B230" t="s">
        <v>2067</v>
      </c>
      <c r="C230" t="s">
        <v>192</v>
      </c>
      <c r="D230" t="s">
        <v>192</v>
      </c>
      <c r="E230" t="s">
        <v>230</v>
      </c>
      <c r="F230" t="s">
        <v>231</v>
      </c>
      <c r="G230" s="15">
        <v>46136</v>
      </c>
      <c r="H230" t="s">
        <v>4053</v>
      </c>
      <c r="I230" t="s">
        <v>193</v>
      </c>
      <c r="J230" t="s">
        <v>4946</v>
      </c>
      <c r="L230" t="s">
        <v>4947</v>
      </c>
      <c r="N230" t="s">
        <v>194</v>
      </c>
      <c r="O230" t="s">
        <v>195</v>
      </c>
      <c r="S230" t="s">
        <v>223</v>
      </c>
      <c r="U230" t="s">
        <v>2068</v>
      </c>
      <c r="W230" t="s">
        <v>196</v>
      </c>
      <c r="X230" t="s">
        <v>208</v>
      </c>
      <c r="AA230" t="s">
        <v>3558</v>
      </c>
      <c r="AB230" t="s">
        <v>4948</v>
      </c>
      <c r="AC230" t="s">
        <v>4949</v>
      </c>
      <c r="AD230" t="s">
        <v>3526</v>
      </c>
      <c r="AE230" t="s">
        <v>225</v>
      </c>
      <c r="AF230" t="s">
        <v>1143</v>
      </c>
      <c r="AG230" t="s">
        <v>196</v>
      </c>
      <c r="AI230" t="s">
        <v>196</v>
      </c>
      <c r="AK230" t="s">
        <v>199</v>
      </c>
      <c r="AL230" t="s">
        <v>2069</v>
      </c>
      <c r="AM230" t="s">
        <v>196</v>
      </c>
      <c r="AN230" t="s">
        <v>210</v>
      </c>
      <c r="AO230" t="s">
        <v>199</v>
      </c>
      <c r="FC230" t="s">
        <v>203</v>
      </c>
      <c r="FH230" t="s">
        <v>2070</v>
      </c>
      <c r="FL230" t="s">
        <v>226</v>
      </c>
      <c r="FP230" t="s">
        <v>2068</v>
      </c>
      <c r="FS230" t="s">
        <v>3592</v>
      </c>
      <c r="FT230" t="s">
        <v>3593</v>
      </c>
      <c r="FW230" t="s">
        <v>227</v>
      </c>
      <c r="FY230" t="s">
        <v>209</v>
      </c>
      <c r="FZ230" t="s">
        <v>247</v>
      </c>
      <c r="GA230" t="s">
        <v>2071</v>
      </c>
      <c r="GB230" t="s">
        <v>2068</v>
      </c>
      <c r="GH230" t="s">
        <v>216</v>
      </c>
      <c r="GK230" t="s">
        <v>3546</v>
      </c>
      <c r="GL230" t="s">
        <v>294</v>
      </c>
    </row>
    <row r="231" spans="1:194" ht="15" x14ac:dyDescent="0.25">
      <c r="A231" t="s">
        <v>2072</v>
      </c>
      <c r="B231" t="s">
        <v>2073</v>
      </c>
      <c r="C231" t="s">
        <v>192</v>
      </c>
      <c r="D231" t="s">
        <v>192</v>
      </c>
      <c r="E231" t="s">
        <v>230</v>
      </c>
      <c r="F231" t="s">
        <v>231</v>
      </c>
      <c r="G231" s="15">
        <v>46127</v>
      </c>
      <c r="H231" t="s">
        <v>4053</v>
      </c>
      <c r="I231" t="s">
        <v>193</v>
      </c>
      <c r="J231" t="s">
        <v>4950</v>
      </c>
      <c r="L231" t="s">
        <v>4951</v>
      </c>
      <c r="N231" t="s">
        <v>201</v>
      </c>
      <c r="O231" t="s">
        <v>202</v>
      </c>
      <c r="S231" t="s">
        <v>223</v>
      </c>
      <c r="U231" t="s">
        <v>2074</v>
      </c>
      <c r="W231" t="s">
        <v>256</v>
      </c>
      <c r="AA231" t="s">
        <v>3573</v>
      </c>
      <c r="AB231" t="s">
        <v>4952</v>
      </c>
      <c r="AC231" t="s">
        <v>4953</v>
      </c>
      <c r="AD231" t="s">
        <v>3527</v>
      </c>
      <c r="AE231" t="s">
        <v>225</v>
      </c>
      <c r="AF231" t="s">
        <v>436</v>
      </c>
      <c r="AG231" t="s">
        <v>196</v>
      </c>
      <c r="AI231" t="s">
        <v>198</v>
      </c>
      <c r="AJ231" t="s">
        <v>2075</v>
      </c>
      <c r="AK231" t="s">
        <v>198</v>
      </c>
      <c r="AL231" t="s">
        <v>2076</v>
      </c>
      <c r="AM231" t="s">
        <v>198</v>
      </c>
      <c r="AO231" t="s">
        <v>198</v>
      </c>
      <c r="AP231" t="s">
        <v>2077</v>
      </c>
      <c r="AQ231" t="s">
        <v>4954</v>
      </c>
      <c r="AR231" t="s">
        <v>4955</v>
      </c>
      <c r="FC231" t="s">
        <v>203</v>
      </c>
      <c r="FH231" t="s">
        <v>2078</v>
      </c>
      <c r="FL231" t="s">
        <v>226</v>
      </c>
      <c r="FP231" t="s">
        <v>2074</v>
      </c>
      <c r="FS231" t="s">
        <v>3612</v>
      </c>
      <c r="FT231" t="s">
        <v>3613</v>
      </c>
      <c r="FW231" t="s">
        <v>227</v>
      </c>
      <c r="FY231" t="s">
        <v>209</v>
      </c>
      <c r="FZ231" t="s">
        <v>327</v>
      </c>
      <c r="GA231" t="s">
        <v>2079</v>
      </c>
      <c r="GB231" t="s">
        <v>2074</v>
      </c>
      <c r="GH231" t="s">
        <v>211</v>
      </c>
      <c r="GK231" t="s">
        <v>3547</v>
      </c>
      <c r="GL231" t="s">
        <v>294</v>
      </c>
    </row>
    <row r="232" spans="1:194" ht="15" x14ac:dyDescent="0.25">
      <c r="A232" t="s">
        <v>2080</v>
      </c>
      <c r="B232" t="s">
        <v>2081</v>
      </c>
      <c r="C232" t="s">
        <v>192</v>
      </c>
      <c r="D232" t="s">
        <v>192</v>
      </c>
      <c r="E232" t="s">
        <v>204</v>
      </c>
      <c r="F232" t="s">
        <v>205</v>
      </c>
      <c r="G232" s="15">
        <v>46127</v>
      </c>
      <c r="H232" t="s">
        <v>3693</v>
      </c>
      <c r="I232" t="s">
        <v>193</v>
      </c>
      <c r="J232" t="s">
        <v>4956</v>
      </c>
      <c r="L232" t="s">
        <v>4957</v>
      </c>
      <c r="N232" t="s">
        <v>201</v>
      </c>
      <c r="O232" t="s">
        <v>202</v>
      </c>
      <c r="S232" t="s">
        <v>223</v>
      </c>
      <c r="U232" t="s">
        <v>2082</v>
      </c>
      <c r="V232" t="s">
        <v>3666</v>
      </c>
      <c r="W232" t="s">
        <v>196</v>
      </c>
      <c r="X232" t="s">
        <v>197</v>
      </c>
      <c r="AA232" t="s">
        <v>3540</v>
      </c>
      <c r="AB232" t="s">
        <v>4958</v>
      </c>
      <c r="AC232" t="s">
        <v>4959</v>
      </c>
      <c r="AD232" t="s">
        <v>3527</v>
      </c>
      <c r="AE232" t="s">
        <v>225</v>
      </c>
      <c r="AF232" t="s">
        <v>410</v>
      </c>
      <c r="AG232" t="s">
        <v>198</v>
      </c>
      <c r="AH232" t="s">
        <v>4960</v>
      </c>
      <c r="AI232" t="s">
        <v>198</v>
      </c>
      <c r="AJ232" t="s">
        <v>1426</v>
      </c>
      <c r="AK232" t="s">
        <v>199</v>
      </c>
      <c r="AL232" t="s">
        <v>2083</v>
      </c>
      <c r="AM232" t="s">
        <v>196</v>
      </c>
      <c r="AN232" t="s">
        <v>210</v>
      </c>
      <c r="AO232" t="s">
        <v>199</v>
      </c>
      <c r="AP232" t="s">
        <v>2084</v>
      </c>
      <c r="AQ232" t="s">
        <v>4961</v>
      </c>
      <c r="AR232" t="s">
        <v>4962</v>
      </c>
      <c r="FC232" t="s">
        <v>203</v>
      </c>
      <c r="FH232" t="s">
        <v>2085</v>
      </c>
      <c r="FL232" t="s">
        <v>226</v>
      </c>
      <c r="FP232" t="s">
        <v>2082</v>
      </c>
      <c r="FS232" t="s">
        <v>3612</v>
      </c>
      <c r="FT232" t="s">
        <v>3613</v>
      </c>
      <c r="FW232" t="s">
        <v>227</v>
      </c>
      <c r="FY232" t="s">
        <v>209</v>
      </c>
      <c r="FZ232" t="s">
        <v>327</v>
      </c>
      <c r="GA232" t="s">
        <v>2086</v>
      </c>
      <c r="GB232" t="s">
        <v>2082</v>
      </c>
      <c r="GH232" t="s">
        <v>211</v>
      </c>
      <c r="GK232" t="s">
        <v>3547</v>
      </c>
      <c r="GL232" t="s">
        <v>294</v>
      </c>
    </row>
    <row r="233" spans="1:194" ht="15" x14ac:dyDescent="0.25">
      <c r="A233" t="s">
        <v>2087</v>
      </c>
      <c r="B233" t="s">
        <v>2088</v>
      </c>
      <c r="C233" t="s">
        <v>192</v>
      </c>
      <c r="D233" t="s">
        <v>192</v>
      </c>
      <c r="E233" t="s">
        <v>221</v>
      </c>
      <c r="F233" t="s">
        <v>222</v>
      </c>
      <c r="G233" s="15">
        <v>46127</v>
      </c>
      <c r="H233" t="s">
        <v>4065</v>
      </c>
      <c r="I233" t="s">
        <v>193</v>
      </c>
      <c r="J233" t="s">
        <v>4963</v>
      </c>
      <c r="L233" t="s">
        <v>4964</v>
      </c>
      <c r="N233" t="s">
        <v>194</v>
      </c>
      <c r="O233" t="s">
        <v>195</v>
      </c>
      <c r="S233" t="s">
        <v>223</v>
      </c>
      <c r="U233" t="s">
        <v>2089</v>
      </c>
      <c r="W233" t="s">
        <v>196</v>
      </c>
      <c r="X233" t="s">
        <v>435</v>
      </c>
      <c r="AA233" t="s">
        <v>3540</v>
      </c>
      <c r="AB233" t="s">
        <v>4965</v>
      </c>
      <c r="AC233" t="s">
        <v>4966</v>
      </c>
      <c r="AD233" t="s">
        <v>3527</v>
      </c>
      <c r="AE233" t="s">
        <v>225</v>
      </c>
      <c r="AF233" t="s">
        <v>436</v>
      </c>
      <c r="AG233" t="s">
        <v>198</v>
      </c>
      <c r="AH233" t="s">
        <v>4967</v>
      </c>
      <c r="AI233" t="s">
        <v>198</v>
      </c>
      <c r="AJ233" t="s">
        <v>437</v>
      </c>
      <c r="AK233" t="s">
        <v>199</v>
      </c>
      <c r="AL233" t="s">
        <v>2090</v>
      </c>
      <c r="AM233" t="s">
        <v>196</v>
      </c>
      <c r="AN233" t="s">
        <v>210</v>
      </c>
      <c r="AO233" t="s">
        <v>199</v>
      </c>
      <c r="AP233" t="s">
        <v>4968</v>
      </c>
      <c r="AQ233" t="s">
        <v>4969</v>
      </c>
      <c r="AR233" t="s">
        <v>4970</v>
      </c>
      <c r="FC233" t="s">
        <v>203</v>
      </c>
      <c r="FH233" t="s">
        <v>2091</v>
      </c>
      <c r="FL233" t="s">
        <v>226</v>
      </c>
      <c r="FP233" t="s">
        <v>2089</v>
      </c>
      <c r="FS233" t="s">
        <v>3568</v>
      </c>
      <c r="FT233" t="s">
        <v>3569</v>
      </c>
      <c r="FW233" t="s">
        <v>227</v>
      </c>
      <c r="FY233" t="s">
        <v>209</v>
      </c>
      <c r="FZ233" t="s">
        <v>327</v>
      </c>
      <c r="GA233" t="s">
        <v>2092</v>
      </c>
      <c r="GB233" t="s">
        <v>2089</v>
      </c>
      <c r="GH233" t="s">
        <v>211</v>
      </c>
      <c r="GK233" t="s">
        <v>3547</v>
      </c>
      <c r="GL233" t="s">
        <v>294</v>
      </c>
    </row>
    <row r="234" spans="1:194" ht="15" x14ac:dyDescent="0.25">
      <c r="A234" t="s">
        <v>2093</v>
      </c>
      <c r="B234" t="s">
        <v>2094</v>
      </c>
      <c r="C234" t="s">
        <v>192</v>
      </c>
      <c r="D234" t="s">
        <v>192</v>
      </c>
      <c r="E234" t="s">
        <v>221</v>
      </c>
      <c r="F234" t="s">
        <v>222</v>
      </c>
      <c r="G234" s="15">
        <v>46127</v>
      </c>
      <c r="H234" t="s">
        <v>3889</v>
      </c>
      <c r="I234" t="s">
        <v>193</v>
      </c>
      <c r="J234" t="s">
        <v>4971</v>
      </c>
      <c r="L234" t="s">
        <v>4972</v>
      </c>
      <c r="N234" t="s">
        <v>201</v>
      </c>
      <c r="O234" t="s">
        <v>202</v>
      </c>
      <c r="S234" t="s">
        <v>223</v>
      </c>
      <c r="U234" t="s">
        <v>2095</v>
      </c>
      <c r="V234" t="s">
        <v>3666</v>
      </c>
      <c r="W234" t="s">
        <v>196</v>
      </c>
      <c r="X234" t="s">
        <v>208</v>
      </c>
      <c r="AA234" t="s">
        <v>3687</v>
      </c>
      <c r="AB234" t="s">
        <v>4973</v>
      </c>
      <c r="AC234" t="s">
        <v>4974</v>
      </c>
      <c r="AD234" t="s">
        <v>3527</v>
      </c>
      <c r="AE234" t="s">
        <v>225</v>
      </c>
      <c r="AF234" t="s">
        <v>436</v>
      </c>
      <c r="AG234" t="s">
        <v>198</v>
      </c>
      <c r="AH234" t="s">
        <v>3690</v>
      </c>
      <c r="AI234" t="s">
        <v>198</v>
      </c>
      <c r="AJ234" t="s">
        <v>437</v>
      </c>
      <c r="AK234" t="s">
        <v>199</v>
      </c>
      <c r="AL234" t="s">
        <v>2096</v>
      </c>
      <c r="AM234" t="s">
        <v>196</v>
      </c>
      <c r="AN234" t="s">
        <v>210</v>
      </c>
      <c r="AO234" t="s">
        <v>199</v>
      </c>
      <c r="AP234" t="s">
        <v>4975</v>
      </c>
      <c r="AQ234" t="s">
        <v>4976</v>
      </c>
      <c r="AR234" t="s">
        <v>4977</v>
      </c>
      <c r="FC234" t="s">
        <v>203</v>
      </c>
      <c r="FD234" t="s">
        <v>2097</v>
      </c>
      <c r="FH234" t="s">
        <v>2098</v>
      </c>
      <c r="FL234" t="s">
        <v>226</v>
      </c>
      <c r="FP234" t="s">
        <v>2095</v>
      </c>
      <c r="FS234" t="s">
        <v>3568</v>
      </c>
      <c r="FT234" t="s">
        <v>3569</v>
      </c>
      <c r="FW234" t="s">
        <v>227</v>
      </c>
      <c r="FY234" t="s">
        <v>209</v>
      </c>
      <c r="FZ234" t="s">
        <v>327</v>
      </c>
      <c r="GA234" t="s">
        <v>2099</v>
      </c>
      <c r="GB234" t="s">
        <v>2095</v>
      </c>
      <c r="GH234" t="s">
        <v>211</v>
      </c>
      <c r="GK234" t="s">
        <v>3547</v>
      </c>
      <c r="GL234" t="s">
        <v>294</v>
      </c>
    </row>
    <row r="235" spans="1:194" ht="15" x14ac:dyDescent="0.25">
      <c r="A235" t="s">
        <v>2100</v>
      </c>
      <c r="B235" t="s">
        <v>2101</v>
      </c>
      <c r="C235" t="s">
        <v>192</v>
      </c>
      <c r="D235" t="s">
        <v>192</v>
      </c>
      <c r="E235" t="s">
        <v>228</v>
      </c>
      <c r="G235" s="15">
        <v>46163</v>
      </c>
      <c r="H235" t="s">
        <v>3734</v>
      </c>
      <c r="I235" t="s">
        <v>193</v>
      </c>
      <c r="J235" t="s">
        <v>4978</v>
      </c>
      <c r="L235" t="s">
        <v>4979</v>
      </c>
      <c r="N235" t="s">
        <v>201</v>
      </c>
      <c r="O235" t="s">
        <v>202</v>
      </c>
      <c r="S235" t="s">
        <v>223</v>
      </c>
      <c r="U235" t="s">
        <v>2102</v>
      </c>
      <c r="V235" t="s">
        <v>3737</v>
      </c>
      <c r="W235" t="s">
        <v>256</v>
      </c>
      <c r="AA235" t="s">
        <v>3550</v>
      </c>
      <c r="AB235" t="s">
        <v>4980</v>
      </c>
      <c r="AC235" t="s">
        <v>4981</v>
      </c>
      <c r="AD235" t="s">
        <v>3528</v>
      </c>
      <c r="AE235" t="s">
        <v>225</v>
      </c>
      <c r="AF235" t="s">
        <v>235</v>
      </c>
      <c r="AG235" t="s">
        <v>198</v>
      </c>
      <c r="AH235" t="s">
        <v>4982</v>
      </c>
      <c r="AI235" t="s">
        <v>198</v>
      </c>
      <c r="AJ235" t="s">
        <v>2103</v>
      </c>
      <c r="AK235" t="s">
        <v>198</v>
      </c>
      <c r="AL235" t="s">
        <v>2104</v>
      </c>
      <c r="AM235" t="s">
        <v>198</v>
      </c>
      <c r="AO235" t="s">
        <v>198</v>
      </c>
      <c r="AP235" t="s">
        <v>2105</v>
      </c>
      <c r="AQ235" t="s">
        <v>4983</v>
      </c>
      <c r="AR235" t="s">
        <v>4984</v>
      </c>
      <c r="FC235" t="s">
        <v>203</v>
      </c>
      <c r="FH235" t="s">
        <v>2106</v>
      </c>
      <c r="FL235" t="s">
        <v>226</v>
      </c>
      <c r="FP235" t="s">
        <v>2102</v>
      </c>
      <c r="FS235" t="s">
        <v>3743</v>
      </c>
      <c r="FT235" t="s">
        <v>3744</v>
      </c>
      <c r="FW235" t="s">
        <v>227</v>
      </c>
      <c r="FY235" t="s">
        <v>209</v>
      </c>
      <c r="FZ235" t="s">
        <v>472</v>
      </c>
      <c r="GA235" t="s">
        <v>2107</v>
      </c>
      <c r="GB235" t="s">
        <v>2102</v>
      </c>
      <c r="GH235" t="s">
        <v>213</v>
      </c>
      <c r="GK235" t="s">
        <v>3547</v>
      </c>
      <c r="GL235" t="s">
        <v>294</v>
      </c>
    </row>
    <row r="236" spans="1:194" ht="15" x14ac:dyDescent="0.25">
      <c r="A236" t="s">
        <v>2108</v>
      </c>
      <c r="B236" t="s">
        <v>2109</v>
      </c>
      <c r="C236" t="s">
        <v>192</v>
      </c>
      <c r="D236" t="s">
        <v>192</v>
      </c>
      <c r="E236" t="s">
        <v>204</v>
      </c>
      <c r="F236" t="s">
        <v>205</v>
      </c>
      <c r="G236" s="15">
        <v>46174</v>
      </c>
      <c r="H236" t="s">
        <v>3846</v>
      </c>
      <c r="I236" t="s">
        <v>193</v>
      </c>
      <c r="J236" t="s">
        <v>4985</v>
      </c>
      <c r="L236" t="s">
        <v>4986</v>
      </c>
      <c r="N236" t="s">
        <v>206</v>
      </c>
      <c r="O236" t="s">
        <v>207</v>
      </c>
      <c r="S236" t="s">
        <v>296</v>
      </c>
      <c r="W236" t="s">
        <v>256</v>
      </c>
      <c r="AA236" t="s">
        <v>3550</v>
      </c>
      <c r="AB236" t="s">
        <v>4987</v>
      </c>
      <c r="AC236" t="s">
        <v>4988</v>
      </c>
      <c r="AD236" t="s">
        <v>3527</v>
      </c>
      <c r="AE236" t="s">
        <v>225</v>
      </c>
      <c r="AF236" t="s">
        <v>333</v>
      </c>
      <c r="AG236" t="s">
        <v>198</v>
      </c>
      <c r="AH236" t="s">
        <v>4989</v>
      </c>
      <c r="AI236" t="s">
        <v>198</v>
      </c>
      <c r="AJ236" t="s">
        <v>217</v>
      </c>
      <c r="AK236" t="s">
        <v>198</v>
      </c>
      <c r="AL236" t="s">
        <v>2110</v>
      </c>
      <c r="AM236" t="s">
        <v>198</v>
      </c>
      <c r="AO236" t="s">
        <v>198</v>
      </c>
      <c r="AP236" t="s">
        <v>2111</v>
      </c>
      <c r="AQ236" t="s">
        <v>4990</v>
      </c>
      <c r="AR236" t="s">
        <v>4991</v>
      </c>
      <c r="FH236" t="s">
        <v>2112</v>
      </c>
      <c r="FL236" t="s">
        <v>226</v>
      </c>
      <c r="FP236" t="s">
        <v>2113</v>
      </c>
      <c r="FS236" t="s">
        <v>3612</v>
      </c>
      <c r="FT236" t="s">
        <v>3613</v>
      </c>
      <c r="FW236" t="s">
        <v>227</v>
      </c>
      <c r="FY236" t="s">
        <v>209</v>
      </c>
      <c r="FZ236" t="s">
        <v>327</v>
      </c>
      <c r="GA236" t="s">
        <v>2114</v>
      </c>
      <c r="GB236" t="s">
        <v>2113</v>
      </c>
      <c r="GH236" t="s">
        <v>211</v>
      </c>
      <c r="GK236" t="s">
        <v>3546</v>
      </c>
      <c r="GL236" t="s">
        <v>294</v>
      </c>
    </row>
    <row r="237" spans="1:194" ht="15" x14ac:dyDescent="0.25">
      <c r="A237" t="s">
        <v>2108</v>
      </c>
      <c r="B237" t="s">
        <v>2115</v>
      </c>
      <c r="C237" t="s">
        <v>192</v>
      </c>
      <c r="D237" t="s">
        <v>192</v>
      </c>
      <c r="E237" t="s">
        <v>204</v>
      </c>
      <c r="F237" t="s">
        <v>205</v>
      </c>
      <c r="G237" s="15">
        <v>46127</v>
      </c>
      <c r="H237" t="s">
        <v>3846</v>
      </c>
      <c r="I237" t="s">
        <v>193</v>
      </c>
      <c r="J237" t="s">
        <v>4985</v>
      </c>
      <c r="L237" t="s">
        <v>4986</v>
      </c>
      <c r="N237" t="s">
        <v>201</v>
      </c>
      <c r="O237" t="s">
        <v>202</v>
      </c>
      <c r="S237" t="s">
        <v>223</v>
      </c>
      <c r="U237" t="s">
        <v>2113</v>
      </c>
      <c r="V237" t="s">
        <v>3666</v>
      </c>
      <c r="W237" t="s">
        <v>256</v>
      </c>
      <c r="AA237" t="s">
        <v>3550</v>
      </c>
      <c r="AB237" t="s">
        <v>4987</v>
      </c>
      <c r="AC237" t="s">
        <v>4988</v>
      </c>
      <c r="AD237" t="s">
        <v>3527</v>
      </c>
      <c r="AE237" t="s">
        <v>225</v>
      </c>
      <c r="AF237" t="s">
        <v>560</v>
      </c>
      <c r="AG237" t="s">
        <v>198</v>
      </c>
      <c r="AH237" t="s">
        <v>4989</v>
      </c>
      <c r="AI237" t="s">
        <v>198</v>
      </c>
      <c r="AJ237" t="s">
        <v>217</v>
      </c>
      <c r="AK237" t="s">
        <v>198</v>
      </c>
      <c r="AL237" t="s">
        <v>2116</v>
      </c>
      <c r="AM237" t="s">
        <v>198</v>
      </c>
      <c r="AO237" t="s">
        <v>198</v>
      </c>
      <c r="AP237" t="s">
        <v>2117</v>
      </c>
      <c r="AQ237" t="s">
        <v>4990</v>
      </c>
      <c r="AR237" t="s">
        <v>4991</v>
      </c>
      <c r="FC237" t="s">
        <v>203</v>
      </c>
      <c r="FH237" t="s">
        <v>2112</v>
      </c>
      <c r="FL237" t="s">
        <v>226</v>
      </c>
      <c r="FP237" t="s">
        <v>2113</v>
      </c>
      <c r="FS237" t="s">
        <v>3612</v>
      </c>
      <c r="FT237" t="s">
        <v>3613</v>
      </c>
      <c r="FW237" t="s">
        <v>227</v>
      </c>
      <c r="FY237" t="s">
        <v>209</v>
      </c>
      <c r="FZ237" t="s">
        <v>327</v>
      </c>
      <c r="GA237" t="s">
        <v>2114</v>
      </c>
      <c r="GB237" t="s">
        <v>2113</v>
      </c>
      <c r="GH237" t="s">
        <v>211</v>
      </c>
      <c r="GK237" t="s">
        <v>3546</v>
      </c>
      <c r="GL237" t="s">
        <v>294</v>
      </c>
    </row>
    <row r="238" spans="1:194" ht="15" x14ac:dyDescent="0.25">
      <c r="A238" t="s">
        <v>2118</v>
      </c>
      <c r="B238" t="s">
        <v>2119</v>
      </c>
      <c r="C238" t="s">
        <v>192</v>
      </c>
      <c r="D238" t="s">
        <v>192</v>
      </c>
      <c r="E238" t="s">
        <v>204</v>
      </c>
      <c r="F238" t="s">
        <v>205</v>
      </c>
      <c r="G238" s="15">
        <v>46128</v>
      </c>
      <c r="H238" t="s">
        <v>4992</v>
      </c>
      <c r="I238" t="s">
        <v>212</v>
      </c>
      <c r="J238" t="s">
        <v>4993</v>
      </c>
      <c r="L238" t="s">
        <v>4994</v>
      </c>
      <c r="N238" t="s">
        <v>194</v>
      </c>
      <c r="O238" t="s">
        <v>195</v>
      </c>
      <c r="S238" t="s">
        <v>223</v>
      </c>
      <c r="U238" t="s">
        <v>2120</v>
      </c>
      <c r="V238" t="s">
        <v>3562</v>
      </c>
      <c r="W238" t="s">
        <v>196</v>
      </c>
      <c r="X238" t="s">
        <v>197</v>
      </c>
      <c r="AA238" t="s">
        <v>3540</v>
      </c>
      <c r="AB238" t="s">
        <v>4995</v>
      </c>
      <c r="AC238" t="s">
        <v>4996</v>
      </c>
      <c r="AD238" t="s">
        <v>3527</v>
      </c>
      <c r="AE238" t="s">
        <v>225</v>
      </c>
      <c r="AF238" t="s">
        <v>235</v>
      </c>
      <c r="AG238" t="s">
        <v>196</v>
      </c>
      <c r="AI238" t="s">
        <v>198</v>
      </c>
      <c r="AJ238" t="s">
        <v>923</v>
      </c>
      <c r="AK238" t="s">
        <v>199</v>
      </c>
      <c r="AM238" t="s">
        <v>196</v>
      </c>
      <c r="AN238" t="s">
        <v>210</v>
      </c>
      <c r="AO238" t="s">
        <v>199</v>
      </c>
      <c r="FC238" t="s">
        <v>203</v>
      </c>
      <c r="FH238" t="s">
        <v>2121</v>
      </c>
      <c r="FL238" t="s">
        <v>226</v>
      </c>
      <c r="FP238" t="s">
        <v>2120</v>
      </c>
      <c r="FS238" t="s">
        <v>3612</v>
      </c>
      <c r="FT238" t="s">
        <v>3613</v>
      </c>
      <c r="FW238" t="s">
        <v>227</v>
      </c>
      <c r="FY238" t="s">
        <v>209</v>
      </c>
      <c r="FZ238" t="s">
        <v>327</v>
      </c>
      <c r="GA238" t="s">
        <v>2122</v>
      </c>
      <c r="GB238" t="s">
        <v>2120</v>
      </c>
      <c r="GH238" t="s">
        <v>213</v>
      </c>
      <c r="GK238" t="s">
        <v>3547</v>
      </c>
      <c r="GL238" t="s">
        <v>294</v>
      </c>
    </row>
    <row r="239" spans="1:194" ht="15" x14ac:dyDescent="0.25">
      <c r="A239" t="s">
        <v>2123</v>
      </c>
      <c r="B239" t="s">
        <v>2124</v>
      </c>
      <c r="C239" t="s">
        <v>192</v>
      </c>
      <c r="D239" t="s">
        <v>192</v>
      </c>
      <c r="E239" t="s">
        <v>204</v>
      </c>
      <c r="F239" t="s">
        <v>205</v>
      </c>
      <c r="G239" s="15">
        <v>46128</v>
      </c>
      <c r="H239" t="s">
        <v>3559</v>
      </c>
      <c r="I239" t="s">
        <v>193</v>
      </c>
      <c r="J239" t="s">
        <v>4997</v>
      </c>
      <c r="L239" t="s">
        <v>4998</v>
      </c>
      <c r="N239" t="s">
        <v>194</v>
      </c>
      <c r="O239" t="s">
        <v>195</v>
      </c>
      <c r="S239" t="s">
        <v>223</v>
      </c>
      <c r="U239" t="s">
        <v>2125</v>
      </c>
      <c r="V239" t="s">
        <v>3562</v>
      </c>
      <c r="W239" t="s">
        <v>196</v>
      </c>
      <c r="X239" t="s">
        <v>208</v>
      </c>
      <c r="AA239" t="s">
        <v>3749</v>
      </c>
      <c r="AB239" t="s">
        <v>4999</v>
      </c>
      <c r="AC239" t="s">
        <v>5000</v>
      </c>
      <c r="AD239" t="s">
        <v>3527</v>
      </c>
      <c r="AE239" t="s">
        <v>225</v>
      </c>
      <c r="AF239" t="s">
        <v>235</v>
      </c>
      <c r="AG239" t="s">
        <v>196</v>
      </c>
      <c r="AI239" t="s">
        <v>196</v>
      </c>
      <c r="AK239" t="s">
        <v>199</v>
      </c>
      <c r="AM239" t="s">
        <v>198</v>
      </c>
      <c r="AO239" t="s">
        <v>199</v>
      </c>
      <c r="FC239" t="s">
        <v>203</v>
      </c>
      <c r="FH239" t="s">
        <v>2126</v>
      </c>
      <c r="FL239" t="s">
        <v>226</v>
      </c>
      <c r="FP239" t="s">
        <v>2125</v>
      </c>
      <c r="FS239" t="s">
        <v>3568</v>
      </c>
      <c r="FT239" t="s">
        <v>3569</v>
      </c>
      <c r="FW239" t="s">
        <v>227</v>
      </c>
      <c r="FY239" t="s">
        <v>209</v>
      </c>
      <c r="FZ239" t="s">
        <v>237</v>
      </c>
      <c r="GA239" t="s">
        <v>2127</v>
      </c>
      <c r="GB239" t="s">
        <v>2125</v>
      </c>
      <c r="GH239" t="s">
        <v>213</v>
      </c>
      <c r="GK239" t="s">
        <v>3547</v>
      </c>
      <c r="GL239" t="s">
        <v>294</v>
      </c>
    </row>
    <row r="240" spans="1:194" ht="15" x14ac:dyDescent="0.25">
      <c r="A240" t="s">
        <v>2128</v>
      </c>
      <c r="B240" t="s">
        <v>2129</v>
      </c>
      <c r="C240" t="s">
        <v>192</v>
      </c>
      <c r="D240" t="s">
        <v>192</v>
      </c>
      <c r="E240" t="s">
        <v>230</v>
      </c>
      <c r="F240" t="s">
        <v>231</v>
      </c>
      <c r="G240" s="15">
        <v>46128</v>
      </c>
      <c r="H240" t="s">
        <v>3928</v>
      </c>
      <c r="I240" t="s">
        <v>193</v>
      </c>
      <c r="J240" t="s">
        <v>5001</v>
      </c>
      <c r="L240" t="s">
        <v>5002</v>
      </c>
      <c r="N240" t="s">
        <v>194</v>
      </c>
      <c r="O240" t="s">
        <v>195</v>
      </c>
      <c r="S240" t="s">
        <v>223</v>
      </c>
      <c r="U240" t="s">
        <v>2130</v>
      </c>
      <c r="W240" t="s">
        <v>196</v>
      </c>
      <c r="X240" t="s">
        <v>197</v>
      </c>
      <c r="AA240" t="s">
        <v>3573</v>
      </c>
      <c r="AB240" t="s">
        <v>5003</v>
      </c>
      <c r="AC240" t="s">
        <v>5004</v>
      </c>
      <c r="AD240" t="s">
        <v>3527</v>
      </c>
      <c r="AE240" t="s">
        <v>242</v>
      </c>
      <c r="AF240" t="s">
        <v>235</v>
      </c>
      <c r="AG240" t="s">
        <v>198</v>
      </c>
      <c r="AH240" t="s">
        <v>5005</v>
      </c>
      <c r="AI240" t="s">
        <v>196</v>
      </c>
      <c r="AK240" t="s">
        <v>199</v>
      </c>
      <c r="AL240" t="s">
        <v>2131</v>
      </c>
      <c r="AM240" t="s">
        <v>198</v>
      </c>
      <c r="AO240" t="s">
        <v>199</v>
      </c>
      <c r="FC240" t="s">
        <v>203</v>
      </c>
      <c r="FH240" t="s">
        <v>2132</v>
      </c>
      <c r="FL240" t="s">
        <v>226</v>
      </c>
      <c r="FP240" t="s">
        <v>2130</v>
      </c>
      <c r="FS240" t="s">
        <v>3568</v>
      </c>
      <c r="FT240" t="s">
        <v>3569</v>
      </c>
      <c r="FW240" t="s">
        <v>227</v>
      </c>
      <c r="FY240" t="s">
        <v>209</v>
      </c>
      <c r="FZ240" t="s">
        <v>237</v>
      </c>
      <c r="GA240" t="s">
        <v>2133</v>
      </c>
      <c r="GB240" t="s">
        <v>2130</v>
      </c>
      <c r="GH240" t="s">
        <v>213</v>
      </c>
      <c r="GK240" t="s">
        <v>3547</v>
      </c>
      <c r="GL240" t="s">
        <v>294</v>
      </c>
    </row>
    <row r="241" spans="1:194" ht="15" x14ac:dyDescent="0.25">
      <c r="A241" t="s">
        <v>2134</v>
      </c>
      <c r="B241" t="s">
        <v>2135</v>
      </c>
      <c r="C241" t="s">
        <v>192</v>
      </c>
      <c r="D241" t="s">
        <v>192</v>
      </c>
      <c r="E241" t="s">
        <v>230</v>
      </c>
      <c r="F241" t="s">
        <v>231</v>
      </c>
      <c r="G241" s="15">
        <v>46128</v>
      </c>
      <c r="H241" t="s">
        <v>3928</v>
      </c>
      <c r="I241" t="s">
        <v>193</v>
      </c>
      <c r="J241" t="s">
        <v>5006</v>
      </c>
      <c r="L241" t="s">
        <v>5007</v>
      </c>
      <c r="N241" t="s">
        <v>201</v>
      </c>
      <c r="O241" t="s">
        <v>202</v>
      </c>
      <c r="S241" t="s">
        <v>223</v>
      </c>
      <c r="U241" t="s">
        <v>2136</v>
      </c>
      <c r="V241" t="s">
        <v>3562</v>
      </c>
      <c r="W241" t="s">
        <v>198</v>
      </c>
      <c r="AA241" t="s">
        <v>3573</v>
      </c>
      <c r="AB241" t="s">
        <v>5008</v>
      </c>
      <c r="AC241" t="s">
        <v>5009</v>
      </c>
      <c r="AD241" t="s">
        <v>3527</v>
      </c>
      <c r="AE241" t="s">
        <v>224</v>
      </c>
      <c r="AF241" t="s">
        <v>235</v>
      </c>
      <c r="AG241" t="s">
        <v>198</v>
      </c>
      <c r="AH241" t="s">
        <v>3573</v>
      </c>
      <c r="AI241" t="s">
        <v>198</v>
      </c>
      <c r="AJ241" t="s">
        <v>923</v>
      </c>
      <c r="AK241" t="s">
        <v>198</v>
      </c>
      <c r="AL241" t="s">
        <v>2137</v>
      </c>
      <c r="AM241" t="s">
        <v>198</v>
      </c>
      <c r="AO241" t="s">
        <v>198</v>
      </c>
      <c r="AP241" t="s">
        <v>2138</v>
      </c>
      <c r="AQ241" t="s">
        <v>5010</v>
      </c>
      <c r="AR241" t="s">
        <v>5011</v>
      </c>
      <c r="AS241" t="s">
        <v>263</v>
      </c>
      <c r="AT241" t="s">
        <v>264</v>
      </c>
      <c r="AU241" t="s">
        <v>265</v>
      </c>
      <c r="AY241" t="s">
        <v>2139</v>
      </c>
      <c r="AZ241" t="s">
        <v>198</v>
      </c>
      <c r="BA241" t="s">
        <v>314</v>
      </c>
      <c r="BB241" t="s">
        <v>2140</v>
      </c>
      <c r="BE241" t="s">
        <v>196</v>
      </c>
      <c r="BF241" t="s">
        <v>196</v>
      </c>
      <c r="BH241" t="s">
        <v>2141</v>
      </c>
      <c r="BI241" t="s">
        <v>198</v>
      </c>
      <c r="BO241" t="s">
        <v>196</v>
      </c>
      <c r="BR241" t="s">
        <v>318</v>
      </c>
      <c r="BT241" t="s">
        <v>532</v>
      </c>
      <c r="BV241" t="s">
        <v>3546</v>
      </c>
      <c r="BW241" t="s">
        <v>196</v>
      </c>
      <c r="BX241" t="s">
        <v>271</v>
      </c>
      <c r="BZ241" t="s">
        <v>198</v>
      </c>
      <c r="CA241" t="s">
        <v>319</v>
      </c>
      <c r="CB241" t="s">
        <v>273</v>
      </c>
      <c r="CD241" t="s">
        <v>533</v>
      </c>
      <c r="CE241" t="s">
        <v>534</v>
      </c>
      <c r="CL241" t="s">
        <v>3546</v>
      </c>
      <c r="CO241" t="s">
        <v>276</v>
      </c>
      <c r="CP241" t="s">
        <v>198</v>
      </c>
      <c r="CQ241" t="s">
        <v>535</v>
      </c>
      <c r="CR241" t="s">
        <v>498</v>
      </c>
      <c r="CS241" t="s">
        <v>198</v>
      </c>
      <c r="CT241" t="s">
        <v>279</v>
      </c>
      <c r="CV241" t="s">
        <v>278</v>
      </c>
      <c r="CW241" t="s">
        <v>196</v>
      </c>
      <c r="CY241" t="s">
        <v>196</v>
      </c>
      <c r="DA241" t="s">
        <v>196</v>
      </c>
      <c r="DE241" t="s">
        <v>196</v>
      </c>
      <c r="DG241" t="s">
        <v>281</v>
      </c>
      <c r="DH241" t="s">
        <v>282</v>
      </c>
      <c r="DI241" t="s">
        <v>196</v>
      </c>
      <c r="DL241" t="s">
        <v>198</v>
      </c>
      <c r="DM241" t="s">
        <v>3658</v>
      </c>
      <c r="DN241" t="s">
        <v>198</v>
      </c>
      <c r="DO241" t="s">
        <v>3540</v>
      </c>
      <c r="DP241" t="s">
        <v>283</v>
      </c>
      <c r="DQ241" t="s">
        <v>196</v>
      </c>
      <c r="DR241" t="s">
        <v>196</v>
      </c>
      <c r="DS241" t="s">
        <v>196</v>
      </c>
      <c r="DT241" t="s">
        <v>196</v>
      </c>
      <c r="DV241" t="s">
        <v>196</v>
      </c>
      <c r="DW241" t="s">
        <v>3550</v>
      </c>
      <c r="DX241" t="s">
        <v>196</v>
      </c>
      <c r="DY241" t="s">
        <v>284</v>
      </c>
      <c r="EA241" t="s">
        <v>198</v>
      </c>
      <c r="EB241" t="s">
        <v>429</v>
      </c>
      <c r="EC241" t="s">
        <v>198</v>
      </c>
      <c r="ED241" t="s">
        <v>2142</v>
      </c>
      <c r="EE241" t="s">
        <v>2143</v>
      </c>
      <c r="EF241" t="s">
        <v>2144</v>
      </c>
      <c r="EG241" t="s">
        <v>2145</v>
      </c>
      <c r="EH241" t="s">
        <v>196</v>
      </c>
      <c r="EM241" t="s">
        <v>196</v>
      </c>
      <c r="ER241" t="s">
        <v>196</v>
      </c>
      <c r="EW241" t="s">
        <v>290</v>
      </c>
      <c r="EX241" t="s">
        <v>1716</v>
      </c>
      <c r="EZ241" t="s">
        <v>196</v>
      </c>
      <c r="FA241" t="s">
        <v>198</v>
      </c>
      <c r="FB241" t="s">
        <v>196</v>
      </c>
      <c r="FC241" t="s">
        <v>203</v>
      </c>
      <c r="FH241" t="s">
        <v>2146</v>
      </c>
      <c r="FL241" t="s">
        <v>226</v>
      </c>
      <c r="FP241" t="s">
        <v>2136</v>
      </c>
      <c r="FS241" t="s">
        <v>3568</v>
      </c>
      <c r="FT241" t="s">
        <v>3569</v>
      </c>
      <c r="FW241" t="s">
        <v>227</v>
      </c>
      <c r="FY241" t="s">
        <v>209</v>
      </c>
      <c r="FZ241" t="s">
        <v>237</v>
      </c>
      <c r="GA241" t="s">
        <v>2147</v>
      </c>
      <c r="GB241" t="s">
        <v>2136</v>
      </c>
      <c r="GH241" t="s">
        <v>213</v>
      </c>
      <c r="GK241" t="s">
        <v>3547</v>
      </c>
      <c r="GL241" t="s">
        <v>294</v>
      </c>
    </row>
    <row r="242" spans="1:194" ht="15" x14ac:dyDescent="0.25">
      <c r="A242" t="s">
        <v>2148</v>
      </c>
      <c r="B242" t="s">
        <v>2149</v>
      </c>
      <c r="C242" t="s">
        <v>192</v>
      </c>
      <c r="D242" t="s">
        <v>192</v>
      </c>
      <c r="E242" t="s">
        <v>204</v>
      </c>
      <c r="F242" t="s">
        <v>205</v>
      </c>
      <c r="G242" s="15">
        <v>46128</v>
      </c>
      <c r="H242" t="s">
        <v>3559</v>
      </c>
      <c r="I242" t="s">
        <v>193</v>
      </c>
      <c r="J242" t="s">
        <v>5012</v>
      </c>
      <c r="L242" t="s">
        <v>5013</v>
      </c>
      <c r="N242" t="s">
        <v>194</v>
      </c>
      <c r="O242" t="s">
        <v>195</v>
      </c>
      <c r="S242" t="s">
        <v>223</v>
      </c>
      <c r="U242" t="s">
        <v>2150</v>
      </c>
      <c r="V242" t="s">
        <v>3562</v>
      </c>
      <c r="W242" t="s">
        <v>505</v>
      </c>
      <c r="AA242" t="s">
        <v>3549</v>
      </c>
      <c r="AB242" t="s">
        <v>5014</v>
      </c>
      <c r="AC242" t="s">
        <v>5015</v>
      </c>
      <c r="AD242" t="s">
        <v>3527</v>
      </c>
      <c r="AE242" t="s">
        <v>225</v>
      </c>
      <c r="AF242" t="s">
        <v>235</v>
      </c>
      <c r="AG242" t="s">
        <v>198</v>
      </c>
      <c r="AH242" t="s">
        <v>5016</v>
      </c>
      <c r="AI242" t="s">
        <v>196</v>
      </c>
      <c r="AK242" t="s">
        <v>198</v>
      </c>
      <c r="AM242" t="s">
        <v>198</v>
      </c>
      <c r="AO242" t="s">
        <v>198</v>
      </c>
      <c r="FC242" t="s">
        <v>203</v>
      </c>
      <c r="FH242" t="s">
        <v>2151</v>
      </c>
      <c r="FL242" t="s">
        <v>226</v>
      </c>
      <c r="FP242" t="s">
        <v>2150</v>
      </c>
      <c r="FS242" t="s">
        <v>3568</v>
      </c>
      <c r="FT242" t="s">
        <v>3569</v>
      </c>
      <c r="FW242" t="s">
        <v>227</v>
      </c>
      <c r="FY242" t="s">
        <v>209</v>
      </c>
      <c r="FZ242" t="s">
        <v>237</v>
      </c>
      <c r="GA242" t="s">
        <v>2152</v>
      </c>
      <c r="GB242" t="s">
        <v>2150</v>
      </c>
      <c r="GH242" t="s">
        <v>213</v>
      </c>
      <c r="GK242" t="s">
        <v>3547</v>
      </c>
      <c r="GL242" t="s">
        <v>294</v>
      </c>
    </row>
    <row r="243" spans="1:194" ht="15" x14ac:dyDescent="0.25">
      <c r="A243" t="s">
        <v>2153</v>
      </c>
      <c r="B243" t="s">
        <v>2154</v>
      </c>
      <c r="C243" t="s">
        <v>192</v>
      </c>
      <c r="D243" t="s">
        <v>192</v>
      </c>
      <c r="E243" t="s">
        <v>230</v>
      </c>
      <c r="F243" t="s">
        <v>231</v>
      </c>
      <c r="G243" s="15">
        <v>46174</v>
      </c>
      <c r="H243" t="s">
        <v>4079</v>
      </c>
      <c r="I243" t="s">
        <v>193</v>
      </c>
      <c r="J243" t="s">
        <v>5017</v>
      </c>
      <c r="L243" t="s">
        <v>5018</v>
      </c>
      <c r="N243" t="s">
        <v>206</v>
      </c>
      <c r="O243" t="s">
        <v>207</v>
      </c>
      <c r="S243" t="s">
        <v>296</v>
      </c>
      <c r="V243" t="s">
        <v>3876</v>
      </c>
      <c r="W243" t="s">
        <v>198</v>
      </c>
      <c r="AA243" t="s">
        <v>3550</v>
      </c>
      <c r="AB243" t="s">
        <v>5019</v>
      </c>
      <c r="AC243" t="s">
        <v>5020</v>
      </c>
      <c r="AD243" t="s">
        <v>3530</v>
      </c>
      <c r="AE243" t="s">
        <v>225</v>
      </c>
      <c r="AF243" t="s">
        <v>246</v>
      </c>
      <c r="AG243" t="s">
        <v>198</v>
      </c>
      <c r="AH243" t="s">
        <v>5021</v>
      </c>
      <c r="AI243" t="s">
        <v>198</v>
      </c>
      <c r="AJ243" t="s">
        <v>2155</v>
      </c>
      <c r="AK243" t="s">
        <v>198</v>
      </c>
      <c r="AL243" t="s">
        <v>2156</v>
      </c>
      <c r="AM243" t="s">
        <v>198</v>
      </c>
      <c r="AO243" t="s">
        <v>198</v>
      </c>
      <c r="AP243" t="s">
        <v>5022</v>
      </c>
      <c r="AQ243" t="s">
        <v>5023</v>
      </c>
      <c r="AR243" t="s">
        <v>5024</v>
      </c>
      <c r="AS243" t="s">
        <v>2157</v>
      </c>
      <c r="AV243" t="s">
        <v>2158</v>
      </c>
      <c r="AW243" t="s">
        <v>2159</v>
      </c>
      <c r="AY243" t="s">
        <v>2160</v>
      </c>
      <c r="AZ243" t="s">
        <v>198</v>
      </c>
      <c r="BA243" t="s">
        <v>314</v>
      </c>
      <c r="BB243" t="s">
        <v>5025</v>
      </c>
      <c r="BE243" t="s">
        <v>196</v>
      </c>
      <c r="BF243" t="s">
        <v>196</v>
      </c>
      <c r="BH243" t="s">
        <v>5026</v>
      </c>
      <c r="BI243" t="s">
        <v>198</v>
      </c>
      <c r="BO243" t="s">
        <v>196</v>
      </c>
      <c r="BR243" t="s">
        <v>318</v>
      </c>
      <c r="BT243" t="s">
        <v>2161</v>
      </c>
      <c r="BW243" t="s">
        <v>196</v>
      </c>
      <c r="BX243" t="s">
        <v>271</v>
      </c>
      <c r="BZ243" t="s">
        <v>198</v>
      </c>
      <c r="CA243" t="s">
        <v>319</v>
      </c>
      <c r="CB243" t="s">
        <v>273</v>
      </c>
      <c r="CD243" t="s">
        <v>274</v>
      </c>
      <c r="CE243" t="s">
        <v>1119</v>
      </c>
      <c r="CH243" t="s">
        <v>3547</v>
      </c>
      <c r="CO243" t="s">
        <v>276</v>
      </c>
      <c r="CP243" t="s">
        <v>198</v>
      </c>
      <c r="CQ243" t="s">
        <v>277</v>
      </c>
      <c r="CR243" t="s">
        <v>1017</v>
      </c>
      <c r="CS243" t="s">
        <v>198</v>
      </c>
      <c r="CT243" t="s">
        <v>937</v>
      </c>
      <c r="CV243" t="s">
        <v>1017</v>
      </c>
      <c r="CW243" t="s">
        <v>198</v>
      </c>
      <c r="CX243" t="s">
        <v>278</v>
      </c>
      <c r="CY243" t="s">
        <v>198</v>
      </c>
      <c r="CZ243" t="s">
        <v>278</v>
      </c>
      <c r="DA243" t="s">
        <v>198</v>
      </c>
      <c r="DB243" t="s">
        <v>322</v>
      </c>
      <c r="DD243" t="s">
        <v>278</v>
      </c>
      <c r="DE243" t="s">
        <v>198</v>
      </c>
      <c r="DG243" t="s">
        <v>1581</v>
      </c>
      <c r="DJ243" t="s">
        <v>1017</v>
      </c>
      <c r="DK243" t="s">
        <v>1017</v>
      </c>
      <c r="DL243" t="s">
        <v>198</v>
      </c>
      <c r="DM243" t="s">
        <v>3548</v>
      </c>
      <c r="DT243" t="s">
        <v>198</v>
      </c>
      <c r="DU243" t="s">
        <v>3540</v>
      </c>
      <c r="DV243" t="s">
        <v>196</v>
      </c>
      <c r="DX243" t="s">
        <v>196</v>
      </c>
      <c r="EC243" t="s">
        <v>196</v>
      </c>
      <c r="EH243" t="s">
        <v>196</v>
      </c>
      <c r="EM243" t="s">
        <v>196</v>
      </c>
      <c r="ER243" t="s">
        <v>196</v>
      </c>
      <c r="EW243" t="s">
        <v>290</v>
      </c>
      <c r="EX243" t="s">
        <v>2162</v>
      </c>
      <c r="EZ243" t="s">
        <v>196</v>
      </c>
      <c r="FA243" t="s">
        <v>198</v>
      </c>
      <c r="FB243" t="s">
        <v>198</v>
      </c>
      <c r="FC243" t="s">
        <v>203</v>
      </c>
      <c r="FH243" t="s">
        <v>2163</v>
      </c>
      <c r="FL243" t="s">
        <v>226</v>
      </c>
      <c r="FP243" t="s">
        <v>2164</v>
      </c>
      <c r="FS243" t="s">
        <v>3881</v>
      </c>
      <c r="FT243" t="s">
        <v>3882</v>
      </c>
      <c r="FW243" t="s">
        <v>227</v>
      </c>
      <c r="FY243" t="s">
        <v>209</v>
      </c>
      <c r="FZ243" t="s">
        <v>639</v>
      </c>
      <c r="GA243" t="s">
        <v>2165</v>
      </c>
      <c r="GB243" t="s">
        <v>2164</v>
      </c>
      <c r="GH243" t="s">
        <v>329</v>
      </c>
      <c r="GK243" t="s">
        <v>3546</v>
      </c>
      <c r="GL243" t="s">
        <v>294</v>
      </c>
    </row>
    <row r="244" spans="1:194" ht="15" x14ac:dyDescent="0.25">
      <c r="A244" t="s">
        <v>2153</v>
      </c>
      <c r="B244" t="s">
        <v>2166</v>
      </c>
      <c r="C244" t="s">
        <v>192</v>
      </c>
      <c r="D244" t="s">
        <v>192</v>
      </c>
      <c r="E244" t="s">
        <v>230</v>
      </c>
      <c r="F244" t="s">
        <v>231</v>
      </c>
      <c r="G244" s="15">
        <v>46139</v>
      </c>
      <c r="H244" t="s">
        <v>4079</v>
      </c>
      <c r="I244" t="s">
        <v>193</v>
      </c>
      <c r="J244" t="s">
        <v>5027</v>
      </c>
      <c r="L244" t="s">
        <v>5028</v>
      </c>
      <c r="N244" t="s">
        <v>194</v>
      </c>
      <c r="O244" t="s">
        <v>195</v>
      </c>
      <c r="S244" t="s">
        <v>223</v>
      </c>
      <c r="U244" t="s">
        <v>2164</v>
      </c>
      <c r="W244" t="s">
        <v>196</v>
      </c>
      <c r="X244" t="s">
        <v>197</v>
      </c>
      <c r="AA244" t="s">
        <v>3540</v>
      </c>
      <c r="AB244" t="s">
        <v>5029</v>
      </c>
      <c r="AC244" t="s">
        <v>5030</v>
      </c>
      <c r="AD244" t="s">
        <v>3530</v>
      </c>
      <c r="AE244" t="s">
        <v>225</v>
      </c>
      <c r="AF244" t="s">
        <v>246</v>
      </c>
      <c r="AG244" t="s">
        <v>198</v>
      </c>
      <c r="AH244" t="s">
        <v>5031</v>
      </c>
      <c r="AI244" t="s">
        <v>198</v>
      </c>
      <c r="AJ244" t="s">
        <v>900</v>
      </c>
      <c r="AK244" t="s">
        <v>199</v>
      </c>
      <c r="AL244" t="s">
        <v>2167</v>
      </c>
      <c r="AM244" t="s">
        <v>196</v>
      </c>
      <c r="AN244" t="s">
        <v>210</v>
      </c>
      <c r="AO244" t="s">
        <v>199</v>
      </c>
      <c r="AP244" t="s">
        <v>2168</v>
      </c>
      <c r="AQ244" t="s">
        <v>5032</v>
      </c>
      <c r="AR244" t="s">
        <v>5033</v>
      </c>
      <c r="FC244" t="s">
        <v>203</v>
      </c>
      <c r="FH244" t="s">
        <v>2163</v>
      </c>
      <c r="FL244" t="s">
        <v>226</v>
      </c>
      <c r="FP244" t="s">
        <v>2164</v>
      </c>
      <c r="FS244" t="s">
        <v>3881</v>
      </c>
      <c r="FT244" t="s">
        <v>3882</v>
      </c>
      <c r="FW244" t="s">
        <v>227</v>
      </c>
      <c r="FY244" t="s">
        <v>209</v>
      </c>
      <c r="FZ244" t="s">
        <v>639</v>
      </c>
      <c r="GA244" t="s">
        <v>2165</v>
      </c>
      <c r="GB244" t="s">
        <v>2164</v>
      </c>
      <c r="GH244" t="s">
        <v>329</v>
      </c>
      <c r="GK244" t="s">
        <v>3546</v>
      </c>
      <c r="GL244" t="s">
        <v>294</v>
      </c>
    </row>
    <row r="245" spans="1:194" ht="15" x14ac:dyDescent="0.25">
      <c r="A245" t="s">
        <v>2169</v>
      </c>
      <c r="B245" t="s">
        <v>2170</v>
      </c>
      <c r="C245" t="s">
        <v>192</v>
      </c>
      <c r="D245" t="s">
        <v>192</v>
      </c>
      <c r="E245" t="s">
        <v>221</v>
      </c>
      <c r="F245" t="s">
        <v>222</v>
      </c>
      <c r="G245" s="15">
        <v>46135</v>
      </c>
      <c r="H245" t="s">
        <v>4368</v>
      </c>
      <c r="I245" t="s">
        <v>193</v>
      </c>
      <c r="J245" t="s">
        <v>5034</v>
      </c>
      <c r="L245" t="s">
        <v>5035</v>
      </c>
      <c r="N245" t="s">
        <v>194</v>
      </c>
      <c r="O245" t="s">
        <v>195</v>
      </c>
      <c r="S245" t="s">
        <v>223</v>
      </c>
      <c r="U245" t="s">
        <v>2171</v>
      </c>
      <c r="W245" t="s">
        <v>196</v>
      </c>
      <c r="X245" t="s">
        <v>208</v>
      </c>
      <c r="AA245" t="s">
        <v>3540</v>
      </c>
      <c r="AB245" t="s">
        <v>5036</v>
      </c>
      <c r="AC245" t="s">
        <v>5037</v>
      </c>
      <c r="AD245" t="s">
        <v>3526</v>
      </c>
      <c r="AE245" t="s">
        <v>225</v>
      </c>
      <c r="AF245" t="s">
        <v>806</v>
      </c>
      <c r="AG245" t="s">
        <v>198</v>
      </c>
      <c r="AH245" t="s">
        <v>3558</v>
      </c>
      <c r="AI245" t="s">
        <v>196</v>
      </c>
      <c r="AK245" t="s">
        <v>199</v>
      </c>
      <c r="AM245" t="s">
        <v>196</v>
      </c>
      <c r="AN245" t="s">
        <v>210</v>
      </c>
      <c r="AO245" t="s">
        <v>199</v>
      </c>
      <c r="AP245" t="s">
        <v>5038</v>
      </c>
      <c r="AQ245" t="s">
        <v>5039</v>
      </c>
      <c r="AR245" t="s">
        <v>5040</v>
      </c>
      <c r="FC245" t="s">
        <v>203</v>
      </c>
      <c r="FD245" t="s">
        <v>2172</v>
      </c>
      <c r="FH245" t="s">
        <v>2173</v>
      </c>
      <c r="FL245" t="s">
        <v>226</v>
      </c>
      <c r="FP245" t="s">
        <v>2171</v>
      </c>
      <c r="FS245" t="s">
        <v>3551</v>
      </c>
      <c r="FT245" t="s">
        <v>3552</v>
      </c>
      <c r="FW245" t="s">
        <v>227</v>
      </c>
      <c r="FY245" t="s">
        <v>209</v>
      </c>
      <c r="FZ245" t="s">
        <v>247</v>
      </c>
      <c r="GA245" t="s">
        <v>2174</v>
      </c>
      <c r="GB245" t="s">
        <v>2171</v>
      </c>
      <c r="GH245" t="s">
        <v>213</v>
      </c>
      <c r="GK245" t="s">
        <v>3547</v>
      </c>
      <c r="GL245" t="s">
        <v>294</v>
      </c>
    </row>
    <row r="246" spans="1:194" ht="15" x14ac:dyDescent="0.25">
      <c r="A246" t="s">
        <v>2175</v>
      </c>
      <c r="B246" t="s">
        <v>2176</v>
      </c>
      <c r="C246" t="s">
        <v>192</v>
      </c>
      <c r="D246" t="s">
        <v>192</v>
      </c>
      <c r="E246" t="s">
        <v>230</v>
      </c>
      <c r="F246" t="s">
        <v>231</v>
      </c>
      <c r="G246" s="15">
        <v>46136</v>
      </c>
      <c r="H246" t="s">
        <v>3774</v>
      </c>
      <c r="I246" t="s">
        <v>212</v>
      </c>
      <c r="J246" t="s">
        <v>5041</v>
      </c>
      <c r="L246" t="s">
        <v>5042</v>
      </c>
      <c r="N246" t="s">
        <v>201</v>
      </c>
      <c r="O246" t="s">
        <v>202</v>
      </c>
      <c r="S246" t="s">
        <v>223</v>
      </c>
      <c r="U246" t="s">
        <v>2177</v>
      </c>
      <c r="W246" t="s">
        <v>256</v>
      </c>
      <c r="AA246" t="s">
        <v>3549</v>
      </c>
      <c r="AB246" t="s">
        <v>5043</v>
      </c>
      <c r="AC246" t="s">
        <v>5044</v>
      </c>
      <c r="AD246" t="s">
        <v>3526</v>
      </c>
      <c r="AE246" t="s">
        <v>513</v>
      </c>
      <c r="AF246" t="s">
        <v>257</v>
      </c>
      <c r="AG246" t="s">
        <v>196</v>
      </c>
      <c r="AI246" t="s">
        <v>198</v>
      </c>
      <c r="AJ246" t="s">
        <v>2178</v>
      </c>
      <c r="AK246" t="s">
        <v>199</v>
      </c>
      <c r="AL246" t="s">
        <v>2179</v>
      </c>
      <c r="AM246" t="s">
        <v>198</v>
      </c>
      <c r="AO246" t="s">
        <v>198</v>
      </c>
      <c r="FC246" t="s">
        <v>203</v>
      </c>
      <c r="FH246" t="s">
        <v>2180</v>
      </c>
      <c r="FL246" t="s">
        <v>226</v>
      </c>
      <c r="FP246" t="s">
        <v>2177</v>
      </c>
      <c r="FS246" t="s">
        <v>3592</v>
      </c>
      <c r="FT246" t="s">
        <v>3593</v>
      </c>
      <c r="FW246" t="s">
        <v>227</v>
      </c>
      <c r="FY246" t="s">
        <v>209</v>
      </c>
      <c r="FZ246" t="s">
        <v>247</v>
      </c>
      <c r="GA246" t="s">
        <v>2181</v>
      </c>
      <c r="GB246" t="s">
        <v>2177</v>
      </c>
      <c r="GH246" t="s">
        <v>216</v>
      </c>
      <c r="GK246" t="s">
        <v>3547</v>
      </c>
      <c r="GL246" t="s">
        <v>294</v>
      </c>
    </row>
    <row r="247" spans="1:194" ht="15" x14ac:dyDescent="0.25">
      <c r="A247" t="s">
        <v>2182</v>
      </c>
      <c r="B247" t="s">
        <v>2183</v>
      </c>
      <c r="C247" t="s">
        <v>192</v>
      </c>
      <c r="D247" t="s">
        <v>192</v>
      </c>
      <c r="E247" t="s">
        <v>221</v>
      </c>
      <c r="F247" t="s">
        <v>222</v>
      </c>
      <c r="G247" s="15">
        <v>46134</v>
      </c>
      <c r="H247" t="s">
        <v>3903</v>
      </c>
      <c r="I247" t="s">
        <v>212</v>
      </c>
      <c r="J247" t="s">
        <v>5045</v>
      </c>
      <c r="L247" t="s">
        <v>5046</v>
      </c>
      <c r="N247" t="s">
        <v>201</v>
      </c>
      <c r="O247" t="s">
        <v>202</v>
      </c>
      <c r="S247" t="s">
        <v>223</v>
      </c>
      <c r="U247" t="s">
        <v>2184</v>
      </c>
      <c r="V247" t="s">
        <v>3640</v>
      </c>
      <c r="W247" t="s">
        <v>196</v>
      </c>
      <c r="X247" t="s">
        <v>197</v>
      </c>
      <c r="AA247" t="s">
        <v>3540</v>
      </c>
      <c r="AB247" t="s">
        <v>5047</v>
      </c>
      <c r="AC247" t="s">
        <v>5048</v>
      </c>
      <c r="AD247" t="s">
        <v>3526</v>
      </c>
      <c r="AE247" t="s">
        <v>225</v>
      </c>
      <c r="AF247" t="s">
        <v>246</v>
      </c>
      <c r="AG247" t="s">
        <v>198</v>
      </c>
      <c r="AH247" t="s">
        <v>5049</v>
      </c>
      <c r="AI247" t="s">
        <v>198</v>
      </c>
      <c r="AJ247" t="s">
        <v>2185</v>
      </c>
      <c r="AK247" t="s">
        <v>199</v>
      </c>
      <c r="AL247" t="s">
        <v>5050</v>
      </c>
      <c r="AM247" t="s">
        <v>196</v>
      </c>
      <c r="AN247" t="s">
        <v>210</v>
      </c>
      <c r="AO247" t="s">
        <v>199</v>
      </c>
      <c r="FC247" t="s">
        <v>203</v>
      </c>
      <c r="FH247" t="s">
        <v>2186</v>
      </c>
      <c r="FL247" t="s">
        <v>226</v>
      </c>
      <c r="FP247" t="s">
        <v>2184</v>
      </c>
      <c r="FS247" t="s">
        <v>3646</v>
      </c>
      <c r="FT247" t="s">
        <v>3647</v>
      </c>
      <c r="FW247" t="s">
        <v>227</v>
      </c>
      <c r="FY247" t="s">
        <v>209</v>
      </c>
      <c r="FZ247" t="s">
        <v>247</v>
      </c>
      <c r="GA247" t="s">
        <v>2187</v>
      </c>
      <c r="GB247" t="s">
        <v>2184</v>
      </c>
      <c r="GH247" t="s">
        <v>211</v>
      </c>
      <c r="GK247" t="s">
        <v>3546</v>
      </c>
      <c r="GL247" t="s">
        <v>294</v>
      </c>
    </row>
    <row r="248" spans="1:194" ht="15" x14ac:dyDescent="0.25">
      <c r="A248" t="s">
        <v>2182</v>
      </c>
      <c r="B248" t="s">
        <v>2188</v>
      </c>
      <c r="C248" t="s">
        <v>192</v>
      </c>
      <c r="D248" t="s">
        <v>192</v>
      </c>
      <c r="E248" t="s">
        <v>221</v>
      </c>
      <c r="F248" t="s">
        <v>222</v>
      </c>
      <c r="G248" s="15">
        <v>46174</v>
      </c>
      <c r="H248" t="s">
        <v>5051</v>
      </c>
      <c r="I248" t="s">
        <v>200</v>
      </c>
      <c r="J248" t="s">
        <v>5045</v>
      </c>
      <c r="L248" t="s">
        <v>5046</v>
      </c>
      <c r="N248" t="s">
        <v>206</v>
      </c>
      <c r="O248" t="s">
        <v>207</v>
      </c>
      <c r="S248" t="s">
        <v>2189</v>
      </c>
      <c r="W248" t="s">
        <v>196</v>
      </c>
      <c r="X248" t="s">
        <v>197</v>
      </c>
      <c r="AA248" t="s">
        <v>3540</v>
      </c>
      <c r="AB248" t="s">
        <v>5047</v>
      </c>
      <c r="AC248" t="s">
        <v>5048</v>
      </c>
      <c r="AD248" t="s">
        <v>3526</v>
      </c>
      <c r="AE248" t="s">
        <v>225</v>
      </c>
      <c r="AF248" t="s">
        <v>246</v>
      </c>
      <c r="AG248" t="s">
        <v>198</v>
      </c>
      <c r="AH248" t="s">
        <v>5049</v>
      </c>
      <c r="AI248" t="s">
        <v>198</v>
      </c>
      <c r="AJ248" t="s">
        <v>2185</v>
      </c>
      <c r="AK248" t="s">
        <v>199</v>
      </c>
      <c r="AL248" t="s">
        <v>5052</v>
      </c>
      <c r="AM248" t="s">
        <v>196</v>
      </c>
      <c r="AN248" t="s">
        <v>210</v>
      </c>
      <c r="AO248" t="s">
        <v>199</v>
      </c>
      <c r="FH248" t="s">
        <v>2186</v>
      </c>
      <c r="FL248" t="s">
        <v>226</v>
      </c>
      <c r="FP248" t="s">
        <v>2184</v>
      </c>
      <c r="FS248" t="s">
        <v>3646</v>
      </c>
      <c r="FT248" t="s">
        <v>3647</v>
      </c>
      <c r="FW248" t="s">
        <v>227</v>
      </c>
      <c r="FY248" t="s">
        <v>209</v>
      </c>
      <c r="FZ248" t="s">
        <v>247</v>
      </c>
      <c r="GA248" t="s">
        <v>2187</v>
      </c>
      <c r="GB248" t="s">
        <v>2184</v>
      </c>
      <c r="GH248" t="s">
        <v>211</v>
      </c>
      <c r="GK248" t="s">
        <v>3546</v>
      </c>
      <c r="GL248" t="s">
        <v>294</v>
      </c>
    </row>
    <row r="249" spans="1:194" ht="15" x14ac:dyDescent="0.25">
      <c r="A249" t="s">
        <v>2190</v>
      </c>
      <c r="B249" t="s">
        <v>2191</v>
      </c>
      <c r="C249" t="s">
        <v>192</v>
      </c>
      <c r="D249" t="s">
        <v>192</v>
      </c>
      <c r="E249" t="s">
        <v>230</v>
      </c>
      <c r="F249" t="s">
        <v>231</v>
      </c>
      <c r="G249" s="15">
        <v>46136</v>
      </c>
      <c r="H249" t="s">
        <v>3684</v>
      </c>
      <c r="I249" t="s">
        <v>193</v>
      </c>
      <c r="J249" t="s">
        <v>5053</v>
      </c>
      <c r="L249" t="s">
        <v>5054</v>
      </c>
      <c r="N249" t="s">
        <v>194</v>
      </c>
      <c r="O249" t="s">
        <v>195</v>
      </c>
      <c r="S249" t="s">
        <v>223</v>
      </c>
      <c r="U249" t="s">
        <v>2192</v>
      </c>
      <c r="V249" t="s">
        <v>3590</v>
      </c>
      <c r="W249" t="s">
        <v>196</v>
      </c>
      <c r="X249" t="s">
        <v>208</v>
      </c>
      <c r="AA249" t="s">
        <v>3558</v>
      </c>
      <c r="AB249" t="s">
        <v>5055</v>
      </c>
      <c r="AC249" t="s">
        <v>5056</v>
      </c>
      <c r="AD249" t="s">
        <v>3526</v>
      </c>
      <c r="AE249" t="s">
        <v>225</v>
      </c>
      <c r="AF249" t="s">
        <v>1143</v>
      </c>
      <c r="AG249" t="s">
        <v>198</v>
      </c>
      <c r="AH249" t="s">
        <v>5057</v>
      </c>
      <c r="AI249" t="s">
        <v>196</v>
      </c>
      <c r="AK249" t="s">
        <v>199</v>
      </c>
      <c r="AL249" t="s">
        <v>2193</v>
      </c>
      <c r="AM249" t="s">
        <v>196</v>
      </c>
      <c r="AN249" t="s">
        <v>215</v>
      </c>
      <c r="AO249" t="s">
        <v>199</v>
      </c>
      <c r="FC249" t="s">
        <v>203</v>
      </c>
      <c r="FH249" t="s">
        <v>2194</v>
      </c>
      <c r="FL249" t="s">
        <v>226</v>
      </c>
      <c r="FP249" t="s">
        <v>2192</v>
      </c>
      <c r="FS249" t="s">
        <v>3592</v>
      </c>
      <c r="FT249" t="s">
        <v>3593</v>
      </c>
      <c r="FW249" t="s">
        <v>227</v>
      </c>
      <c r="FY249" t="s">
        <v>209</v>
      </c>
      <c r="FZ249" t="s">
        <v>247</v>
      </c>
      <c r="GA249" t="s">
        <v>2195</v>
      </c>
      <c r="GB249" t="s">
        <v>2192</v>
      </c>
      <c r="GH249" t="s">
        <v>216</v>
      </c>
      <c r="GK249" t="s">
        <v>3547</v>
      </c>
      <c r="GL249" t="s">
        <v>294</v>
      </c>
    </row>
    <row r="250" spans="1:194" ht="15" x14ac:dyDescent="0.25">
      <c r="A250" t="s">
        <v>2196</v>
      </c>
      <c r="B250" t="s">
        <v>2197</v>
      </c>
      <c r="C250" t="s">
        <v>192</v>
      </c>
      <c r="D250" t="s">
        <v>192</v>
      </c>
      <c r="E250" t="s">
        <v>204</v>
      </c>
      <c r="F250" t="s">
        <v>205</v>
      </c>
      <c r="G250" s="15">
        <v>46125</v>
      </c>
      <c r="H250" t="s">
        <v>4140</v>
      </c>
      <c r="I250" t="s">
        <v>200</v>
      </c>
      <c r="J250" t="s">
        <v>5058</v>
      </c>
      <c r="L250" t="s">
        <v>5059</v>
      </c>
      <c r="N250" t="s">
        <v>201</v>
      </c>
      <c r="O250" t="s">
        <v>202</v>
      </c>
      <c r="S250" t="s">
        <v>223</v>
      </c>
      <c r="U250" t="s">
        <v>2198</v>
      </c>
      <c r="V250" t="s">
        <v>3597</v>
      </c>
      <c r="W250" t="s">
        <v>196</v>
      </c>
      <c r="X250" t="s">
        <v>208</v>
      </c>
      <c r="AA250" t="s">
        <v>3993</v>
      </c>
      <c r="AB250" t="s">
        <v>5060</v>
      </c>
      <c r="AC250" t="s">
        <v>5061</v>
      </c>
      <c r="AD250" t="s">
        <v>3527</v>
      </c>
      <c r="AE250" t="s">
        <v>225</v>
      </c>
      <c r="AF250" t="s">
        <v>560</v>
      </c>
      <c r="AG250" t="s">
        <v>196</v>
      </c>
      <c r="AI250" t="s">
        <v>198</v>
      </c>
      <c r="AJ250" t="s">
        <v>341</v>
      </c>
      <c r="AK250" t="s">
        <v>199</v>
      </c>
      <c r="AL250" t="s">
        <v>2199</v>
      </c>
      <c r="AM250" t="s">
        <v>196</v>
      </c>
      <c r="AN250" t="s">
        <v>210</v>
      </c>
      <c r="AO250" t="s">
        <v>199</v>
      </c>
      <c r="AP250" t="s">
        <v>2200</v>
      </c>
      <c r="AQ250" t="s">
        <v>5062</v>
      </c>
      <c r="AR250" t="s">
        <v>5063</v>
      </c>
      <c r="FC250" t="s">
        <v>203</v>
      </c>
      <c r="FH250" t="s">
        <v>2201</v>
      </c>
      <c r="FL250" t="s">
        <v>226</v>
      </c>
      <c r="FP250" t="s">
        <v>2198</v>
      </c>
      <c r="FS250" t="s">
        <v>3568</v>
      </c>
      <c r="FT250" t="s">
        <v>3569</v>
      </c>
      <c r="FW250" t="s">
        <v>227</v>
      </c>
      <c r="FY250" t="s">
        <v>209</v>
      </c>
      <c r="FZ250" t="s">
        <v>327</v>
      </c>
      <c r="GA250" t="s">
        <v>2202</v>
      </c>
      <c r="GB250" t="s">
        <v>2198</v>
      </c>
      <c r="GH250" t="s">
        <v>329</v>
      </c>
      <c r="GK250" t="s">
        <v>3547</v>
      </c>
      <c r="GL250" t="s">
        <v>294</v>
      </c>
    </row>
    <row r="251" spans="1:194" ht="15" x14ac:dyDescent="0.25">
      <c r="A251" t="s">
        <v>2203</v>
      </c>
      <c r="B251" t="s">
        <v>2204</v>
      </c>
      <c r="C251" t="s">
        <v>192</v>
      </c>
      <c r="D251" t="s">
        <v>192</v>
      </c>
      <c r="E251" t="s">
        <v>204</v>
      </c>
      <c r="F251" t="s">
        <v>205</v>
      </c>
      <c r="G251" s="15">
        <v>46125</v>
      </c>
      <c r="H251" t="s">
        <v>4140</v>
      </c>
      <c r="I251" t="s">
        <v>200</v>
      </c>
      <c r="J251" t="s">
        <v>5064</v>
      </c>
      <c r="L251" t="s">
        <v>5065</v>
      </c>
      <c r="N251" t="s">
        <v>201</v>
      </c>
      <c r="O251" t="s">
        <v>202</v>
      </c>
      <c r="S251" t="s">
        <v>223</v>
      </c>
      <c r="U251" t="s">
        <v>2205</v>
      </c>
      <c r="V251" t="s">
        <v>3597</v>
      </c>
      <c r="W251" t="s">
        <v>198</v>
      </c>
      <c r="AA251" t="s">
        <v>3540</v>
      </c>
      <c r="AB251" t="s">
        <v>5066</v>
      </c>
      <c r="AC251" t="s">
        <v>5067</v>
      </c>
      <c r="AD251" t="s">
        <v>3527</v>
      </c>
      <c r="AE251" t="s">
        <v>225</v>
      </c>
      <c r="AF251" t="s">
        <v>310</v>
      </c>
      <c r="AG251" t="s">
        <v>198</v>
      </c>
      <c r="AH251" t="s">
        <v>5068</v>
      </c>
      <c r="AI251" t="s">
        <v>198</v>
      </c>
      <c r="AJ251" t="s">
        <v>341</v>
      </c>
      <c r="AK251" t="s">
        <v>198</v>
      </c>
      <c r="AL251" t="s">
        <v>2206</v>
      </c>
      <c r="AM251" t="s">
        <v>198</v>
      </c>
      <c r="AO251" t="s">
        <v>198</v>
      </c>
      <c r="AP251" t="s">
        <v>2207</v>
      </c>
      <c r="AQ251" t="s">
        <v>5069</v>
      </c>
      <c r="AR251" t="s">
        <v>5070</v>
      </c>
      <c r="AS251" t="s">
        <v>263</v>
      </c>
      <c r="AT251" t="s">
        <v>264</v>
      </c>
      <c r="AU251" t="s">
        <v>265</v>
      </c>
      <c r="AY251" t="s">
        <v>2208</v>
      </c>
      <c r="AZ251" t="s">
        <v>198</v>
      </c>
      <c r="BA251" t="s">
        <v>314</v>
      </c>
      <c r="BB251" t="s">
        <v>2209</v>
      </c>
      <c r="BE251" t="s">
        <v>198</v>
      </c>
      <c r="BH251" t="s">
        <v>2210</v>
      </c>
      <c r="BI251" t="s">
        <v>198</v>
      </c>
      <c r="BO251" t="s">
        <v>196</v>
      </c>
      <c r="BR251" t="s">
        <v>269</v>
      </c>
      <c r="BT251" t="s">
        <v>270</v>
      </c>
      <c r="BV251" t="s">
        <v>3546</v>
      </c>
      <c r="BW251" t="s">
        <v>196</v>
      </c>
      <c r="BX251" t="s">
        <v>271</v>
      </c>
      <c r="BZ251" t="s">
        <v>196</v>
      </c>
      <c r="CA251" t="s">
        <v>319</v>
      </c>
      <c r="CB251" t="s">
        <v>698</v>
      </c>
      <c r="CD251" t="s">
        <v>533</v>
      </c>
      <c r="CE251" t="s">
        <v>2211</v>
      </c>
      <c r="CK251" t="s">
        <v>3547</v>
      </c>
      <c r="CO251" t="s">
        <v>276</v>
      </c>
      <c r="CP251" t="s">
        <v>198</v>
      </c>
      <c r="CQ251" t="s">
        <v>535</v>
      </c>
      <c r="CR251" t="s">
        <v>278</v>
      </c>
      <c r="CS251" t="s">
        <v>198</v>
      </c>
      <c r="CT251" t="s">
        <v>937</v>
      </c>
      <c r="CV251" t="s">
        <v>278</v>
      </c>
      <c r="CW251" t="s">
        <v>196</v>
      </c>
      <c r="CY251" t="s">
        <v>198</v>
      </c>
      <c r="CZ251" t="s">
        <v>278</v>
      </c>
      <c r="DA251" t="s">
        <v>198</v>
      </c>
      <c r="DB251" t="s">
        <v>322</v>
      </c>
      <c r="DD251" t="s">
        <v>278</v>
      </c>
      <c r="DE251" t="s">
        <v>196</v>
      </c>
      <c r="DG251" t="s">
        <v>323</v>
      </c>
      <c r="DH251" t="s">
        <v>282</v>
      </c>
      <c r="DI251" t="s">
        <v>196</v>
      </c>
      <c r="DL251" t="s">
        <v>196</v>
      </c>
      <c r="DN251" t="s">
        <v>196</v>
      </c>
      <c r="DP251" t="s">
        <v>428</v>
      </c>
      <c r="DT251" t="s">
        <v>196</v>
      </c>
      <c r="DV251" t="s">
        <v>196</v>
      </c>
      <c r="DW251" t="s">
        <v>3720</v>
      </c>
      <c r="DX251" t="s">
        <v>196</v>
      </c>
      <c r="DY251" t="s">
        <v>284</v>
      </c>
      <c r="EA251" t="s">
        <v>198</v>
      </c>
      <c r="EC251" t="s">
        <v>196</v>
      </c>
      <c r="EH251" t="s">
        <v>196</v>
      </c>
      <c r="EM251" t="s">
        <v>196</v>
      </c>
      <c r="ER251" t="s">
        <v>196</v>
      </c>
      <c r="EW251" t="s">
        <v>290</v>
      </c>
      <c r="EX251" t="s">
        <v>1163</v>
      </c>
      <c r="EZ251" t="s">
        <v>198</v>
      </c>
      <c r="FA251" t="s">
        <v>198</v>
      </c>
      <c r="FB251" t="s">
        <v>198</v>
      </c>
      <c r="FC251" t="s">
        <v>203</v>
      </c>
      <c r="FH251" t="s">
        <v>2212</v>
      </c>
      <c r="FL251" t="s">
        <v>226</v>
      </c>
      <c r="FP251" t="s">
        <v>2205</v>
      </c>
      <c r="FS251" t="s">
        <v>3568</v>
      </c>
      <c r="FT251" t="s">
        <v>3569</v>
      </c>
      <c r="FW251" t="s">
        <v>227</v>
      </c>
      <c r="FY251" t="s">
        <v>209</v>
      </c>
      <c r="FZ251" t="s">
        <v>327</v>
      </c>
      <c r="GA251" t="s">
        <v>2213</v>
      </c>
      <c r="GB251" t="s">
        <v>2205</v>
      </c>
      <c r="GH251" t="s">
        <v>329</v>
      </c>
      <c r="GK251" t="s">
        <v>3547</v>
      </c>
      <c r="GL251" t="s">
        <v>294</v>
      </c>
    </row>
    <row r="252" spans="1:194" ht="15" x14ac:dyDescent="0.25">
      <c r="A252" t="s">
        <v>2214</v>
      </c>
      <c r="B252" t="s">
        <v>2215</v>
      </c>
      <c r="C252" t="s">
        <v>192</v>
      </c>
      <c r="D252" t="s">
        <v>192</v>
      </c>
      <c r="E252" t="s">
        <v>221</v>
      </c>
      <c r="F252" t="s">
        <v>222</v>
      </c>
      <c r="G252" s="15">
        <v>46135</v>
      </c>
      <c r="H252" t="s">
        <v>5071</v>
      </c>
      <c r="I252" t="s">
        <v>193</v>
      </c>
      <c r="J252" t="s">
        <v>5072</v>
      </c>
      <c r="L252" t="s">
        <v>5073</v>
      </c>
      <c r="N252" t="s">
        <v>194</v>
      </c>
      <c r="O252" t="s">
        <v>195</v>
      </c>
      <c r="S252" t="s">
        <v>223</v>
      </c>
      <c r="U252" t="s">
        <v>2216</v>
      </c>
      <c r="W252" t="s">
        <v>196</v>
      </c>
      <c r="X252" t="s">
        <v>197</v>
      </c>
      <c r="AA252" t="s">
        <v>3540</v>
      </c>
      <c r="AB252" t="s">
        <v>5074</v>
      </c>
      <c r="AC252" t="s">
        <v>5075</v>
      </c>
      <c r="AD252" t="s">
        <v>3526</v>
      </c>
      <c r="AE252" t="s">
        <v>225</v>
      </c>
      <c r="AF252" t="s">
        <v>2217</v>
      </c>
      <c r="AG252" t="s">
        <v>198</v>
      </c>
      <c r="AH252" t="s">
        <v>5076</v>
      </c>
      <c r="AI252" t="s">
        <v>196</v>
      </c>
      <c r="AK252" t="s">
        <v>199</v>
      </c>
      <c r="AL252" t="s">
        <v>2218</v>
      </c>
      <c r="AM252" t="s">
        <v>196</v>
      </c>
      <c r="AN252" t="s">
        <v>210</v>
      </c>
      <c r="AO252" t="s">
        <v>199</v>
      </c>
      <c r="FC252" t="s">
        <v>203</v>
      </c>
      <c r="FH252" t="s">
        <v>2219</v>
      </c>
      <c r="FL252" t="s">
        <v>226</v>
      </c>
      <c r="FP252" t="s">
        <v>2216</v>
      </c>
      <c r="FS252" t="s">
        <v>3551</v>
      </c>
      <c r="FT252" t="s">
        <v>3552</v>
      </c>
      <c r="FW252" t="s">
        <v>227</v>
      </c>
      <c r="FY252" t="s">
        <v>209</v>
      </c>
      <c r="FZ252" t="s">
        <v>247</v>
      </c>
      <c r="GA252" t="s">
        <v>2220</v>
      </c>
      <c r="GB252" t="s">
        <v>2216</v>
      </c>
      <c r="GH252" t="s">
        <v>213</v>
      </c>
      <c r="GK252" t="s">
        <v>3546</v>
      </c>
      <c r="GL252" t="s">
        <v>294</v>
      </c>
    </row>
    <row r="253" spans="1:194" ht="15" x14ac:dyDescent="0.25">
      <c r="A253" t="s">
        <v>2214</v>
      </c>
      <c r="B253" t="s">
        <v>2221</v>
      </c>
      <c r="C253" t="s">
        <v>192</v>
      </c>
      <c r="D253" t="s">
        <v>192</v>
      </c>
      <c r="E253" t="s">
        <v>221</v>
      </c>
      <c r="F253" t="s">
        <v>222</v>
      </c>
      <c r="G253" s="15">
        <v>46135</v>
      </c>
      <c r="H253" t="s">
        <v>5077</v>
      </c>
      <c r="I253" t="s">
        <v>193</v>
      </c>
      <c r="J253" t="s">
        <v>5072</v>
      </c>
      <c r="L253" t="s">
        <v>5073</v>
      </c>
      <c r="N253" t="s">
        <v>206</v>
      </c>
      <c r="O253" t="s">
        <v>207</v>
      </c>
      <c r="S253" t="s">
        <v>223</v>
      </c>
      <c r="W253" t="s">
        <v>196</v>
      </c>
      <c r="X253" t="s">
        <v>197</v>
      </c>
      <c r="AA253" t="s">
        <v>3540</v>
      </c>
      <c r="AB253" t="s">
        <v>5074</v>
      </c>
      <c r="AC253" t="s">
        <v>5075</v>
      </c>
      <c r="AD253" t="s">
        <v>3526</v>
      </c>
      <c r="AE253" t="s">
        <v>225</v>
      </c>
      <c r="AF253" t="s">
        <v>2217</v>
      </c>
      <c r="AG253" t="s">
        <v>198</v>
      </c>
      <c r="AH253" t="s">
        <v>5076</v>
      </c>
      <c r="AI253" t="s">
        <v>196</v>
      </c>
      <c r="AK253" t="s">
        <v>199</v>
      </c>
      <c r="AL253" t="s">
        <v>2222</v>
      </c>
      <c r="AM253" t="s">
        <v>196</v>
      </c>
      <c r="AN253" t="s">
        <v>210</v>
      </c>
      <c r="AO253" t="s">
        <v>199</v>
      </c>
      <c r="FH253" t="s">
        <v>2219</v>
      </c>
      <c r="FL253" t="s">
        <v>226</v>
      </c>
      <c r="FP253" t="s">
        <v>2216</v>
      </c>
      <c r="FS253" t="s">
        <v>3551</v>
      </c>
      <c r="FT253" t="s">
        <v>3552</v>
      </c>
      <c r="FW253" t="s">
        <v>227</v>
      </c>
      <c r="FY253" t="s">
        <v>209</v>
      </c>
      <c r="FZ253" t="s">
        <v>247</v>
      </c>
      <c r="GA253" t="s">
        <v>2220</v>
      </c>
      <c r="GB253" t="s">
        <v>2216</v>
      </c>
      <c r="GH253" t="s">
        <v>213</v>
      </c>
      <c r="GK253" t="s">
        <v>3546</v>
      </c>
      <c r="GL253" t="s">
        <v>294</v>
      </c>
    </row>
    <row r="254" spans="1:194" ht="15" x14ac:dyDescent="0.25">
      <c r="A254" t="s">
        <v>2223</v>
      </c>
      <c r="B254" t="s">
        <v>2224</v>
      </c>
      <c r="C254" t="s">
        <v>192</v>
      </c>
      <c r="D254" t="s">
        <v>192</v>
      </c>
      <c r="E254" t="s">
        <v>230</v>
      </c>
      <c r="F254" t="s">
        <v>231</v>
      </c>
      <c r="G254" s="15">
        <v>46127</v>
      </c>
      <c r="H254" t="s">
        <v>3671</v>
      </c>
      <c r="I254" t="s">
        <v>193</v>
      </c>
      <c r="J254" t="s">
        <v>5078</v>
      </c>
      <c r="L254" t="s">
        <v>5079</v>
      </c>
      <c r="N254" t="s">
        <v>201</v>
      </c>
      <c r="O254" t="s">
        <v>202</v>
      </c>
      <c r="S254" t="s">
        <v>223</v>
      </c>
      <c r="U254" t="s">
        <v>2225</v>
      </c>
      <c r="V254" t="s">
        <v>3666</v>
      </c>
      <c r="W254" t="s">
        <v>198</v>
      </c>
      <c r="AA254" t="s">
        <v>3550</v>
      </c>
      <c r="AB254" t="s">
        <v>5080</v>
      </c>
      <c r="AC254" t="s">
        <v>5081</v>
      </c>
      <c r="AD254" t="s">
        <v>3527</v>
      </c>
      <c r="AE254" t="s">
        <v>225</v>
      </c>
      <c r="AF254" t="s">
        <v>310</v>
      </c>
      <c r="AG254" t="s">
        <v>198</v>
      </c>
      <c r="AH254" t="s">
        <v>4989</v>
      </c>
      <c r="AI254" t="s">
        <v>198</v>
      </c>
      <c r="AJ254" t="s">
        <v>388</v>
      </c>
      <c r="AK254" t="s">
        <v>198</v>
      </c>
      <c r="AL254" t="s">
        <v>2226</v>
      </c>
      <c r="AM254" t="s">
        <v>198</v>
      </c>
      <c r="AO254" t="s">
        <v>198</v>
      </c>
      <c r="AP254" t="s">
        <v>2227</v>
      </c>
      <c r="AQ254" t="s">
        <v>5082</v>
      </c>
      <c r="AR254" t="s">
        <v>5083</v>
      </c>
      <c r="AS254" t="s">
        <v>263</v>
      </c>
      <c r="AT254" t="s">
        <v>264</v>
      </c>
      <c r="AU254" t="s">
        <v>265</v>
      </c>
      <c r="AY254" t="s">
        <v>2228</v>
      </c>
      <c r="AZ254" t="s">
        <v>198</v>
      </c>
      <c r="BA254" t="s">
        <v>314</v>
      </c>
      <c r="BB254" t="s">
        <v>2229</v>
      </c>
      <c r="BE254" t="s">
        <v>198</v>
      </c>
      <c r="BH254" t="s">
        <v>2230</v>
      </c>
      <c r="BI254" t="s">
        <v>198</v>
      </c>
      <c r="BO254" t="s">
        <v>196</v>
      </c>
      <c r="BR254" t="s">
        <v>269</v>
      </c>
      <c r="BT254" t="s">
        <v>532</v>
      </c>
      <c r="BV254" t="s">
        <v>3546</v>
      </c>
      <c r="BW254" t="s">
        <v>196</v>
      </c>
      <c r="BX254" t="s">
        <v>826</v>
      </c>
      <c r="BZ254" t="s">
        <v>198</v>
      </c>
      <c r="CA254" t="s">
        <v>272</v>
      </c>
      <c r="CB254" t="s">
        <v>827</v>
      </c>
      <c r="CC254" t="s">
        <v>2231</v>
      </c>
      <c r="CD254" t="s">
        <v>274</v>
      </c>
      <c r="CE254" t="s">
        <v>2232</v>
      </c>
      <c r="CG254" t="s">
        <v>3547</v>
      </c>
      <c r="CI254" t="s">
        <v>3547</v>
      </c>
      <c r="CO254" t="s">
        <v>276</v>
      </c>
      <c r="CP254" t="s">
        <v>198</v>
      </c>
      <c r="CQ254" t="s">
        <v>535</v>
      </c>
      <c r="CR254" t="s">
        <v>278</v>
      </c>
      <c r="CS254" t="s">
        <v>198</v>
      </c>
      <c r="CT254" t="s">
        <v>937</v>
      </c>
      <c r="CV254" t="s">
        <v>278</v>
      </c>
      <c r="CW254" t="s">
        <v>196</v>
      </c>
      <c r="CY254" t="s">
        <v>198</v>
      </c>
      <c r="CZ254" t="s">
        <v>278</v>
      </c>
      <c r="DA254" t="s">
        <v>198</v>
      </c>
      <c r="DB254" t="s">
        <v>280</v>
      </c>
      <c r="DD254" t="s">
        <v>278</v>
      </c>
      <c r="DE254" t="s">
        <v>196</v>
      </c>
      <c r="DG254" t="s">
        <v>281</v>
      </c>
      <c r="DH254" t="s">
        <v>282</v>
      </c>
      <c r="DI254" t="s">
        <v>196</v>
      </c>
      <c r="DL254" t="s">
        <v>198</v>
      </c>
      <c r="DM254" t="s">
        <v>3658</v>
      </c>
      <c r="DN254" t="s">
        <v>196</v>
      </c>
      <c r="DP254" t="s">
        <v>283</v>
      </c>
      <c r="DQ254" t="s">
        <v>196</v>
      </c>
      <c r="DR254" t="s">
        <v>196</v>
      </c>
      <c r="DS254" t="s">
        <v>196</v>
      </c>
      <c r="DT254" t="s">
        <v>198</v>
      </c>
      <c r="DU254" t="s">
        <v>3540</v>
      </c>
      <c r="DV254" t="s">
        <v>196</v>
      </c>
      <c r="DW254" t="s">
        <v>3550</v>
      </c>
      <c r="DX254" t="s">
        <v>196</v>
      </c>
      <c r="DY254" t="s">
        <v>284</v>
      </c>
      <c r="EA254" t="s">
        <v>196</v>
      </c>
      <c r="EC254" t="s">
        <v>196</v>
      </c>
      <c r="EH254" t="s">
        <v>196</v>
      </c>
      <c r="EM254" t="s">
        <v>196</v>
      </c>
      <c r="ER254" t="s">
        <v>196</v>
      </c>
      <c r="EW254" t="s">
        <v>290</v>
      </c>
      <c r="EX254" t="s">
        <v>2233</v>
      </c>
      <c r="EZ254" t="s">
        <v>196</v>
      </c>
      <c r="FA254" t="s">
        <v>196</v>
      </c>
      <c r="FB254" t="s">
        <v>198</v>
      </c>
      <c r="FC254" t="s">
        <v>203</v>
      </c>
      <c r="FD254" t="s">
        <v>2234</v>
      </c>
      <c r="FH254" t="s">
        <v>2235</v>
      </c>
      <c r="FL254" t="s">
        <v>226</v>
      </c>
      <c r="FP254" t="s">
        <v>2225</v>
      </c>
      <c r="FS254" t="s">
        <v>3612</v>
      </c>
      <c r="FT254" t="s">
        <v>3613</v>
      </c>
      <c r="FW254" t="s">
        <v>227</v>
      </c>
      <c r="FY254" t="s">
        <v>209</v>
      </c>
      <c r="FZ254" t="s">
        <v>327</v>
      </c>
      <c r="GA254" t="s">
        <v>2236</v>
      </c>
      <c r="GB254" t="s">
        <v>2225</v>
      </c>
      <c r="GH254" t="s">
        <v>211</v>
      </c>
      <c r="GK254" t="s">
        <v>3547</v>
      </c>
      <c r="GL254" t="s">
        <v>294</v>
      </c>
    </row>
    <row r="255" spans="1:194" ht="15" x14ac:dyDescent="0.25">
      <c r="A255" t="s">
        <v>2237</v>
      </c>
      <c r="B255" t="s">
        <v>2238</v>
      </c>
      <c r="C255" t="s">
        <v>192</v>
      </c>
      <c r="D255" t="s">
        <v>192</v>
      </c>
      <c r="E255" t="s">
        <v>221</v>
      </c>
      <c r="F255" t="s">
        <v>222</v>
      </c>
      <c r="G255" s="15">
        <v>46139</v>
      </c>
      <c r="H255" t="s">
        <v>5084</v>
      </c>
      <c r="I255" t="s">
        <v>193</v>
      </c>
      <c r="J255" t="s">
        <v>5085</v>
      </c>
      <c r="L255" t="s">
        <v>5086</v>
      </c>
      <c r="N255" t="s">
        <v>194</v>
      </c>
      <c r="O255" t="s">
        <v>195</v>
      </c>
      <c r="S255" t="s">
        <v>223</v>
      </c>
      <c r="U255" t="s">
        <v>2239</v>
      </c>
      <c r="V255" t="s">
        <v>3876</v>
      </c>
      <c r="W255" t="s">
        <v>196</v>
      </c>
      <c r="X255" t="s">
        <v>435</v>
      </c>
      <c r="AA255" t="s">
        <v>3598</v>
      </c>
      <c r="AB255" t="s">
        <v>5087</v>
      </c>
      <c r="AC255" t="s">
        <v>5088</v>
      </c>
      <c r="AD255" t="s">
        <v>3530</v>
      </c>
      <c r="AE255" t="s">
        <v>225</v>
      </c>
      <c r="AF255" t="s">
        <v>246</v>
      </c>
      <c r="AG255" t="s">
        <v>196</v>
      </c>
      <c r="AI255" t="s">
        <v>196</v>
      </c>
      <c r="AK255" t="s">
        <v>199</v>
      </c>
      <c r="AL255" t="s">
        <v>2240</v>
      </c>
      <c r="AM255" t="s">
        <v>198</v>
      </c>
      <c r="AO255" t="s">
        <v>199</v>
      </c>
      <c r="AP255" t="s">
        <v>2241</v>
      </c>
      <c r="AQ255" t="s">
        <v>5089</v>
      </c>
      <c r="AR255" t="s">
        <v>5090</v>
      </c>
      <c r="FC255" t="s">
        <v>203</v>
      </c>
      <c r="FH255" t="s">
        <v>2242</v>
      </c>
      <c r="FL255" t="s">
        <v>226</v>
      </c>
      <c r="FP255" t="s">
        <v>2239</v>
      </c>
      <c r="FS255" t="s">
        <v>4498</v>
      </c>
      <c r="FT255" t="s">
        <v>4499</v>
      </c>
      <c r="FW255" t="s">
        <v>227</v>
      </c>
      <c r="FY255" t="s">
        <v>209</v>
      </c>
      <c r="FZ255" t="s">
        <v>639</v>
      </c>
      <c r="GA255" t="s">
        <v>2243</v>
      </c>
      <c r="GB255" t="s">
        <v>2239</v>
      </c>
      <c r="GH255" t="s">
        <v>329</v>
      </c>
      <c r="GK255" t="s">
        <v>3547</v>
      </c>
      <c r="GL255" t="s">
        <v>294</v>
      </c>
    </row>
    <row r="256" spans="1:194" ht="15" x14ac:dyDescent="0.25">
      <c r="A256" t="s">
        <v>2244</v>
      </c>
      <c r="B256" t="s">
        <v>2245</v>
      </c>
      <c r="C256" t="s">
        <v>192</v>
      </c>
      <c r="D256" t="s">
        <v>192</v>
      </c>
      <c r="E256" t="s">
        <v>230</v>
      </c>
      <c r="F256" t="s">
        <v>231</v>
      </c>
      <c r="G256" s="15">
        <v>46139</v>
      </c>
      <c r="H256" t="s">
        <v>5091</v>
      </c>
      <c r="I256" t="s">
        <v>193</v>
      </c>
      <c r="J256" t="s">
        <v>4483</v>
      </c>
      <c r="L256" t="s">
        <v>4484</v>
      </c>
      <c r="N256" t="s">
        <v>194</v>
      </c>
      <c r="O256" t="s">
        <v>195</v>
      </c>
      <c r="S256" t="s">
        <v>223</v>
      </c>
      <c r="U256" t="s">
        <v>2246</v>
      </c>
      <c r="V256" t="s">
        <v>3876</v>
      </c>
      <c r="W256" t="s">
        <v>196</v>
      </c>
      <c r="X256" t="s">
        <v>197</v>
      </c>
      <c r="AA256" t="s">
        <v>3549</v>
      </c>
      <c r="AB256" t="s">
        <v>5092</v>
      </c>
      <c r="AC256" t="s">
        <v>5093</v>
      </c>
      <c r="AD256" t="s">
        <v>3530</v>
      </c>
      <c r="AE256" t="s">
        <v>225</v>
      </c>
      <c r="AF256" t="s">
        <v>246</v>
      </c>
      <c r="AG256" t="s">
        <v>196</v>
      </c>
      <c r="AI256" t="s">
        <v>198</v>
      </c>
      <c r="AJ256" t="s">
        <v>1432</v>
      </c>
      <c r="AK256" t="s">
        <v>199</v>
      </c>
      <c r="AL256" t="s">
        <v>2247</v>
      </c>
      <c r="AM256" t="s">
        <v>196</v>
      </c>
      <c r="AN256" t="s">
        <v>215</v>
      </c>
      <c r="AO256" t="s">
        <v>199</v>
      </c>
      <c r="AP256" t="s">
        <v>2248</v>
      </c>
      <c r="AQ256" t="s">
        <v>5094</v>
      </c>
      <c r="AR256" t="s">
        <v>5095</v>
      </c>
      <c r="FC256" t="s">
        <v>203</v>
      </c>
      <c r="FH256" t="s">
        <v>2249</v>
      </c>
      <c r="FL256" t="s">
        <v>226</v>
      </c>
      <c r="FP256" t="s">
        <v>2246</v>
      </c>
      <c r="FS256" t="s">
        <v>3881</v>
      </c>
      <c r="FT256" t="s">
        <v>3882</v>
      </c>
      <c r="FW256" t="s">
        <v>227</v>
      </c>
      <c r="FY256" t="s">
        <v>209</v>
      </c>
      <c r="FZ256" t="s">
        <v>639</v>
      </c>
      <c r="GA256" t="s">
        <v>2250</v>
      </c>
      <c r="GB256" t="s">
        <v>2246</v>
      </c>
      <c r="GH256" t="s">
        <v>329</v>
      </c>
      <c r="GK256" t="s">
        <v>3547</v>
      </c>
      <c r="GL256" t="s">
        <v>294</v>
      </c>
    </row>
    <row r="257" spans="1:194" ht="15" x14ac:dyDescent="0.25">
      <c r="A257" t="s">
        <v>2251</v>
      </c>
      <c r="B257" t="s">
        <v>2252</v>
      </c>
      <c r="C257" t="s">
        <v>192</v>
      </c>
      <c r="D257" t="s">
        <v>192</v>
      </c>
      <c r="E257" t="s">
        <v>221</v>
      </c>
      <c r="F257" t="s">
        <v>222</v>
      </c>
      <c r="G257" s="15">
        <v>46139</v>
      </c>
      <c r="H257" t="s">
        <v>3678</v>
      </c>
      <c r="I257" t="s">
        <v>193</v>
      </c>
      <c r="J257" t="s">
        <v>4490</v>
      </c>
      <c r="L257" t="s">
        <v>4491</v>
      </c>
      <c r="N257" t="s">
        <v>201</v>
      </c>
      <c r="O257" t="s">
        <v>202</v>
      </c>
      <c r="S257" t="s">
        <v>223</v>
      </c>
      <c r="U257" t="s">
        <v>2253</v>
      </c>
      <c r="V257" t="s">
        <v>3876</v>
      </c>
      <c r="W257" t="s">
        <v>256</v>
      </c>
      <c r="AA257" t="s">
        <v>3546</v>
      </c>
      <c r="AB257" t="s">
        <v>5096</v>
      </c>
      <c r="AC257" t="s">
        <v>5097</v>
      </c>
      <c r="AD257" t="s">
        <v>3530</v>
      </c>
      <c r="AE257" t="s">
        <v>2038</v>
      </c>
      <c r="AF257" t="s">
        <v>899</v>
      </c>
      <c r="AG257" t="s">
        <v>196</v>
      </c>
      <c r="AI257" t="s">
        <v>196</v>
      </c>
      <c r="AK257" t="s">
        <v>198</v>
      </c>
      <c r="AL257" t="s">
        <v>2254</v>
      </c>
      <c r="AM257" t="s">
        <v>198</v>
      </c>
      <c r="AO257" t="s">
        <v>198</v>
      </c>
      <c r="AP257" t="s">
        <v>2255</v>
      </c>
      <c r="AQ257" t="s">
        <v>5098</v>
      </c>
      <c r="AR257" t="s">
        <v>5099</v>
      </c>
      <c r="FC257" t="s">
        <v>203</v>
      </c>
      <c r="FH257" t="s">
        <v>2256</v>
      </c>
      <c r="FL257" t="s">
        <v>226</v>
      </c>
      <c r="FP257" t="s">
        <v>2253</v>
      </c>
      <c r="FS257" t="s">
        <v>4498</v>
      </c>
      <c r="FT257" t="s">
        <v>4499</v>
      </c>
      <c r="FW257" t="s">
        <v>227</v>
      </c>
      <c r="FY257" t="s">
        <v>209</v>
      </c>
      <c r="FZ257" t="s">
        <v>639</v>
      </c>
      <c r="GA257" t="s">
        <v>2257</v>
      </c>
      <c r="GB257" t="s">
        <v>2253</v>
      </c>
      <c r="GH257" t="s">
        <v>329</v>
      </c>
      <c r="GK257" t="s">
        <v>3547</v>
      </c>
      <c r="GL257" t="s">
        <v>294</v>
      </c>
    </row>
    <row r="258" spans="1:194" ht="15" x14ac:dyDescent="0.25">
      <c r="A258" t="s">
        <v>2258</v>
      </c>
      <c r="B258" t="s">
        <v>2259</v>
      </c>
      <c r="C258" t="s">
        <v>192</v>
      </c>
      <c r="D258" t="s">
        <v>192</v>
      </c>
      <c r="E258" t="s">
        <v>221</v>
      </c>
      <c r="F258" t="s">
        <v>222</v>
      </c>
      <c r="G258" s="15">
        <v>46139</v>
      </c>
      <c r="H258" t="s">
        <v>3678</v>
      </c>
      <c r="I258" t="s">
        <v>193</v>
      </c>
      <c r="J258" t="s">
        <v>4490</v>
      </c>
      <c r="L258" t="s">
        <v>4491</v>
      </c>
      <c r="N258" t="s">
        <v>194</v>
      </c>
      <c r="O258" t="s">
        <v>195</v>
      </c>
      <c r="S258" t="s">
        <v>223</v>
      </c>
      <c r="U258" t="s">
        <v>2260</v>
      </c>
      <c r="V258" t="s">
        <v>3876</v>
      </c>
      <c r="W258" t="s">
        <v>196</v>
      </c>
      <c r="X258" t="s">
        <v>197</v>
      </c>
      <c r="AA258" t="s">
        <v>5100</v>
      </c>
      <c r="AB258" t="s">
        <v>5101</v>
      </c>
      <c r="AC258" t="s">
        <v>5102</v>
      </c>
      <c r="AD258" t="s">
        <v>3530</v>
      </c>
      <c r="AE258" t="s">
        <v>225</v>
      </c>
      <c r="AF258" t="s">
        <v>1440</v>
      </c>
      <c r="AG258" t="s">
        <v>198</v>
      </c>
      <c r="AH258" t="s">
        <v>5103</v>
      </c>
      <c r="AI258" t="s">
        <v>196</v>
      </c>
      <c r="AK258" t="s">
        <v>199</v>
      </c>
      <c r="AL258" t="s">
        <v>2261</v>
      </c>
      <c r="AM258" t="s">
        <v>198</v>
      </c>
      <c r="AO258" t="s">
        <v>199</v>
      </c>
      <c r="AP258" t="s">
        <v>2262</v>
      </c>
      <c r="AQ258" t="s">
        <v>5104</v>
      </c>
      <c r="AR258" t="s">
        <v>5105</v>
      </c>
      <c r="FC258" t="s">
        <v>203</v>
      </c>
      <c r="FH258" t="s">
        <v>2263</v>
      </c>
      <c r="FL258" t="s">
        <v>226</v>
      </c>
      <c r="FP258" t="s">
        <v>2260</v>
      </c>
      <c r="FS258" t="s">
        <v>4498</v>
      </c>
      <c r="FT258" t="s">
        <v>4499</v>
      </c>
      <c r="FW258" t="s">
        <v>227</v>
      </c>
      <c r="FY258" t="s">
        <v>209</v>
      </c>
      <c r="FZ258" t="s">
        <v>639</v>
      </c>
      <c r="GA258" t="s">
        <v>2264</v>
      </c>
      <c r="GB258" t="s">
        <v>2260</v>
      </c>
      <c r="GH258" t="s">
        <v>329</v>
      </c>
      <c r="GK258" t="s">
        <v>3547</v>
      </c>
      <c r="GL258" t="s">
        <v>294</v>
      </c>
    </row>
    <row r="259" spans="1:194" ht="15" x14ac:dyDescent="0.25">
      <c r="A259" t="s">
        <v>2265</v>
      </c>
      <c r="B259" t="s">
        <v>2266</v>
      </c>
      <c r="C259" t="s">
        <v>192</v>
      </c>
      <c r="D259" t="s">
        <v>192</v>
      </c>
      <c r="E259" t="s">
        <v>230</v>
      </c>
      <c r="F259" t="s">
        <v>231</v>
      </c>
      <c r="G259" s="15">
        <v>46127</v>
      </c>
      <c r="H259" t="s">
        <v>3663</v>
      </c>
      <c r="I259" t="s">
        <v>193</v>
      </c>
      <c r="J259" t="s">
        <v>4586</v>
      </c>
      <c r="L259" t="s">
        <v>4587</v>
      </c>
      <c r="N259" t="s">
        <v>201</v>
      </c>
      <c r="O259" t="s">
        <v>202</v>
      </c>
      <c r="S259" t="s">
        <v>223</v>
      </c>
      <c r="U259" t="s">
        <v>2267</v>
      </c>
      <c r="V259" t="s">
        <v>3666</v>
      </c>
      <c r="W259" t="s">
        <v>256</v>
      </c>
      <c r="AA259" t="s">
        <v>3712</v>
      </c>
      <c r="AB259" t="s">
        <v>5106</v>
      </c>
      <c r="AC259" t="s">
        <v>5107</v>
      </c>
      <c r="AD259" t="s">
        <v>3527</v>
      </c>
      <c r="AE259" t="s">
        <v>225</v>
      </c>
      <c r="AF259" t="s">
        <v>560</v>
      </c>
      <c r="AG259" t="s">
        <v>198</v>
      </c>
      <c r="AH259" t="s">
        <v>5108</v>
      </c>
      <c r="AI259" t="s">
        <v>198</v>
      </c>
      <c r="AJ259" t="s">
        <v>2268</v>
      </c>
      <c r="AK259" t="s">
        <v>198</v>
      </c>
      <c r="AL259" t="s">
        <v>2269</v>
      </c>
      <c r="AM259" t="s">
        <v>198</v>
      </c>
      <c r="AO259" t="s">
        <v>198</v>
      </c>
      <c r="AP259" t="s">
        <v>2270</v>
      </c>
      <c r="AQ259" t="s">
        <v>5109</v>
      </c>
      <c r="AR259" t="s">
        <v>5110</v>
      </c>
      <c r="FC259" t="s">
        <v>203</v>
      </c>
      <c r="FH259" t="s">
        <v>2271</v>
      </c>
      <c r="FL259" t="s">
        <v>226</v>
      </c>
      <c r="FP259" t="s">
        <v>2267</v>
      </c>
      <c r="FS259" t="s">
        <v>3612</v>
      </c>
      <c r="FT259" t="s">
        <v>3613</v>
      </c>
      <c r="FW259" t="s">
        <v>227</v>
      </c>
      <c r="FY259" t="s">
        <v>209</v>
      </c>
      <c r="FZ259" t="s">
        <v>327</v>
      </c>
      <c r="GA259" t="s">
        <v>2272</v>
      </c>
      <c r="GB259" t="s">
        <v>2267</v>
      </c>
      <c r="GH259" t="s">
        <v>211</v>
      </c>
      <c r="GK259" t="s">
        <v>3547</v>
      </c>
      <c r="GL259" t="s">
        <v>294</v>
      </c>
    </row>
    <row r="260" spans="1:194" ht="15" x14ac:dyDescent="0.25">
      <c r="A260" t="s">
        <v>2273</v>
      </c>
      <c r="B260" t="s">
        <v>2274</v>
      </c>
      <c r="C260" t="s">
        <v>192</v>
      </c>
      <c r="D260" t="s">
        <v>192</v>
      </c>
      <c r="E260" t="s">
        <v>221</v>
      </c>
      <c r="F260" t="s">
        <v>222</v>
      </c>
      <c r="G260" s="15">
        <v>46134</v>
      </c>
      <c r="H260" t="s">
        <v>4087</v>
      </c>
      <c r="I260" t="s">
        <v>200</v>
      </c>
      <c r="J260" t="s">
        <v>5111</v>
      </c>
      <c r="L260" t="s">
        <v>5112</v>
      </c>
      <c r="N260" t="s">
        <v>194</v>
      </c>
      <c r="O260" t="s">
        <v>195</v>
      </c>
      <c r="S260" t="s">
        <v>223</v>
      </c>
      <c r="U260" t="s">
        <v>2275</v>
      </c>
      <c r="V260" t="s">
        <v>3640</v>
      </c>
      <c r="W260" t="s">
        <v>196</v>
      </c>
      <c r="X260" t="s">
        <v>208</v>
      </c>
      <c r="AA260" t="s">
        <v>3947</v>
      </c>
      <c r="AB260" t="s">
        <v>5113</v>
      </c>
      <c r="AC260" t="s">
        <v>5114</v>
      </c>
      <c r="AD260" t="s">
        <v>3526</v>
      </c>
      <c r="AE260" t="s">
        <v>225</v>
      </c>
      <c r="AF260" t="s">
        <v>246</v>
      </c>
      <c r="AG260" t="s">
        <v>198</v>
      </c>
      <c r="AH260" t="s">
        <v>5115</v>
      </c>
      <c r="AI260" t="s">
        <v>196</v>
      </c>
      <c r="AK260" t="s">
        <v>198</v>
      </c>
      <c r="AL260" t="s">
        <v>2276</v>
      </c>
      <c r="AM260" t="s">
        <v>196</v>
      </c>
      <c r="AN260" t="s">
        <v>210</v>
      </c>
      <c r="AO260" t="s">
        <v>199</v>
      </c>
      <c r="FC260" t="s">
        <v>203</v>
      </c>
      <c r="FH260" t="s">
        <v>2277</v>
      </c>
      <c r="FL260" t="s">
        <v>226</v>
      </c>
      <c r="FP260" t="s">
        <v>2275</v>
      </c>
      <c r="FS260" t="s">
        <v>3551</v>
      </c>
      <c r="FT260" t="s">
        <v>3552</v>
      </c>
      <c r="FW260" t="s">
        <v>227</v>
      </c>
      <c r="FY260" t="s">
        <v>209</v>
      </c>
      <c r="FZ260" t="s">
        <v>247</v>
      </c>
      <c r="GA260" t="s">
        <v>2278</v>
      </c>
      <c r="GB260" t="s">
        <v>2275</v>
      </c>
      <c r="GH260" t="s">
        <v>211</v>
      </c>
      <c r="GK260" t="s">
        <v>3547</v>
      </c>
      <c r="GL260" t="s">
        <v>294</v>
      </c>
    </row>
    <row r="261" spans="1:194" ht="15" x14ac:dyDescent="0.25">
      <c r="A261" t="s">
        <v>2279</v>
      </c>
      <c r="B261" t="s">
        <v>2280</v>
      </c>
      <c r="C261" t="s">
        <v>192</v>
      </c>
      <c r="D261" t="s">
        <v>192</v>
      </c>
      <c r="E261" t="s">
        <v>221</v>
      </c>
      <c r="F261" t="s">
        <v>222</v>
      </c>
      <c r="G261" s="15">
        <v>46128</v>
      </c>
      <c r="H261" t="s">
        <v>5116</v>
      </c>
      <c r="I261" t="s">
        <v>193</v>
      </c>
      <c r="J261" t="s">
        <v>5117</v>
      </c>
      <c r="L261" t="s">
        <v>5118</v>
      </c>
      <c r="N261" t="s">
        <v>201</v>
      </c>
      <c r="O261" t="s">
        <v>202</v>
      </c>
      <c r="S261" t="s">
        <v>223</v>
      </c>
      <c r="U261" t="s">
        <v>2281</v>
      </c>
      <c r="V261" t="s">
        <v>3562</v>
      </c>
      <c r="W261" t="s">
        <v>256</v>
      </c>
      <c r="AA261" t="s">
        <v>3550</v>
      </c>
      <c r="AB261" t="s">
        <v>5119</v>
      </c>
      <c r="AC261" t="s">
        <v>5120</v>
      </c>
      <c r="AD261" t="s">
        <v>3527</v>
      </c>
      <c r="AE261" t="s">
        <v>225</v>
      </c>
      <c r="AF261" t="s">
        <v>2282</v>
      </c>
      <c r="AG261" t="s">
        <v>198</v>
      </c>
      <c r="AH261" t="s">
        <v>5121</v>
      </c>
      <c r="AI261" t="s">
        <v>196</v>
      </c>
      <c r="AK261" t="s">
        <v>198</v>
      </c>
      <c r="AL261" t="s">
        <v>2283</v>
      </c>
      <c r="AM261" t="s">
        <v>198</v>
      </c>
      <c r="AO261" t="s">
        <v>198</v>
      </c>
      <c r="FC261" t="s">
        <v>203</v>
      </c>
      <c r="FD261" t="s">
        <v>2284</v>
      </c>
      <c r="FH261" t="s">
        <v>2285</v>
      </c>
      <c r="FL261" t="s">
        <v>226</v>
      </c>
      <c r="FP261" t="s">
        <v>2281</v>
      </c>
      <c r="FS261" t="s">
        <v>3568</v>
      </c>
      <c r="FT261" t="s">
        <v>3569</v>
      </c>
      <c r="FW261" t="s">
        <v>227</v>
      </c>
      <c r="FY261" t="s">
        <v>209</v>
      </c>
      <c r="FZ261" t="s">
        <v>237</v>
      </c>
      <c r="GA261" t="s">
        <v>2286</v>
      </c>
      <c r="GB261" t="s">
        <v>2281</v>
      </c>
      <c r="GH261" t="s">
        <v>213</v>
      </c>
      <c r="GK261" t="s">
        <v>3547</v>
      </c>
      <c r="GL261" t="s">
        <v>294</v>
      </c>
    </row>
    <row r="262" spans="1:194" ht="15" x14ac:dyDescent="0.25">
      <c r="A262" t="s">
        <v>2287</v>
      </c>
      <c r="B262" t="s">
        <v>2288</v>
      </c>
      <c r="C262" t="s">
        <v>192</v>
      </c>
      <c r="D262" t="s">
        <v>192</v>
      </c>
      <c r="E262" t="s">
        <v>204</v>
      </c>
      <c r="F262" t="s">
        <v>205</v>
      </c>
      <c r="G262" s="15">
        <v>46129</v>
      </c>
      <c r="H262" t="s">
        <v>4453</v>
      </c>
      <c r="I262" t="s">
        <v>193</v>
      </c>
      <c r="J262" t="s">
        <v>5122</v>
      </c>
      <c r="L262" t="s">
        <v>5123</v>
      </c>
      <c r="N262" t="s">
        <v>194</v>
      </c>
      <c r="O262" t="s">
        <v>195</v>
      </c>
      <c r="S262" t="s">
        <v>223</v>
      </c>
      <c r="U262" t="s">
        <v>2289</v>
      </c>
      <c r="V262" t="s">
        <v>3580</v>
      </c>
      <c r="W262" t="s">
        <v>196</v>
      </c>
      <c r="X262" t="s">
        <v>208</v>
      </c>
      <c r="AA262" t="s">
        <v>3687</v>
      </c>
      <c r="AB262" t="s">
        <v>5124</v>
      </c>
      <c r="AC262" t="s">
        <v>5125</v>
      </c>
      <c r="AD262" t="s">
        <v>3526</v>
      </c>
      <c r="AE262" t="s">
        <v>225</v>
      </c>
      <c r="AF262" t="s">
        <v>246</v>
      </c>
      <c r="AG262" t="s">
        <v>198</v>
      </c>
      <c r="AH262" t="s">
        <v>5126</v>
      </c>
      <c r="AI262" t="s">
        <v>196</v>
      </c>
      <c r="AK262" t="s">
        <v>199</v>
      </c>
      <c r="AM262" t="s">
        <v>198</v>
      </c>
      <c r="AO262" t="s">
        <v>199</v>
      </c>
      <c r="FC262" t="s">
        <v>203</v>
      </c>
      <c r="FD262" t="s">
        <v>2290</v>
      </c>
      <c r="FH262" t="s">
        <v>2291</v>
      </c>
      <c r="FL262" t="s">
        <v>226</v>
      </c>
      <c r="FP262" t="s">
        <v>2289</v>
      </c>
      <c r="FS262" t="s">
        <v>3646</v>
      </c>
      <c r="FT262" t="s">
        <v>3647</v>
      </c>
      <c r="FW262" t="s">
        <v>227</v>
      </c>
      <c r="FY262" t="s">
        <v>209</v>
      </c>
      <c r="FZ262" t="s">
        <v>247</v>
      </c>
      <c r="GA262" t="s">
        <v>2292</v>
      </c>
      <c r="GB262" t="s">
        <v>2289</v>
      </c>
      <c r="GH262" t="s">
        <v>216</v>
      </c>
      <c r="GK262" t="s">
        <v>3547</v>
      </c>
      <c r="GL262" t="s">
        <v>294</v>
      </c>
    </row>
    <row r="263" spans="1:194" ht="15" x14ac:dyDescent="0.25">
      <c r="A263" t="s">
        <v>2293</v>
      </c>
      <c r="B263" t="s">
        <v>2294</v>
      </c>
      <c r="C263" t="s">
        <v>192</v>
      </c>
      <c r="D263" t="s">
        <v>192</v>
      </c>
      <c r="E263" t="s">
        <v>204</v>
      </c>
      <c r="F263" t="s">
        <v>205</v>
      </c>
      <c r="G263" s="15">
        <v>46129</v>
      </c>
      <c r="H263" t="s">
        <v>4453</v>
      </c>
      <c r="I263" t="s">
        <v>193</v>
      </c>
      <c r="J263" t="s">
        <v>5127</v>
      </c>
      <c r="L263" t="s">
        <v>5128</v>
      </c>
      <c r="N263" t="s">
        <v>194</v>
      </c>
      <c r="O263" t="s">
        <v>195</v>
      </c>
      <c r="S263" t="s">
        <v>223</v>
      </c>
      <c r="U263" t="s">
        <v>2295</v>
      </c>
      <c r="V263" t="s">
        <v>3580</v>
      </c>
      <c r="W263" t="s">
        <v>196</v>
      </c>
      <c r="X263" t="s">
        <v>197</v>
      </c>
      <c r="AA263" t="s">
        <v>3546</v>
      </c>
      <c r="AB263" t="s">
        <v>5129</v>
      </c>
      <c r="AC263" t="s">
        <v>5130</v>
      </c>
      <c r="AD263" t="s">
        <v>3526</v>
      </c>
      <c r="AE263" t="s">
        <v>225</v>
      </c>
      <c r="AF263" t="s">
        <v>246</v>
      </c>
      <c r="AG263" t="s">
        <v>196</v>
      </c>
      <c r="AI263" t="s">
        <v>198</v>
      </c>
      <c r="AJ263" t="s">
        <v>2296</v>
      </c>
      <c r="AK263" t="s">
        <v>199</v>
      </c>
      <c r="AM263" t="s">
        <v>198</v>
      </c>
      <c r="AO263" t="s">
        <v>199</v>
      </c>
      <c r="FC263" t="s">
        <v>203</v>
      </c>
      <c r="FH263" t="s">
        <v>2297</v>
      </c>
      <c r="FL263" t="s">
        <v>226</v>
      </c>
      <c r="FP263" t="s">
        <v>2295</v>
      </c>
      <c r="FS263" t="s">
        <v>3585</v>
      </c>
      <c r="FT263" t="s">
        <v>3586</v>
      </c>
      <c r="FW263" t="s">
        <v>227</v>
      </c>
      <c r="FY263" t="s">
        <v>209</v>
      </c>
      <c r="FZ263" t="s">
        <v>247</v>
      </c>
      <c r="GA263" t="s">
        <v>2298</v>
      </c>
      <c r="GB263" t="s">
        <v>2295</v>
      </c>
      <c r="GH263" t="s">
        <v>216</v>
      </c>
      <c r="GK263" t="s">
        <v>3547</v>
      </c>
      <c r="GL263" t="s">
        <v>294</v>
      </c>
    </row>
    <row r="264" spans="1:194" ht="15" x14ac:dyDescent="0.25">
      <c r="A264" t="s">
        <v>2299</v>
      </c>
      <c r="B264" t="s">
        <v>2300</v>
      </c>
      <c r="C264" t="s">
        <v>192</v>
      </c>
      <c r="D264" t="s">
        <v>192</v>
      </c>
      <c r="E264" t="s">
        <v>230</v>
      </c>
      <c r="F264" t="s">
        <v>231</v>
      </c>
      <c r="G264" s="15">
        <v>46128</v>
      </c>
      <c r="H264" t="s">
        <v>3787</v>
      </c>
      <c r="I264" t="s">
        <v>193</v>
      </c>
      <c r="J264" t="s">
        <v>5131</v>
      </c>
      <c r="L264" t="s">
        <v>5132</v>
      </c>
      <c r="N264" t="s">
        <v>201</v>
      </c>
      <c r="O264" t="s">
        <v>202</v>
      </c>
      <c r="S264" t="s">
        <v>223</v>
      </c>
      <c r="U264" t="s">
        <v>2301</v>
      </c>
      <c r="V264" t="s">
        <v>3562</v>
      </c>
      <c r="W264" t="s">
        <v>196</v>
      </c>
      <c r="X264" t="s">
        <v>197</v>
      </c>
      <c r="AA264" t="s">
        <v>3749</v>
      </c>
      <c r="AB264" t="s">
        <v>5133</v>
      </c>
      <c r="AC264" t="s">
        <v>5134</v>
      </c>
      <c r="AD264" t="s">
        <v>3527</v>
      </c>
      <c r="AE264" t="s">
        <v>225</v>
      </c>
      <c r="AF264" t="s">
        <v>235</v>
      </c>
      <c r="AG264" t="s">
        <v>198</v>
      </c>
      <c r="AH264" t="s">
        <v>3740</v>
      </c>
      <c r="AI264" t="s">
        <v>198</v>
      </c>
      <c r="AJ264" t="s">
        <v>468</v>
      </c>
      <c r="AK264" t="s">
        <v>199</v>
      </c>
      <c r="AL264" t="s">
        <v>2302</v>
      </c>
      <c r="AM264" t="s">
        <v>196</v>
      </c>
      <c r="AN264" t="s">
        <v>210</v>
      </c>
      <c r="AO264" t="s">
        <v>199</v>
      </c>
      <c r="FC264" t="s">
        <v>203</v>
      </c>
      <c r="FH264" t="s">
        <v>2303</v>
      </c>
      <c r="FL264" t="s">
        <v>226</v>
      </c>
      <c r="FP264" t="s">
        <v>2301</v>
      </c>
      <c r="FS264" t="s">
        <v>3568</v>
      </c>
      <c r="FT264" t="s">
        <v>3569</v>
      </c>
      <c r="FW264" t="s">
        <v>227</v>
      </c>
      <c r="FY264" t="s">
        <v>209</v>
      </c>
      <c r="FZ264" t="s">
        <v>237</v>
      </c>
      <c r="GA264" t="s">
        <v>2304</v>
      </c>
      <c r="GB264" t="s">
        <v>2301</v>
      </c>
      <c r="GH264" t="s">
        <v>213</v>
      </c>
      <c r="GK264" t="s">
        <v>3547</v>
      </c>
      <c r="GL264" t="s">
        <v>294</v>
      </c>
    </row>
    <row r="265" spans="1:194" ht="15" x14ac:dyDescent="0.25">
      <c r="A265" t="s">
        <v>2305</v>
      </c>
      <c r="B265" t="s">
        <v>2306</v>
      </c>
      <c r="C265" t="s">
        <v>192</v>
      </c>
      <c r="D265" t="s">
        <v>192</v>
      </c>
      <c r="E265" t="s">
        <v>204</v>
      </c>
      <c r="F265" t="s">
        <v>205</v>
      </c>
      <c r="G265" s="15">
        <v>46128</v>
      </c>
      <c r="H265" t="s">
        <v>3976</v>
      </c>
      <c r="I265" t="s">
        <v>193</v>
      </c>
      <c r="J265" t="s">
        <v>5135</v>
      </c>
      <c r="L265" t="s">
        <v>5136</v>
      </c>
      <c r="N265" t="s">
        <v>201</v>
      </c>
      <c r="O265" t="s">
        <v>202</v>
      </c>
      <c r="S265" t="s">
        <v>223</v>
      </c>
      <c r="U265" t="s">
        <v>2307</v>
      </c>
      <c r="V265" t="s">
        <v>3562</v>
      </c>
      <c r="W265" t="s">
        <v>256</v>
      </c>
      <c r="AA265" t="s">
        <v>3540</v>
      </c>
      <c r="AB265" t="s">
        <v>5137</v>
      </c>
      <c r="AC265" t="s">
        <v>5138</v>
      </c>
      <c r="AD265" t="s">
        <v>3527</v>
      </c>
      <c r="AE265" t="s">
        <v>225</v>
      </c>
      <c r="AF265" t="s">
        <v>235</v>
      </c>
      <c r="AG265" t="s">
        <v>196</v>
      </c>
      <c r="AI265" t="s">
        <v>198</v>
      </c>
      <c r="AJ265" t="s">
        <v>2308</v>
      </c>
      <c r="AK265" t="s">
        <v>196</v>
      </c>
      <c r="AM265" t="s">
        <v>198</v>
      </c>
      <c r="AO265" t="s">
        <v>196</v>
      </c>
      <c r="FC265" t="s">
        <v>203</v>
      </c>
      <c r="FH265" t="s">
        <v>2309</v>
      </c>
      <c r="FL265" t="s">
        <v>226</v>
      </c>
      <c r="FP265" t="s">
        <v>2307</v>
      </c>
      <c r="FS265" t="s">
        <v>3568</v>
      </c>
      <c r="FT265" t="s">
        <v>3569</v>
      </c>
      <c r="FW265" t="s">
        <v>227</v>
      </c>
      <c r="FY265" t="s">
        <v>209</v>
      </c>
      <c r="FZ265" t="s">
        <v>237</v>
      </c>
      <c r="GA265" t="s">
        <v>2310</v>
      </c>
      <c r="GB265" t="s">
        <v>2307</v>
      </c>
      <c r="GH265" t="s">
        <v>213</v>
      </c>
      <c r="GK265" t="s">
        <v>3547</v>
      </c>
      <c r="GL265" t="s">
        <v>294</v>
      </c>
    </row>
    <row r="266" spans="1:194" ht="15" x14ac:dyDescent="0.25">
      <c r="A266" t="s">
        <v>2311</v>
      </c>
      <c r="B266" t="s">
        <v>2312</v>
      </c>
      <c r="C266" t="s">
        <v>192</v>
      </c>
      <c r="D266" t="s">
        <v>192</v>
      </c>
      <c r="E266" t="s">
        <v>221</v>
      </c>
      <c r="F266" t="s">
        <v>222</v>
      </c>
      <c r="G266" s="15">
        <v>46134</v>
      </c>
      <c r="H266" t="s">
        <v>3903</v>
      </c>
      <c r="I266" t="s">
        <v>212</v>
      </c>
      <c r="J266" t="s">
        <v>5139</v>
      </c>
      <c r="L266" t="s">
        <v>5140</v>
      </c>
      <c r="N266" t="s">
        <v>201</v>
      </c>
      <c r="O266" t="s">
        <v>202</v>
      </c>
      <c r="S266" t="s">
        <v>223</v>
      </c>
      <c r="U266" t="s">
        <v>2313</v>
      </c>
      <c r="V266" t="s">
        <v>3640</v>
      </c>
      <c r="W266" t="s">
        <v>256</v>
      </c>
      <c r="AA266" t="s">
        <v>3549</v>
      </c>
      <c r="AB266" t="s">
        <v>5141</v>
      </c>
      <c r="AC266" t="s">
        <v>5142</v>
      </c>
      <c r="AD266" t="s">
        <v>3526</v>
      </c>
      <c r="AE266" t="s">
        <v>225</v>
      </c>
      <c r="AF266" t="s">
        <v>246</v>
      </c>
      <c r="AG266" t="s">
        <v>196</v>
      </c>
      <c r="AI266" t="s">
        <v>198</v>
      </c>
      <c r="AJ266" t="s">
        <v>2314</v>
      </c>
      <c r="AK266" t="s">
        <v>198</v>
      </c>
      <c r="AL266" t="s">
        <v>2315</v>
      </c>
      <c r="AM266" t="s">
        <v>198</v>
      </c>
      <c r="AO266" t="s">
        <v>198</v>
      </c>
      <c r="FC266" t="s">
        <v>203</v>
      </c>
      <c r="FD266" t="s">
        <v>2316</v>
      </c>
      <c r="FH266" t="s">
        <v>2317</v>
      </c>
      <c r="FL266" t="s">
        <v>226</v>
      </c>
      <c r="FP266" t="s">
        <v>2313</v>
      </c>
      <c r="FS266" t="s">
        <v>3646</v>
      </c>
      <c r="FT266" t="s">
        <v>3647</v>
      </c>
      <c r="FW266" t="s">
        <v>227</v>
      </c>
      <c r="FY266" t="s">
        <v>209</v>
      </c>
      <c r="FZ266" t="s">
        <v>247</v>
      </c>
      <c r="GA266" t="s">
        <v>2318</v>
      </c>
      <c r="GB266" t="s">
        <v>2313</v>
      </c>
      <c r="GH266" t="s">
        <v>211</v>
      </c>
      <c r="GK266" t="s">
        <v>3547</v>
      </c>
      <c r="GL266" t="s">
        <v>294</v>
      </c>
    </row>
    <row r="267" spans="1:194" ht="15" x14ac:dyDescent="0.25">
      <c r="A267" t="s">
        <v>2319</v>
      </c>
      <c r="B267" t="s">
        <v>2320</v>
      </c>
      <c r="C267" t="s">
        <v>192</v>
      </c>
      <c r="D267" t="s">
        <v>192</v>
      </c>
      <c r="E267" t="s">
        <v>221</v>
      </c>
      <c r="F267" t="s">
        <v>222</v>
      </c>
      <c r="G267" s="15">
        <v>46126</v>
      </c>
      <c r="H267" t="s">
        <v>4811</v>
      </c>
      <c r="I267" t="s">
        <v>212</v>
      </c>
      <c r="J267" t="s">
        <v>5143</v>
      </c>
      <c r="L267" t="s">
        <v>5144</v>
      </c>
      <c r="N267" t="s">
        <v>201</v>
      </c>
      <c r="O267" t="s">
        <v>202</v>
      </c>
      <c r="S267" t="s">
        <v>223</v>
      </c>
      <c r="U267" t="s">
        <v>2321</v>
      </c>
      <c r="V267" t="s">
        <v>3617</v>
      </c>
      <c r="W267" t="s">
        <v>198</v>
      </c>
      <c r="AA267" t="s">
        <v>3550</v>
      </c>
      <c r="AB267" t="s">
        <v>5145</v>
      </c>
      <c r="AC267" t="s">
        <v>5146</v>
      </c>
      <c r="AD267" t="s">
        <v>3527</v>
      </c>
      <c r="AE267" t="s">
        <v>225</v>
      </c>
      <c r="AF267" t="s">
        <v>560</v>
      </c>
      <c r="AG267" t="s">
        <v>196</v>
      </c>
      <c r="AI267" t="s">
        <v>196</v>
      </c>
      <c r="AK267" t="s">
        <v>198</v>
      </c>
      <c r="AL267" t="s">
        <v>2322</v>
      </c>
      <c r="AM267" t="s">
        <v>198</v>
      </c>
      <c r="AO267" t="s">
        <v>198</v>
      </c>
      <c r="AP267" t="s">
        <v>5147</v>
      </c>
      <c r="AQ267" t="s">
        <v>5148</v>
      </c>
      <c r="AR267" t="s">
        <v>5149</v>
      </c>
      <c r="AS267" t="s">
        <v>263</v>
      </c>
      <c r="AT267" t="s">
        <v>264</v>
      </c>
      <c r="AU267" t="s">
        <v>265</v>
      </c>
      <c r="AY267" t="s">
        <v>2323</v>
      </c>
      <c r="AZ267" t="s">
        <v>196</v>
      </c>
      <c r="BE267" t="s">
        <v>196</v>
      </c>
      <c r="BF267" t="s">
        <v>196</v>
      </c>
      <c r="BH267" t="s">
        <v>2324</v>
      </c>
      <c r="BI267" t="s">
        <v>198</v>
      </c>
      <c r="BO267" t="s">
        <v>196</v>
      </c>
      <c r="BR267" t="s">
        <v>269</v>
      </c>
      <c r="BT267" t="s">
        <v>1058</v>
      </c>
      <c r="BV267" t="s">
        <v>3546</v>
      </c>
      <c r="BW267" t="s">
        <v>196</v>
      </c>
      <c r="BX267" t="s">
        <v>271</v>
      </c>
      <c r="BZ267" t="s">
        <v>196</v>
      </c>
      <c r="CA267" t="s">
        <v>319</v>
      </c>
      <c r="CB267" t="s">
        <v>273</v>
      </c>
      <c r="CD267" t="s">
        <v>829</v>
      </c>
      <c r="CE267" t="s">
        <v>534</v>
      </c>
      <c r="CL267" t="s">
        <v>3546</v>
      </c>
      <c r="CO267" t="s">
        <v>276</v>
      </c>
      <c r="CP267" t="s">
        <v>198</v>
      </c>
      <c r="CQ267" t="s">
        <v>535</v>
      </c>
      <c r="CR267" t="s">
        <v>278</v>
      </c>
      <c r="CS267" t="s">
        <v>198</v>
      </c>
      <c r="CT267" t="s">
        <v>2325</v>
      </c>
      <c r="CV267" t="s">
        <v>278</v>
      </c>
      <c r="CW267" t="s">
        <v>196</v>
      </c>
      <c r="CY267" t="s">
        <v>196</v>
      </c>
      <c r="DA267" t="s">
        <v>198</v>
      </c>
      <c r="DB267" t="s">
        <v>322</v>
      </c>
      <c r="DD267" t="s">
        <v>278</v>
      </c>
      <c r="DE267" t="s">
        <v>196</v>
      </c>
      <c r="DG267" t="s">
        <v>281</v>
      </c>
      <c r="DH267" t="s">
        <v>2326</v>
      </c>
      <c r="DI267" t="s">
        <v>196</v>
      </c>
      <c r="DL267" t="s">
        <v>198</v>
      </c>
      <c r="DM267" t="s">
        <v>3658</v>
      </c>
      <c r="DN267" t="s">
        <v>196</v>
      </c>
      <c r="DP267" t="s">
        <v>283</v>
      </c>
      <c r="DQ267" t="s">
        <v>324</v>
      </c>
      <c r="DR267" t="s">
        <v>324</v>
      </c>
      <c r="DS267" t="s">
        <v>324</v>
      </c>
      <c r="DT267" t="s">
        <v>324</v>
      </c>
      <c r="DV267" t="s">
        <v>324</v>
      </c>
      <c r="DW267" t="s">
        <v>3540</v>
      </c>
      <c r="DX267" t="s">
        <v>196</v>
      </c>
      <c r="DY267" t="s">
        <v>284</v>
      </c>
      <c r="EA267" t="s">
        <v>324</v>
      </c>
      <c r="EC267" t="s">
        <v>196</v>
      </c>
      <c r="EH267" t="s">
        <v>196</v>
      </c>
      <c r="EM267" t="s">
        <v>196</v>
      </c>
      <c r="ER267" t="s">
        <v>196</v>
      </c>
      <c r="EW267" t="s">
        <v>290</v>
      </c>
      <c r="EX267" t="s">
        <v>5150</v>
      </c>
      <c r="EZ267" t="s">
        <v>324</v>
      </c>
      <c r="FA267" t="s">
        <v>324</v>
      </c>
      <c r="FB267" t="s">
        <v>196</v>
      </c>
      <c r="FC267" t="s">
        <v>203</v>
      </c>
      <c r="FH267" t="s">
        <v>2327</v>
      </c>
      <c r="FL267" t="s">
        <v>226</v>
      </c>
      <c r="FP267" t="s">
        <v>2321</v>
      </c>
      <c r="FS267" t="s">
        <v>3612</v>
      </c>
      <c r="FT267" t="s">
        <v>3613</v>
      </c>
      <c r="FW267" t="s">
        <v>227</v>
      </c>
      <c r="FY267" t="s">
        <v>209</v>
      </c>
      <c r="FZ267" t="s">
        <v>327</v>
      </c>
      <c r="GA267" t="s">
        <v>2328</v>
      </c>
      <c r="GB267" t="s">
        <v>2321</v>
      </c>
      <c r="GH267" t="s">
        <v>346</v>
      </c>
      <c r="GK267" t="s">
        <v>3547</v>
      </c>
      <c r="GL267" t="s">
        <v>294</v>
      </c>
    </row>
    <row r="268" spans="1:194" ht="15" x14ac:dyDescent="0.25">
      <c r="A268" t="s">
        <v>2329</v>
      </c>
      <c r="B268" t="s">
        <v>2330</v>
      </c>
      <c r="C268" t="s">
        <v>192</v>
      </c>
      <c r="D268" t="s">
        <v>192</v>
      </c>
      <c r="E268" t="s">
        <v>204</v>
      </c>
      <c r="F268" t="s">
        <v>205</v>
      </c>
      <c r="G268" s="15">
        <v>46126</v>
      </c>
      <c r="H268" t="s">
        <v>3804</v>
      </c>
      <c r="I268" t="s">
        <v>193</v>
      </c>
      <c r="J268" t="s">
        <v>5151</v>
      </c>
      <c r="L268" t="s">
        <v>5152</v>
      </c>
      <c r="N268" t="s">
        <v>201</v>
      </c>
      <c r="O268" t="s">
        <v>202</v>
      </c>
      <c r="S268" t="s">
        <v>223</v>
      </c>
      <c r="U268" t="s">
        <v>2331</v>
      </c>
      <c r="V268" t="s">
        <v>3617</v>
      </c>
      <c r="W268" t="s">
        <v>198</v>
      </c>
      <c r="AA268" t="s">
        <v>3550</v>
      </c>
      <c r="AB268" t="s">
        <v>5153</v>
      </c>
      <c r="AC268" t="s">
        <v>5154</v>
      </c>
      <c r="AD268" t="s">
        <v>3527</v>
      </c>
      <c r="AE268" t="s">
        <v>225</v>
      </c>
      <c r="AF268" t="s">
        <v>560</v>
      </c>
      <c r="AG268" t="s">
        <v>196</v>
      </c>
      <c r="AI268" t="s">
        <v>198</v>
      </c>
      <c r="AJ268" t="s">
        <v>2332</v>
      </c>
      <c r="AK268" t="s">
        <v>198</v>
      </c>
      <c r="AL268" t="s">
        <v>2333</v>
      </c>
      <c r="AM268" t="s">
        <v>198</v>
      </c>
      <c r="AO268" t="s">
        <v>198</v>
      </c>
      <c r="AP268" t="s">
        <v>2334</v>
      </c>
      <c r="AQ268" t="s">
        <v>5155</v>
      </c>
      <c r="AR268" t="s">
        <v>5156</v>
      </c>
      <c r="AS268" t="s">
        <v>263</v>
      </c>
      <c r="AT268" t="s">
        <v>264</v>
      </c>
      <c r="AU268" t="s">
        <v>265</v>
      </c>
      <c r="AY268" t="s">
        <v>2335</v>
      </c>
      <c r="AZ268" t="s">
        <v>324</v>
      </c>
      <c r="BE268" t="s">
        <v>198</v>
      </c>
      <c r="BH268" t="s">
        <v>2336</v>
      </c>
      <c r="BI268" t="s">
        <v>198</v>
      </c>
      <c r="BO268" t="s">
        <v>198</v>
      </c>
      <c r="BP268" t="s">
        <v>268</v>
      </c>
      <c r="BR268" t="s">
        <v>269</v>
      </c>
      <c r="BT268" t="s">
        <v>270</v>
      </c>
      <c r="BV268" t="s">
        <v>3598</v>
      </c>
      <c r="BW268" t="s">
        <v>196</v>
      </c>
      <c r="BX268" t="s">
        <v>271</v>
      </c>
      <c r="BZ268" t="s">
        <v>196</v>
      </c>
      <c r="CA268" t="s">
        <v>319</v>
      </c>
      <c r="CB268" t="s">
        <v>273</v>
      </c>
      <c r="CD268" t="s">
        <v>274</v>
      </c>
      <c r="CE268" t="s">
        <v>935</v>
      </c>
      <c r="CJ268" t="s">
        <v>3720</v>
      </c>
      <c r="CO268" t="s">
        <v>276</v>
      </c>
      <c r="CP268" t="s">
        <v>198</v>
      </c>
      <c r="CQ268" t="s">
        <v>277</v>
      </c>
      <c r="CR268" t="s">
        <v>278</v>
      </c>
      <c r="CS268" t="s">
        <v>196</v>
      </c>
      <c r="CW268" t="s">
        <v>196</v>
      </c>
      <c r="CY268" t="s">
        <v>198</v>
      </c>
      <c r="CZ268" t="s">
        <v>278</v>
      </c>
      <c r="DA268" t="s">
        <v>198</v>
      </c>
      <c r="DB268" t="s">
        <v>322</v>
      </c>
      <c r="DD268" t="s">
        <v>278</v>
      </c>
      <c r="DE268" t="s">
        <v>198</v>
      </c>
      <c r="DG268" t="s">
        <v>323</v>
      </c>
      <c r="DH268" t="s">
        <v>282</v>
      </c>
      <c r="DI268" t="s">
        <v>196</v>
      </c>
      <c r="DJ268" t="s">
        <v>278</v>
      </c>
      <c r="DK268" t="s">
        <v>278</v>
      </c>
      <c r="DL268" t="s">
        <v>198</v>
      </c>
      <c r="DM268" t="s">
        <v>3604</v>
      </c>
      <c r="DN268" t="s">
        <v>196</v>
      </c>
      <c r="DP268" t="s">
        <v>428</v>
      </c>
      <c r="DT268" t="s">
        <v>196</v>
      </c>
      <c r="DV268" t="s">
        <v>196</v>
      </c>
      <c r="DW268" t="s">
        <v>3546</v>
      </c>
      <c r="DX268" t="s">
        <v>196</v>
      </c>
      <c r="DY268" t="s">
        <v>284</v>
      </c>
      <c r="EA268" t="s">
        <v>196</v>
      </c>
      <c r="EC268" t="s">
        <v>196</v>
      </c>
      <c r="EH268" t="s">
        <v>196</v>
      </c>
      <c r="EM268" t="s">
        <v>196</v>
      </c>
      <c r="ER268" t="s">
        <v>196</v>
      </c>
      <c r="EW268" t="s">
        <v>290</v>
      </c>
      <c r="EX268" t="s">
        <v>325</v>
      </c>
      <c r="EZ268" t="s">
        <v>196</v>
      </c>
      <c r="FA268" t="s">
        <v>196</v>
      </c>
      <c r="FB268" t="s">
        <v>324</v>
      </c>
      <c r="FC268" t="s">
        <v>203</v>
      </c>
      <c r="FH268" t="s">
        <v>2337</v>
      </c>
      <c r="FL268" t="s">
        <v>226</v>
      </c>
      <c r="FP268" t="s">
        <v>2331</v>
      </c>
      <c r="FS268" t="s">
        <v>3568</v>
      </c>
      <c r="FT268" t="s">
        <v>3569</v>
      </c>
      <c r="FW268" t="s">
        <v>227</v>
      </c>
      <c r="FY268" t="s">
        <v>209</v>
      </c>
      <c r="FZ268" t="s">
        <v>327</v>
      </c>
      <c r="GA268" t="s">
        <v>2338</v>
      </c>
      <c r="GB268" t="s">
        <v>2331</v>
      </c>
      <c r="GH268" t="s">
        <v>346</v>
      </c>
      <c r="GK268" t="s">
        <v>3547</v>
      </c>
      <c r="GL268" t="s">
        <v>294</v>
      </c>
    </row>
    <row r="269" spans="1:194" ht="15" x14ac:dyDescent="0.25">
      <c r="A269" t="s">
        <v>2339</v>
      </c>
      <c r="B269" t="s">
        <v>2340</v>
      </c>
      <c r="C269" t="s">
        <v>192</v>
      </c>
      <c r="D269" t="s">
        <v>192</v>
      </c>
      <c r="E269" t="s">
        <v>204</v>
      </c>
      <c r="F269" t="s">
        <v>205</v>
      </c>
      <c r="G269" s="15">
        <v>46126</v>
      </c>
      <c r="H269" t="s">
        <v>3629</v>
      </c>
      <c r="I269" t="s">
        <v>193</v>
      </c>
      <c r="J269" t="s">
        <v>5157</v>
      </c>
      <c r="L269" t="s">
        <v>5158</v>
      </c>
      <c r="N269" t="s">
        <v>201</v>
      </c>
      <c r="O269" t="s">
        <v>202</v>
      </c>
      <c r="S269" t="s">
        <v>223</v>
      </c>
      <c r="U269" t="s">
        <v>2341</v>
      </c>
      <c r="V269" t="s">
        <v>3617</v>
      </c>
      <c r="W269" t="s">
        <v>196</v>
      </c>
      <c r="X269" t="s">
        <v>197</v>
      </c>
      <c r="AA269" t="s">
        <v>3598</v>
      </c>
      <c r="AB269" t="s">
        <v>5159</v>
      </c>
      <c r="AC269" t="s">
        <v>5160</v>
      </c>
      <c r="AD269" t="s">
        <v>3527</v>
      </c>
      <c r="AE269" t="s">
        <v>225</v>
      </c>
      <c r="AF269" t="s">
        <v>560</v>
      </c>
      <c r="AG269" t="s">
        <v>196</v>
      </c>
      <c r="AI269" t="s">
        <v>198</v>
      </c>
      <c r="AJ269" t="s">
        <v>644</v>
      </c>
      <c r="AK269" t="s">
        <v>199</v>
      </c>
      <c r="AL269" t="s">
        <v>2342</v>
      </c>
      <c r="AM269" t="s">
        <v>196</v>
      </c>
      <c r="AN269" t="s">
        <v>210</v>
      </c>
      <c r="AO269" t="s">
        <v>199</v>
      </c>
      <c r="AP269" t="s">
        <v>2343</v>
      </c>
      <c r="AQ269" t="s">
        <v>5161</v>
      </c>
      <c r="AR269" t="s">
        <v>5158</v>
      </c>
      <c r="FC269" t="s">
        <v>203</v>
      </c>
      <c r="FH269" t="s">
        <v>2344</v>
      </c>
      <c r="FL269" t="s">
        <v>226</v>
      </c>
      <c r="FP269" t="s">
        <v>2341</v>
      </c>
      <c r="FS269" t="s">
        <v>3612</v>
      </c>
      <c r="FT269" t="s">
        <v>3613</v>
      </c>
      <c r="FW269" t="s">
        <v>227</v>
      </c>
      <c r="FY269" t="s">
        <v>209</v>
      </c>
      <c r="FZ269" t="s">
        <v>327</v>
      </c>
      <c r="GA269" t="s">
        <v>2345</v>
      </c>
      <c r="GB269" t="s">
        <v>2341</v>
      </c>
      <c r="GH269" t="s">
        <v>346</v>
      </c>
      <c r="GK269" t="s">
        <v>3547</v>
      </c>
      <c r="GL269" t="s">
        <v>294</v>
      </c>
    </row>
    <row r="270" spans="1:194" ht="15" x14ac:dyDescent="0.25">
      <c r="A270" t="s">
        <v>2346</v>
      </c>
      <c r="B270" t="s">
        <v>2347</v>
      </c>
      <c r="C270" t="s">
        <v>192</v>
      </c>
      <c r="D270" t="s">
        <v>192</v>
      </c>
      <c r="E270" t="s">
        <v>230</v>
      </c>
      <c r="F270" t="s">
        <v>231</v>
      </c>
      <c r="G270" s="15">
        <v>46127</v>
      </c>
      <c r="H270" t="s">
        <v>3671</v>
      </c>
      <c r="I270" t="s">
        <v>193</v>
      </c>
      <c r="J270" t="s">
        <v>5162</v>
      </c>
      <c r="L270" t="s">
        <v>5163</v>
      </c>
      <c r="N270" t="s">
        <v>194</v>
      </c>
      <c r="O270" t="s">
        <v>195</v>
      </c>
      <c r="S270" t="s">
        <v>223</v>
      </c>
      <c r="U270" t="s">
        <v>2348</v>
      </c>
      <c r="V270" t="s">
        <v>3666</v>
      </c>
      <c r="W270" t="s">
        <v>196</v>
      </c>
      <c r="X270" t="s">
        <v>208</v>
      </c>
      <c r="AA270" t="s">
        <v>3658</v>
      </c>
      <c r="AB270" t="s">
        <v>5164</v>
      </c>
      <c r="AC270" t="s">
        <v>5165</v>
      </c>
      <c r="AD270" t="s">
        <v>3527</v>
      </c>
      <c r="AE270" t="s">
        <v>380</v>
      </c>
      <c r="AF270" t="s">
        <v>333</v>
      </c>
      <c r="AG270" t="s">
        <v>196</v>
      </c>
      <c r="AI270" t="s">
        <v>198</v>
      </c>
      <c r="AJ270" t="s">
        <v>2349</v>
      </c>
      <c r="AK270" t="s">
        <v>199</v>
      </c>
      <c r="AL270" t="s">
        <v>2350</v>
      </c>
      <c r="AM270" t="s">
        <v>198</v>
      </c>
      <c r="AO270" t="s">
        <v>199</v>
      </c>
      <c r="AP270" t="s">
        <v>2351</v>
      </c>
      <c r="AQ270" t="s">
        <v>5166</v>
      </c>
      <c r="AR270" t="s">
        <v>5167</v>
      </c>
      <c r="FC270" t="s">
        <v>203</v>
      </c>
      <c r="FH270" t="s">
        <v>2352</v>
      </c>
      <c r="FL270" t="s">
        <v>226</v>
      </c>
      <c r="FP270" t="s">
        <v>2348</v>
      </c>
      <c r="FS270" t="s">
        <v>3612</v>
      </c>
      <c r="FT270" t="s">
        <v>3613</v>
      </c>
      <c r="FW270" t="s">
        <v>227</v>
      </c>
      <c r="FY270" t="s">
        <v>209</v>
      </c>
      <c r="FZ270" t="s">
        <v>327</v>
      </c>
      <c r="GA270" t="s">
        <v>2353</v>
      </c>
      <c r="GB270" t="s">
        <v>2348</v>
      </c>
      <c r="GH270" t="s">
        <v>211</v>
      </c>
      <c r="GK270" t="s">
        <v>3547</v>
      </c>
      <c r="GL270" t="s">
        <v>294</v>
      </c>
    </row>
    <row r="271" spans="1:194" ht="15" x14ac:dyDescent="0.25">
      <c r="A271" t="s">
        <v>2354</v>
      </c>
      <c r="B271" t="s">
        <v>2355</v>
      </c>
      <c r="C271" t="s">
        <v>192</v>
      </c>
      <c r="D271" t="s">
        <v>192</v>
      </c>
      <c r="E271" t="s">
        <v>204</v>
      </c>
      <c r="F271" t="s">
        <v>205</v>
      </c>
      <c r="G271" s="15">
        <v>46127</v>
      </c>
      <c r="H271" t="s">
        <v>3846</v>
      </c>
      <c r="I271" t="s">
        <v>193</v>
      </c>
      <c r="J271" t="s">
        <v>5168</v>
      </c>
      <c r="L271" t="s">
        <v>5169</v>
      </c>
      <c r="N271" t="s">
        <v>201</v>
      </c>
      <c r="O271" t="s">
        <v>202</v>
      </c>
      <c r="S271" t="s">
        <v>223</v>
      </c>
      <c r="U271" t="s">
        <v>2356</v>
      </c>
      <c r="V271" t="s">
        <v>3666</v>
      </c>
      <c r="W271" t="s">
        <v>198</v>
      </c>
      <c r="AA271" t="s">
        <v>3550</v>
      </c>
      <c r="AB271" t="s">
        <v>5170</v>
      </c>
      <c r="AC271" t="s">
        <v>5171</v>
      </c>
      <c r="AD271" t="s">
        <v>3527</v>
      </c>
      <c r="AE271" t="s">
        <v>225</v>
      </c>
      <c r="AF271" t="s">
        <v>310</v>
      </c>
      <c r="AG271" t="s">
        <v>196</v>
      </c>
      <c r="AI271" t="s">
        <v>198</v>
      </c>
      <c r="AJ271" t="s">
        <v>606</v>
      </c>
      <c r="AK271" t="s">
        <v>198</v>
      </c>
      <c r="AL271" t="s">
        <v>2357</v>
      </c>
      <c r="AM271" t="s">
        <v>198</v>
      </c>
      <c r="AO271" t="s">
        <v>198</v>
      </c>
      <c r="AP271" t="s">
        <v>2358</v>
      </c>
      <c r="AQ271" t="s">
        <v>5172</v>
      </c>
      <c r="AR271" t="s">
        <v>5173</v>
      </c>
      <c r="AS271" t="s">
        <v>263</v>
      </c>
      <c r="AT271" t="s">
        <v>264</v>
      </c>
      <c r="AU271" t="s">
        <v>265</v>
      </c>
      <c r="AY271" t="s">
        <v>2359</v>
      </c>
      <c r="AZ271" t="s">
        <v>198</v>
      </c>
      <c r="BA271" t="s">
        <v>314</v>
      </c>
      <c r="BB271" t="s">
        <v>2360</v>
      </c>
      <c r="BE271" t="s">
        <v>198</v>
      </c>
      <c r="BH271" t="s">
        <v>2361</v>
      </c>
      <c r="BI271" t="s">
        <v>198</v>
      </c>
      <c r="BO271" t="s">
        <v>196</v>
      </c>
      <c r="BR271" t="s">
        <v>269</v>
      </c>
      <c r="BT271" t="s">
        <v>2362</v>
      </c>
      <c r="BV271" t="s">
        <v>3598</v>
      </c>
      <c r="BW271" t="s">
        <v>196</v>
      </c>
      <c r="BX271" t="s">
        <v>271</v>
      </c>
      <c r="BZ271" t="s">
        <v>198</v>
      </c>
      <c r="CA271" t="s">
        <v>319</v>
      </c>
      <c r="CB271" t="s">
        <v>698</v>
      </c>
      <c r="CD271" t="s">
        <v>274</v>
      </c>
      <c r="CE271" t="s">
        <v>2363</v>
      </c>
      <c r="CG271" t="s">
        <v>3563</v>
      </c>
      <c r="CI271" t="s">
        <v>3547</v>
      </c>
      <c r="CJ271" t="s">
        <v>3547</v>
      </c>
      <c r="CO271" t="s">
        <v>936</v>
      </c>
      <c r="CP271" t="s">
        <v>198</v>
      </c>
      <c r="CQ271" t="s">
        <v>535</v>
      </c>
      <c r="CR271" t="s">
        <v>498</v>
      </c>
      <c r="CS271" t="s">
        <v>198</v>
      </c>
      <c r="CT271" t="s">
        <v>1059</v>
      </c>
      <c r="CV271" t="s">
        <v>278</v>
      </c>
      <c r="CW271" t="s">
        <v>196</v>
      </c>
      <c r="CY271" t="s">
        <v>198</v>
      </c>
      <c r="CZ271" t="s">
        <v>278</v>
      </c>
      <c r="DA271" t="s">
        <v>198</v>
      </c>
      <c r="DB271" t="s">
        <v>322</v>
      </c>
      <c r="DD271" t="s">
        <v>278</v>
      </c>
      <c r="DE271" t="s">
        <v>196</v>
      </c>
      <c r="DG271" t="s">
        <v>323</v>
      </c>
      <c r="DH271" t="s">
        <v>282</v>
      </c>
      <c r="DI271" t="s">
        <v>196</v>
      </c>
      <c r="DL271" t="s">
        <v>196</v>
      </c>
      <c r="DN271" t="s">
        <v>196</v>
      </c>
      <c r="DP271" t="s">
        <v>428</v>
      </c>
      <c r="DT271" t="s">
        <v>196</v>
      </c>
      <c r="DV271" t="s">
        <v>196</v>
      </c>
      <c r="DW271" t="s">
        <v>3546</v>
      </c>
      <c r="DX271" t="s">
        <v>196</v>
      </c>
      <c r="DY271" t="s">
        <v>284</v>
      </c>
      <c r="EA271" t="s">
        <v>196</v>
      </c>
      <c r="EC271" t="s">
        <v>196</v>
      </c>
      <c r="EH271" t="s">
        <v>196</v>
      </c>
      <c r="EM271" t="s">
        <v>196</v>
      </c>
      <c r="ER271" t="s">
        <v>196</v>
      </c>
      <c r="EW271" t="s">
        <v>290</v>
      </c>
      <c r="EX271" t="s">
        <v>325</v>
      </c>
      <c r="EZ271" t="s">
        <v>198</v>
      </c>
      <c r="FA271" t="s">
        <v>198</v>
      </c>
      <c r="FB271" t="s">
        <v>198</v>
      </c>
      <c r="FC271" t="s">
        <v>203</v>
      </c>
      <c r="FH271" t="s">
        <v>2364</v>
      </c>
      <c r="FL271" t="s">
        <v>226</v>
      </c>
      <c r="FP271" t="s">
        <v>2356</v>
      </c>
      <c r="FS271" t="s">
        <v>3612</v>
      </c>
      <c r="FT271" t="s">
        <v>3613</v>
      </c>
      <c r="FW271" t="s">
        <v>227</v>
      </c>
      <c r="FY271" t="s">
        <v>209</v>
      </c>
      <c r="FZ271" t="s">
        <v>327</v>
      </c>
      <c r="GA271" t="s">
        <v>2365</v>
      </c>
      <c r="GB271" t="s">
        <v>2356</v>
      </c>
      <c r="GH271" t="s">
        <v>211</v>
      </c>
      <c r="GK271" t="s">
        <v>3547</v>
      </c>
      <c r="GL271" t="s">
        <v>294</v>
      </c>
    </row>
    <row r="272" spans="1:194" ht="15" x14ac:dyDescent="0.25">
      <c r="A272" t="s">
        <v>2366</v>
      </c>
      <c r="B272" t="s">
        <v>2367</v>
      </c>
      <c r="C272" t="s">
        <v>192</v>
      </c>
      <c r="D272" t="s">
        <v>192</v>
      </c>
      <c r="E272" t="s">
        <v>221</v>
      </c>
      <c r="F272" t="s">
        <v>222</v>
      </c>
      <c r="G272" s="15">
        <v>46135</v>
      </c>
      <c r="H272" t="s">
        <v>4368</v>
      </c>
      <c r="I272" t="s">
        <v>193</v>
      </c>
      <c r="J272" t="s">
        <v>5174</v>
      </c>
      <c r="L272" t="s">
        <v>5175</v>
      </c>
      <c r="N272" t="s">
        <v>201</v>
      </c>
      <c r="O272" t="s">
        <v>202</v>
      </c>
      <c r="S272" t="s">
        <v>223</v>
      </c>
      <c r="U272" t="s">
        <v>2368</v>
      </c>
      <c r="V272" t="s">
        <v>3539</v>
      </c>
      <c r="W272" t="s">
        <v>196</v>
      </c>
      <c r="X272" t="s">
        <v>208</v>
      </c>
      <c r="AA272" t="s">
        <v>3558</v>
      </c>
      <c r="AB272" t="s">
        <v>5176</v>
      </c>
      <c r="AC272" t="s">
        <v>5177</v>
      </c>
      <c r="AD272" t="s">
        <v>3526</v>
      </c>
      <c r="AE272" t="s">
        <v>225</v>
      </c>
      <c r="AF272" t="s">
        <v>806</v>
      </c>
      <c r="AG272" t="s">
        <v>198</v>
      </c>
      <c r="AH272" t="s">
        <v>5178</v>
      </c>
      <c r="AI272" t="s">
        <v>196</v>
      </c>
      <c r="AK272" t="s">
        <v>199</v>
      </c>
      <c r="AL272" t="s">
        <v>5179</v>
      </c>
      <c r="AM272" t="s">
        <v>196</v>
      </c>
      <c r="AN272" t="s">
        <v>210</v>
      </c>
      <c r="AO272" t="s">
        <v>199</v>
      </c>
      <c r="FC272" t="s">
        <v>203</v>
      </c>
      <c r="FD272" t="s">
        <v>2369</v>
      </c>
      <c r="FH272" t="s">
        <v>2370</v>
      </c>
      <c r="FL272" t="s">
        <v>226</v>
      </c>
      <c r="FP272" t="s">
        <v>2368</v>
      </c>
      <c r="FS272" t="s">
        <v>3551</v>
      </c>
      <c r="FT272" t="s">
        <v>3552</v>
      </c>
      <c r="FW272" t="s">
        <v>227</v>
      </c>
      <c r="FY272" t="s">
        <v>209</v>
      </c>
      <c r="FZ272" t="s">
        <v>247</v>
      </c>
      <c r="GA272" t="s">
        <v>2371</v>
      </c>
      <c r="GB272" t="s">
        <v>2368</v>
      </c>
      <c r="GH272" t="s">
        <v>213</v>
      </c>
      <c r="GK272" t="s">
        <v>3547</v>
      </c>
      <c r="GL272" t="s">
        <v>294</v>
      </c>
    </row>
    <row r="273" spans="1:194" ht="15" x14ac:dyDescent="0.25">
      <c r="A273" t="s">
        <v>2372</v>
      </c>
      <c r="B273" t="s">
        <v>2373</v>
      </c>
      <c r="C273" t="s">
        <v>192</v>
      </c>
      <c r="D273" t="s">
        <v>192</v>
      </c>
      <c r="E273" t="s">
        <v>230</v>
      </c>
      <c r="F273" t="s">
        <v>231</v>
      </c>
      <c r="G273" s="15">
        <v>46135</v>
      </c>
      <c r="H273" t="s">
        <v>4053</v>
      </c>
      <c r="I273" t="s">
        <v>193</v>
      </c>
      <c r="J273" t="s">
        <v>5180</v>
      </c>
      <c r="L273" t="s">
        <v>5181</v>
      </c>
      <c r="N273" t="s">
        <v>194</v>
      </c>
      <c r="O273" t="s">
        <v>195</v>
      </c>
      <c r="S273" t="s">
        <v>223</v>
      </c>
      <c r="U273" t="s">
        <v>2374</v>
      </c>
      <c r="V273" t="s">
        <v>3539</v>
      </c>
      <c r="W273" t="s">
        <v>196</v>
      </c>
      <c r="X273" t="s">
        <v>208</v>
      </c>
      <c r="AA273" t="s">
        <v>3604</v>
      </c>
      <c r="AB273" t="s">
        <v>5182</v>
      </c>
      <c r="AC273" t="s">
        <v>5183</v>
      </c>
      <c r="AD273" t="s">
        <v>3526</v>
      </c>
      <c r="AE273" t="s">
        <v>2375</v>
      </c>
      <c r="AF273" t="s">
        <v>257</v>
      </c>
      <c r="AG273" t="s">
        <v>196</v>
      </c>
      <c r="AI273" t="s">
        <v>196</v>
      </c>
      <c r="AK273" t="s">
        <v>199</v>
      </c>
      <c r="AL273" t="s">
        <v>2376</v>
      </c>
      <c r="AM273" t="s">
        <v>196</v>
      </c>
      <c r="AN273" t="s">
        <v>210</v>
      </c>
      <c r="AO273" t="s">
        <v>199</v>
      </c>
      <c r="FC273" t="s">
        <v>203</v>
      </c>
      <c r="FH273" t="s">
        <v>2377</v>
      </c>
      <c r="FL273" t="s">
        <v>226</v>
      </c>
      <c r="FP273" t="s">
        <v>2374</v>
      </c>
      <c r="FS273" t="s">
        <v>3592</v>
      </c>
      <c r="FT273" t="s">
        <v>3593</v>
      </c>
      <c r="FW273" t="s">
        <v>227</v>
      </c>
      <c r="FY273" t="s">
        <v>209</v>
      </c>
      <c r="FZ273" t="s">
        <v>247</v>
      </c>
      <c r="GA273" t="s">
        <v>2378</v>
      </c>
      <c r="GB273" t="s">
        <v>2374</v>
      </c>
      <c r="GH273" t="s">
        <v>213</v>
      </c>
      <c r="GK273" t="s">
        <v>3547</v>
      </c>
      <c r="GL273" t="s">
        <v>294</v>
      </c>
    </row>
    <row r="274" spans="1:194" ht="15" x14ac:dyDescent="0.25">
      <c r="A274" t="s">
        <v>2379</v>
      </c>
      <c r="B274" t="s">
        <v>2380</v>
      </c>
      <c r="C274" t="s">
        <v>192</v>
      </c>
      <c r="D274" t="s">
        <v>192</v>
      </c>
      <c r="E274" t="s">
        <v>221</v>
      </c>
      <c r="F274" t="s">
        <v>222</v>
      </c>
      <c r="G274" s="15">
        <v>46137</v>
      </c>
      <c r="H274" t="s">
        <v>5184</v>
      </c>
      <c r="I274" t="s">
        <v>212</v>
      </c>
      <c r="J274" t="s">
        <v>5185</v>
      </c>
      <c r="L274" t="s">
        <v>5186</v>
      </c>
      <c r="N274" t="s">
        <v>201</v>
      </c>
      <c r="O274" t="s">
        <v>202</v>
      </c>
      <c r="S274" t="s">
        <v>223</v>
      </c>
      <c r="U274" t="s">
        <v>2381</v>
      </c>
      <c r="V274" t="s">
        <v>4172</v>
      </c>
      <c r="W274" t="s">
        <v>256</v>
      </c>
      <c r="AA274" t="s">
        <v>3549</v>
      </c>
      <c r="AB274" t="s">
        <v>5187</v>
      </c>
      <c r="AC274" t="s">
        <v>5188</v>
      </c>
      <c r="AD274" t="s">
        <v>3526</v>
      </c>
      <c r="AE274" t="s">
        <v>225</v>
      </c>
      <c r="AF274" t="s">
        <v>1030</v>
      </c>
      <c r="AG274" t="s">
        <v>196</v>
      </c>
      <c r="AI274" t="s">
        <v>198</v>
      </c>
      <c r="AJ274" t="s">
        <v>2382</v>
      </c>
      <c r="AK274" t="s">
        <v>198</v>
      </c>
      <c r="AL274" t="s">
        <v>2383</v>
      </c>
      <c r="AM274" t="s">
        <v>198</v>
      </c>
      <c r="AO274" t="s">
        <v>198</v>
      </c>
      <c r="FC274" t="s">
        <v>203</v>
      </c>
      <c r="FD274" t="s">
        <v>2384</v>
      </c>
      <c r="FH274" t="s">
        <v>2385</v>
      </c>
      <c r="FL274" t="s">
        <v>226</v>
      </c>
      <c r="FP274" t="s">
        <v>2381</v>
      </c>
      <c r="FS274" t="s">
        <v>4177</v>
      </c>
      <c r="FT274" t="s">
        <v>4178</v>
      </c>
      <c r="FW274" t="s">
        <v>227</v>
      </c>
      <c r="FY274" t="s">
        <v>209</v>
      </c>
      <c r="FZ274" t="s">
        <v>247</v>
      </c>
      <c r="GA274" t="s">
        <v>2386</v>
      </c>
      <c r="GB274" t="s">
        <v>2381</v>
      </c>
      <c r="GH274" t="s">
        <v>1035</v>
      </c>
      <c r="GK274" t="s">
        <v>3547</v>
      </c>
      <c r="GL274" t="s">
        <v>294</v>
      </c>
    </row>
    <row r="275" spans="1:194" ht="15" x14ac:dyDescent="0.25">
      <c r="A275" t="s">
        <v>2387</v>
      </c>
      <c r="B275" t="s">
        <v>2388</v>
      </c>
      <c r="C275" t="s">
        <v>192</v>
      </c>
      <c r="D275" t="s">
        <v>192</v>
      </c>
      <c r="E275" t="s">
        <v>204</v>
      </c>
      <c r="F275" t="s">
        <v>205</v>
      </c>
      <c r="G275" s="15">
        <v>46127</v>
      </c>
      <c r="H275" t="s">
        <v>4208</v>
      </c>
      <c r="I275" t="s">
        <v>193</v>
      </c>
      <c r="J275" t="s">
        <v>5189</v>
      </c>
      <c r="L275" t="s">
        <v>5190</v>
      </c>
      <c r="N275" t="s">
        <v>194</v>
      </c>
      <c r="O275" t="s">
        <v>195</v>
      </c>
      <c r="S275" t="s">
        <v>223</v>
      </c>
      <c r="U275" t="s">
        <v>2389</v>
      </c>
      <c r="V275" t="s">
        <v>3666</v>
      </c>
      <c r="W275" t="s">
        <v>196</v>
      </c>
      <c r="X275" t="s">
        <v>197</v>
      </c>
      <c r="AA275" t="s">
        <v>3573</v>
      </c>
      <c r="AB275" t="s">
        <v>5191</v>
      </c>
      <c r="AC275" t="s">
        <v>5192</v>
      </c>
      <c r="AD275" t="s">
        <v>3527</v>
      </c>
      <c r="AE275" t="s">
        <v>225</v>
      </c>
      <c r="AF275" t="s">
        <v>333</v>
      </c>
      <c r="AG275" t="s">
        <v>196</v>
      </c>
      <c r="AI275" t="s">
        <v>196</v>
      </c>
      <c r="AK275" t="s">
        <v>199</v>
      </c>
      <c r="AL275" t="s">
        <v>2390</v>
      </c>
      <c r="AM275" t="s">
        <v>198</v>
      </c>
      <c r="AO275" t="s">
        <v>199</v>
      </c>
      <c r="AP275" t="s">
        <v>2391</v>
      </c>
      <c r="AQ275" t="s">
        <v>5193</v>
      </c>
      <c r="AR275" t="s">
        <v>5194</v>
      </c>
      <c r="FC275" t="s">
        <v>203</v>
      </c>
      <c r="FH275" t="s">
        <v>2392</v>
      </c>
      <c r="FL275" t="s">
        <v>226</v>
      </c>
      <c r="FP275" t="s">
        <v>2389</v>
      </c>
      <c r="FS275" t="s">
        <v>3612</v>
      </c>
      <c r="FT275" t="s">
        <v>3613</v>
      </c>
      <c r="FW275" t="s">
        <v>227</v>
      </c>
      <c r="FY275" t="s">
        <v>209</v>
      </c>
      <c r="FZ275" t="s">
        <v>327</v>
      </c>
      <c r="GA275" t="s">
        <v>2393</v>
      </c>
      <c r="GB275" t="s">
        <v>2389</v>
      </c>
      <c r="GH275" t="s">
        <v>211</v>
      </c>
      <c r="GK275" t="s">
        <v>3547</v>
      </c>
      <c r="GL275" t="s">
        <v>294</v>
      </c>
    </row>
    <row r="276" spans="1:194" ht="15" x14ac:dyDescent="0.25">
      <c r="A276" t="s">
        <v>2394</v>
      </c>
      <c r="B276" t="s">
        <v>2395</v>
      </c>
      <c r="C276" t="s">
        <v>192</v>
      </c>
      <c r="D276" t="s">
        <v>192</v>
      </c>
      <c r="E276" t="s">
        <v>204</v>
      </c>
      <c r="F276" t="s">
        <v>205</v>
      </c>
      <c r="G276" s="15">
        <v>46127</v>
      </c>
      <c r="H276" t="s">
        <v>3693</v>
      </c>
      <c r="I276" t="s">
        <v>193</v>
      </c>
      <c r="J276" t="s">
        <v>4712</v>
      </c>
      <c r="L276" t="s">
        <v>4713</v>
      </c>
      <c r="N276" t="s">
        <v>201</v>
      </c>
      <c r="O276" t="s">
        <v>202</v>
      </c>
      <c r="S276" t="s">
        <v>223</v>
      </c>
      <c r="U276" t="s">
        <v>2396</v>
      </c>
      <c r="V276" t="s">
        <v>3666</v>
      </c>
      <c r="W276" t="s">
        <v>196</v>
      </c>
      <c r="X276" t="s">
        <v>208</v>
      </c>
      <c r="AA276" t="s">
        <v>3712</v>
      </c>
      <c r="AB276" t="s">
        <v>5195</v>
      </c>
      <c r="AC276" t="s">
        <v>5196</v>
      </c>
      <c r="AD276" t="s">
        <v>3527</v>
      </c>
      <c r="AE276" t="s">
        <v>225</v>
      </c>
      <c r="AF276" t="s">
        <v>410</v>
      </c>
      <c r="AG276" t="s">
        <v>198</v>
      </c>
      <c r="AH276" t="s">
        <v>5197</v>
      </c>
      <c r="AI276" t="s">
        <v>198</v>
      </c>
      <c r="AJ276" t="s">
        <v>2397</v>
      </c>
      <c r="AK276" t="s">
        <v>199</v>
      </c>
      <c r="AL276" t="s">
        <v>2398</v>
      </c>
      <c r="AM276" t="s">
        <v>196</v>
      </c>
      <c r="AN276" t="s">
        <v>210</v>
      </c>
      <c r="AO276" t="s">
        <v>199</v>
      </c>
      <c r="AP276" t="s">
        <v>2399</v>
      </c>
      <c r="AQ276" t="s">
        <v>5198</v>
      </c>
      <c r="AR276" t="s">
        <v>5199</v>
      </c>
      <c r="FC276" t="s">
        <v>203</v>
      </c>
      <c r="FH276" t="s">
        <v>2400</v>
      </c>
      <c r="FL276" t="s">
        <v>226</v>
      </c>
      <c r="FP276" t="s">
        <v>2396</v>
      </c>
      <c r="FS276" t="s">
        <v>3612</v>
      </c>
      <c r="FT276" t="s">
        <v>3613</v>
      </c>
      <c r="FW276" t="s">
        <v>227</v>
      </c>
      <c r="FY276" t="s">
        <v>209</v>
      </c>
      <c r="FZ276" t="s">
        <v>327</v>
      </c>
      <c r="GA276" t="s">
        <v>2401</v>
      </c>
      <c r="GB276" t="s">
        <v>2396</v>
      </c>
      <c r="GH276" t="s">
        <v>211</v>
      </c>
      <c r="GK276" t="s">
        <v>3547</v>
      </c>
      <c r="GL276" t="s">
        <v>294</v>
      </c>
    </row>
    <row r="277" spans="1:194" ht="15" x14ac:dyDescent="0.25">
      <c r="A277" t="s">
        <v>2402</v>
      </c>
      <c r="B277" t="s">
        <v>2403</v>
      </c>
      <c r="C277" t="s">
        <v>192</v>
      </c>
      <c r="D277" t="s">
        <v>192</v>
      </c>
      <c r="E277" t="s">
        <v>221</v>
      </c>
      <c r="F277" t="s">
        <v>222</v>
      </c>
      <c r="G277" s="15">
        <v>46139</v>
      </c>
      <c r="H277" t="s">
        <v>5084</v>
      </c>
      <c r="I277" t="s">
        <v>193</v>
      </c>
      <c r="J277" t="s">
        <v>5200</v>
      </c>
      <c r="L277" t="s">
        <v>5201</v>
      </c>
      <c r="N277" t="s">
        <v>201</v>
      </c>
      <c r="O277" t="s">
        <v>202</v>
      </c>
      <c r="S277" t="s">
        <v>223</v>
      </c>
      <c r="U277" t="s">
        <v>2404</v>
      </c>
      <c r="V277" t="s">
        <v>3876</v>
      </c>
      <c r="W277" t="s">
        <v>256</v>
      </c>
      <c r="AA277" t="s">
        <v>3550</v>
      </c>
      <c r="AB277" t="s">
        <v>5202</v>
      </c>
      <c r="AC277" t="s">
        <v>5203</v>
      </c>
      <c r="AD277" t="s">
        <v>3530</v>
      </c>
      <c r="AE277" t="s">
        <v>225</v>
      </c>
      <c r="AF277" t="s">
        <v>246</v>
      </c>
      <c r="AG277" t="s">
        <v>196</v>
      </c>
      <c r="AI277" t="s">
        <v>196</v>
      </c>
      <c r="AK277" t="s">
        <v>198</v>
      </c>
      <c r="AL277" t="s">
        <v>2405</v>
      </c>
      <c r="AM277" t="s">
        <v>198</v>
      </c>
      <c r="AO277" t="s">
        <v>198</v>
      </c>
      <c r="AP277" t="s">
        <v>2406</v>
      </c>
      <c r="AQ277" t="s">
        <v>5204</v>
      </c>
      <c r="AR277" t="s">
        <v>5205</v>
      </c>
      <c r="FC277" t="s">
        <v>203</v>
      </c>
      <c r="FH277" t="s">
        <v>2407</v>
      </c>
      <c r="FL277" t="s">
        <v>226</v>
      </c>
      <c r="FP277" t="s">
        <v>2404</v>
      </c>
      <c r="FS277" t="s">
        <v>4498</v>
      </c>
      <c r="FT277" t="s">
        <v>4499</v>
      </c>
      <c r="FW277" t="s">
        <v>227</v>
      </c>
      <c r="FY277" t="s">
        <v>209</v>
      </c>
      <c r="FZ277" t="s">
        <v>639</v>
      </c>
      <c r="GA277" t="s">
        <v>2408</v>
      </c>
      <c r="GB277" t="s">
        <v>2404</v>
      </c>
      <c r="GH277" t="s">
        <v>329</v>
      </c>
      <c r="GK277" t="s">
        <v>3547</v>
      </c>
      <c r="GL277" t="s">
        <v>294</v>
      </c>
    </row>
    <row r="278" spans="1:194" ht="15" x14ac:dyDescent="0.25">
      <c r="A278" t="s">
        <v>2409</v>
      </c>
      <c r="B278" t="s">
        <v>2410</v>
      </c>
      <c r="C278" t="s">
        <v>192</v>
      </c>
      <c r="D278" t="s">
        <v>192</v>
      </c>
      <c r="E278" t="s">
        <v>230</v>
      </c>
      <c r="F278" t="s">
        <v>231</v>
      </c>
      <c r="G278" s="15">
        <v>46139</v>
      </c>
      <c r="H278" t="s">
        <v>4079</v>
      </c>
      <c r="I278" t="s">
        <v>193</v>
      </c>
      <c r="J278" t="s">
        <v>5206</v>
      </c>
      <c r="L278" t="s">
        <v>5207</v>
      </c>
      <c r="N278" t="s">
        <v>201</v>
      </c>
      <c r="O278" t="s">
        <v>202</v>
      </c>
      <c r="S278" t="s">
        <v>223</v>
      </c>
      <c r="U278" t="s">
        <v>2411</v>
      </c>
      <c r="V278" t="s">
        <v>3876</v>
      </c>
      <c r="W278" t="s">
        <v>256</v>
      </c>
      <c r="AA278" t="s">
        <v>3550</v>
      </c>
      <c r="AB278" t="s">
        <v>5208</v>
      </c>
      <c r="AC278" t="s">
        <v>5209</v>
      </c>
      <c r="AD278" t="s">
        <v>3530</v>
      </c>
      <c r="AE278" t="s">
        <v>225</v>
      </c>
      <c r="AF278" t="s">
        <v>246</v>
      </c>
      <c r="AG278" t="s">
        <v>198</v>
      </c>
      <c r="AH278" t="s">
        <v>5210</v>
      </c>
      <c r="AI278" t="s">
        <v>198</v>
      </c>
      <c r="AJ278" t="s">
        <v>1369</v>
      </c>
      <c r="AK278" t="s">
        <v>198</v>
      </c>
      <c r="AL278" t="s">
        <v>2412</v>
      </c>
      <c r="AM278" t="s">
        <v>198</v>
      </c>
      <c r="AO278" t="s">
        <v>196</v>
      </c>
      <c r="AQ278" t="s">
        <v>5211</v>
      </c>
      <c r="AR278" t="s">
        <v>5212</v>
      </c>
      <c r="FC278" t="s">
        <v>203</v>
      </c>
      <c r="FD278" t="s">
        <v>2413</v>
      </c>
      <c r="FH278" t="s">
        <v>2414</v>
      </c>
      <c r="FL278" t="s">
        <v>226</v>
      </c>
      <c r="FP278" t="s">
        <v>2411</v>
      </c>
      <c r="FS278" t="s">
        <v>3881</v>
      </c>
      <c r="FT278" t="s">
        <v>3882</v>
      </c>
      <c r="FW278" t="s">
        <v>227</v>
      </c>
      <c r="FY278" t="s">
        <v>209</v>
      </c>
      <c r="FZ278" t="s">
        <v>639</v>
      </c>
      <c r="GA278" t="s">
        <v>2415</v>
      </c>
      <c r="GB278" t="s">
        <v>2411</v>
      </c>
      <c r="GH278" t="s">
        <v>329</v>
      </c>
      <c r="GK278" t="s">
        <v>3547</v>
      </c>
      <c r="GL278" t="s">
        <v>294</v>
      </c>
    </row>
    <row r="279" spans="1:194" ht="15" x14ac:dyDescent="0.25">
      <c r="A279" t="s">
        <v>2416</v>
      </c>
      <c r="B279" t="s">
        <v>2417</v>
      </c>
      <c r="C279" t="s">
        <v>192</v>
      </c>
      <c r="D279" t="s">
        <v>192</v>
      </c>
      <c r="E279" t="s">
        <v>204</v>
      </c>
      <c r="F279" t="s">
        <v>205</v>
      </c>
      <c r="G279" s="15">
        <v>46127</v>
      </c>
      <c r="H279" t="s">
        <v>3797</v>
      </c>
      <c r="I279" t="s">
        <v>193</v>
      </c>
      <c r="J279" t="s">
        <v>5213</v>
      </c>
      <c r="L279" t="s">
        <v>5214</v>
      </c>
      <c r="N279" t="s">
        <v>194</v>
      </c>
      <c r="O279" t="s">
        <v>195</v>
      </c>
      <c r="S279" t="s">
        <v>223</v>
      </c>
      <c r="U279" t="s">
        <v>2418</v>
      </c>
      <c r="V279" t="s">
        <v>3666</v>
      </c>
      <c r="W279" t="s">
        <v>196</v>
      </c>
      <c r="X279" t="s">
        <v>197</v>
      </c>
      <c r="AA279" t="s">
        <v>3598</v>
      </c>
      <c r="AB279" t="s">
        <v>5215</v>
      </c>
      <c r="AC279" t="s">
        <v>5216</v>
      </c>
      <c r="AD279" t="s">
        <v>3527</v>
      </c>
      <c r="AE279" t="s">
        <v>225</v>
      </c>
      <c r="AF279" t="s">
        <v>410</v>
      </c>
      <c r="AG279" t="s">
        <v>198</v>
      </c>
      <c r="AH279" t="s">
        <v>5217</v>
      </c>
      <c r="AI279" t="s">
        <v>198</v>
      </c>
      <c r="AJ279" t="s">
        <v>1426</v>
      </c>
      <c r="AK279" t="s">
        <v>199</v>
      </c>
      <c r="AL279" t="s">
        <v>2419</v>
      </c>
      <c r="AM279" t="s">
        <v>198</v>
      </c>
      <c r="AO279" t="s">
        <v>199</v>
      </c>
      <c r="AP279" t="s">
        <v>2420</v>
      </c>
      <c r="AQ279" t="s">
        <v>5218</v>
      </c>
      <c r="AR279" t="s">
        <v>5219</v>
      </c>
      <c r="FC279" t="s">
        <v>203</v>
      </c>
      <c r="FH279" t="s">
        <v>2421</v>
      </c>
      <c r="FL279" t="s">
        <v>226</v>
      </c>
      <c r="FP279" t="s">
        <v>2418</v>
      </c>
      <c r="FS279" t="s">
        <v>3612</v>
      </c>
      <c r="FT279" t="s">
        <v>3613</v>
      </c>
      <c r="FW279" t="s">
        <v>227</v>
      </c>
      <c r="FY279" t="s">
        <v>209</v>
      </c>
      <c r="FZ279" t="s">
        <v>327</v>
      </c>
      <c r="GA279" t="s">
        <v>2422</v>
      </c>
      <c r="GB279" t="s">
        <v>2418</v>
      </c>
      <c r="GH279" t="s">
        <v>211</v>
      </c>
      <c r="GK279" t="s">
        <v>3547</v>
      </c>
      <c r="GL279" t="s">
        <v>294</v>
      </c>
    </row>
    <row r="280" spans="1:194" ht="15" x14ac:dyDescent="0.25">
      <c r="A280" t="s">
        <v>2423</v>
      </c>
      <c r="B280" t="s">
        <v>2424</v>
      </c>
      <c r="C280" t="s">
        <v>192</v>
      </c>
      <c r="D280" t="s">
        <v>192</v>
      </c>
      <c r="E280" t="s">
        <v>204</v>
      </c>
      <c r="F280" t="s">
        <v>205</v>
      </c>
      <c r="G280" s="15">
        <v>46125</v>
      </c>
      <c r="H280" t="s">
        <v>4330</v>
      </c>
      <c r="I280" t="s">
        <v>193</v>
      </c>
      <c r="J280" t="s">
        <v>4331</v>
      </c>
      <c r="L280" t="s">
        <v>4332</v>
      </c>
      <c r="N280" t="s">
        <v>201</v>
      </c>
      <c r="O280" t="s">
        <v>202</v>
      </c>
      <c r="S280" t="s">
        <v>223</v>
      </c>
      <c r="U280" t="s">
        <v>2425</v>
      </c>
      <c r="V280" t="s">
        <v>3597</v>
      </c>
      <c r="W280" t="s">
        <v>215</v>
      </c>
      <c r="AA280" t="s">
        <v>3598</v>
      </c>
      <c r="AB280" t="s">
        <v>5220</v>
      </c>
      <c r="AC280" t="s">
        <v>5221</v>
      </c>
      <c r="AD280" t="s">
        <v>3527</v>
      </c>
      <c r="AE280" t="s">
        <v>225</v>
      </c>
      <c r="AF280" t="s">
        <v>560</v>
      </c>
      <c r="AG280" t="s">
        <v>196</v>
      </c>
      <c r="AI280" t="s">
        <v>196</v>
      </c>
      <c r="AK280" t="s">
        <v>199</v>
      </c>
      <c r="AL280" t="s">
        <v>2426</v>
      </c>
      <c r="AM280" t="s">
        <v>196</v>
      </c>
      <c r="AN280" t="s">
        <v>215</v>
      </c>
      <c r="AO280" t="s">
        <v>199</v>
      </c>
      <c r="AP280" t="s">
        <v>2427</v>
      </c>
      <c r="AQ280" t="s">
        <v>5222</v>
      </c>
      <c r="AR280" t="s">
        <v>5223</v>
      </c>
      <c r="FC280" t="s">
        <v>203</v>
      </c>
      <c r="FH280" t="s">
        <v>2428</v>
      </c>
      <c r="FL280" t="s">
        <v>226</v>
      </c>
      <c r="FP280" t="s">
        <v>2425</v>
      </c>
      <c r="FS280" t="s">
        <v>3568</v>
      </c>
      <c r="FT280" t="s">
        <v>3569</v>
      </c>
      <c r="FW280" t="s">
        <v>227</v>
      </c>
      <c r="FY280" t="s">
        <v>209</v>
      </c>
      <c r="FZ280" t="s">
        <v>327</v>
      </c>
      <c r="GA280" t="s">
        <v>2429</v>
      </c>
      <c r="GB280" t="s">
        <v>2425</v>
      </c>
      <c r="GH280" t="s">
        <v>329</v>
      </c>
      <c r="GK280" t="s">
        <v>3547</v>
      </c>
      <c r="GL280" t="s">
        <v>294</v>
      </c>
    </row>
    <row r="281" spans="1:194" ht="15" x14ac:dyDescent="0.25">
      <c r="A281" t="s">
        <v>2430</v>
      </c>
      <c r="B281" t="s">
        <v>2431</v>
      </c>
      <c r="C281" t="s">
        <v>192</v>
      </c>
      <c r="D281" t="s">
        <v>192</v>
      </c>
      <c r="E281" t="s">
        <v>204</v>
      </c>
      <c r="F281" t="s">
        <v>205</v>
      </c>
      <c r="G281" s="15">
        <v>46128</v>
      </c>
      <c r="H281" t="s">
        <v>3559</v>
      </c>
      <c r="I281" t="s">
        <v>193</v>
      </c>
      <c r="J281" t="s">
        <v>5224</v>
      </c>
      <c r="L281" t="s">
        <v>5225</v>
      </c>
      <c r="N281" t="s">
        <v>194</v>
      </c>
      <c r="O281" t="s">
        <v>195</v>
      </c>
      <c r="S281" t="s">
        <v>223</v>
      </c>
      <c r="U281" t="s">
        <v>2432</v>
      </c>
      <c r="V281" t="s">
        <v>3562</v>
      </c>
      <c r="W281" t="s">
        <v>196</v>
      </c>
      <c r="X281" t="s">
        <v>197</v>
      </c>
      <c r="AA281" t="s">
        <v>3549</v>
      </c>
      <c r="AB281" t="s">
        <v>5226</v>
      </c>
      <c r="AC281" t="s">
        <v>5227</v>
      </c>
      <c r="AD281" t="s">
        <v>3527</v>
      </c>
      <c r="AE281" t="s">
        <v>225</v>
      </c>
      <c r="AF281" t="s">
        <v>235</v>
      </c>
      <c r="AG281" t="s">
        <v>196</v>
      </c>
      <c r="AI281" t="s">
        <v>196</v>
      </c>
      <c r="AK281" t="s">
        <v>199</v>
      </c>
      <c r="AM281" t="s">
        <v>198</v>
      </c>
      <c r="AO281" t="s">
        <v>199</v>
      </c>
      <c r="FC281" t="s">
        <v>203</v>
      </c>
      <c r="FH281" t="s">
        <v>2433</v>
      </c>
      <c r="FL281" t="s">
        <v>226</v>
      </c>
      <c r="FP281" t="s">
        <v>2432</v>
      </c>
      <c r="FS281" t="s">
        <v>3568</v>
      </c>
      <c r="FT281" t="s">
        <v>3569</v>
      </c>
      <c r="FW281" t="s">
        <v>227</v>
      </c>
      <c r="FY281" t="s">
        <v>209</v>
      </c>
      <c r="FZ281" t="s">
        <v>237</v>
      </c>
      <c r="GA281" t="s">
        <v>2434</v>
      </c>
      <c r="GB281" t="s">
        <v>2432</v>
      </c>
      <c r="GH281" t="s">
        <v>213</v>
      </c>
      <c r="GK281" t="s">
        <v>3547</v>
      </c>
      <c r="GL281" t="s">
        <v>294</v>
      </c>
    </row>
    <row r="282" spans="1:194" ht="15" x14ac:dyDescent="0.25">
      <c r="A282" t="s">
        <v>2435</v>
      </c>
      <c r="B282" t="s">
        <v>2436</v>
      </c>
      <c r="C282" t="s">
        <v>192</v>
      </c>
      <c r="D282" t="s">
        <v>192</v>
      </c>
      <c r="E282" t="s">
        <v>204</v>
      </c>
      <c r="F282" t="s">
        <v>205</v>
      </c>
      <c r="G282" s="15">
        <v>46127</v>
      </c>
      <c r="H282" t="s">
        <v>3693</v>
      </c>
      <c r="I282" t="s">
        <v>193</v>
      </c>
      <c r="J282" t="s">
        <v>5228</v>
      </c>
      <c r="L282" t="s">
        <v>5229</v>
      </c>
      <c r="N282" t="s">
        <v>194</v>
      </c>
      <c r="O282" t="s">
        <v>195</v>
      </c>
      <c r="S282" t="s">
        <v>223</v>
      </c>
      <c r="U282" t="s">
        <v>2437</v>
      </c>
      <c r="V282" t="s">
        <v>3666</v>
      </c>
      <c r="W282" t="s">
        <v>505</v>
      </c>
      <c r="AA282" t="s">
        <v>3549</v>
      </c>
      <c r="AB282" t="s">
        <v>5230</v>
      </c>
      <c r="AC282" t="s">
        <v>5231</v>
      </c>
      <c r="AD282" t="s">
        <v>3527</v>
      </c>
      <c r="AE282" t="s">
        <v>225</v>
      </c>
      <c r="AF282" t="s">
        <v>410</v>
      </c>
      <c r="AG282" t="s">
        <v>198</v>
      </c>
      <c r="AH282" t="s">
        <v>5232</v>
      </c>
      <c r="AI282" t="s">
        <v>198</v>
      </c>
      <c r="AJ282" t="s">
        <v>2438</v>
      </c>
      <c r="AK282" t="s">
        <v>199</v>
      </c>
      <c r="AL282" t="s">
        <v>2439</v>
      </c>
      <c r="AM282" t="s">
        <v>198</v>
      </c>
      <c r="AO282" t="s">
        <v>199</v>
      </c>
      <c r="AP282" t="s">
        <v>2440</v>
      </c>
      <c r="AQ282" t="s">
        <v>5233</v>
      </c>
      <c r="AR282" t="s">
        <v>5234</v>
      </c>
      <c r="FC282" t="s">
        <v>203</v>
      </c>
      <c r="FH282" t="s">
        <v>2441</v>
      </c>
      <c r="FL282" t="s">
        <v>226</v>
      </c>
      <c r="FP282" t="s">
        <v>2437</v>
      </c>
      <c r="FS282" t="s">
        <v>3612</v>
      </c>
      <c r="FT282" t="s">
        <v>3613</v>
      </c>
      <c r="FW282" t="s">
        <v>227</v>
      </c>
      <c r="FY282" t="s">
        <v>209</v>
      </c>
      <c r="FZ282" t="s">
        <v>327</v>
      </c>
      <c r="GA282" t="s">
        <v>2442</v>
      </c>
      <c r="GB282" t="s">
        <v>2437</v>
      </c>
      <c r="GH282" t="s">
        <v>211</v>
      </c>
      <c r="GK282" t="s">
        <v>3547</v>
      </c>
      <c r="GL282" t="s">
        <v>294</v>
      </c>
    </row>
    <row r="283" spans="1:194" ht="15" x14ac:dyDescent="0.25">
      <c r="A283" t="s">
        <v>2443</v>
      </c>
      <c r="B283" t="s">
        <v>2444</v>
      </c>
      <c r="C283" t="s">
        <v>192</v>
      </c>
      <c r="D283" t="s">
        <v>192</v>
      </c>
      <c r="E283" t="s">
        <v>230</v>
      </c>
      <c r="F283" t="s">
        <v>231</v>
      </c>
      <c r="G283" s="15">
        <v>46128</v>
      </c>
      <c r="H283" t="s">
        <v>5235</v>
      </c>
      <c r="I283" t="s">
        <v>212</v>
      </c>
      <c r="J283" t="s">
        <v>5236</v>
      </c>
      <c r="L283" t="s">
        <v>5237</v>
      </c>
      <c r="N283" t="s">
        <v>194</v>
      </c>
      <c r="O283" t="s">
        <v>195</v>
      </c>
      <c r="S283" t="s">
        <v>223</v>
      </c>
      <c r="U283" t="s">
        <v>2445</v>
      </c>
      <c r="V283" t="s">
        <v>3562</v>
      </c>
      <c r="W283" t="s">
        <v>196</v>
      </c>
      <c r="X283" t="s">
        <v>197</v>
      </c>
      <c r="AA283" t="s">
        <v>3573</v>
      </c>
      <c r="AB283" t="s">
        <v>5238</v>
      </c>
      <c r="AC283" t="s">
        <v>5239</v>
      </c>
      <c r="AD283" t="s">
        <v>3527</v>
      </c>
      <c r="AE283" t="s">
        <v>225</v>
      </c>
      <c r="AF283" t="s">
        <v>235</v>
      </c>
      <c r="AG283" t="s">
        <v>198</v>
      </c>
      <c r="AH283" t="s">
        <v>3604</v>
      </c>
      <c r="AI283" t="s">
        <v>198</v>
      </c>
      <c r="AJ283" t="s">
        <v>923</v>
      </c>
      <c r="AK283" t="s">
        <v>199</v>
      </c>
      <c r="AL283" t="s">
        <v>2446</v>
      </c>
      <c r="AM283" t="s">
        <v>196</v>
      </c>
      <c r="AN283" t="s">
        <v>210</v>
      </c>
      <c r="AO283" t="s">
        <v>199</v>
      </c>
      <c r="FC283" t="s">
        <v>203</v>
      </c>
      <c r="FH283" t="s">
        <v>2447</v>
      </c>
      <c r="FL283" t="s">
        <v>226</v>
      </c>
      <c r="FP283" t="s">
        <v>2445</v>
      </c>
      <c r="FS283" t="s">
        <v>3612</v>
      </c>
      <c r="FT283" t="s">
        <v>3613</v>
      </c>
      <c r="FW283" t="s">
        <v>227</v>
      </c>
      <c r="FY283" t="s">
        <v>209</v>
      </c>
      <c r="FZ283" t="s">
        <v>327</v>
      </c>
      <c r="GA283" t="s">
        <v>2448</v>
      </c>
      <c r="GB283" t="s">
        <v>2445</v>
      </c>
      <c r="GH283" t="s">
        <v>213</v>
      </c>
      <c r="GK283" t="s">
        <v>3547</v>
      </c>
      <c r="GL283" t="s">
        <v>294</v>
      </c>
    </row>
    <row r="284" spans="1:194" ht="15" x14ac:dyDescent="0.25">
      <c r="A284" t="s">
        <v>2449</v>
      </c>
      <c r="B284" t="s">
        <v>2450</v>
      </c>
      <c r="C284" t="s">
        <v>192</v>
      </c>
      <c r="D284" t="s">
        <v>192</v>
      </c>
      <c r="E284" t="s">
        <v>221</v>
      </c>
      <c r="F284" t="s">
        <v>222</v>
      </c>
      <c r="G284" s="15">
        <v>46134</v>
      </c>
      <c r="H284" t="s">
        <v>4087</v>
      </c>
      <c r="I284" t="s">
        <v>200</v>
      </c>
      <c r="J284" t="s">
        <v>5240</v>
      </c>
      <c r="L284" t="s">
        <v>5241</v>
      </c>
      <c r="N284" t="s">
        <v>194</v>
      </c>
      <c r="O284" t="s">
        <v>195</v>
      </c>
      <c r="S284" t="s">
        <v>223</v>
      </c>
      <c r="U284" t="s">
        <v>2451</v>
      </c>
      <c r="W284" t="s">
        <v>196</v>
      </c>
      <c r="X284" t="s">
        <v>197</v>
      </c>
      <c r="AA284" t="s">
        <v>3749</v>
      </c>
      <c r="AB284" t="s">
        <v>5242</v>
      </c>
      <c r="AC284" t="s">
        <v>5243</v>
      </c>
      <c r="AD284" t="s">
        <v>3526</v>
      </c>
      <c r="AE284" t="s">
        <v>225</v>
      </c>
      <c r="AF284" t="s">
        <v>366</v>
      </c>
      <c r="AG284" t="s">
        <v>196</v>
      </c>
      <c r="AI284" t="s">
        <v>196</v>
      </c>
      <c r="AK284" t="s">
        <v>199</v>
      </c>
      <c r="AL284" t="s">
        <v>2452</v>
      </c>
      <c r="AM284" t="s">
        <v>196</v>
      </c>
      <c r="AN284" t="s">
        <v>210</v>
      </c>
      <c r="AO284" t="s">
        <v>199</v>
      </c>
      <c r="FC284" t="s">
        <v>203</v>
      </c>
      <c r="FH284" t="s">
        <v>2453</v>
      </c>
      <c r="FL284" t="s">
        <v>226</v>
      </c>
      <c r="FP284" t="s">
        <v>2451</v>
      </c>
      <c r="FS284" t="s">
        <v>3551</v>
      </c>
      <c r="FT284" t="s">
        <v>3552</v>
      </c>
      <c r="FW284" t="s">
        <v>227</v>
      </c>
      <c r="FY284" t="s">
        <v>209</v>
      </c>
      <c r="FZ284" t="s">
        <v>247</v>
      </c>
      <c r="GA284" t="s">
        <v>2454</v>
      </c>
      <c r="GB284" t="s">
        <v>2451</v>
      </c>
      <c r="GH284" t="s">
        <v>211</v>
      </c>
      <c r="GK284" t="s">
        <v>3547</v>
      </c>
      <c r="GL284" t="s">
        <v>294</v>
      </c>
    </row>
    <row r="285" spans="1:194" ht="15" x14ac:dyDescent="0.25">
      <c r="A285" t="s">
        <v>2455</v>
      </c>
      <c r="B285" t="s">
        <v>2456</v>
      </c>
      <c r="C285" t="s">
        <v>192</v>
      </c>
      <c r="D285" t="s">
        <v>192</v>
      </c>
      <c r="E285" t="s">
        <v>230</v>
      </c>
      <c r="F285" t="s">
        <v>231</v>
      </c>
      <c r="G285" s="15">
        <v>46128</v>
      </c>
      <c r="H285" t="s">
        <v>3928</v>
      </c>
      <c r="I285" t="s">
        <v>193</v>
      </c>
      <c r="J285" t="s">
        <v>5244</v>
      </c>
      <c r="L285" t="s">
        <v>4901</v>
      </c>
      <c r="N285" t="s">
        <v>194</v>
      </c>
      <c r="O285" t="s">
        <v>195</v>
      </c>
      <c r="S285" t="s">
        <v>223</v>
      </c>
      <c r="U285" t="s">
        <v>2457</v>
      </c>
      <c r="V285" t="s">
        <v>3562</v>
      </c>
      <c r="W285" t="s">
        <v>196</v>
      </c>
      <c r="X285" t="s">
        <v>208</v>
      </c>
      <c r="AA285" t="s">
        <v>3573</v>
      </c>
      <c r="AB285" t="s">
        <v>5245</v>
      </c>
      <c r="AC285" t="s">
        <v>5246</v>
      </c>
      <c r="AD285" t="s">
        <v>3527</v>
      </c>
      <c r="AE285" t="s">
        <v>225</v>
      </c>
      <c r="AF285" t="s">
        <v>235</v>
      </c>
      <c r="AG285" t="s">
        <v>198</v>
      </c>
      <c r="AH285" t="s">
        <v>5016</v>
      </c>
      <c r="AI285" t="s">
        <v>198</v>
      </c>
      <c r="AJ285" t="s">
        <v>2458</v>
      </c>
      <c r="AK285" t="s">
        <v>199</v>
      </c>
      <c r="AL285" t="s">
        <v>2459</v>
      </c>
      <c r="AM285" t="s">
        <v>196</v>
      </c>
      <c r="AN285" t="s">
        <v>210</v>
      </c>
      <c r="AO285" t="s">
        <v>196</v>
      </c>
      <c r="FC285" t="s">
        <v>203</v>
      </c>
      <c r="FH285" t="s">
        <v>2460</v>
      </c>
      <c r="FL285" t="s">
        <v>226</v>
      </c>
      <c r="FP285" t="s">
        <v>2457</v>
      </c>
      <c r="FS285" t="s">
        <v>3568</v>
      </c>
      <c r="FT285" t="s">
        <v>3569</v>
      </c>
      <c r="FW285" t="s">
        <v>227</v>
      </c>
      <c r="FY285" t="s">
        <v>209</v>
      </c>
      <c r="FZ285" t="s">
        <v>237</v>
      </c>
      <c r="GA285" t="s">
        <v>2461</v>
      </c>
      <c r="GB285" t="s">
        <v>2457</v>
      </c>
      <c r="GH285" t="s">
        <v>213</v>
      </c>
      <c r="GK285" t="s">
        <v>3547</v>
      </c>
      <c r="GL285" t="s">
        <v>294</v>
      </c>
    </row>
    <row r="286" spans="1:194" ht="15" x14ac:dyDescent="0.25">
      <c r="A286" t="s">
        <v>2462</v>
      </c>
      <c r="B286" t="s">
        <v>2463</v>
      </c>
      <c r="C286" t="s">
        <v>192</v>
      </c>
      <c r="D286" t="s">
        <v>192</v>
      </c>
      <c r="E286" t="s">
        <v>230</v>
      </c>
      <c r="F286" t="s">
        <v>231</v>
      </c>
      <c r="G286" s="15">
        <v>46135</v>
      </c>
      <c r="H286" t="s">
        <v>3940</v>
      </c>
      <c r="I286" t="s">
        <v>193</v>
      </c>
      <c r="J286" t="s">
        <v>5247</v>
      </c>
      <c r="L286" t="s">
        <v>5248</v>
      </c>
      <c r="N286" t="s">
        <v>201</v>
      </c>
      <c r="O286" t="s">
        <v>202</v>
      </c>
      <c r="S286" t="s">
        <v>223</v>
      </c>
      <c r="U286" t="s">
        <v>2464</v>
      </c>
      <c r="V286" t="s">
        <v>3539</v>
      </c>
      <c r="W286" t="s">
        <v>196</v>
      </c>
      <c r="X286" t="s">
        <v>197</v>
      </c>
      <c r="AA286" t="s">
        <v>3540</v>
      </c>
      <c r="AB286" t="s">
        <v>5249</v>
      </c>
      <c r="AC286" t="s">
        <v>5250</v>
      </c>
      <c r="AD286" t="s">
        <v>3526</v>
      </c>
      <c r="AE286" t="s">
        <v>225</v>
      </c>
      <c r="AF286" t="s">
        <v>257</v>
      </c>
      <c r="AG286" t="s">
        <v>196</v>
      </c>
      <c r="AI286" t="s">
        <v>196</v>
      </c>
      <c r="AK286" t="s">
        <v>199</v>
      </c>
      <c r="AL286" t="s">
        <v>2465</v>
      </c>
      <c r="AM286" t="s">
        <v>196</v>
      </c>
      <c r="AN286" t="s">
        <v>210</v>
      </c>
      <c r="AO286" t="s">
        <v>199</v>
      </c>
      <c r="FC286" t="s">
        <v>203</v>
      </c>
      <c r="FH286" t="s">
        <v>2466</v>
      </c>
      <c r="FL286" t="s">
        <v>226</v>
      </c>
      <c r="FP286" t="s">
        <v>2464</v>
      </c>
      <c r="FS286" t="s">
        <v>3592</v>
      </c>
      <c r="FT286" t="s">
        <v>3593</v>
      </c>
      <c r="FW286" t="s">
        <v>227</v>
      </c>
      <c r="FY286" t="s">
        <v>209</v>
      </c>
      <c r="FZ286" t="s">
        <v>247</v>
      </c>
      <c r="GA286" t="s">
        <v>2467</v>
      </c>
      <c r="GB286" t="s">
        <v>2464</v>
      </c>
      <c r="GH286" t="s">
        <v>213</v>
      </c>
      <c r="GK286" t="s">
        <v>3547</v>
      </c>
      <c r="GL286" t="s">
        <v>294</v>
      </c>
    </row>
    <row r="287" spans="1:194" ht="15" x14ac:dyDescent="0.25">
      <c r="A287" t="s">
        <v>2468</v>
      </c>
      <c r="B287" t="s">
        <v>2469</v>
      </c>
      <c r="C287" t="s">
        <v>192</v>
      </c>
      <c r="D287" t="s">
        <v>192</v>
      </c>
      <c r="E287" t="s">
        <v>230</v>
      </c>
      <c r="F287" t="s">
        <v>231</v>
      </c>
      <c r="G287" s="15">
        <v>46135</v>
      </c>
      <c r="H287" t="s">
        <v>3940</v>
      </c>
      <c r="I287" t="s">
        <v>193</v>
      </c>
      <c r="J287" t="s">
        <v>5251</v>
      </c>
      <c r="L287" t="s">
        <v>5252</v>
      </c>
      <c r="N287" t="s">
        <v>194</v>
      </c>
      <c r="O287" t="s">
        <v>195</v>
      </c>
      <c r="S287" t="s">
        <v>223</v>
      </c>
      <c r="U287" t="s">
        <v>2470</v>
      </c>
      <c r="V287" t="s">
        <v>3539</v>
      </c>
      <c r="W287" t="s">
        <v>196</v>
      </c>
      <c r="X287" t="s">
        <v>197</v>
      </c>
      <c r="AA287" t="s">
        <v>3687</v>
      </c>
      <c r="AB287" t="s">
        <v>5253</v>
      </c>
      <c r="AC287" t="s">
        <v>5254</v>
      </c>
      <c r="AD287" t="s">
        <v>3526</v>
      </c>
      <c r="AE287" t="s">
        <v>225</v>
      </c>
      <c r="AF287" t="s">
        <v>2471</v>
      </c>
      <c r="AG287" t="s">
        <v>198</v>
      </c>
      <c r="AH287" t="s">
        <v>5255</v>
      </c>
      <c r="AI287" t="s">
        <v>196</v>
      </c>
      <c r="AK287" t="s">
        <v>199</v>
      </c>
      <c r="AL287" t="s">
        <v>5256</v>
      </c>
      <c r="AM287" t="s">
        <v>196</v>
      </c>
      <c r="AN287" t="s">
        <v>210</v>
      </c>
      <c r="AO287" t="s">
        <v>196</v>
      </c>
      <c r="FC287" t="s">
        <v>203</v>
      </c>
      <c r="FH287" t="s">
        <v>2472</v>
      </c>
      <c r="FL287" t="s">
        <v>226</v>
      </c>
      <c r="FP287" t="s">
        <v>2470</v>
      </c>
      <c r="FS287" t="s">
        <v>3592</v>
      </c>
      <c r="FT287" t="s">
        <v>3593</v>
      </c>
      <c r="FW287" t="s">
        <v>227</v>
      </c>
      <c r="FY287" t="s">
        <v>209</v>
      </c>
      <c r="FZ287" t="s">
        <v>247</v>
      </c>
      <c r="GA287" t="s">
        <v>2473</v>
      </c>
      <c r="GB287" t="s">
        <v>2470</v>
      </c>
      <c r="GH287" t="s">
        <v>213</v>
      </c>
      <c r="GK287" t="s">
        <v>3547</v>
      </c>
      <c r="GL287" t="s">
        <v>294</v>
      </c>
    </row>
    <row r="288" spans="1:194" ht="15" x14ac:dyDescent="0.25">
      <c r="A288" t="s">
        <v>2474</v>
      </c>
      <c r="B288" t="s">
        <v>2475</v>
      </c>
      <c r="C288" t="s">
        <v>192</v>
      </c>
      <c r="D288" t="s">
        <v>192</v>
      </c>
      <c r="E288" t="s">
        <v>230</v>
      </c>
      <c r="F288" t="s">
        <v>231</v>
      </c>
      <c r="G288" s="15">
        <v>46136</v>
      </c>
      <c r="H288" t="s">
        <v>3774</v>
      </c>
      <c r="I288" t="s">
        <v>212</v>
      </c>
      <c r="J288" t="s">
        <v>5257</v>
      </c>
      <c r="L288" t="s">
        <v>5258</v>
      </c>
      <c r="N288" t="s">
        <v>194</v>
      </c>
      <c r="O288" t="s">
        <v>195</v>
      </c>
      <c r="S288" t="s">
        <v>223</v>
      </c>
      <c r="U288" t="s">
        <v>2476</v>
      </c>
      <c r="V288" t="s">
        <v>3590</v>
      </c>
      <c r="W288" t="s">
        <v>196</v>
      </c>
      <c r="X288" t="s">
        <v>208</v>
      </c>
      <c r="AA288" t="s">
        <v>3548</v>
      </c>
      <c r="AB288" t="s">
        <v>5259</v>
      </c>
      <c r="AC288" t="s">
        <v>5260</v>
      </c>
      <c r="AD288" t="s">
        <v>3526</v>
      </c>
      <c r="AE288" t="s">
        <v>513</v>
      </c>
      <c r="AF288" t="s">
        <v>257</v>
      </c>
      <c r="AG288" t="s">
        <v>196</v>
      </c>
      <c r="AI288" t="s">
        <v>198</v>
      </c>
      <c r="AJ288" t="s">
        <v>2477</v>
      </c>
      <c r="AK288" t="s">
        <v>198</v>
      </c>
      <c r="AL288" t="s">
        <v>2478</v>
      </c>
      <c r="AM288" t="s">
        <v>198</v>
      </c>
      <c r="AO288" t="s">
        <v>199</v>
      </c>
      <c r="AP288" t="s">
        <v>2479</v>
      </c>
      <c r="AQ288" t="s">
        <v>5261</v>
      </c>
      <c r="AR288" t="s">
        <v>5262</v>
      </c>
      <c r="FC288" t="s">
        <v>203</v>
      </c>
      <c r="FD288" t="s">
        <v>2480</v>
      </c>
      <c r="FH288" t="s">
        <v>2481</v>
      </c>
      <c r="FL288" t="s">
        <v>226</v>
      </c>
      <c r="FP288" t="s">
        <v>2476</v>
      </c>
      <c r="FS288" t="s">
        <v>3592</v>
      </c>
      <c r="FT288" t="s">
        <v>3593</v>
      </c>
      <c r="FW288" t="s">
        <v>227</v>
      </c>
      <c r="FY288" t="s">
        <v>209</v>
      </c>
      <c r="FZ288" t="s">
        <v>247</v>
      </c>
      <c r="GA288" t="s">
        <v>2482</v>
      </c>
      <c r="GB288" t="s">
        <v>2476</v>
      </c>
      <c r="GH288" t="s">
        <v>216</v>
      </c>
      <c r="GK288" t="s">
        <v>3547</v>
      </c>
      <c r="GL288" t="s">
        <v>294</v>
      </c>
    </row>
    <row r="289" spans="1:194" ht="15" x14ac:dyDescent="0.25">
      <c r="A289" t="s">
        <v>2483</v>
      </c>
      <c r="B289" t="s">
        <v>2484</v>
      </c>
      <c r="C289" t="s">
        <v>192</v>
      </c>
      <c r="D289" t="s">
        <v>192</v>
      </c>
      <c r="E289" t="s">
        <v>204</v>
      </c>
      <c r="F289" t="s">
        <v>205</v>
      </c>
      <c r="G289" s="15">
        <v>46129</v>
      </c>
      <c r="H289" t="s">
        <v>4453</v>
      </c>
      <c r="I289" t="s">
        <v>193</v>
      </c>
      <c r="J289" t="s">
        <v>5263</v>
      </c>
      <c r="L289" t="s">
        <v>5264</v>
      </c>
      <c r="N289" t="s">
        <v>194</v>
      </c>
      <c r="O289" t="s">
        <v>195</v>
      </c>
      <c r="S289" t="s">
        <v>223</v>
      </c>
      <c r="U289" t="s">
        <v>2485</v>
      </c>
      <c r="V289" t="s">
        <v>3580</v>
      </c>
      <c r="W289" t="s">
        <v>196</v>
      </c>
      <c r="X289" t="s">
        <v>197</v>
      </c>
      <c r="AA289" t="s">
        <v>3540</v>
      </c>
      <c r="AB289" t="s">
        <v>5265</v>
      </c>
      <c r="AC289" t="s">
        <v>5266</v>
      </c>
      <c r="AD289" t="s">
        <v>3526</v>
      </c>
      <c r="AE289" t="s">
        <v>225</v>
      </c>
      <c r="AF289" t="s">
        <v>246</v>
      </c>
      <c r="AG289" t="s">
        <v>196</v>
      </c>
      <c r="AI289" t="s">
        <v>198</v>
      </c>
      <c r="AJ289" t="s">
        <v>2486</v>
      </c>
      <c r="AK289" t="s">
        <v>199</v>
      </c>
      <c r="AL289" t="s">
        <v>5267</v>
      </c>
      <c r="AM289" t="s">
        <v>196</v>
      </c>
      <c r="AN289" t="s">
        <v>210</v>
      </c>
      <c r="AO289" t="s">
        <v>199</v>
      </c>
      <c r="FC289" t="s">
        <v>203</v>
      </c>
      <c r="FD289" t="s">
        <v>2487</v>
      </c>
      <c r="FH289" t="s">
        <v>2488</v>
      </c>
      <c r="FL289" t="s">
        <v>226</v>
      </c>
      <c r="FP289" t="s">
        <v>2485</v>
      </c>
      <c r="FS289" t="s">
        <v>3646</v>
      </c>
      <c r="FT289" t="s">
        <v>3647</v>
      </c>
      <c r="FW289" t="s">
        <v>227</v>
      </c>
      <c r="FY289" t="s">
        <v>209</v>
      </c>
      <c r="FZ289" t="s">
        <v>247</v>
      </c>
      <c r="GA289" t="s">
        <v>2489</v>
      </c>
      <c r="GB289" t="s">
        <v>2485</v>
      </c>
      <c r="GH289" t="s">
        <v>216</v>
      </c>
      <c r="GK289" t="s">
        <v>3547</v>
      </c>
      <c r="GL289" t="s">
        <v>294</v>
      </c>
    </row>
    <row r="290" spans="1:194" ht="15" x14ac:dyDescent="0.25">
      <c r="A290" t="s">
        <v>2490</v>
      </c>
      <c r="B290" t="s">
        <v>2491</v>
      </c>
      <c r="C290" t="s">
        <v>192</v>
      </c>
      <c r="D290" t="s">
        <v>192</v>
      </c>
      <c r="E290" t="s">
        <v>230</v>
      </c>
      <c r="F290" t="s">
        <v>231</v>
      </c>
      <c r="G290" s="15">
        <v>46129</v>
      </c>
      <c r="H290" t="s">
        <v>3577</v>
      </c>
      <c r="I290" t="s">
        <v>193</v>
      </c>
      <c r="J290" t="s">
        <v>5268</v>
      </c>
      <c r="L290" t="s">
        <v>5269</v>
      </c>
      <c r="N290" t="s">
        <v>201</v>
      </c>
      <c r="O290" t="s">
        <v>202</v>
      </c>
      <c r="S290" t="s">
        <v>223</v>
      </c>
      <c r="U290" t="s">
        <v>2492</v>
      </c>
      <c r="V290" t="s">
        <v>3580</v>
      </c>
      <c r="W290" t="s">
        <v>256</v>
      </c>
      <c r="AA290" t="s">
        <v>3543</v>
      </c>
      <c r="AB290" t="s">
        <v>5270</v>
      </c>
      <c r="AC290" t="s">
        <v>5271</v>
      </c>
      <c r="AD290" t="s">
        <v>3526</v>
      </c>
      <c r="AE290" t="s">
        <v>225</v>
      </c>
      <c r="AF290" t="s">
        <v>246</v>
      </c>
      <c r="AG290" t="s">
        <v>196</v>
      </c>
      <c r="AI290" t="s">
        <v>196</v>
      </c>
      <c r="AK290" t="s">
        <v>198</v>
      </c>
      <c r="AL290" t="s">
        <v>2493</v>
      </c>
      <c r="AM290" t="s">
        <v>198</v>
      </c>
      <c r="AO290" t="s">
        <v>198</v>
      </c>
      <c r="FC290" t="s">
        <v>203</v>
      </c>
      <c r="FH290" t="s">
        <v>2494</v>
      </c>
      <c r="FL290" t="s">
        <v>226</v>
      </c>
      <c r="FP290" t="s">
        <v>2492</v>
      </c>
      <c r="FS290" t="s">
        <v>3585</v>
      </c>
      <c r="FT290" t="s">
        <v>3586</v>
      </c>
      <c r="FW290" t="s">
        <v>227</v>
      </c>
      <c r="FY290" t="s">
        <v>209</v>
      </c>
      <c r="FZ290" t="s">
        <v>247</v>
      </c>
      <c r="GA290" t="s">
        <v>2495</v>
      </c>
      <c r="GB290" t="s">
        <v>2492</v>
      </c>
      <c r="GH290" t="s">
        <v>216</v>
      </c>
      <c r="GK290" t="s">
        <v>3547</v>
      </c>
      <c r="GL290" t="s">
        <v>294</v>
      </c>
    </row>
    <row r="291" spans="1:194" ht="15" x14ac:dyDescent="0.25">
      <c r="A291" t="s">
        <v>2496</v>
      </c>
      <c r="B291" t="s">
        <v>2497</v>
      </c>
      <c r="C291" t="s">
        <v>192</v>
      </c>
      <c r="D291" t="s">
        <v>192</v>
      </c>
      <c r="E291" t="s">
        <v>230</v>
      </c>
      <c r="F291" t="s">
        <v>231</v>
      </c>
      <c r="G291" s="15">
        <v>46137</v>
      </c>
      <c r="H291" t="s">
        <v>4916</v>
      </c>
      <c r="I291" t="s">
        <v>212</v>
      </c>
      <c r="J291" t="s">
        <v>5272</v>
      </c>
      <c r="L291" t="s">
        <v>5273</v>
      </c>
      <c r="N291" t="s">
        <v>194</v>
      </c>
      <c r="O291" t="s">
        <v>195</v>
      </c>
      <c r="S291" t="s">
        <v>223</v>
      </c>
      <c r="U291" t="s">
        <v>2498</v>
      </c>
      <c r="V291" t="s">
        <v>4172</v>
      </c>
      <c r="W291" t="s">
        <v>196</v>
      </c>
      <c r="X291" t="s">
        <v>197</v>
      </c>
      <c r="AA291" t="s">
        <v>3573</v>
      </c>
      <c r="AD291" t="s">
        <v>3526</v>
      </c>
      <c r="AE291" t="s">
        <v>225</v>
      </c>
      <c r="AF291" t="s">
        <v>1300</v>
      </c>
      <c r="AG291" t="s">
        <v>196</v>
      </c>
      <c r="AI291" t="s">
        <v>198</v>
      </c>
      <c r="AJ291" t="s">
        <v>2031</v>
      </c>
      <c r="AK291" t="s">
        <v>199</v>
      </c>
      <c r="AM291" t="s">
        <v>196</v>
      </c>
      <c r="AN291" t="s">
        <v>215</v>
      </c>
      <c r="AO291" t="s">
        <v>199</v>
      </c>
      <c r="AQ291" t="s">
        <v>5274</v>
      </c>
      <c r="AR291" t="s">
        <v>5275</v>
      </c>
      <c r="FC291" t="s">
        <v>203</v>
      </c>
      <c r="FD291" t="s">
        <v>2499</v>
      </c>
      <c r="FH291" t="s">
        <v>2500</v>
      </c>
      <c r="FL291" t="s">
        <v>226</v>
      </c>
      <c r="FP291" t="s">
        <v>2498</v>
      </c>
      <c r="FS291" t="s">
        <v>3926</v>
      </c>
      <c r="FT291" t="s">
        <v>3927</v>
      </c>
      <c r="FW291" t="s">
        <v>227</v>
      </c>
      <c r="FY291" t="s">
        <v>209</v>
      </c>
      <c r="FZ291" t="s">
        <v>247</v>
      </c>
      <c r="GA291" t="s">
        <v>2501</v>
      </c>
      <c r="GB291" t="s">
        <v>2498</v>
      </c>
      <c r="GH291" t="s">
        <v>1035</v>
      </c>
      <c r="GK291" t="s">
        <v>3547</v>
      </c>
      <c r="GL291" t="s">
        <v>294</v>
      </c>
    </row>
    <row r="292" spans="1:194" ht="15" x14ac:dyDescent="0.25">
      <c r="A292" t="s">
        <v>2502</v>
      </c>
      <c r="B292" t="s">
        <v>2503</v>
      </c>
      <c r="C292" t="s">
        <v>192</v>
      </c>
      <c r="D292" t="s">
        <v>192</v>
      </c>
      <c r="E292" t="s">
        <v>204</v>
      </c>
      <c r="F292" t="s">
        <v>205</v>
      </c>
      <c r="G292" s="15">
        <v>46126</v>
      </c>
      <c r="H292" t="s">
        <v>3804</v>
      </c>
      <c r="I292" t="s">
        <v>193</v>
      </c>
      <c r="J292" t="s">
        <v>5276</v>
      </c>
      <c r="L292" t="s">
        <v>5277</v>
      </c>
      <c r="N292" t="s">
        <v>201</v>
      </c>
      <c r="O292" t="s">
        <v>202</v>
      </c>
      <c r="S292" t="s">
        <v>223</v>
      </c>
      <c r="U292" t="s">
        <v>2504</v>
      </c>
      <c r="V292" t="s">
        <v>3617</v>
      </c>
      <c r="W292" t="s">
        <v>198</v>
      </c>
      <c r="AA292" t="s">
        <v>3550</v>
      </c>
      <c r="AB292" t="s">
        <v>5278</v>
      </c>
      <c r="AC292" t="s">
        <v>5279</v>
      </c>
      <c r="AD292" t="s">
        <v>3527</v>
      </c>
      <c r="AE292" t="s">
        <v>225</v>
      </c>
      <c r="AF292" t="s">
        <v>310</v>
      </c>
      <c r="AG292" t="s">
        <v>198</v>
      </c>
      <c r="AH292" t="s">
        <v>4525</v>
      </c>
      <c r="AI292" t="s">
        <v>198</v>
      </c>
      <c r="AJ292" t="s">
        <v>2505</v>
      </c>
      <c r="AK292" t="s">
        <v>198</v>
      </c>
      <c r="AL292" t="s">
        <v>2506</v>
      </c>
      <c r="AM292" t="s">
        <v>198</v>
      </c>
      <c r="AO292" t="s">
        <v>198</v>
      </c>
      <c r="AP292" t="s">
        <v>2507</v>
      </c>
      <c r="AQ292" t="s">
        <v>5280</v>
      </c>
      <c r="AR292" t="s">
        <v>5281</v>
      </c>
      <c r="AS292" t="s">
        <v>263</v>
      </c>
      <c r="AT292" t="s">
        <v>264</v>
      </c>
      <c r="AU292" t="s">
        <v>265</v>
      </c>
      <c r="AY292" t="s">
        <v>2508</v>
      </c>
      <c r="AZ292" t="s">
        <v>198</v>
      </c>
      <c r="BA292" t="s">
        <v>314</v>
      </c>
      <c r="BB292" t="s">
        <v>2509</v>
      </c>
      <c r="BE292" t="s">
        <v>198</v>
      </c>
      <c r="BH292" t="s">
        <v>2510</v>
      </c>
      <c r="BI292" t="s">
        <v>198</v>
      </c>
      <c r="BO292" t="s">
        <v>196</v>
      </c>
      <c r="BR292" t="s">
        <v>269</v>
      </c>
      <c r="BT292" t="s">
        <v>825</v>
      </c>
      <c r="BV292" t="s">
        <v>3563</v>
      </c>
      <c r="BW292" t="s">
        <v>196</v>
      </c>
      <c r="BX292" t="s">
        <v>271</v>
      </c>
      <c r="BZ292" t="s">
        <v>196</v>
      </c>
      <c r="CA292" t="s">
        <v>319</v>
      </c>
      <c r="CB292" t="s">
        <v>273</v>
      </c>
      <c r="CD292" t="s">
        <v>274</v>
      </c>
      <c r="CE292" t="s">
        <v>935</v>
      </c>
      <c r="CJ292" t="s">
        <v>3563</v>
      </c>
      <c r="CO292" t="s">
        <v>276</v>
      </c>
      <c r="CP292" t="s">
        <v>198</v>
      </c>
      <c r="CQ292" t="s">
        <v>277</v>
      </c>
      <c r="CR292" t="s">
        <v>278</v>
      </c>
      <c r="CS292" t="s">
        <v>198</v>
      </c>
      <c r="CT292" t="s">
        <v>937</v>
      </c>
      <c r="CV292" t="s">
        <v>278</v>
      </c>
      <c r="CW292" t="s">
        <v>196</v>
      </c>
      <c r="CY292" t="s">
        <v>198</v>
      </c>
      <c r="CZ292" t="s">
        <v>278</v>
      </c>
      <c r="DA292" t="s">
        <v>198</v>
      </c>
      <c r="DB292" t="s">
        <v>322</v>
      </c>
      <c r="DD292" t="s">
        <v>278</v>
      </c>
      <c r="DE292" t="s">
        <v>196</v>
      </c>
      <c r="DG292" t="s">
        <v>323</v>
      </c>
      <c r="DH292" t="s">
        <v>282</v>
      </c>
      <c r="DI292" t="s">
        <v>196</v>
      </c>
      <c r="DL292" t="s">
        <v>196</v>
      </c>
      <c r="DN292" t="s">
        <v>196</v>
      </c>
      <c r="DP292" t="s">
        <v>428</v>
      </c>
      <c r="DT292" t="s">
        <v>196</v>
      </c>
      <c r="DV292" t="s">
        <v>196</v>
      </c>
      <c r="DW292" t="s">
        <v>3546</v>
      </c>
      <c r="DX292" t="s">
        <v>196</v>
      </c>
      <c r="DY292" t="s">
        <v>284</v>
      </c>
      <c r="EA292" t="s">
        <v>198</v>
      </c>
      <c r="EB292" t="s">
        <v>285</v>
      </c>
      <c r="EC292" t="s">
        <v>196</v>
      </c>
      <c r="EH292" t="s">
        <v>196</v>
      </c>
      <c r="EM292" t="s">
        <v>196</v>
      </c>
      <c r="ER292" t="s">
        <v>196</v>
      </c>
      <c r="EW292" t="s">
        <v>290</v>
      </c>
      <c r="EX292" t="s">
        <v>325</v>
      </c>
      <c r="EZ292" t="s">
        <v>198</v>
      </c>
      <c r="FA292" t="s">
        <v>198</v>
      </c>
      <c r="FB292" t="s">
        <v>198</v>
      </c>
      <c r="FC292" t="s">
        <v>203</v>
      </c>
      <c r="FH292" t="s">
        <v>2511</v>
      </c>
      <c r="FL292" t="s">
        <v>226</v>
      </c>
      <c r="FP292" t="s">
        <v>2512</v>
      </c>
      <c r="FS292" t="s">
        <v>3612</v>
      </c>
      <c r="FT292" t="s">
        <v>3613</v>
      </c>
      <c r="FW292" t="s">
        <v>227</v>
      </c>
      <c r="FY292" t="s">
        <v>209</v>
      </c>
      <c r="FZ292" t="s">
        <v>327</v>
      </c>
      <c r="GA292" t="s">
        <v>2513</v>
      </c>
      <c r="GB292" t="s">
        <v>2504</v>
      </c>
      <c r="GH292" t="s">
        <v>346</v>
      </c>
      <c r="GK292" t="s">
        <v>3547</v>
      </c>
      <c r="GL292" t="s">
        <v>294</v>
      </c>
    </row>
    <row r="293" spans="1:194" ht="15" x14ac:dyDescent="0.25">
      <c r="A293" t="s">
        <v>2514</v>
      </c>
      <c r="B293" t="s">
        <v>2515</v>
      </c>
      <c r="C293" t="s">
        <v>192</v>
      </c>
      <c r="D293" t="s">
        <v>192</v>
      </c>
      <c r="E293" t="s">
        <v>204</v>
      </c>
      <c r="F293" t="s">
        <v>205</v>
      </c>
      <c r="G293" s="15">
        <v>46126</v>
      </c>
      <c r="H293" t="s">
        <v>4520</v>
      </c>
      <c r="I293" t="s">
        <v>193</v>
      </c>
      <c r="J293" t="s">
        <v>5282</v>
      </c>
      <c r="L293" t="s">
        <v>5283</v>
      </c>
      <c r="N293" t="s">
        <v>201</v>
      </c>
      <c r="O293" t="s">
        <v>202</v>
      </c>
      <c r="S293" t="s">
        <v>223</v>
      </c>
      <c r="U293" t="s">
        <v>2516</v>
      </c>
      <c r="V293" t="s">
        <v>3617</v>
      </c>
      <c r="W293" t="s">
        <v>198</v>
      </c>
      <c r="AA293" t="s">
        <v>3550</v>
      </c>
      <c r="AD293" t="s">
        <v>3527</v>
      </c>
      <c r="AE293" t="s">
        <v>225</v>
      </c>
      <c r="AF293" t="s">
        <v>310</v>
      </c>
      <c r="AG293" t="s">
        <v>198</v>
      </c>
      <c r="AH293" t="s">
        <v>5284</v>
      </c>
      <c r="AI293" t="s">
        <v>198</v>
      </c>
      <c r="AJ293" t="s">
        <v>2517</v>
      </c>
      <c r="AK293" t="s">
        <v>198</v>
      </c>
      <c r="AL293" t="s">
        <v>2518</v>
      </c>
      <c r="AM293" t="s">
        <v>198</v>
      </c>
      <c r="AO293" t="s">
        <v>198</v>
      </c>
      <c r="AP293" t="s">
        <v>2519</v>
      </c>
      <c r="AQ293" t="s">
        <v>5285</v>
      </c>
      <c r="AR293" t="s">
        <v>5286</v>
      </c>
      <c r="AS293" t="s">
        <v>263</v>
      </c>
      <c r="AT293" t="s">
        <v>264</v>
      </c>
      <c r="AU293" t="s">
        <v>265</v>
      </c>
      <c r="AY293" t="s">
        <v>2520</v>
      </c>
      <c r="AZ293" t="s">
        <v>198</v>
      </c>
      <c r="BA293" t="s">
        <v>314</v>
      </c>
      <c r="BB293" t="s">
        <v>2521</v>
      </c>
      <c r="BE293" t="s">
        <v>198</v>
      </c>
      <c r="BH293" t="s">
        <v>2522</v>
      </c>
      <c r="BI293" t="s">
        <v>198</v>
      </c>
      <c r="BO293" t="s">
        <v>196</v>
      </c>
      <c r="BR293" t="s">
        <v>269</v>
      </c>
      <c r="BT293" t="s">
        <v>825</v>
      </c>
      <c r="BV293" t="s">
        <v>3546</v>
      </c>
      <c r="BW293" t="s">
        <v>196</v>
      </c>
      <c r="BX293" t="s">
        <v>826</v>
      </c>
      <c r="BZ293" t="s">
        <v>198</v>
      </c>
      <c r="CA293" t="s">
        <v>272</v>
      </c>
      <c r="CB293" t="s">
        <v>827</v>
      </c>
      <c r="CC293" t="s">
        <v>2231</v>
      </c>
      <c r="CD293" t="s">
        <v>274</v>
      </c>
      <c r="CE293" t="s">
        <v>2523</v>
      </c>
      <c r="CJ293" t="s">
        <v>3547</v>
      </c>
      <c r="CL293" t="s">
        <v>3547</v>
      </c>
      <c r="CO293" t="s">
        <v>276</v>
      </c>
      <c r="CP293" t="s">
        <v>198</v>
      </c>
      <c r="CQ293" t="s">
        <v>497</v>
      </c>
      <c r="CR293" t="s">
        <v>278</v>
      </c>
      <c r="CS293" t="s">
        <v>198</v>
      </c>
      <c r="CT293" t="s">
        <v>279</v>
      </c>
      <c r="CV293" t="s">
        <v>278</v>
      </c>
      <c r="CW293" t="s">
        <v>196</v>
      </c>
      <c r="CY293" t="s">
        <v>198</v>
      </c>
      <c r="CZ293" t="s">
        <v>278</v>
      </c>
      <c r="DA293" t="s">
        <v>198</v>
      </c>
      <c r="DB293" t="s">
        <v>322</v>
      </c>
      <c r="DD293" t="s">
        <v>278</v>
      </c>
      <c r="DE293" t="s">
        <v>196</v>
      </c>
      <c r="DG293" t="s">
        <v>323</v>
      </c>
      <c r="DH293" t="s">
        <v>282</v>
      </c>
      <c r="DI293" t="s">
        <v>196</v>
      </c>
      <c r="DL293" t="s">
        <v>198</v>
      </c>
      <c r="DM293" t="s">
        <v>3658</v>
      </c>
      <c r="DN293" t="s">
        <v>196</v>
      </c>
      <c r="DP293" t="s">
        <v>428</v>
      </c>
      <c r="DT293" t="s">
        <v>196</v>
      </c>
      <c r="DV293" t="s">
        <v>196</v>
      </c>
      <c r="DW293" t="s">
        <v>3546</v>
      </c>
      <c r="DX293" t="s">
        <v>196</v>
      </c>
      <c r="DY293" t="s">
        <v>284</v>
      </c>
      <c r="EA293" t="s">
        <v>196</v>
      </c>
      <c r="EC293" t="s">
        <v>196</v>
      </c>
      <c r="EH293" t="s">
        <v>196</v>
      </c>
      <c r="EM293" t="s">
        <v>196</v>
      </c>
      <c r="ER293" t="s">
        <v>196</v>
      </c>
      <c r="EW293" t="s">
        <v>290</v>
      </c>
      <c r="EX293" t="s">
        <v>325</v>
      </c>
      <c r="EZ293" t="s">
        <v>196</v>
      </c>
      <c r="FA293" t="s">
        <v>196</v>
      </c>
      <c r="FB293" t="s">
        <v>198</v>
      </c>
      <c r="FC293" t="s">
        <v>203</v>
      </c>
      <c r="FH293" t="s">
        <v>2524</v>
      </c>
      <c r="FL293" t="s">
        <v>226</v>
      </c>
      <c r="FP293" t="s">
        <v>2516</v>
      </c>
      <c r="FS293" t="s">
        <v>3612</v>
      </c>
      <c r="FT293" t="s">
        <v>3613</v>
      </c>
      <c r="FW293" t="s">
        <v>227</v>
      </c>
      <c r="FY293" t="s">
        <v>209</v>
      </c>
      <c r="FZ293" t="s">
        <v>327</v>
      </c>
      <c r="GA293" t="s">
        <v>2525</v>
      </c>
      <c r="GB293" t="s">
        <v>2516</v>
      </c>
      <c r="GH293" t="s">
        <v>346</v>
      </c>
      <c r="GK293" t="s">
        <v>3547</v>
      </c>
      <c r="GL293" t="s">
        <v>294</v>
      </c>
    </row>
    <row r="294" spans="1:194" ht="15" x14ac:dyDescent="0.25">
      <c r="A294" t="s">
        <v>2526</v>
      </c>
      <c r="B294" t="s">
        <v>2527</v>
      </c>
      <c r="C294" t="s">
        <v>192</v>
      </c>
      <c r="D294" t="s">
        <v>192</v>
      </c>
      <c r="E294" t="s">
        <v>230</v>
      </c>
      <c r="F294" t="s">
        <v>231</v>
      </c>
      <c r="G294" s="15">
        <v>46126</v>
      </c>
      <c r="H294" t="s">
        <v>3811</v>
      </c>
      <c r="I294" t="s">
        <v>193</v>
      </c>
      <c r="J294" t="s">
        <v>4148</v>
      </c>
      <c r="L294" t="s">
        <v>4149</v>
      </c>
      <c r="N294" t="s">
        <v>201</v>
      </c>
      <c r="O294" t="s">
        <v>202</v>
      </c>
      <c r="S294" t="s">
        <v>223</v>
      </c>
      <c r="U294" t="s">
        <v>2528</v>
      </c>
      <c r="V294" t="s">
        <v>3617</v>
      </c>
      <c r="W294" t="s">
        <v>196</v>
      </c>
      <c r="X294" t="s">
        <v>197</v>
      </c>
      <c r="AA294" t="s">
        <v>3658</v>
      </c>
      <c r="AB294" t="s">
        <v>5287</v>
      </c>
      <c r="AC294" t="s">
        <v>5288</v>
      </c>
      <c r="AD294" t="s">
        <v>3527</v>
      </c>
      <c r="AE294" t="s">
        <v>224</v>
      </c>
      <c r="AF294" t="s">
        <v>560</v>
      </c>
      <c r="AG294" t="s">
        <v>198</v>
      </c>
      <c r="AH294" t="s">
        <v>3658</v>
      </c>
      <c r="AI294" t="s">
        <v>198</v>
      </c>
      <c r="AJ294" t="s">
        <v>2529</v>
      </c>
      <c r="AK294" t="s">
        <v>199</v>
      </c>
      <c r="AL294" t="s">
        <v>2530</v>
      </c>
      <c r="AM294" t="s">
        <v>196</v>
      </c>
      <c r="AN294" t="s">
        <v>210</v>
      </c>
      <c r="AO294" t="s">
        <v>199</v>
      </c>
      <c r="AP294" t="s">
        <v>2531</v>
      </c>
      <c r="AQ294" t="s">
        <v>5289</v>
      </c>
      <c r="AR294" t="s">
        <v>5290</v>
      </c>
      <c r="FC294" t="s">
        <v>203</v>
      </c>
      <c r="FH294" t="s">
        <v>2532</v>
      </c>
      <c r="FL294" t="s">
        <v>226</v>
      </c>
      <c r="FP294" t="s">
        <v>2528</v>
      </c>
      <c r="FS294" t="s">
        <v>3568</v>
      </c>
      <c r="FT294" t="s">
        <v>3569</v>
      </c>
      <c r="FW294" t="s">
        <v>227</v>
      </c>
      <c r="FY294" t="s">
        <v>209</v>
      </c>
      <c r="FZ294" t="s">
        <v>327</v>
      </c>
      <c r="GA294" t="s">
        <v>2533</v>
      </c>
      <c r="GB294" t="s">
        <v>2528</v>
      </c>
      <c r="GH294" t="s">
        <v>346</v>
      </c>
      <c r="GK294" t="s">
        <v>3547</v>
      </c>
      <c r="GL294" t="s">
        <v>294</v>
      </c>
    </row>
    <row r="295" spans="1:194" ht="15" x14ac:dyDescent="0.25">
      <c r="A295" t="s">
        <v>2534</v>
      </c>
      <c r="B295" t="s">
        <v>2535</v>
      </c>
      <c r="C295" t="s">
        <v>192</v>
      </c>
      <c r="D295" t="s">
        <v>192</v>
      </c>
      <c r="E295" t="s">
        <v>221</v>
      </c>
      <c r="F295" t="s">
        <v>222</v>
      </c>
      <c r="G295" s="15">
        <v>46135</v>
      </c>
      <c r="H295" t="s">
        <v>4015</v>
      </c>
      <c r="I295" t="s">
        <v>193</v>
      </c>
      <c r="J295" t="s">
        <v>5291</v>
      </c>
      <c r="L295" t="s">
        <v>5292</v>
      </c>
      <c r="N295" t="s">
        <v>201</v>
      </c>
      <c r="O295" t="s">
        <v>202</v>
      </c>
      <c r="S295" t="s">
        <v>223</v>
      </c>
      <c r="U295" t="s">
        <v>2536</v>
      </c>
      <c r="V295" t="s">
        <v>3539</v>
      </c>
      <c r="W295" t="s">
        <v>256</v>
      </c>
      <c r="AA295" t="s">
        <v>3540</v>
      </c>
      <c r="AB295" t="s">
        <v>5293</v>
      </c>
      <c r="AC295" t="s">
        <v>5294</v>
      </c>
      <c r="AD295" t="s">
        <v>3526</v>
      </c>
      <c r="AE295" t="s">
        <v>225</v>
      </c>
      <c r="AF295" t="s">
        <v>366</v>
      </c>
      <c r="AG295" t="s">
        <v>198</v>
      </c>
      <c r="AH295" t="s">
        <v>5295</v>
      </c>
      <c r="AI295" t="s">
        <v>196</v>
      </c>
      <c r="AK295" t="s">
        <v>198</v>
      </c>
      <c r="AL295" t="s">
        <v>2537</v>
      </c>
      <c r="AM295" t="s">
        <v>198</v>
      </c>
      <c r="AO295" t="s">
        <v>198</v>
      </c>
      <c r="FC295" t="s">
        <v>203</v>
      </c>
      <c r="FD295" t="s">
        <v>2538</v>
      </c>
      <c r="FH295" t="s">
        <v>2539</v>
      </c>
      <c r="FL295" t="s">
        <v>226</v>
      </c>
      <c r="FP295" t="s">
        <v>2536</v>
      </c>
      <c r="FS295" t="s">
        <v>3551</v>
      </c>
      <c r="FT295" t="s">
        <v>3552</v>
      </c>
      <c r="FW295" t="s">
        <v>227</v>
      </c>
      <c r="FY295" t="s">
        <v>209</v>
      </c>
      <c r="FZ295" t="s">
        <v>247</v>
      </c>
      <c r="GA295" t="s">
        <v>2540</v>
      </c>
      <c r="GB295" t="s">
        <v>2536</v>
      </c>
      <c r="GH295" t="s">
        <v>213</v>
      </c>
      <c r="GK295" t="s">
        <v>3546</v>
      </c>
      <c r="GL295" t="s">
        <v>294</v>
      </c>
    </row>
    <row r="296" spans="1:194" ht="15" x14ac:dyDescent="0.25">
      <c r="A296" t="s">
        <v>2534</v>
      </c>
      <c r="B296" t="s">
        <v>2541</v>
      </c>
      <c r="C296" t="s">
        <v>192</v>
      </c>
      <c r="D296" t="s">
        <v>192</v>
      </c>
      <c r="E296" t="s">
        <v>221</v>
      </c>
      <c r="F296" t="s">
        <v>222</v>
      </c>
      <c r="G296" s="15">
        <v>46174</v>
      </c>
      <c r="H296" t="s">
        <v>4368</v>
      </c>
      <c r="I296" t="s">
        <v>193</v>
      </c>
      <c r="J296" t="s">
        <v>5291</v>
      </c>
      <c r="L296" t="s">
        <v>5292</v>
      </c>
      <c r="N296" t="s">
        <v>206</v>
      </c>
      <c r="O296" t="s">
        <v>207</v>
      </c>
      <c r="S296" t="s">
        <v>296</v>
      </c>
      <c r="W296" t="s">
        <v>256</v>
      </c>
      <c r="AA296" t="s">
        <v>3540</v>
      </c>
      <c r="AB296" t="s">
        <v>5293</v>
      </c>
      <c r="AC296" t="s">
        <v>5294</v>
      </c>
      <c r="AD296" t="s">
        <v>3526</v>
      </c>
      <c r="AE296" t="s">
        <v>225</v>
      </c>
      <c r="AF296" t="s">
        <v>366</v>
      </c>
      <c r="AG296" t="s">
        <v>198</v>
      </c>
      <c r="AH296" t="s">
        <v>5295</v>
      </c>
      <c r="AI296" t="s">
        <v>196</v>
      </c>
      <c r="AK296" t="s">
        <v>198</v>
      </c>
      <c r="AL296" t="s">
        <v>2542</v>
      </c>
      <c r="AM296" t="s">
        <v>198</v>
      </c>
      <c r="AO296" t="s">
        <v>198</v>
      </c>
      <c r="FD296" t="s">
        <v>2538</v>
      </c>
      <c r="FH296" t="s">
        <v>2539</v>
      </c>
      <c r="FL296" t="s">
        <v>226</v>
      </c>
      <c r="FP296" t="s">
        <v>2536</v>
      </c>
      <c r="FS296" t="s">
        <v>3551</v>
      </c>
      <c r="FT296" t="s">
        <v>3552</v>
      </c>
      <c r="FW296" t="s">
        <v>227</v>
      </c>
      <c r="FY296" t="s">
        <v>209</v>
      </c>
      <c r="FZ296" t="s">
        <v>247</v>
      </c>
      <c r="GA296" t="s">
        <v>2540</v>
      </c>
      <c r="GB296" t="s">
        <v>2536</v>
      </c>
      <c r="GH296" t="s">
        <v>213</v>
      </c>
      <c r="GK296" t="s">
        <v>3546</v>
      </c>
      <c r="GL296" t="s">
        <v>294</v>
      </c>
    </row>
    <row r="297" spans="1:194" ht="15" x14ac:dyDescent="0.25">
      <c r="A297" t="s">
        <v>2543</v>
      </c>
      <c r="B297" t="s">
        <v>2544</v>
      </c>
      <c r="C297" t="s">
        <v>192</v>
      </c>
      <c r="D297" t="s">
        <v>192</v>
      </c>
      <c r="E297" t="s">
        <v>230</v>
      </c>
      <c r="F297" t="s">
        <v>231</v>
      </c>
      <c r="G297" s="15">
        <v>46134</v>
      </c>
      <c r="H297" t="s">
        <v>3648</v>
      </c>
      <c r="I297" t="s">
        <v>193</v>
      </c>
      <c r="J297" t="s">
        <v>5296</v>
      </c>
      <c r="L297" t="s">
        <v>5297</v>
      </c>
      <c r="N297" t="s">
        <v>201</v>
      </c>
      <c r="O297" t="s">
        <v>202</v>
      </c>
      <c r="S297" t="s">
        <v>223</v>
      </c>
      <c r="U297" t="s">
        <v>2545</v>
      </c>
      <c r="V297" t="s">
        <v>3640</v>
      </c>
      <c r="W297" t="s">
        <v>196</v>
      </c>
      <c r="X297" t="s">
        <v>208</v>
      </c>
      <c r="AA297" t="s">
        <v>3658</v>
      </c>
      <c r="AB297" t="s">
        <v>3750</v>
      </c>
      <c r="AC297" t="s">
        <v>5298</v>
      </c>
      <c r="AD297" t="s">
        <v>3526</v>
      </c>
      <c r="AE297" t="s">
        <v>225</v>
      </c>
      <c r="AF297" t="s">
        <v>366</v>
      </c>
      <c r="AG297" t="s">
        <v>196</v>
      </c>
      <c r="AI297" t="s">
        <v>196</v>
      </c>
      <c r="AK297" t="s">
        <v>199</v>
      </c>
      <c r="AL297" t="s">
        <v>2546</v>
      </c>
      <c r="AM297" t="s">
        <v>196</v>
      </c>
      <c r="AN297" t="s">
        <v>210</v>
      </c>
      <c r="AO297" t="s">
        <v>199</v>
      </c>
      <c r="FC297" t="s">
        <v>203</v>
      </c>
      <c r="FH297" t="s">
        <v>2547</v>
      </c>
      <c r="FL297" t="s">
        <v>226</v>
      </c>
      <c r="FP297" t="s">
        <v>2545</v>
      </c>
      <c r="FS297" t="s">
        <v>3646</v>
      </c>
      <c r="FT297" t="s">
        <v>3647</v>
      </c>
      <c r="FW297" t="s">
        <v>227</v>
      </c>
      <c r="FY297" t="s">
        <v>209</v>
      </c>
      <c r="FZ297" t="s">
        <v>247</v>
      </c>
      <c r="GA297" t="s">
        <v>2548</v>
      </c>
      <c r="GB297" t="s">
        <v>2545</v>
      </c>
      <c r="GH297" t="s">
        <v>211</v>
      </c>
      <c r="GK297" t="s">
        <v>3547</v>
      </c>
      <c r="GL297" t="s">
        <v>294</v>
      </c>
    </row>
    <row r="298" spans="1:194" ht="15" x14ac:dyDescent="0.25">
      <c r="A298" t="s">
        <v>2549</v>
      </c>
      <c r="B298" t="s">
        <v>2550</v>
      </c>
      <c r="C298" t="s">
        <v>192</v>
      </c>
      <c r="D298" t="s">
        <v>192</v>
      </c>
      <c r="E298" t="s">
        <v>204</v>
      </c>
      <c r="F298" t="s">
        <v>205</v>
      </c>
      <c r="G298" s="15">
        <v>46127</v>
      </c>
      <c r="H298" t="s">
        <v>3846</v>
      </c>
      <c r="I298" t="s">
        <v>193</v>
      </c>
      <c r="J298" t="s">
        <v>5299</v>
      </c>
      <c r="L298" t="s">
        <v>5300</v>
      </c>
      <c r="N298" t="s">
        <v>201</v>
      </c>
      <c r="O298" t="s">
        <v>202</v>
      </c>
      <c r="S298" t="s">
        <v>223</v>
      </c>
      <c r="U298" t="s">
        <v>2551</v>
      </c>
      <c r="V298" t="s">
        <v>3666</v>
      </c>
      <c r="W298" t="s">
        <v>198</v>
      </c>
      <c r="AA298" t="s">
        <v>3550</v>
      </c>
      <c r="AB298" t="s">
        <v>5301</v>
      </c>
      <c r="AC298" t="s">
        <v>5302</v>
      </c>
      <c r="AD298" t="s">
        <v>3527</v>
      </c>
      <c r="AE298" t="s">
        <v>225</v>
      </c>
      <c r="AF298" t="s">
        <v>310</v>
      </c>
      <c r="AG298" t="s">
        <v>198</v>
      </c>
      <c r="AH298" t="s">
        <v>5303</v>
      </c>
      <c r="AI298" t="s">
        <v>198</v>
      </c>
      <c r="AJ298" t="s">
        <v>606</v>
      </c>
      <c r="AK298" t="s">
        <v>198</v>
      </c>
      <c r="AL298" t="s">
        <v>2552</v>
      </c>
      <c r="AM298" t="s">
        <v>198</v>
      </c>
      <c r="AO298" t="s">
        <v>198</v>
      </c>
      <c r="AP298" t="s">
        <v>2553</v>
      </c>
      <c r="AQ298" t="s">
        <v>5304</v>
      </c>
      <c r="AR298" t="s">
        <v>5305</v>
      </c>
      <c r="AS298" t="s">
        <v>263</v>
      </c>
      <c r="AT298" t="s">
        <v>264</v>
      </c>
      <c r="AU298" t="s">
        <v>265</v>
      </c>
      <c r="AY298" t="s">
        <v>2554</v>
      </c>
      <c r="AZ298" t="s">
        <v>198</v>
      </c>
      <c r="BA298" t="s">
        <v>314</v>
      </c>
      <c r="BB298" t="s">
        <v>2555</v>
      </c>
      <c r="BE298" t="s">
        <v>198</v>
      </c>
      <c r="BH298" t="s">
        <v>2556</v>
      </c>
      <c r="BI298" t="s">
        <v>198</v>
      </c>
      <c r="BO298" t="s">
        <v>196</v>
      </c>
      <c r="BR298" t="s">
        <v>269</v>
      </c>
      <c r="BT298" t="s">
        <v>532</v>
      </c>
      <c r="BV298" t="s">
        <v>3546</v>
      </c>
      <c r="BW298" t="s">
        <v>196</v>
      </c>
      <c r="BX298" t="s">
        <v>271</v>
      </c>
      <c r="BZ298" t="s">
        <v>196</v>
      </c>
      <c r="CA298" t="s">
        <v>319</v>
      </c>
      <c r="CB298" t="s">
        <v>273</v>
      </c>
      <c r="CD298" t="s">
        <v>320</v>
      </c>
      <c r="CE298" t="s">
        <v>2557</v>
      </c>
      <c r="CI298" t="s">
        <v>3547</v>
      </c>
      <c r="CJ298" t="s">
        <v>3547</v>
      </c>
      <c r="CO298" t="s">
        <v>276</v>
      </c>
      <c r="CP298" t="s">
        <v>198</v>
      </c>
      <c r="CQ298" t="s">
        <v>277</v>
      </c>
      <c r="CR298" t="s">
        <v>278</v>
      </c>
      <c r="CS298" t="s">
        <v>198</v>
      </c>
      <c r="CT298" t="s">
        <v>1059</v>
      </c>
      <c r="CV298" t="s">
        <v>278</v>
      </c>
      <c r="CW298" t="s">
        <v>196</v>
      </c>
      <c r="CY298" t="s">
        <v>198</v>
      </c>
      <c r="CZ298" t="s">
        <v>278</v>
      </c>
      <c r="DA298" t="s">
        <v>198</v>
      </c>
      <c r="DB298" t="s">
        <v>322</v>
      </c>
      <c r="DD298" t="s">
        <v>278</v>
      </c>
      <c r="DE298" t="s">
        <v>196</v>
      </c>
      <c r="DG298" t="s">
        <v>323</v>
      </c>
      <c r="DH298" t="s">
        <v>282</v>
      </c>
      <c r="DI298" t="s">
        <v>196</v>
      </c>
      <c r="DL298" t="s">
        <v>198</v>
      </c>
      <c r="DM298" t="s">
        <v>5306</v>
      </c>
      <c r="DN298" t="s">
        <v>196</v>
      </c>
      <c r="DP298" t="s">
        <v>428</v>
      </c>
      <c r="DT298" t="s">
        <v>196</v>
      </c>
      <c r="DV298" t="s">
        <v>196</v>
      </c>
      <c r="DW298" t="s">
        <v>3563</v>
      </c>
      <c r="DX298" t="s">
        <v>196</v>
      </c>
      <c r="DY298" t="s">
        <v>284</v>
      </c>
      <c r="EA298" t="s">
        <v>198</v>
      </c>
      <c r="EB298" t="s">
        <v>285</v>
      </c>
      <c r="EC298" t="s">
        <v>196</v>
      </c>
      <c r="EH298" t="s">
        <v>196</v>
      </c>
      <c r="EM298" t="s">
        <v>196</v>
      </c>
      <c r="ER298" t="s">
        <v>196</v>
      </c>
      <c r="EW298" t="s">
        <v>290</v>
      </c>
      <c r="EX298" t="s">
        <v>5307</v>
      </c>
      <c r="EZ298" t="s">
        <v>198</v>
      </c>
      <c r="FA298" t="s">
        <v>198</v>
      </c>
      <c r="FB298" t="s">
        <v>198</v>
      </c>
      <c r="FC298" t="s">
        <v>203</v>
      </c>
      <c r="FH298" t="s">
        <v>2558</v>
      </c>
      <c r="FL298" t="s">
        <v>226</v>
      </c>
      <c r="FP298" t="s">
        <v>2551</v>
      </c>
      <c r="FS298" t="s">
        <v>3612</v>
      </c>
      <c r="FT298" t="s">
        <v>3613</v>
      </c>
      <c r="FW298" t="s">
        <v>227</v>
      </c>
      <c r="FY298" t="s">
        <v>209</v>
      </c>
      <c r="FZ298" t="s">
        <v>327</v>
      </c>
      <c r="GA298" t="s">
        <v>2559</v>
      </c>
      <c r="GB298" t="s">
        <v>2551</v>
      </c>
      <c r="GH298" t="s">
        <v>211</v>
      </c>
      <c r="GK298" t="s">
        <v>3547</v>
      </c>
      <c r="GL298" t="s">
        <v>294</v>
      </c>
    </row>
    <row r="299" spans="1:194" ht="15" x14ac:dyDescent="0.25">
      <c r="A299" t="s">
        <v>2560</v>
      </c>
      <c r="B299" t="s">
        <v>2561</v>
      </c>
      <c r="C299" t="s">
        <v>192</v>
      </c>
      <c r="D299" t="s">
        <v>192</v>
      </c>
      <c r="E299" t="s">
        <v>230</v>
      </c>
      <c r="F299" t="s">
        <v>231</v>
      </c>
      <c r="G299" s="15">
        <v>46135</v>
      </c>
      <c r="H299" t="s">
        <v>4053</v>
      </c>
      <c r="I299" t="s">
        <v>193</v>
      </c>
      <c r="J299" t="s">
        <v>5308</v>
      </c>
      <c r="L299" t="s">
        <v>5309</v>
      </c>
      <c r="N299" t="s">
        <v>201</v>
      </c>
      <c r="O299" t="s">
        <v>202</v>
      </c>
      <c r="S299" t="s">
        <v>223</v>
      </c>
      <c r="U299" t="s">
        <v>2562</v>
      </c>
      <c r="V299" t="s">
        <v>3539</v>
      </c>
      <c r="W299" t="s">
        <v>256</v>
      </c>
      <c r="AA299" t="s">
        <v>3540</v>
      </c>
      <c r="AB299" t="s">
        <v>5310</v>
      </c>
      <c r="AC299" t="s">
        <v>5311</v>
      </c>
      <c r="AD299" t="s">
        <v>3526</v>
      </c>
      <c r="AE299" t="s">
        <v>2563</v>
      </c>
      <c r="AF299" t="s">
        <v>257</v>
      </c>
      <c r="AG299" t="s">
        <v>198</v>
      </c>
      <c r="AH299" t="s">
        <v>5108</v>
      </c>
      <c r="AI299" t="s">
        <v>196</v>
      </c>
      <c r="AK299" t="s">
        <v>198</v>
      </c>
      <c r="AL299" t="s">
        <v>2564</v>
      </c>
      <c r="AM299" t="s">
        <v>198</v>
      </c>
      <c r="AO299" t="s">
        <v>198</v>
      </c>
      <c r="AP299" t="s">
        <v>2565</v>
      </c>
      <c r="AQ299" t="s">
        <v>5312</v>
      </c>
      <c r="AR299" t="s">
        <v>5313</v>
      </c>
      <c r="FC299" t="s">
        <v>203</v>
      </c>
      <c r="FH299" t="s">
        <v>2566</v>
      </c>
      <c r="FL299" t="s">
        <v>226</v>
      </c>
      <c r="FP299" t="s">
        <v>2562</v>
      </c>
      <c r="FS299" t="s">
        <v>3592</v>
      </c>
      <c r="FT299" t="s">
        <v>3593</v>
      </c>
      <c r="FW299" t="s">
        <v>227</v>
      </c>
      <c r="FY299" t="s">
        <v>209</v>
      </c>
      <c r="FZ299" t="s">
        <v>247</v>
      </c>
      <c r="GA299" t="s">
        <v>2567</v>
      </c>
      <c r="GB299" t="s">
        <v>2562</v>
      </c>
      <c r="GH299" t="s">
        <v>213</v>
      </c>
      <c r="GK299" t="s">
        <v>3547</v>
      </c>
      <c r="GL299" t="s">
        <v>294</v>
      </c>
    </row>
    <row r="300" spans="1:194" ht="15" x14ac:dyDescent="0.25">
      <c r="A300" t="s">
        <v>2568</v>
      </c>
      <c r="B300" t="s">
        <v>2569</v>
      </c>
      <c r="C300" t="s">
        <v>192</v>
      </c>
      <c r="D300" t="s">
        <v>192</v>
      </c>
      <c r="E300" t="s">
        <v>221</v>
      </c>
      <c r="F300" t="s">
        <v>222</v>
      </c>
      <c r="G300" s="15">
        <v>46127</v>
      </c>
      <c r="H300" t="s">
        <v>3699</v>
      </c>
      <c r="I300" t="s">
        <v>193</v>
      </c>
      <c r="J300" t="s">
        <v>5314</v>
      </c>
      <c r="L300" t="s">
        <v>5315</v>
      </c>
      <c r="N300" t="s">
        <v>194</v>
      </c>
      <c r="O300" t="s">
        <v>195</v>
      </c>
      <c r="S300" t="s">
        <v>223</v>
      </c>
      <c r="U300" t="s">
        <v>2570</v>
      </c>
      <c r="W300" t="s">
        <v>505</v>
      </c>
      <c r="AA300" t="s">
        <v>3550</v>
      </c>
      <c r="AB300" t="s">
        <v>5316</v>
      </c>
      <c r="AC300" t="s">
        <v>5317</v>
      </c>
      <c r="AD300" t="s">
        <v>3527</v>
      </c>
      <c r="AE300" t="s">
        <v>225</v>
      </c>
      <c r="AF300" t="s">
        <v>436</v>
      </c>
      <c r="AG300" t="s">
        <v>198</v>
      </c>
      <c r="AH300" t="s">
        <v>5318</v>
      </c>
      <c r="AI300" t="s">
        <v>198</v>
      </c>
      <c r="AJ300" t="s">
        <v>437</v>
      </c>
      <c r="AK300" t="s">
        <v>199</v>
      </c>
      <c r="AL300" t="s">
        <v>2571</v>
      </c>
      <c r="AM300" t="s">
        <v>198</v>
      </c>
      <c r="AO300" t="s">
        <v>199</v>
      </c>
      <c r="AP300" t="s">
        <v>2572</v>
      </c>
      <c r="AQ300" t="s">
        <v>5319</v>
      </c>
      <c r="AR300" t="s">
        <v>5320</v>
      </c>
      <c r="FC300" t="s">
        <v>203</v>
      </c>
      <c r="FH300" t="s">
        <v>2573</v>
      </c>
      <c r="FL300" t="s">
        <v>226</v>
      </c>
      <c r="FP300" t="s">
        <v>2570</v>
      </c>
      <c r="FS300" t="s">
        <v>3568</v>
      </c>
      <c r="FT300" t="s">
        <v>3569</v>
      </c>
      <c r="FW300" t="s">
        <v>227</v>
      </c>
      <c r="FY300" t="s">
        <v>209</v>
      </c>
      <c r="FZ300" t="s">
        <v>327</v>
      </c>
      <c r="GA300" t="s">
        <v>2574</v>
      </c>
      <c r="GB300" t="s">
        <v>2570</v>
      </c>
      <c r="GH300" t="s">
        <v>211</v>
      </c>
      <c r="GK300" t="s">
        <v>3720</v>
      </c>
      <c r="GL300" t="s">
        <v>294</v>
      </c>
    </row>
    <row r="301" spans="1:194" ht="15" x14ac:dyDescent="0.25">
      <c r="A301" t="s">
        <v>2568</v>
      </c>
      <c r="B301" t="s">
        <v>2575</v>
      </c>
      <c r="C301" t="s">
        <v>192</v>
      </c>
      <c r="D301" t="s">
        <v>192</v>
      </c>
      <c r="E301" t="s">
        <v>221</v>
      </c>
      <c r="F301" t="s">
        <v>222</v>
      </c>
      <c r="G301" s="15">
        <v>46127</v>
      </c>
      <c r="H301" t="s">
        <v>3699</v>
      </c>
      <c r="I301" t="s">
        <v>193</v>
      </c>
      <c r="J301" t="s">
        <v>5314</v>
      </c>
      <c r="L301" t="s">
        <v>5315</v>
      </c>
      <c r="N301" t="s">
        <v>206</v>
      </c>
      <c r="O301" t="s">
        <v>207</v>
      </c>
      <c r="S301" t="s">
        <v>223</v>
      </c>
      <c r="W301" t="s">
        <v>505</v>
      </c>
      <c r="AA301" t="s">
        <v>3550</v>
      </c>
      <c r="AB301" t="s">
        <v>5316</v>
      </c>
      <c r="AC301" t="s">
        <v>5317</v>
      </c>
      <c r="AD301" t="s">
        <v>3527</v>
      </c>
      <c r="AE301" t="s">
        <v>225</v>
      </c>
      <c r="AF301" t="s">
        <v>436</v>
      </c>
      <c r="AG301" t="s">
        <v>198</v>
      </c>
      <c r="AH301" t="s">
        <v>5318</v>
      </c>
      <c r="AI301" t="s">
        <v>198</v>
      </c>
      <c r="AJ301" t="s">
        <v>437</v>
      </c>
      <c r="AK301" t="s">
        <v>199</v>
      </c>
      <c r="AL301" t="s">
        <v>2576</v>
      </c>
      <c r="AM301" t="s">
        <v>198</v>
      </c>
      <c r="AO301" t="s">
        <v>199</v>
      </c>
      <c r="AP301" t="s">
        <v>2577</v>
      </c>
      <c r="AQ301" t="s">
        <v>5319</v>
      </c>
      <c r="AR301" t="s">
        <v>5320</v>
      </c>
      <c r="FH301" t="s">
        <v>2573</v>
      </c>
      <c r="FL301" t="s">
        <v>226</v>
      </c>
      <c r="FP301" t="s">
        <v>2570</v>
      </c>
      <c r="FS301" t="s">
        <v>3568</v>
      </c>
      <c r="FT301" t="s">
        <v>3569</v>
      </c>
      <c r="FW301" t="s">
        <v>227</v>
      </c>
      <c r="FY301" t="s">
        <v>209</v>
      </c>
      <c r="FZ301" t="s">
        <v>327</v>
      </c>
      <c r="GA301" t="s">
        <v>2574</v>
      </c>
      <c r="GB301" t="s">
        <v>2570</v>
      </c>
      <c r="GH301" t="s">
        <v>211</v>
      </c>
      <c r="GK301" t="s">
        <v>3720</v>
      </c>
      <c r="GL301" t="s">
        <v>294</v>
      </c>
    </row>
    <row r="302" spans="1:194" ht="15" x14ac:dyDescent="0.25">
      <c r="A302" t="s">
        <v>2568</v>
      </c>
      <c r="B302" t="s">
        <v>2578</v>
      </c>
      <c r="C302" t="s">
        <v>192</v>
      </c>
      <c r="D302" t="s">
        <v>192</v>
      </c>
      <c r="E302" t="s">
        <v>221</v>
      </c>
      <c r="F302" t="s">
        <v>222</v>
      </c>
      <c r="G302" s="15">
        <v>46127</v>
      </c>
      <c r="H302" t="s">
        <v>3699</v>
      </c>
      <c r="I302" t="s">
        <v>193</v>
      </c>
      <c r="J302" t="s">
        <v>5314</v>
      </c>
      <c r="L302" t="s">
        <v>5315</v>
      </c>
      <c r="N302" t="s">
        <v>206</v>
      </c>
      <c r="O302" t="s">
        <v>207</v>
      </c>
      <c r="S302" t="s">
        <v>223</v>
      </c>
      <c r="W302" t="s">
        <v>505</v>
      </c>
      <c r="AA302" t="s">
        <v>3550</v>
      </c>
      <c r="AB302" t="s">
        <v>5316</v>
      </c>
      <c r="AC302" t="s">
        <v>5317</v>
      </c>
      <c r="AD302" t="s">
        <v>3527</v>
      </c>
      <c r="AE302" t="s">
        <v>225</v>
      </c>
      <c r="AF302" t="s">
        <v>436</v>
      </c>
      <c r="AG302" t="s">
        <v>198</v>
      </c>
      <c r="AH302" t="s">
        <v>5318</v>
      </c>
      <c r="AI302" t="s">
        <v>198</v>
      </c>
      <c r="AJ302" t="s">
        <v>437</v>
      </c>
      <c r="AK302" t="s">
        <v>199</v>
      </c>
      <c r="AL302" t="s">
        <v>2579</v>
      </c>
      <c r="AM302" t="s">
        <v>198</v>
      </c>
      <c r="AO302" t="s">
        <v>199</v>
      </c>
      <c r="AP302" t="s">
        <v>2580</v>
      </c>
      <c r="AQ302" t="s">
        <v>5319</v>
      </c>
      <c r="AR302" t="s">
        <v>5320</v>
      </c>
      <c r="FH302" t="s">
        <v>2573</v>
      </c>
      <c r="FL302" t="s">
        <v>226</v>
      </c>
      <c r="FP302" t="s">
        <v>2570</v>
      </c>
      <c r="FS302" t="s">
        <v>3568</v>
      </c>
      <c r="FT302" t="s">
        <v>3569</v>
      </c>
      <c r="FW302" t="s">
        <v>227</v>
      </c>
      <c r="FY302" t="s">
        <v>209</v>
      </c>
      <c r="FZ302" t="s">
        <v>327</v>
      </c>
      <c r="GA302" t="s">
        <v>2574</v>
      </c>
      <c r="GB302" t="s">
        <v>2570</v>
      </c>
      <c r="GH302" t="s">
        <v>211</v>
      </c>
      <c r="GK302" t="s">
        <v>3720</v>
      </c>
      <c r="GL302" t="s">
        <v>294</v>
      </c>
    </row>
    <row r="303" spans="1:194" ht="15" x14ac:dyDescent="0.25">
      <c r="A303" t="s">
        <v>2568</v>
      </c>
      <c r="B303" t="s">
        <v>2581</v>
      </c>
      <c r="C303" t="s">
        <v>192</v>
      </c>
      <c r="D303" t="s">
        <v>192</v>
      </c>
      <c r="E303" t="s">
        <v>221</v>
      </c>
      <c r="F303" t="s">
        <v>222</v>
      </c>
      <c r="G303" s="15">
        <v>46127</v>
      </c>
      <c r="H303" t="s">
        <v>3699</v>
      </c>
      <c r="I303" t="s">
        <v>193</v>
      </c>
      <c r="J303" t="s">
        <v>5314</v>
      </c>
      <c r="L303" t="s">
        <v>5315</v>
      </c>
      <c r="N303" t="s">
        <v>206</v>
      </c>
      <c r="O303" t="s">
        <v>207</v>
      </c>
      <c r="S303" t="s">
        <v>223</v>
      </c>
      <c r="W303" t="s">
        <v>505</v>
      </c>
      <c r="AA303" t="s">
        <v>3550</v>
      </c>
      <c r="AB303" t="s">
        <v>5316</v>
      </c>
      <c r="AC303" t="s">
        <v>5317</v>
      </c>
      <c r="AD303" t="s">
        <v>3527</v>
      </c>
      <c r="AE303" t="s">
        <v>225</v>
      </c>
      <c r="AF303" t="s">
        <v>436</v>
      </c>
      <c r="AG303" t="s">
        <v>198</v>
      </c>
      <c r="AH303" t="s">
        <v>5318</v>
      </c>
      <c r="AI303" t="s">
        <v>198</v>
      </c>
      <c r="AJ303" t="s">
        <v>437</v>
      </c>
      <c r="AK303" t="s">
        <v>199</v>
      </c>
      <c r="AL303" t="s">
        <v>2582</v>
      </c>
      <c r="AM303" t="s">
        <v>198</v>
      </c>
      <c r="AO303" t="s">
        <v>199</v>
      </c>
      <c r="AP303" t="s">
        <v>2583</v>
      </c>
      <c r="AQ303" t="s">
        <v>5319</v>
      </c>
      <c r="AR303" t="s">
        <v>5320</v>
      </c>
      <c r="FH303" t="s">
        <v>2573</v>
      </c>
      <c r="FL303" t="s">
        <v>226</v>
      </c>
      <c r="FP303" t="s">
        <v>2570</v>
      </c>
      <c r="FS303" t="s">
        <v>3568</v>
      </c>
      <c r="FT303" t="s">
        <v>3569</v>
      </c>
      <c r="FW303" t="s">
        <v>227</v>
      </c>
      <c r="FY303" t="s">
        <v>209</v>
      </c>
      <c r="FZ303" t="s">
        <v>327</v>
      </c>
      <c r="GA303" t="s">
        <v>2574</v>
      </c>
      <c r="GB303" t="s">
        <v>2570</v>
      </c>
      <c r="GH303" t="s">
        <v>211</v>
      </c>
      <c r="GK303" t="s">
        <v>3720</v>
      </c>
      <c r="GL303" t="s">
        <v>294</v>
      </c>
    </row>
    <row r="304" spans="1:194" ht="15" x14ac:dyDescent="0.25">
      <c r="A304" t="s">
        <v>2584</v>
      </c>
      <c r="B304" t="s">
        <v>2585</v>
      </c>
      <c r="C304" t="s">
        <v>192</v>
      </c>
      <c r="D304" t="s">
        <v>192</v>
      </c>
      <c r="E304" t="s">
        <v>221</v>
      </c>
      <c r="F304" t="s">
        <v>222</v>
      </c>
      <c r="G304" s="15">
        <v>46136</v>
      </c>
      <c r="H304" t="s">
        <v>4415</v>
      </c>
      <c r="I304" t="s">
        <v>193</v>
      </c>
      <c r="J304" t="s">
        <v>5321</v>
      </c>
      <c r="L304" t="s">
        <v>5322</v>
      </c>
      <c r="N304" t="s">
        <v>201</v>
      </c>
      <c r="O304" t="s">
        <v>202</v>
      </c>
      <c r="S304" t="s">
        <v>223</v>
      </c>
      <c r="U304" t="s">
        <v>2586</v>
      </c>
      <c r="V304" t="s">
        <v>3590</v>
      </c>
      <c r="W304" t="s">
        <v>196</v>
      </c>
      <c r="X304" t="s">
        <v>208</v>
      </c>
      <c r="AA304" t="s">
        <v>3658</v>
      </c>
      <c r="AB304" t="s">
        <v>5323</v>
      </c>
      <c r="AC304" t="s">
        <v>5324</v>
      </c>
      <c r="AD304" t="s">
        <v>3526</v>
      </c>
      <c r="AE304" t="s">
        <v>225</v>
      </c>
      <c r="AF304" t="s">
        <v>1681</v>
      </c>
      <c r="AG304" t="s">
        <v>196</v>
      </c>
      <c r="AI304" t="s">
        <v>196</v>
      </c>
      <c r="AK304" t="s">
        <v>199</v>
      </c>
      <c r="AL304" t="s">
        <v>5325</v>
      </c>
      <c r="AM304" t="s">
        <v>196</v>
      </c>
      <c r="AN304" t="s">
        <v>210</v>
      </c>
      <c r="AO304" t="s">
        <v>199</v>
      </c>
      <c r="FC304" t="s">
        <v>203</v>
      </c>
      <c r="FD304" t="s">
        <v>2587</v>
      </c>
      <c r="FH304" t="s">
        <v>2588</v>
      </c>
      <c r="FL304" t="s">
        <v>226</v>
      </c>
      <c r="FP304" t="s">
        <v>2586</v>
      </c>
      <c r="FS304" t="s">
        <v>4260</v>
      </c>
      <c r="FT304" t="s">
        <v>4261</v>
      </c>
      <c r="FW304" t="s">
        <v>227</v>
      </c>
      <c r="FY304" t="s">
        <v>209</v>
      </c>
      <c r="FZ304" t="s">
        <v>247</v>
      </c>
      <c r="GA304" t="s">
        <v>2589</v>
      </c>
      <c r="GB304" t="s">
        <v>2586</v>
      </c>
      <c r="GH304" t="s">
        <v>216</v>
      </c>
      <c r="GK304" t="s">
        <v>3547</v>
      </c>
      <c r="GL304" t="s">
        <v>294</v>
      </c>
    </row>
    <row r="305" spans="1:194" ht="15" x14ac:dyDescent="0.25">
      <c r="A305" t="s">
        <v>2590</v>
      </c>
      <c r="B305" t="s">
        <v>2591</v>
      </c>
      <c r="C305" t="s">
        <v>192</v>
      </c>
      <c r="D305" t="s">
        <v>192</v>
      </c>
      <c r="E305" t="s">
        <v>221</v>
      </c>
      <c r="F305" t="s">
        <v>222</v>
      </c>
      <c r="G305" s="15">
        <v>46174</v>
      </c>
      <c r="H305" t="s">
        <v>3553</v>
      </c>
      <c r="I305" t="s">
        <v>193</v>
      </c>
      <c r="J305" t="s">
        <v>5326</v>
      </c>
      <c r="L305" t="s">
        <v>5327</v>
      </c>
      <c r="N305" t="s">
        <v>206</v>
      </c>
      <c r="O305" t="s">
        <v>207</v>
      </c>
      <c r="S305" t="s">
        <v>296</v>
      </c>
      <c r="W305" t="s">
        <v>256</v>
      </c>
      <c r="AA305" t="s">
        <v>3550</v>
      </c>
      <c r="AD305" t="s">
        <v>3526</v>
      </c>
      <c r="AE305" t="s">
        <v>225</v>
      </c>
      <c r="AF305" t="s">
        <v>257</v>
      </c>
      <c r="AG305" t="s">
        <v>196</v>
      </c>
      <c r="AI305" t="s">
        <v>198</v>
      </c>
      <c r="AJ305" t="s">
        <v>2592</v>
      </c>
      <c r="AK305" t="s">
        <v>198</v>
      </c>
      <c r="AL305" t="s">
        <v>2593</v>
      </c>
      <c r="AM305" t="s">
        <v>198</v>
      </c>
      <c r="AO305" t="s">
        <v>198</v>
      </c>
      <c r="FH305" t="s">
        <v>2594</v>
      </c>
      <c r="FL305" t="s">
        <v>226</v>
      </c>
      <c r="FP305" t="s">
        <v>2595</v>
      </c>
      <c r="FS305" t="s">
        <v>3551</v>
      </c>
      <c r="FT305" t="s">
        <v>3552</v>
      </c>
      <c r="FW305" t="s">
        <v>227</v>
      </c>
      <c r="FY305" t="s">
        <v>209</v>
      </c>
      <c r="FZ305" t="s">
        <v>247</v>
      </c>
      <c r="GA305" t="s">
        <v>2596</v>
      </c>
      <c r="GB305" t="s">
        <v>2595</v>
      </c>
      <c r="GH305" t="s">
        <v>213</v>
      </c>
      <c r="GK305" t="s">
        <v>3563</v>
      </c>
      <c r="GL305" t="s">
        <v>294</v>
      </c>
    </row>
    <row r="306" spans="1:194" ht="15" x14ac:dyDescent="0.25">
      <c r="A306" t="s">
        <v>2590</v>
      </c>
      <c r="B306" t="s">
        <v>2597</v>
      </c>
      <c r="C306" t="s">
        <v>192</v>
      </c>
      <c r="D306" t="s">
        <v>192</v>
      </c>
      <c r="E306" t="s">
        <v>230</v>
      </c>
      <c r="F306" t="s">
        <v>231</v>
      </c>
      <c r="G306" s="15">
        <v>46135</v>
      </c>
      <c r="H306" t="s">
        <v>5328</v>
      </c>
      <c r="I306" t="s">
        <v>193</v>
      </c>
      <c r="J306" t="s">
        <v>5329</v>
      </c>
      <c r="L306" t="s">
        <v>5330</v>
      </c>
      <c r="N306" t="s">
        <v>194</v>
      </c>
      <c r="O306" t="s">
        <v>195</v>
      </c>
      <c r="S306" t="s">
        <v>223</v>
      </c>
      <c r="U306" t="s">
        <v>2595</v>
      </c>
      <c r="V306" t="s">
        <v>3539</v>
      </c>
      <c r="W306" t="s">
        <v>196</v>
      </c>
      <c r="X306" t="s">
        <v>197</v>
      </c>
      <c r="AA306" t="s">
        <v>3540</v>
      </c>
      <c r="AB306" t="s">
        <v>5331</v>
      </c>
      <c r="AC306" t="s">
        <v>5332</v>
      </c>
      <c r="AD306" t="s">
        <v>3526</v>
      </c>
      <c r="AE306" t="s">
        <v>225</v>
      </c>
      <c r="AF306" t="s">
        <v>257</v>
      </c>
      <c r="AG306" t="s">
        <v>198</v>
      </c>
      <c r="AH306" t="s">
        <v>5333</v>
      </c>
      <c r="AI306" t="s">
        <v>198</v>
      </c>
      <c r="AJ306" t="s">
        <v>2598</v>
      </c>
      <c r="AK306" t="s">
        <v>199</v>
      </c>
      <c r="AL306" t="s">
        <v>2599</v>
      </c>
      <c r="AM306" t="s">
        <v>198</v>
      </c>
      <c r="AO306" t="s">
        <v>199</v>
      </c>
      <c r="FC306" t="s">
        <v>203</v>
      </c>
      <c r="FH306" t="s">
        <v>2594</v>
      </c>
      <c r="FL306" t="s">
        <v>226</v>
      </c>
      <c r="FP306" t="s">
        <v>2595</v>
      </c>
      <c r="FS306" t="s">
        <v>3551</v>
      </c>
      <c r="FT306" t="s">
        <v>3552</v>
      </c>
      <c r="FW306" t="s">
        <v>227</v>
      </c>
      <c r="FY306" t="s">
        <v>209</v>
      </c>
      <c r="FZ306" t="s">
        <v>247</v>
      </c>
      <c r="GA306" t="s">
        <v>2596</v>
      </c>
      <c r="GB306" t="s">
        <v>2595</v>
      </c>
      <c r="GH306" t="s">
        <v>213</v>
      </c>
      <c r="GK306" t="s">
        <v>3563</v>
      </c>
      <c r="GL306" t="s">
        <v>294</v>
      </c>
    </row>
    <row r="307" spans="1:194" ht="15" x14ac:dyDescent="0.25">
      <c r="A307" t="s">
        <v>2590</v>
      </c>
      <c r="B307" t="s">
        <v>2600</v>
      </c>
      <c r="C307" t="s">
        <v>192</v>
      </c>
      <c r="D307" t="s">
        <v>192</v>
      </c>
      <c r="E307" t="s">
        <v>230</v>
      </c>
      <c r="F307" t="s">
        <v>231</v>
      </c>
      <c r="G307" s="15">
        <v>46174</v>
      </c>
      <c r="H307" t="s">
        <v>5328</v>
      </c>
      <c r="I307" t="s">
        <v>193</v>
      </c>
      <c r="J307" t="s">
        <v>5334</v>
      </c>
      <c r="L307" t="s">
        <v>5335</v>
      </c>
      <c r="N307" t="s">
        <v>206</v>
      </c>
      <c r="O307" t="s">
        <v>207</v>
      </c>
      <c r="S307" t="s">
        <v>296</v>
      </c>
      <c r="W307" t="s">
        <v>256</v>
      </c>
      <c r="AA307" t="s">
        <v>3573</v>
      </c>
      <c r="AB307" t="s">
        <v>5336</v>
      </c>
      <c r="AC307" t="s">
        <v>5337</v>
      </c>
      <c r="AD307" t="s">
        <v>3526</v>
      </c>
      <c r="AE307" t="s">
        <v>513</v>
      </c>
      <c r="AF307" t="s">
        <v>257</v>
      </c>
      <c r="AG307" t="s">
        <v>196</v>
      </c>
      <c r="AI307" t="s">
        <v>196</v>
      </c>
      <c r="AK307" t="s">
        <v>198</v>
      </c>
      <c r="AL307" t="s">
        <v>2601</v>
      </c>
      <c r="AM307" t="s">
        <v>198</v>
      </c>
      <c r="AO307" t="s">
        <v>198</v>
      </c>
      <c r="FH307" t="s">
        <v>2594</v>
      </c>
      <c r="FL307" t="s">
        <v>226</v>
      </c>
      <c r="FP307" t="s">
        <v>2595</v>
      </c>
      <c r="FS307" t="s">
        <v>3551</v>
      </c>
      <c r="FT307" t="s">
        <v>3552</v>
      </c>
      <c r="FW307" t="s">
        <v>227</v>
      </c>
      <c r="FY307" t="s">
        <v>209</v>
      </c>
      <c r="FZ307" t="s">
        <v>247</v>
      </c>
      <c r="GA307" t="s">
        <v>2596</v>
      </c>
      <c r="GB307" t="s">
        <v>2595</v>
      </c>
      <c r="GH307" t="s">
        <v>213</v>
      </c>
      <c r="GK307" t="s">
        <v>3563</v>
      </c>
      <c r="GL307" t="s">
        <v>294</v>
      </c>
    </row>
    <row r="308" spans="1:194" ht="15" x14ac:dyDescent="0.25">
      <c r="A308" t="s">
        <v>2602</v>
      </c>
      <c r="B308" t="s">
        <v>2603</v>
      </c>
      <c r="C308" t="s">
        <v>192</v>
      </c>
      <c r="D308" t="s">
        <v>192</v>
      </c>
      <c r="E308" t="s">
        <v>230</v>
      </c>
      <c r="F308" t="s">
        <v>231</v>
      </c>
      <c r="G308" s="15">
        <v>46134</v>
      </c>
      <c r="H308" t="s">
        <v>5338</v>
      </c>
      <c r="I308" t="s">
        <v>193</v>
      </c>
      <c r="J308" t="s">
        <v>5339</v>
      </c>
      <c r="L308" t="s">
        <v>5340</v>
      </c>
      <c r="N308" t="s">
        <v>194</v>
      </c>
      <c r="O308" t="s">
        <v>195</v>
      </c>
      <c r="S308" t="s">
        <v>223</v>
      </c>
      <c r="W308" t="s">
        <v>196</v>
      </c>
      <c r="X308" t="s">
        <v>197</v>
      </c>
      <c r="AA308" t="s">
        <v>4173</v>
      </c>
      <c r="AB308" t="s">
        <v>5341</v>
      </c>
      <c r="AC308" t="s">
        <v>5342</v>
      </c>
      <c r="AD308" t="s">
        <v>3526</v>
      </c>
      <c r="AE308" t="s">
        <v>225</v>
      </c>
      <c r="AF308" t="s">
        <v>246</v>
      </c>
      <c r="AG308" t="s">
        <v>196</v>
      </c>
      <c r="AI308" t="s">
        <v>196</v>
      </c>
      <c r="AK308" t="s">
        <v>199</v>
      </c>
      <c r="AL308" t="s">
        <v>5343</v>
      </c>
      <c r="AM308" t="s">
        <v>198</v>
      </c>
      <c r="AO308" t="s">
        <v>199</v>
      </c>
      <c r="FC308" t="s">
        <v>203</v>
      </c>
      <c r="FH308" t="s">
        <v>2604</v>
      </c>
      <c r="FL308" t="s">
        <v>226</v>
      </c>
      <c r="FP308" t="s">
        <v>2605</v>
      </c>
      <c r="FS308" t="s">
        <v>3585</v>
      </c>
      <c r="FT308" t="s">
        <v>3586</v>
      </c>
      <c r="FW308" t="s">
        <v>227</v>
      </c>
      <c r="FY308" t="s">
        <v>209</v>
      </c>
      <c r="FZ308" t="s">
        <v>247</v>
      </c>
      <c r="GA308" t="s">
        <v>2606</v>
      </c>
      <c r="GB308" t="s">
        <v>2605</v>
      </c>
      <c r="GH308" t="s">
        <v>211</v>
      </c>
      <c r="GK308" t="s">
        <v>3547</v>
      </c>
      <c r="GL308" t="s">
        <v>294</v>
      </c>
    </row>
    <row r="309" spans="1:194" ht="15" x14ac:dyDescent="0.25">
      <c r="A309" t="s">
        <v>2607</v>
      </c>
      <c r="B309" t="s">
        <v>2608</v>
      </c>
      <c r="C309" t="s">
        <v>192</v>
      </c>
      <c r="D309" t="s">
        <v>192</v>
      </c>
      <c r="E309" t="s">
        <v>230</v>
      </c>
      <c r="F309" t="s">
        <v>231</v>
      </c>
      <c r="G309" s="15">
        <v>46135</v>
      </c>
      <c r="H309" t="s">
        <v>4196</v>
      </c>
      <c r="I309" t="s">
        <v>193</v>
      </c>
      <c r="J309" t="s">
        <v>5344</v>
      </c>
      <c r="L309" t="s">
        <v>5345</v>
      </c>
      <c r="N309" t="s">
        <v>194</v>
      </c>
      <c r="O309" t="s">
        <v>195</v>
      </c>
      <c r="S309" t="s">
        <v>223</v>
      </c>
      <c r="U309" t="s">
        <v>2609</v>
      </c>
      <c r="V309" t="s">
        <v>3539</v>
      </c>
      <c r="W309" t="s">
        <v>196</v>
      </c>
      <c r="X309" t="s">
        <v>197</v>
      </c>
      <c r="AA309" t="s">
        <v>3540</v>
      </c>
      <c r="AB309" t="s">
        <v>5346</v>
      </c>
      <c r="AC309" t="s">
        <v>5347</v>
      </c>
      <c r="AD309" t="s">
        <v>3526</v>
      </c>
      <c r="AE309" t="s">
        <v>225</v>
      </c>
      <c r="AF309" t="s">
        <v>366</v>
      </c>
      <c r="AG309" t="s">
        <v>196</v>
      </c>
      <c r="AI309" t="s">
        <v>196</v>
      </c>
      <c r="AK309" t="s">
        <v>199</v>
      </c>
      <c r="AL309" t="s">
        <v>2610</v>
      </c>
      <c r="AM309" t="s">
        <v>196</v>
      </c>
      <c r="AN309" t="s">
        <v>210</v>
      </c>
      <c r="AO309" t="s">
        <v>196</v>
      </c>
      <c r="FC309" t="s">
        <v>203</v>
      </c>
      <c r="FH309" t="s">
        <v>2611</v>
      </c>
      <c r="FL309" t="s">
        <v>226</v>
      </c>
      <c r="FP309" t="s">
        <v>2609</v>
      </c>
      <c r="FS309" t="s">
        <v>3551</v>
      </c>
      <c r="FT309" t="s">
        <v>3552</v>
      </c>
      <c r="FW309" t="s">
        <v>227</v>
      </c>
      <c r="FY309" t="s">
        <v>209</v>
      </c>
      <c r="FZ309" t="s">
        <v>247</v>
      </c>
      <c r="GA309" t="s">
        <v>2612</v>
      </c>
      <c r="GB309" t="s">
        <v>2609</v>
      </c>
      <c r="GH309" t="s">
        <v>213</v>
      </c>
      <c r="GK309" t="s">
        <v>3547</v>
      </c>
      <c r="GL309" t="s">
        <v>294</v>
      </c>
    </row>
    <row r="310" spans="1:194" ht="15" x14ac:dyDescent="0.25">
      <c r="A310" t="s">
        <v>2613</v>
      </c>
      <c r="B310" t="s">
        <v>2614</v>
      </c>
      <c r="C310" t="s">
        <v>192</v>
      </c>
      <c r="D310" t="s">
        <v>192</v>
      </c>
      <c r="E310" t="s">
        <v>230</v>
      </c>
      <c r="F310" t="s">
        <v>231</v>
      </c>
      <c r="G310" s="15">
        <v>46125</v>
      </c>
      <c r="H310" t="s">
        <v>4262</v>
      </c>
      <c r="I310" t="s">
        <v>200</v>
      </c>
      <c r="J310" t="s">
        <v>5348</v>
      </c>
      <c r="L310" t="s">
        <v>5349</v>
      </c>
      <c r="N310" t="s">
        <v>201</v>
      </c>
      <c r="O310" t="s">
        <v>202</v>
      </c>
      <c r="S310" t="s">
        <v>223</v>
      </c>
      <c r="U310" t="s">
        <v>2615</v>
      </c>
      <c r="V310" t="s">
        <v>3597</v>
      </c>
      <c r="W310" t="s">
        <v>198</v>
      </c>
      <c r="AA310" t="s">
        <v>3550</v>
      </c>
      <c r="AB310" t="s">
        <v>5350</v>
      </c>
      <c r="AC310" t="s">
        <v>5351</v>
      </c>
      <c r="AD310" t="s">
        <v>3527</v>
      </c>
      <c r="AE310" t="s">
        <v>225</v>
      </c>
      <c r="AF310" t="s">
        <v>310</v>
      </c>
      <c r="AG310" t="s">
        <v>198</v>
      </c>
      <c r="AH310" t="s">
        <v>5352</v>
      </c>
      <c r="AI310" t="s">
        <v>198</v>
      </c>
      <c r="AJ310" t="s">
        <v>1426</v>
      </c>
      <c r="AK310" t="s">
        <v>198</v>
      </c>
      <c r="AL310" t="s">
        <v>2616</v>
      </c>
      <c r="AM310" t="s">
        <v>198</v>
      </c>
      <c r="AO310" t="s">
        <v>198</v>
      </c>
      <c r="AP310" t="s">
        <v>2617</v>
      </c>
      <c r="AQ310" t="s">
        <v>5353</v>
      </c>
      <c r="AR310" t="s">
        <v>5354</v>
      </c>
      <c r="AS310" t="s">
        <v>263</v>
      </c>
      <c r="AT310" t="s">
        <v>264</v>
      </c>
      <c r="AU310" t="s">
        <v>265</v>
      </c>
      <c r="AY310" t="s">
        <v>2618</v>
      </c>
      <c r="AZ310" t="s">
        <v>196</v>
      </c>
      <c r="BE310" t="s">
        <v>198</v>
      </c>
      <c r="BH310" t="s">
        <v>2619</v>
      </c>
      <c r="BI310" t="s">
        <v>198</v>
      </c>
      <c r="BO310" t="s">
        <v>196</v>
      </c>
      <c r="BR310" t="s">
        <v>269</v>
      </c>
      <c r="BT310" t="s">
        <v>270</v>
      </c>
      <c r="BV310" t="s">
        <v>3546</v>
      </c>
      <c r="BW310" t="s">
        <v>196</v>
      </c>
      <c r="BX310" t="s">
        <v>271</v>
      </c>
      <c r="BZ310" t="s">
        <v>198</v>
      </c>
      <c r="CA310" t="s">
        <v>319</v>
      </c>
      <c r="CB310" t="s">
        <v>273</v>
      </c>
      <c r="CD310" t="s">
        <v>274</v>
      </c>
      <c r="CE310" t="s">
        <v>2620</v>
      </c>
      <c r="CG310" t="s">
        <v>3547</v>
      </c>
      <c r="CM310" t="s">
        <v>3547</v>
      </c>
      <c r="CO310" t="s">
        <v>276</v>
      </c>
      <c r="CP310" t="s">
        <v>198</v>
      </c>
      <c r="CQ310" t="s">
        <v>535</v>
      </c>
      <c r="CR310" t="s">
        <v>278</v>
      </c>
      <c r="CS310" t="s">
        <v>196</v>
      </c>
      <c r="CW310" t="s">
        <v>198</v>
      </c>
      <c r="CX310" t="s">
        <v>278</v>
      </c>
      <c r="CY310" t="s">
        <v>196</v>
      </c>
      <c r="DA310" t="s">
        <v>198</v>
      </c>
      <c r="DB310" t="s">
        <v>280</v>
      </c>
      <c r="DD310" t="s">
        <v>278</v>
      </c>
      <c r="DE310" t="s">
        <v>196</v>
      </c>
      <c r="DG310" t="s">
        <v>281</v>
      </c>
      <c r="DH310" t="s">
        <v>282</v>
      </c>
      <c r="DI310" t="s">
        <v>196</v>
      </c>
      <c r="DL310" t="s">
        <v>198</v>
      </c>
      <c r="DM310" t="s">
        <v>3658</v>
      </c>
      <c r="DN310" t="s">
        <v>196</v>
      </c>
      <c r="DP310" t="s">
        <v>1120</v>
      </c>
      <c r="DT310" t="s">
        <v>198</v>
      </c>
      <c r="DU310" t="s">
        <v>3540</v>
      </c>
      <c r="DV310" t="s">
        <v>196</v>
      </c>
      <c r="DW310" t="s">
        <v>3550</v>
      </c>
      <c r="DX310" t="s">
        <v>196</v>
      </c>
      <c r="DY310" t="s">
        <v>284</v>
      </c>
      <c r="EA310" t="s">
        <v>198</v>
      </c>
      <c r="EB310" t="s">
        <v>429</v>
      </c>
      <c r="EC310" t="s">
        <v>198</v>
      </c>
      <c r="ED310" t="s">
        <v>2621</v>
      </c>
      <c r="EE310" t="s">
        <v>2622</v>
      </c>
      <c r="EF310" t="s">
        <v>2623</v>
      </c>
      <c r="EG310" t="s">
        <v>2624</v>
      </c>
      <c r="EH310" t="s">
        <v>196</v>
      </c>
      <c r="EM310" t="s">
        <v>198</v>
      </c>
      <c r="EN310" t="s">
        <v>2625</v>
      </c>
      <c r="EO310" t="s">
        <v>2626</v>
      </c>
      <c r="EP310" t="s">
        <v>2627</v>
      </c>
      <c r="EQ310" t="s">
        <v>2628</v>
      </c>
      <c r="ER310" t="s">
        <v>196</v>
      </c>
      <c r="EW310" t="s">
        <v>2629</v>
      </c>
      <c r="EZ310" t="s">
        <v>196</v>
      </c>
      <c r="FA310" t="s">
        <v>198</v>
      </c>
      <c r="FB310" t="s">
        <v>198</v>
      </c>
      <c r="FC310" t="s">
        <v>203</v>
      </c>
      <c r="FH310" t="s">
        <v>2630</v>
      </c>
      <c r="FL310" t="s">
        <v>226</v>
      </c>
      <c r="FP310" t="s">
        <v>2615</v>
      </c>
      <c r="FS310" t="s">
        <v>3568</v>
      </c>
      <c r="FT310" t="s">
        <v>3569</v>
      </c>
      <c r="FW310" t="s">
        <v>227</v>
      </c>
      <c r="FY310" t="s">
        <v>209</v>
      </c>
      <c r="FZ310" t="s">
        <v>327</v>
      </c>
      <c r="GA310" t="s">
        <v>2631</v>
      </c>
      <c r="GB310" t="s">
        <v>2615</v>
      </c>
      <c r="GH310" t="s">
        <v>329</v>
      </c>
      <c r="GK310" t="s">
        <v>3547</v>
      </c>
      <c r="GL310" t="s">
        <v>294</v>
      </c>
    </row>
    <row r="311" spans="1:194" ht="15" x14ac:dyDescent="0.25">
      <c r="A311" t="s">
        <v>2632</v>
      </c>
      <c r="B311" t="s">
        <v>2633</v>
      </c>
      <c r="C311" t="s">
        <v>192</v>
      </c>
      <c r="D311" t="s">
        <v>192</v>
      </c>
      <c r="E311" t="s">
        <v>230</v>
      </c>
      <c r="F311" t="s">
        <v>231</v>
      </c>
      <c r="G311" s="15">
        <v>46128</v>
      </c>
      <c r="H311" t="s">
        <v>4624</v>
      </c>
      <c r="I311" t="s">
        <v>212</v>
      </c>
      <c r="J311" t="s">
        <v>5355</v>
      </c>
      <c r="L311" t="s">
        <v>5356</v>
      </c>
      <c r="N311" t="s">
        <v>194</v>
      </c>
      <c r="O311" t="s">
        <v>195</v>
      </c>
      <c r="S311" t="s">
        <v>223</v>
      </c>
      <c r="U311" t="s">
        <v>2634</v>
      </c>
      <c r="V311" t="s">
        <v>3562</v>
      </c>
      <c r="W311" t="s">
        <v>196</v>
      </c>
      <c r="X311" t="s">
        <v>197</v>
      </c>
      <c r="AA311" t="s">
        <v>3573</v>
      </c>
      <c r="AB311" t="s">
        <v>5357</v>
      </c>
      <c r="AC311" t="s">
        <v>5358</v>
      </c>
      <c r="AD311" t="s">
        <v>3527</v>
      </c>
      <c r="AE311" t="s">
        <v>225</v>
      </c>
      <c r="AF311" t="s">
        <v>235</v>
      </c>
      <c r="AG311" t="s">
        <v>196</v>
      </c>
      <c r="AI311" t="s">
        <v>198</v>
      </c>
      <c r="AJ311" t="s">
        <v>923</v>
      </c>
      <c r="AK311" t="s">
        <v>199</v>
      </c>
      <c r="AL311" t="s">
        <v>2635</v>
      </c>
      <c r="AM311" t="s">
        <v>198</v>
      </c>
      <c r="AO311" t="s">
        <v>199</v>
      </c>
      <c r="FC311" t="s">
        <v>203</v>
      </c>
      <c r="FH311" t="s">
        <v>2636</v>
      </c>
      <c r="FL311" t="s">
        <v>226</v>
      </c>
      <c r="FP311" t="s">
        <v>2634</v>
      </c>
      <c r="FS311" t="s">
        <v>3612</v>
      </c>
      <c r="FT311" t="s">
        <v>3613</v>
      </c>
      <c r="FW311" t="s">
        <v>227</v>
      </c>
      <c r="FY311" t="s">
        <v>209</v>
      </c>
      <c r="FZ311" t="s">
        <v>327</v>
      </c>
      <c r="GA311" t="s">
        <v>2637</v>
      </c>
      <c r="GB311" t="s">
        <v>2634</v>
      </c>
      <c r="GH311" t="s">
        <v>213</v>
      </c>
      <c r="GK311" t="s">
        <v>3547</v>
      </c>
      <c r="GL311" t="s">
        <v>294</v>
      </c>
    </row>
    <row r="312" spans="1:194" ht="15" x14ac:dyDescent="0.25">
      <c r="A312" t="s">
        <v>2638</v>
      </c>
      <c r="B312" t="s">
        <v>2639</v>
      </c>
      <c r="C312" t="s">
        <v>192</v>
      </c>
      <c r="D312" t="s">
        <v>192</v>
      </c>
      <c r="E312" t="s">
        <v>221</v>
      </c>
      <c r="F312" t="s">
        <v>222</v>
      </c>
      <c r="G312" s="15">
        <v>46134</v>
      </c>
      <c r="H312" t="s">
        <v>4072</v>
      </c>
      <c r="I312" t="s">
        <v>200</v>
      </c>
      <c r="J312" t="s">
        <v>5359</v>
      </c>
      <c r="L312" t="s">
        <v>5360</v>
      </c>
      <c r="N312" t="s">
        <v>194</v>
      </c>
      <c r="O312" t="s">
        <v>195</v>
      </c>
      <c r="S312" t="s">
        <v>223</v>
      </c>
      <c r="U312" t="s">
        <v>2640</v>
      </c>
      <c r="V312" t="s">
        <v>3640</v>
      </c>
      <c r="W312" t="s">
        <v>215</v>
      </c>
      <c r="AA312" t="s">
        <v>3550</v>
      </c>
      <c r="AB312" t="s">
        <v>5361</v>
      </c>
      <c r="AC312" t="s">
        <v>5362</v>
      </c>
      <c r="AD312" t="s">
        <v>3526</v>
      </c>
      <c r="AE312" t="s">
        <v>225</v>
      </c>
      <c r="AF312" t="s">
        <v>246</v>
      </c>
      <c r="AG312" t="s">
        <v>196</v>
      </c>
      <c r="AI312" t="s">
        <v>196</v>
      </c>
      <c r="AK312" t="s">
        <v>199</v>
      </c>
      <c r="AL312" t="s">
        <v>2641</v>
      </c>
      <c r="AM312" t="s">
        <v>196</v>
      </c>
      <c r="AN312" t="s">
        <v>215</v>
      </c>
      <c r="AO312" t="s">
        <v>199</v>
      </c>
      <c r="FC312" t="s">
        <v>203</v>
      </c>
      <c r="FH312" t="s">
        <v>2642</v>
      </c>
      <c r="FL312" t="s">
        <v>226</v>
      </c>
      <c r="FP312" t="s">
        <v>2640</v>
      </c>
      <c r="FS312" t="s">
        <v>3551</v>
      </c>
      <c r="FT312" t="s">
        <v>3552</v>
      </c>
      <c r="FW312" t="s">
        <v>227</v>
      </c>
      <c r="FY312" t="s">
        <v>209</v>
      </c>
      <c r="FZ312" t="s">
        <v>247</v>
      </c>
      <c r="GA312" t="s">
        <v>2643</v>
      </c>
      <c r="GB312" t="s">
        <v>2640</v>
      </c>
      <c r="GH312" t="s">
        <v>211</v>
      </c>
      <c r="GK312" t="s">
        <v>3547</v>
      </c>
      <c r="GL312" t="s">
        <v>294</v>
      </c>
    </row>
    <row r="313" spans="1:194" ht="15" x14ac:dyDescent="0.25">
      <c r="A313" t="s">
        <v>2644</v>
      </c>
      <c r="B313" t="s">
        <v>2645</v>
      </c>
      <c r="C313" t="s">
        <v>192</v>
      </c>
      <c r="D313" t="s">
        <v>192</v>
      </c>
      <c r="E313" t="s">
        <v>221</v>
      </c>
      <c r="F313" t="s">
        <v>222</v>
      </c>
      <c r="G313" s="15">
        <v>46135</v>
      </c>
      <c r="H313" t="s">
        <v>3553</v>
      </c>
      <c r="I313" t="s">
        <v>193</v>
      </c>
      <c r="J313" t="s">
        <v>5363</v>
      </c>
      <c r="L313" t="s">
        <v>5364</v>
      </c>
      <c r="N313" t="s">
        <v>201</v>
      </c>
      <c r="O313" t="s">
        <v>202</v>
      </c>
      <c r="S313" t="s">
        <v>223</v>
      </c>
      <c r="U313" t="s">
        <v>2646</v>
      </c>
      <c r="V313" t="s">
        <v>3539</v>
      </c>
      <c r="W313" t="s">
        <v>256</v>
      </c>
      <c r="AA313" t="s">
        <v>3749</v>
      </c>
      <c r="AB313" t="s">
        <v>5365</v>
      </c>
      <c r="AC313" t="s">
        <v>5366</v>
      </c>
      <c r="AD313" t="s">
        <v>3526</v>
      </c>
      <c r="AE313" t="s">
        <v>225</v>
      </c>
      <c r="AF313" t="s">
        <v>257</v>
      </c>
      <c r="AG313" t="s">
        <v>198</v>
      </c>
      <c r="AH313" t="s">
        <v>5367</v>
      </c>
      <c r="AI313" t="s">
        <v>198</v>
      </c>
      <c r="AJ313" t="s">
        <v>2647</v>
      </c>
      <c r="AK313" t="s">
        <v>198</v>
      </c>
      <c r="AL313" t="s">
        <v>2648</v>
      </c>
      <c r="AM313" t="s">
        <v>198</v>
      </c>
      <c r="AO313" t="s">
        <v>196</v>
      </c>
      <c r="FC313" t="s">
        <v>203</v>
      </c>
      <c r="FD313" t="s">
        <v>2649</v>
      </c>
      <c r="FH313" t="s">
        <v>2650</v>
      </c>
      <c r="FL313" t="s">
        <v>226</v>
      </c>
      <c r="FP313" t="s">
        <v>2646</v>
      </c>
      <c r="FS313" t="s">
        <v>3551</v>
      </c>
      <c r="FT313" t="s">
        <v>3552</v>
      </c>
      <c r="FW313" t="s">
        <v>227</v>
      </c>
      <c r="FY313" t="s">
        <v>209</v>
      </c>
      <c r="FZ313" t="s">
        <v>247</v>
      </c>
      <c r="GA313" t="s">
        <v>2651</v>
      </c>
      <c r="GB313" t="s">
        <v>2646</v>
      </c>
      <c r="GH313" t="s">
        <v>213</v>
      </c>
      <c r="GK313" t="s">
        <v>3547</v>
      </c>
      <c r="GL313" t="s">
        <v>294</v>
      </c>
    </row>
    <row r="314" spans="1:194" ht="15" x14ac:dyDescent="0.25">
      <c r="A314" t="s">
        <v>2652</v>
      </c>
      <c r="B314" t="s">
        <v>2653</v>
      </c>
      <c r="C314" t="s">
        <v>192</v>
      </c>
      <c r="D314" t="s">
        <v>192</v>
      </c>
      <c r="E314" t="s">
        <v>204</v>
      </c>
      <c r="F314" t="s">
        <v>205</v>
      </c>
      <c r="G314" s="15">
        <v>46128</v>
      </c>
      <c r="H314" t="s">
        <v>4636</v>
      </c>
      <c r="I314" t="s">
        <v>193</v>
      </c>
      <c r="J314" t="s">
        <v>5368</v>
      </c>
      <c r="L314" t="s">
        <v>5369</v>
      </c>
      <c r="N314" t="s">
        <v>194</v>
      </c>
      <c r="O314" t="s">
        <v>195</v>
      </c>
      <c r="S314" t="s">
        <v>223</v>
      </c>
      <c r="U314" t="s">
        <v>2654</v>
      </c>
      <c r="V314" t="s">
        <v>3562</v>
      </c>
      <c r="W314" t="s">
        <v>196</v>
      </c>
      <c r="X314" t="s">
        <v>197</v>
      </c>
      <c r="AA314" t="s">
        <v>3540</v>
      </c>
      <c r="AB314" t="s">
        <v>5370</v>
      </c>
      <c r="AC314" t="s">
        <v>5371</v>
      </c>
      <c r="AD314" t="s">
        <v>3527</v>
      </c>
      <c r="AE314" t="s">
        <v>225</v>
      </c>
      <c r="AF314" t="s">
        <v>235</v>
      </c>
      <c r="AG314" t="s">
        <v>198</v>
      </c>
      <c r="AH314" t="s">
        <v>5372</v>
      </c>
      <c r="AI314" t="s">
        <v>198</v>
      </c>
      <c r="AJ314" t="s">
        <v>2655</v>
      </c>
      <c r="AK314" t="s">
        <v>199</v>
      </c>
      <c r="AM314" t="s">
        <v>198</v>
      </c>
      <c r="AO314" t="s">
        <v>199</v>
      </c>
      <c r="FC314" t="s">
        <v>203</v>
      </c>
      <c r="FH314" t="s">
        <v>2656</v>
      </c>
      <c r="FL314" t="s">
        <v>226</v>
      </c>
      <c r="FP314" t="s">
        <v>2654</v>
      </c>
      <c r="FS314" t="s">
        <v>3568</v>
      </c>
      <c r="FT314" t="s">
        <v>3569</v>
      </c>
      <c r="FW314" t="s">
        <v>227</v>
      </c>
      <c r="FY314" t="s">
        <v>209</v>
      </c>
      <c r="FZ314" t="s">
        <v>237</v>
      </c>
      <c r="GA314" t="s">
        <v>2657</v>
      </c>
      <c r="GB314" t="s">
        <v>2654</v>
      </c>
      <c r="GH314" t="s">
        <v>213</v>
      </c>
      <c r="GK314" t="s">
        <v>3547</v>
      </c>
      <c r="GL314" t="s">
        <v>294</v>
      </c>
    </row>
    <row r="315" spans="1:194" ht="15" x14ac:dyDescent="0.25">
      <c r="A315" t="s">
        <v>2658</v>
      </c>
      <c r="B315" t="s">
        <v>2659</v>
      </c>
      <c r="C315" t="s">
        <v>192</v>
      </c>
      <c r="D315" t="s">
        <v>192</v>
      </c>
      <c r="E315" t="s">
        <v>221</v>
      </c>
      <c r="F315" t="s">
        <v>222</v>
      </c>
      <c r="G315" s="15">
        <v>46128</v>
      </c>
      <c r="H315" t="s">
        <v>3721</v>
      </c>
      <c r="I315" t="s">
        <v>193</v>
      </c>
      <c r="J315" t="s">
        <v>5373</v>
      </c>
      <c r="L315" t="s">
        <v>5374</v>
      </c>
      <c r="N315" t="s">
        <v>194</v>
      </c>
      <c r="O315" t="s">
        <v>195</v>
      </c>
      <c r="S315" t="s">
        <v>223</v>
      </c>
      <c r="U315" t="s">
        <v>2660</v>
      </c>
      <c r="W315" t="s">
        <v>196</v>
      </c>
      <c r="X315" t="s">
        <v>197</v>
      </c>
      <c r="AA315" t="s">
        <v>3687</v>
      </c>
      <c r="AB315" t="s">
        <v>5375</v>
      </c>
      <c r="AC315" t="s">
        <v>5376</v>
      </c>
      <c r="AD315" t="s">
        <v>3527</v>
      </c>
      <c r="AE315" t="s">
        <v>225</v>
      </c>
      <c r="AF315" t="s">
        <v>235</v>
      </c>
      <c r="AG315" t="s">
        <v>196</v>
      </c>
      <c r="AI315" t="s">
        <v>198</v>
      </c>
      <c r="AJ315" t="s">
        <v>2661</v>
      </c>
      <c r="AK315" t="s">
        <v>198</v>
      </c>
      <c r="AL315" t="s">
        <v>2662</v>
      </c>
      <c r="AM315" t="s">
        <v>198</v>
      </c>
      <c r="AO315" t="s">
        <v>199</v>
      </c>
      <c r="FC315" t="s">
        <v>203</v>
      </c>
      <c r="FD315" t="s">
        <v>2663</v>
      </c>
      <c r="FH315" t="s">
        <v>2664</v>
      </c>
      <c r="FL315" t="s">
        <v>226</v>
      </c>
      <c r="FP315" t="s">
        <v>2660</v>
      </c>
      <c r="FS315" t="s">
        <v>3568</v>
      </c>
      <c r="FT315" t="s">
        <v>3569</v>
      </c>
      <c r="FW315" t="s">
        <v>227</v>
      </c>
      <c r="FY315" t="s">
        <v>209</v>
      </c>
      <c r="FZ315" t="s">
        <v>237</v>
      </c>
      <c r="GA315" t="s">
        <v>2665</v>
      </c>
      <c r="GB315" t="s">
        <v>2660</v>
      </c>
      <c r="GH315" t="s">
        <v>213</v>
      </c>
      <c r="GK315" t="s">
        <v>3547</v>
      </c>
      <c r="GL315" t="s">
        <v>294</v>
      </c>
    </row>
    <row r="316" spans="1:194" ht="15" x14ac:dyDescent="0.25">
      <c r="A316" t="s">
        <v>2666</v>
      </c>
      <c r="B316" t="s">
        <v>2667</v>
      </c>
      <c r="C316" t="s">
        <v>192</v>
      </c>
      <c r="D316" t="s">
        <v>192</v>
      </c>
      <c r="E316" t="s">
        <v>221</v>
      </c>
      <c r="F316" t="s">
        <v>222</v>
      </c>
      <c r="G316" s="15">
        <v>46136</v>
      </c>
      <c r="H316" t="s">
        <v>3966</v>
      </c>
      <c r="I316" t="s">
        <v>212</v>
      </c>
      <c r="J316" t="s">
        <v>5377</v>
      </c>
      <c r="L316" t="s">
        <v>5378</v>
      </c>
      <c r="N316" t="s">
        <v>201</v>
      </c>
      <c r="O316" t="s">
        <v>202</v>
      </c>
      <c r="S316" t="s">
        <v>223</v>
      </c>
      <c r="U316" t="s">
        <v>2668</v>
      </c>
      <c r="V316" t="s">
        <v>3590</v>
      </c>
      <c r="W316" t="s">
        <v>256</v>
      </c>
      <c r="AA316" t="s">
        <v>3598</v>
      </c>
      <c r="AB316" t="s">
        <v>5379</v>
      </c>
      <c r="AC316" t="s">
        <v>5380</v>
      </c>
      <c r="AD316" t="s">
        <v>3526</v>
      </c>
      <c r="AE316" t="s">
        <v>225</v>
      </c>
      <c r="AF316" t="s">
        <v>257</v>
      </c>
      <c r="AG316" t="s">
        <v>196</v>
      </c>
      <c r="AI316" t="s">
        <v>198</v>
      </c>
      <c r="AJ316" t="s">
        <v>2669</v>
      </c>
      <c r="AK316" t="s">
        <v>199</v>
      </c>
      <c r="AL316" t="s">
        <v>2670</v>
      </c>
      <c r="AM316" t="s">
        <v>198</v>
      </c>
      <c r="AO316" t="s">
        <v>199</v>
      </c>
      <c r="FC316" t="s">
        <v>203</v>
      </c>
      <c r="FH316" t="s">
        <v>2671</v>
      </c>
      <c r="FL316" t="s">
        <v>226</v>
      </c>
      <c r="FP316" t="s">
        <v>2668</v>
      </c>
      <c r="FS316" t="s">
        <v>3926</v>
      </c>
      <c r="FT316" t="s">
        <v>3927</v>
      </c>
      <c r="FW316" t="s">
        <v>227</v>
      </c>
      <c r="FY316" t="s">
        <v>209</v>
      </c>
      <c r="FZ316" t="s">
        <v>247</v>
      </c>
      <c r="GA316" t="s">
        <v>2672</v>
      </c>
      <c r="GB316" t="s">
        <v>2668</v>
      </c>
      <c r="GH316" t="s">
        <v>216</v>
      </c>
      <c r="GK316" t="s">
        <v>3547</v>
      </c>
      <c r="GL316" t="s">
        <v>294</v>
      </c>
    </row>
    <row r="317" spans="1:194" ht="15" x14ac:dyDescent="0.25">
      <c r="A317" t="s">
        <v>2673</v>
      </c>
      <c r="B317" t="s">
        <v>2674</v>
      </c>
      <c r="C317" t="s">
        <v>192</v>
      </c>
      <c r="D317" t="s">
        <v>192</v>
      </c>
      <c r="E317" t="s">
        <v>221</v>
      </c>
      <c r="F317" t="s">
        <v>222</v>
      </c>
      <c r="G317" s="15">
        <v>46136</v>
      </c>
      <c r="H317" t="s">
        <v>3966</v>
      </c>
      <c r="I317" t="s">
        <v>212</v>
      </c>
      <c r="J317" t="s">
        <v>5381</v>
      </c>
      <c r="L317" t="s">
        <v>5382</v>
      </c>
      <c r="N317" t="s">
        <v>194</v>
      </c>
      <c r="O317" t="s">
        <v>195</v>
      </c>
      <c r="S317" t="s">
        <v>223</v>
      </c>
      <c r="U317" t="s">
        <v>2675</v>
      </c>
      <c r="W317" t="s">
        <v>196</v>
      </c>
      <c r="X317" t="s">
        <v>197</v>
      </c>
      <c r="AA317" t="s">
        <v>3540</v>
      </c>
      <c r="AB317" t="s">
        <v>5383</v>
      </c>
      <c r="AC317" t="s">
        <v>5384</v>
      </c>
      <c r="AD317" t="s">
        <v>3526</v>
      </c>
      <c r="AE317" t="s">
        <v>225</v>
      </c>
      <c r="AF317" t="s">
        <v>2676</v>
      </c>
      <c r="AG317" t="s">
        <v>196</v>
      </c>
      <c r="AI317" t="s">
        <v>196</v>
      </c>
      <c r="AK317" t="s">
        <v>199</v>
      </c>
      <c r="AL317" t="s">
        <v>2677</v>
      </c>
      <c r="AM317" t="s">
        <v>196</v>
      </c>
      <c r="AN317" t="s">
        <v>210</v>
      </c>
      <c r="AO317" t="s">
        <v>199</v>
      </c>
      <c r="FC317" t="s">
        <v>203</v>
      </c>
      <c r="FH317" t="s">
        <v>2678</v>
      </c>
      <c r="FL317" t="s">
        <v>226</v>
      </c>
      <c r="FP317" t="s">
        <v>2675</v>
      </c>
      <c r="FS317" t="s">
        <v>3926</v>
      </c>
      <c r="FT317" t="s">
        <v>3927</v>
      </c>
      <c r="FW317" t="s">
        <v>227</v>
      </c>
      <c r="FY317" t="s">
        <v>209</v>
      </c>
      <c r="FZ317" t="s">
        <v>247</v>
      </c>
      <c r="GA317" t="s">
        <v>2679</v>
      </c>
      <c r="GB317" t="s">
        <v>2675</v>
      </c>
      <c r="GH317" t="s">
        <v>216</v>
      </c>
      <c r="GK317" t="s">
        <v>3547</v>
      </c>
      <c r="GL317" t="s">
        <v>294</v>
      </c>
    </row>
    <row r="318" spans="1:194" ht="15" x14ac:dyDescent="0.25">
      <c r="A318" t="s">
        <v>2680</v>
      </c>
      <c r="B318" t="s">
        <v>2681</v>
      </c>
      <c r="C318" t="s">
        <v>192</v>
      </c>
      <c r="D318" t="s">
        <v>192</v>
      </c>
      <c r="E318" t="s">
        <v>221</v>
      </c>
      <c r="F318" t="s">
        <v>222</v>
      </c>
      <c r="G318" s="15">
        <v>46128</v>
      </c>
      <c r="H318" t="s">
        <v>3779</v>
      </c>
      <c r="I318" t="s">
        <v>193</v>
      </c>
      <c r="J318" t="s">
        <v>5385</v>
      </c>
      <c r="L318" t="s">
        <v>5386</v>
      </c>
      <c r="N318" t="s">
        <v>201</v>
      </c>
      <c r="O318" t="s">
        <v>202</v>
      </c>
      <c r="S318" t="s">
        <v>223</v>
      </c>
      <c r="U318" t="s">
        <v>2682</v>
      </c>
      <c r="V318" t="s">
        <v>3562</v>
      </c>
      <c r="W318" t="s">
        <v>196</v>
      </c>
      <c r="X318" t="s">
        <v>197</v>
      </c>
      <c r="AA318" t="s">
        <v>3540</v>
      </c>
      <c r="AB318" t="s">
        <v>5387</v>
      </c>
      <c r="AC318" t="s">
        <v>5388</v>
      </c>
      <c r="AD318" t="s">
        <v>3527</v>
      </c>
      <c r="AE318" t="s">
        <v>225</v>
      </c>
      <c r="AF318" t="s">
        <v>235</v>
      </c>
      <c r="AG318" t="s">
        <v>198</v>
      </c>
      <c r="AH318" t="s">
        <v>5389</v>
      </c>
      <c r="AI318" t="s">
        <v>196</v>
      </c>
      <c r="AK318" t="s">
        <v>199</v>
      </c>
      <c r="AL318" t="s">
        <v>2683</v>
      </c>
      <c r="AM318" t="s">
        <v>196</v>
      </c>
      <c r="AN318" t="s">
        <v>210</v>
      </c>
      <c r="AO318" t="s">
        <v>199</v>
      </c>
      <c r="FC318" t="s">
        <v>203</v>
      </c>
      <c r="FD318" t="s">
        <v>2684</v>
      </c>
      <c r="FH318" t="s">
        <v>2685</v>
      </c>
      <c r="FL318" t="s">
        <v>226</v>
      </c>
      <c r="FP318" t="s">
        <v>2682</v>
      </c>
      <c r="FS318" t="s">
        <v>3568</v>
      </c>
      <c r="FT318" t="s">
        <v>3569</v>
      </c>
      <c r="FW318" t="s">
        <v>227</v>
      </c>
      <c r="FY318" t="s">
        <v>209</v>
      </c>
      <c r="FZ318" t="s">
        <v>237</v>
      </c>
      <c r="GA318" t="s">
        <v>2686</v>
      </c>
      <c r="GB318" t="s">
        <v>2682</v>
      </c>
      <c r="GH318" t="s">
        <v>213</v>
      </c>
      <c r="GK318" t="s">
        <v>3547</v>
      </c>
      <c r="GL318" t="s">
        <v>294</v>
      </c>
    </row>
    <row r="319" spans="1:194" ht="15" x14ac:dyDescent="0.25">
      <c r="A319" t="s">
        <v>2687</v>
      </c>
      <c r="B319" t="s">
        <v>2688</v>
      </c>
      <c r="C319" t="s">
        <v>192</v>
      </c>
      <c r="D319" t="s">
        <v>192</v>
      </c>
      <c r="E319" t="s">
        <v>221</v>
      </c>
      <c r="F319" t="s">
        <v>222</v>
      </c>
      <c r="G319" s="15">
        <v>46136</v>
      </c>
      <c r="H319" t="s">
        <v>3920</v>
      </c>
      <c r="I319" t="s">
        <v>193</v>
      </c>
      <c r="J319" t="s">
        <v>5390</v>
      </c>
      <c r="L319" t="s">
        <v>5391</v>
      </c>
      <c r="N319" t="s">
        <v>201</v>
      </c>
      <c r="O319" t="s">
        <v>202</v>
      </c>
      <c r="S319" t="s">
        <v>223</v>
      </c>
      <c r="U319" t="s">
        <v>2689</v>
      </c>
      <c r="V319" t="s">
        <v>3590</v>
      </c>
      <c r="W319" t="s">
        <v>196</v>
      </c>
      <c r="X319" t="s">
        <v>197</v>
      </c>
      <c r="AA319" t="s">
        <v>3749</v>
      </c>
      <c r="AB319" t="s">
        <v>5392</v>
      </c>
      <c r="AC319" t="s">
        <v>5393</v>
      </c>
      <c r="AD319" t="s">
        <v>3526</v>
      </c>
      <c r="AE319" t="s">
        <v>2038</v>
      </c>
      <c r="AF319" t="s">
        <v>2690</v>
      </c>
      <c r="AG319" t="s">
        <v>196</v>
      </c>
      <c r="AI319" t="s">
        <v>196</v>
      </c>
      <c r="AK319" t="s">
        <v>199</v>
      </c>
      <c r="AL319" t="s">
        <v>2691</v>
      </c>
      <c r="AM319" t="s">
        <v>196</v>
      </c>
      <c r="AN319" t="s">
        <v>210</v>
      </c>
      <c r="AO319" t="s">
        <v>199</v>
      </c>
      <c r="FC319" t="s">
        <v>203</v>
      </c>
      <c r="FH319" t="s">
        <v>2692</v>
      </c>
      <c r="FL319" t="s">
        <v>226</v>
      </c>
      <c r="FP319" t="s">
        <v>2689</v>
      </c>
      <c r="FS319" t="s">
        <v>4260</v>
      </c>
      <c r="FT319" t="s">
        <v>4261</v>
      </c>
      <c r="FW319" t="s">
        <v>227</v>
      </c>
      <c r="FY319" t="s">
        <v>209</v>
      </c>
      <c r="FZ319" t="s">
        <v>247</v>
      </c>
      <c r="GA319" t="s">
        <v>2693</v>
      </c>
      <c r="GB319" t="s">
        <v>2689</v>
      </c>
      <c r="GH319" t="s">
        <v>216</v>
      </c>
      <c r="GK319" t="s">
        <v>3547</v>
      </c>
      <c r="GL319" t="s">
        <v>294</v>
      </c>
    </row>
    <row r="320" spans="1:194" ht="15" x14ac:dyDescent="0.25">
      <c r="A320" t="s">
        <v>2694</v>
      </c>
      <c r="B320" t="s">
        <v>2695</v>
      </c>
      <c r="C320" t="s">
        <v>192</v>
      </c>
      <c r="D320" t="s">
        <v>192</v>
      </c>
      <c r="E320" t="s">
        <v>230</v>
      </c>
      <c r="F320" t="s">
        <v>231</v>
      </c>
      <c r="G320" s="15">
        <v>46134</v>
      </c>
      <c r="H320" t="s">
        <v>5338</v>
      </c>
      <c r="I320" t="s">
        <v>193</v>
      </c>
      <c r="J320" t="s">
        <v>5394</v>
      </c>
      <c r="L320" t="s">
        <v>5395</v>
      </c>
      <c r="N320" t="s">
        <v>194</v>
      </c>
      <c r="O320" t="s">
        <v>195</v>
      </c>
      <c r="S320" t="s">
        <v>223</v>
      </c>
      <c r="U320" t="s">
        <v>2696</v>
      </c>
      <c r="V320" t="s">
        <v>3640</v>
      </c>
      <c r="W320" t="s">
        <v>196</v>
      </c>
      <c r="X320" t="s">
        <v>197</v>
      </c>
      <c r="AA320" t="s">
        <v>3658</v>
      </c>
      <c r="AB320" t="s">
        <v>5396</v>
      </c>
      <c r="AC320" t="s">
        <v>5397</v>
      </c>
      <c r="AD320" t="s">
        <v>3526</v>
      </c>
      <c r="AE320" t="s">
        <v>225</v>
      </c>
      <c r="AF320" t="s">
        <v>246</v>
      </c>
      <c r="AG320" t="s">
        <v>196</v>
      </c>
      <c r="AI320" t="s">
        <v>196</v>
      </c>
      <c r="AK320" t="s">
        <v>199</v>
      </c>
      <c r="AM320" t="s">
        <v>196</v>
      </c>
      <c r="AN320" t="s">
        <v>210</v>
      </c>
      <c r="AO320" t="s">
        <v>199</v>
      </c>
      <c r="FC320" t="s">
        <v>203</v>
      </c>
      <c r="FD320" t="s">
        <v>2697</v>
      </c>
      <c r="FH320" t="s">
        <v>2698</v>
      </c>
      <c r="FL320" t="s">
        <v>226</v>
      </c>
      <c r="FP320" t="s">
        <v>2696</v>
      </c>
      <c r="FS320" t="s">
        <v>3585</v>
      </c>
      <c r="FT320" t="s">
        <v>3586</v>
      </c>
      <c r="FW320" t="s">
        <v>227</v>
      </c>
      <c r="FY320" t="s">
        <v>209</v>
      </c>
      <c r="FZ320" t="s">
        <v>247</v>
      </c>
      <c r="GA320" t="s">
        <v>2699</v>
      </c>
      <c r="GB320" t="s">
        <v>2696</v>
      </c>
      <c r="GH320" t="s">
        <v>211</v>
      </c>
      <c r="GK320" t="s">
        <v>3546</v>
      </c>
      <c r="GL320" t="s">
        <v>294</v>
      </c>
    </row>
    <row r="321" spans="1:194" ht="15" x14ac:dyDescent="0.25">
      <c r="A321" t="s">
        <v>2694</v>
      </c>
      <c r="B321" t="s">
        <v>2700</v>
      </c>
      <c r="C321" t="s">
        <v>192</v>
      </c>
      <c r="D321" t="s">
        <v>192</v>
      </c>
      <c r="E321" t="s">
        <v>230</v>
      </c>
      <c r="F321" t="s">
        <v>231</v>
      </c>
      <c r="G321" s="15">
        <v>46174</v>
      </c>
      <c r="H321" t="s">
        <v>5338</v>
      </c>
      <c r="I321" t="s">
        <v>193</v>
      </c>
      <c r="J321" t="s">
        <v>5398</v>
      </c>
      <c r="L321" t="s">
        <v>5399</v>
      </c>
      <c r="N321" t="s">
        <v>206</v>
      </c>
      <c r="O321" t="s">
        <v>207</v>
      </c>
      <c r="S321" t="s">
        <v>296</v>
      </c>
      <c r="W321" t="s">
        <v>196</v>
      </c>
      <c r="X321" t="s">
        <v>208</v>
      </c>
      <c r="AA321" t="s">
        <v>3658</v>
      </c>
      <c r="AB321" t="s">
        <v>5400</v>
      </c>
      <c r="AC321" t="s">
        <v>5401</v>
      </c>
      <c r="AD321" t="s">
        <v>3526</v>
      </c>
      <c r="AE321" t="s">
        <v>225</v>
      </c>
      <c r="AF321" t="s">
        <v>246</v>
      </c>
      <c r="AG321" t="s">
        <v>196</v>
      </c>
      <c r="AI321" t="s">
        <v>196</v>
      </c>
      <c r="AK321" t="s">
        <v>199</v>
      </c>
      <c r="AL321" t="s">
        <v>5402</v>
      </c>
      <c r="AM321" t="s">
        <v>196</v>
      </c>
      <c r="AN321" t="s">
        <v>210</v>
      </c>
      <c r="AO321" t="s">
        <v>199</v>
      </c>
      <c r="FH321" t="s">
        <v>2698</v>
      </c>
      <c r="FL321" t="s">
        <v>226</v>
      </c>
      <c r="FP321" t="s">
        <v>2696</v>
      </c>
      <c r="FS321" t="s">
        <v>3585</v>
      </c>
      <c r="FT321" t="s">
        <v>3586</v>
      </c>
      <c r="FW321" t="s">
        <v>227</v>
      </c>
      <c r="FY321" t="s">
        <v>209</v>
      </c>
      <c r="FZ321" t="s">
        <v>247</v>
      </c>
      <c r="GA321" t="s">
        <v>2699</v>
      </c>
      <c r="GB321" t="s">
        <v>2696</v>
      </c>
      <c r="GH321" t="s">
        <v>211</v>
      </c>
      <c r="GK321" t="s">
        <v>3546</v>
      </c>
      <c r="GL321" t="s">
        <v>294</v>
      </c>
    </row>
    <row r="322" spans="1:194" ht="15" x14ac:dyDescent="0.25">
      <c r="A322" t="s">
        <v>2701</v>
      </c>
      <c r="B322" t="s">
        <v>2702</v>
      </c>
      <c r="C322" t="s">
        <v>192</v>
      </c>
      <c r="D322" t="s">
        <v>192</v>
      </c>
      <c r="E322" t="s">
        <v>221</v>
      </c>
      <c r="F322" t="s">
        <v>222</v>
      </c>
      <c r="G322" s="15">
        <v>46174</v>
      </c>
      <c r="H322" t="s">
        <v>4818</v>
      </c>
      <c r="I322" t="s">
        <v>212</v>
      </c>
      <c r="J322" t="s">
        <v>5403</v>
      </c>
      <c r="L322" t="s">
        <v>5404</v>
      </c>
      <c r="N322" t="s">
        <v>206</v>
      </c>
      <c r="O322" t="s">
        <v>207</v>
      </c>
      <c r="S322" t="s">
        <v>296</v>
      </c>
      <c r="W322" t="s">
        <v>256</v>
      </c>
      <c r="AA322" t="s">
        <v>3550</v>
      </c>
      <c r="AB322" t="s">
        <v>5405</v>
      </c>
      <c r="AC322" t="s">
        <v>5406</v>
      </c>
      <c r="AD322" t="s">
        <v>3527</v>
      </c>
      <c r="AE322" t="s">
        <v>225</v>
      </c>
      <c r="AF322" t="s">
        <v>333</v>
      </c>
      <c r="AG322" t="s">
        <v>196</v>
      </c>
      <c r="AI322" t="s">
        <v>198</v>
      </c>
      <c r="AJ322" t="s">
        <v>2703</v>
      </c>
      <c r="AK322" t="s">
        <v>198</v>
      </c>
      <c r="AL322" t="s">
        <v>2704</v>
      </c>
      <c r="AM322" t="s">
        <v>198</v>
      </c>
      <c r="AO322" t="s">
        <v>196</v>
      </c>
      <c r="AQ322" t="s">
        <v>5407</v>
      </c>
      <c r="AR322" t="s">
        <v>5408</v>
      </c>
      <c r="FH322" t="s">
        <v>2705</v>
      </c>
      <c r="FL322" t="s">
        <v>226</v>
      </c>
      <c r="FP322" t="s">
        <v>2706</v>
      </c>
      <c r="FS322" t="s">
        <v>3612</v>
      </c>
      <c r="FT322" t="s">
        <v>3613</v>
      </c>
      <c r="FW322" t="s">
        <v>227</v>
      </c>
      <c r="FY322" t="s">
        <v>209</v>
      </c>
      <c r="FZ322" t="s">
        <v>327</v>
      </c>
      <c r="GA322" t="s">
        <v>2707</v>
      </c>
      <c r="GB322" t="s">
        <v>2706</v>
      </c>
      <c r="GH322" t="s">
        <v>329</v>
      </c>
      <c r="GK322" t="s">
        <v>3546</v>
      </c>
      <c r="GL322" t="s">
        <v>294</v>
      </c>
    </row>
    <row r="323" spans="1:194" ht="15" x14ac:dyDescent="0.25">
      <c r="A323" t="s">
        <v>2701</v>
      </c>
      <c r="B323" t="s">
        <v>2708</v>
      </c>
      <c r="C323" t="s">
        <v>192</v>
      </c>
      <c r="D323" t="s">
        <v>192</v>
      </c>
      <c r="E323" t="s">
        <v>221</v>
      </c>
      <c r="F323" t="s">
        <v>222</v>
      </c>
      <c r="G323" s="15">
        <v>46125</v>
      </c>
      <c r="H323" t="s">
        <v>4528</v>
      </c>
      <c r="I323" t="s">
        <v>200</v>
      </c>
      <c r="J323" t="s">
        <v>5403</v>
      </c>
      <c r="L323" t="s">
        <v>5404</v>
      </c>
      <c r="N323" t="s">
        <v>201</v>
      </c>
      <c r="O323" t="s">
        <v>202</v>
      </c>
      <c r="S323" t="s">
        <v>223</v>
      </c>
      <c r="U323" t="s">
        <v>2706</v>
      </c>
      <c r="V323" t="s">
        <v>3597</v>
      </c>
      <c r="W323" t="s">
        <v>256</v>
      </c>
      <c r="AA323" t="s">
        <v>3550</v>
      </c>
      <c r="AB323" t="s">
        <v>5405</v>
      </c>
      <c r="AC323" t="s">
        <v>5406</v>
      </c>
      <c r="AD323" t="s">
        <v>3527</v>
      </c>
      <c r="AE323" t="s">
        <v>225</v>
      </c>
      <c r="AF323" t="s">
        <v>560</v>
      </c>
      <c r="AG323" t="s">
        <v>196</v>
      </c>
      <c r="AI323" t="s">
        <v>198</v>
      </c>
      <c r="AJ323" t="s">
        <v>2703</v>
      </c>
      <c r="AK323" t="s">
        <v>198</v>
      </c>
      <c r="AL323" t="s">
        <v>2709</v>
      </c>
      <c r="AM323" t="s">
        <v>198</v>
      </c>
      <c r="AO323" t="s">
        <v>196</v>
      </c>
      <c r="AQ323" t="s">
        <v>5407</v>
      </c>
      <c r="AR323" t="s">
        <v>5408</v>
      </c>
      <c r="FC323" t="s">
        <v>203</v>
      </c>
      <c r="FH323" t="s">
        <v>2705</v>
      </c>
      <c r="FL323" t="s">
        <v>226</v>
      </c>
      <c r="FP323" t="s">
        <v>2706</v>
      </c>
      <c r="FS323" t="s">
        <v>3612</v>
      </c>
      <c r="FT323" t="s">
        <v>3613</v>
      </c>
      <c r="FW323" t="s">
        <v>227</v>
      </c>
      <c r="FY323" t="s">
        <v>209</v>
      </c>
      <c r="FZ323" t="s">
        <v>327</v>
      </c>
      <c r="GA323" t="s">
        <v>2707</v>
      </c>
      <c r="GB323" t="s">
        <v>2706</v>
      </c>
      <c r="GH323" t="s">
        <v>329</v>
      </c>
      <c r="GK323" t="s">
        <v>3546</v>
      </c>
      <c r="GL323" t="s">
        <v>294</v>
      </c>
    </row>
    <row r="324" spans="1:194" ht="15" x14ac:dyDescent="0.25">
      <c r="A324" t="s">
        <v>2710</v>
      </c>
      <c r="B324" t="s">
        <v>2711</v>
      </c>
      <c r="C324" t="s">
        <v>192</v>
      </c>
      <c r="D324" t="s">
        <v>192</v>
      </c>
      <c r="E324" t="s">
        <v>221</v>
      </c>
      <c r="F324" t="s">
        <v>222</v>
      </c>
      <c r="G324" s="15">
        <v>46125</v>
      </c>
      <c r="H324" t="s">
        <v>3605</v>
      </c>
      <c r="I324" t="s">
        <v>200</v>
      </c>
      <c r="J324" t="s">
        <v>5409</v>
      </c>
      <c r="L324" t="s">
        <v>5410</v>
      </c>
      <c r="N324" t="s">
        <v>201</v>
      </c>
      <c r="O324" t="s">
        <v>202</v>
      </c>
      <c r="S324" t="s">
        <v>223</v>
      </c>
      <c r="U324" t="s">
        <v>2712</v>
      </c>
      <c r="V324" t="s">
        <v>3597</v>
      </c>
      <c r="W324" t="s">
        <v>196</v>
      </c>
      <c r="X324" t="s">
        <v>435</v>
      </c>
      <c r="AA324" t="s">
        <v>3550</v>
      </c>
      <c r="AB324" t="s">
        <v>5411</v>
      </c>
      <c r="AC324" t="s">
        <v>5412</v>
      </c>
      <c r="AD324" t="s">
        <v>3527</v>
      </c>
      <c r="AE324" t="s">
        <v>225</v>
      </c>
      <c r="AF324" t="s">
        <v>333</v>
      </c>
      <c r="AG324" t="s">
        <v>196</v>
      </c>
      <c r="AI324" t="s">
        <v>196</v>
      </c>
      <c r="AK324" t="s">
        <v>199</v>
      </c>
      <c r="AL324" t="s">
        <v>2713</v>
      </c>
      <c r="AM324" t="s">
        <v>196</v>
      </c>
      <c r="AN324" t="s">
        <v>210</v>
      </c>
      <c r="AO324" t="s">
        <v>199</v>
      </c>
      <c r="AP324" t="s">
        <v>2714</v>
      </c>
      <c r="AQ324" t="s">
        <v>5413</v>
      </c>
      <c r="AR324" t="s">
        <v>5414</v>
      </c>
      <c r="FC324" t="s">
        <v>203</v>
      </c>
      <c r="FH324" t="s">
        <v>2715</v>
      </c>
      <c r="FL324" t="s">
        <v>226</v>
      </c>
      <c r="FP324" t="s">
        <v>2712</v>
      </c>
      <c r="FS324" t="s">
        <v>3612</v>
      </c>
      <c r="FT324" t="s">
        <v>3613</v>
      </c>
      <c r="FW324" t="s">
        <v>227</v>
      </c>
      <c r="FY324" t="s">
        <v>209</v>
      </c>
      <c r="FZ324" t="s">
        <v>327</v>
      </c>
      <c r="GA324" t="s">
        <v>2716</v>
      </c>
      <c r="GB324" t="s">
        <v>2712</v>
      </c>
      <c r="GH324" t="s">
        <v>329</v>
      </c>
      <c r="GK324" t="s">
        <v>3547</v>
      </c>
      <c r="GL324" t="s">
        <v>294</v>
      </c>
    </row>
    <row r="325" spans="1:194" ht="15" x14ac:dyDescent="0.25">
      <c r="A325" t="s">
        <v>2717</v>
      </c>
      <c r="B325" t="s">
        <v>2718</v>
      </c>
      <c r="C325" t="s">
        <v>192</v>
      </c>
      <c r="D325" t="s">
        <v>192</v>
      </c>
      <c r="E325" t="s">
        <v>204</v>
      </c>
      <c r="F325" t="s">
        <v>205</v>
      </c>
      <c r="G325" s="15">
        <v>46126</v>
      </c>
      <c r="H325" t="s">
        <v>3804</v>
      </c>
      <c r="I325" t="s">
        <v>193</v>
      </c>
      <c r="J325" t="s">
        <v>5415</v>
      </c>
      <c r="L325" t="s">
        <v>5416</v>
      </c>
      <c r="N325" t="s">
        <v>201</v>
      </c>
      <c r="O325" t="s">
        <v>202</v>
      </c>
      <c r="S325" t="s">
        <v>223</v>
      </c>
      <c r="U325" t="s">
        <v>2719</v>
      </c>
      <c r="V325" t="s">
        <v>3617</v>
      </c>
      <c r="W325" t="s">
        <v>196</v>
      </c>
      <c r="X325" t="s">
        <v>208</v>
      </c>
      <c r="AA325" t="s">
        <v>3573</v>
      </c>
      <c r="AB325" t="s">
        <v>5417</v>
      </c>
      <c r="AC325" t="s">
        <v>5418</v>
      </c>
      <c r="AD325" t="s">
        <v>3527</v>
      </c>
      <c r="AE325" t="s">
        <v>225</v>
      </c>
      <c r="AF325" t="s">
        <v>560</v>
      </c>
      <c r="AG325" t="s">
        <v>198</v>
      </c>
      <c r="AH325" t="s">
        <v>5419</v>
      </c>
      <c r="AI325" t="s">
        <v>198</v>
      </c>
      <c r="AJ325" t="s">
        <v>2720</v>
      </c>
      <c r="AK325" t="s">
        <v>199</v>
      </c>
      <c r="AL325" t="s">
        <v>2721</v>
      </c>
      <c r="AM325" t="s">
        <v>196</v>
      </c>
      <c r="AN325" t="s">
        <v>210</v>
      </c>
      <c r="AO325" t="s">
        <v>199</v>
      </c>
      <c r="AP325" t="s">
        <v>2722</v>
      </c>
      <c r="AQ325" t="s">
        <v>5420</v>
      </c>
      <c r="AR325" t="s">
        <v>5421</v>
      </c>
      <c r="FC325" t="s">
        <v>203</v>
      </c>
      <c r="FH325" t="s">
        <v>2723</v>
      </c>
      <c r="FL325" t="s">
        <v>226</v>
      </c>
      <c r="FP325" t="s">
        <v>2719</v>
      </c>
      <c r="FS325" t="s">
        <v>3568</v>
      </c>
      <c r="FT325" t="s">
        <v>3569</v>
      </c>
      <c r="FW325" t="s">
        <v>227</v>
      </c>
      <c r="FY325" t="s">
        <v>209</v>
      </c>
      <c r="FZ325" t="s">
        <v>327</v>
      </c>
      <c r="GA325" t="s">
        <v>2724</v>
      </c>
      <c r="GB325" t="s">
        <v>2719</v>
      </c>
      <c r="GH325" t="s">
        <v>346</v>
      </c>
      <c r="GK325" t="s">
        <v>3547</v>
      </c>
      <c r="GL325" t="s">
        <v>294</v>
      </c>
    </row>
    <row r="326" spans="1:194" ht="15" x14ac:dyDescent="0.25">
      <c r="A326" t="s">
        <v>2725</v>
      </c>
      <c r="B326" t="s">
        <v>2726</v>
      </c>
      <c r="C326" t="s">
        <v>192</v>
      </c>
      <c r="D326" t="s">
        <v>192</v>
      </c>
      <c r="E326" t="s">
        <v>204</v>
      </c>
      <c r="F326" t="s">
        <v>205</v>
      </c>
      <c r="G326" s="15">
        <v>46126</v>
      </c>
      <c r="H326" t="s">
        <v>4520</v>
      </c>
      <c r="I326" t="s">
        <v>193</v>
      </c>
      <c r="J326" t="s">
        <v>5422</v>
      </c>
      <c r="L326" t="s">
        <v>5423</v>
      </c>
      <c r="N326" t="s">
        <v>201</v>
      </c>
      <c r="O326" t="s">
        <v>202</v>
      </c>
      <c r="S326" t="s">
        <v>223</v>
      </c>
      <c r="U326" t="s">
        <v>2727</v>
      </c>
      <c r="V326" t="s">
        <v>3617</v>
      </c>
      <c r="W326" t="s">
        <v>198</v>
      </c>
      <c r="AA326" t="s">
        <v>3550</v>
      </c>
      <c r="AB326" t="s">
        <v>5424</v>
      </c>
      <c r="AC326" t="s">
        <v>5425</v>
      </c>
      <c r="AD326" t="s">
        <v>3527</v>
      </c>
      <c r="AE326" t="s">
        <v>225</v>
      </c>
      <c r="AF326" t="s">
        <v>333</v>
      </c>
      <c r="AG326" t="s">
        <v>198</v>
      </c>
      <c r="AH326" t="s">
        <v>4525</v>
      </c>
      <c r="AI326" t="s">
        <v>198</v>
      </c>
      <c r="AJ326" t="s">
        <v>2728</v>
      </c>
      <c r="AK326" t="s">
        <v>198</v>
      </c>
      <c r="AL326" t="s">
        <v>2729</v>
      </c>
      <c r="AM326" t="s">
        <v>198</v>
      </c>
      <c r="AO326" t="s">
        <v>198</v>
      </c>
      <c r="AP326" t="s">
        <v>2730</v>
      </c>
      <c r="AQ326" t="s">
        <v>5426</v>
      </c>
      <c r="AR326" t="s">
        <v>5427</v>
      </c>
      <c r="AS326" t="s">
        <v>263</v>
      </c>
      <c r="AT326" t="s">
        <v>264</v>
      </c>
      <c r="AU326" t="s">
        <v>265</v>
      </c>
      <c r="AY326" t="s">
        <v>2731</v>
      </c>
      <c r="AZ326" t="s">
        <v>198</v>
      </c>
      <c r="BA326" t="s">
        <v>314</v>
      </c>
      <c r="BB326" t="s">
        <v>2732</v>
      </c>
      <c r="BE326" t="s">
        <v>198</v>
      </c>
      <c r="BH326" t="s">
        <v>2733</v>
      </c>
      <c r="BI326" t="s">
        <v>198</v>
      </c>
      <c r="BO326" t="s">
        <v>198</v>
      </c>
      <c r="BP326" t="s">
        <v>268</v>
      </c>
      <c r="BR326" t="s">
        <v>269</v>
      </c>
      <c r="BT326" t="s">
        <v>825</v>
      </c>
      <c r="BV326" t="s">
        <v>3546</v>
      </c>
      <c r="BW326" t="s">
        <v>196</v>
      </c>
      <c r="BX326" t="s">
        <v>826</v>
      </c>
      <c r="BZ326" t="s">
        <v>198</v>
      </c>
      <c r="CA326" t="s">
        <v>319</v>
      </c>
      <c r="CB326" t="s">
        <v>827</v>
      </c>
      <c r="CC326" t="s">
        <v>1016</v>
      </c>
      <c r="CD326" t="s">
        <v>829</v>
      </c>
      <c r="CE326" t="s">
        <v>2734</v>
      </c>
      <c r="CG326" t="s">
        <v>3547</v>
      </c>
      <c r="CJ326" t="s">
        <v>3547</v>
      </c>
      <c r="CO326" t="s">
        <v>276</v>
      </c>
      <c r="CP326" t="s">
        <v>198</v>
      </c>
      <c r="CQ326" t="s">
        <v>277</v>
      </c>
      <c r="CR326" t="s">
        <v>1017</v>
      </c>
      <c r="CS326" t="s">
        <v>198</v>
      </c>
      <c r="CT326" t="s">
        <v>937</v>
      </c>
      <c r="CV326" t="s">
        <v>278</v>
      </c>
      <c r="CW326" t="s">
        <v>196</v>
      </c>
      <c r="CY326" t="s">
        <v>198</v>
      </c>
      <c r="CZ326" t="s">
        <v>278</v>
      </c>
      <c r="DA326" t="s">
        <v>198</v>
      </c>
      <c r="DB326" t="s">
        <v>322</v>
      </c>
      <c r="DD326" t="s">
        <v>278</v>
      </c>
      <c r="DE326" t="s">
        <v>196</v>
      </c>
      <c r="DG326" t="s">
        <v>323</v>
      </c>
      <c r="DH326" t="s">
        <v>282</v>
      </c>
      <c r="DI326" t="s">
        <v>196</v>
      </c>
      <c r="DL326" t="s">
        <v>198</v>
      </c>
      <c r="DM326" t="s">
        <v>3548</v>
      </c>
      <c r="DN326" t="s">
        <v>196</v>
      </c>
      <c r="DP326" t="s">
        <v>428</v>
      </c>
      <c r="DT326" t="s">
        <v>196</v>
      </c>
      <c r="DV326" t="s">
        <v>196</v>
      </c>
      <c r="DW326" t="s">
        <v>3563</v>
      </c>
      <c r="DX326" t="s">
        <v>196</v>
      </c>
      <c r="DY326" t="s">
        <v>284</v>
      </c>
      <c r="EA326" t="s">
        <v>198</v>
      </c>
      <c r="EB326" t="s">
        <v>285</v>
      </c>
      <c r="EC326" t="s">
        <v>196</v>
      </c>
      <c r="EH326" t="s">
        <v>196</v>
      </c>
      <c r="EM326" t="s">
        <v>196</v>
      </c>
      <c r="ER326" t="s">
        <v>196</v>
      </c>
      <c r="EW326" t="s">
        <v>290</v>
      </c>
      <c r="EX326" t="s">
        <v>325</v>
      </c>
      <c r="EZ326" t="s">
        <v>198</v>
      </c>
      <c r="FA326" t="s">
        <v>198</v>
      </c>
      <c r="FB326" t="s">
        <v>198</v>
      </c>
      <c r="FC326" t="s">
        <v>203</v>
      </c>
      <c r="FH326" t="s">
        <v>2735</v>
      </c>
      <c r="FL326" t="s">
        <v>226</v>
      </c>
      <c r="FP326" t="s">
        <v>2727</v>
      </c>
      <c r="FS326" t="s">
        <v>3612</v>
      </c>
      <c r="FT326" t="s">
        <v>3613</v>
      </c>
      <c r="FW326" t="s">
        <v>227</v>
      </c>
      <c r="FY326" t="s">
        <v>209</v>
      </c>
      <c r="FZ326" t="s">
        <v>327</v>
      </c>
      <c r="GA326" t="s">
        <v>2736</v>
      </c>
      <c r="GB326" t="s">
        <v>2727</v>
      </c>
      <c r="GH326" t="s">
        <v>346</v>
      </c>
      <c r="GK326" t="s">
        <v>3547</v>
      </c>
      <c r="GL326" t="s">
        <v>294</v>
      </c>
    </row>
    <row r="327" spans="1:194" ht="15" x14ac:dyDescent="0.25">
      <c r="A327" t="s">
        <v>2737</v>
      </c>
      <c r="B327" t="s">
        <v>2738</v>
      </c>
      <c r="C327" t="s">
        <v>192</v>
      </c>
      <c r="D327" t="s">
        <v>192</v>
      </c>
      <c r="E327" t="s">
        <v>204</v>
      </c>
      <c r="F327" t="s">
        <v>205</v>
      </c>
      <c r="G327" s="15">
        <v>46126</v>
      </c>
      <c r="H327" t="s">
        <v>4520</v>
      </c>
      <c r="I327" t="s">
        <v>193</v>
      </c>
      <c r="J327" t="s">
        <v>5428</v>
      </c>
      <c r="L327" t="s">
        <v>5429</v>
      </c>
      <c r="N327" t="s">
        <v>201</v>
      </c>
      <c r="O327" t="s">
        <v>202</v>
      </c>
      <c r="S327" t="s">
        <v>223</v>
      </c>
      <c r="U327" t="s">
        <v>2739</v>
      </c>
      <c r="V327" t="s">
        <v>3617</v>
      </c>
      <c r="W327" t="s">
        <v>198</v>
      </c>
      <c r="AA327" t="s">
        <v>3558</v>
      </c>
      <c r="AB327" t="s">
        <v>5430</v>
      </c>
      <c r="AC327" t="s">
        <v>5431</v>
      </c>
      <c r="AD327" t="s">
        <v>3527</v>
      </c>
      <c r="AE327" t="s">
        <v>225</v>
      </c>
      <c r="AF327" t="s">
        <v>560</v>
      </c>
      <c r="AG327" t="s">
        <v>198</v>
      </c>
      <c r="AH327" t="s">
        <v>3658</v>
      </c>
      <c r="AI327" t="s">
        <v>198</v>
      </c>
      <c r="AJ327" t="s">
        <v>2740</v>
      </c>
      <c r="AK327" t="s">
        <v>198</v>
      </c>
      <c r="AL327" t="s">
        <v>2741</v>
      </c>
      <c r="AM327" t="s">
        <v>198</v>
      </c>
      <c r="AO327" t="s">
        <v>196</v>
      </c>
      <c r="AQ327" t="s">
        <v>5432</v>
      </c>
      <c r="AR327" t="s">
        <v>5433</v>
      </c>
      <c r="AS327" t="s">
        <v>263</v>
      </c>
      <c r="AT327" t="s">
        <v>264</v>
      </c>
      <c r="AU327" t="s">
        <v>265</v>
      </c>
      <c r="AY327" t="s">
        <v>2742</v>
      </c>
      <c r="AZ327" t="s">
        <v>324</v>
      </c>
      <c r="BE327" t="s">
        <v>198</v>
      </c>
      <c r="BH327" t="s">
        <v>2743</v>
      </c>
      <c r="BI327" t="s">
        <v>198</v>
      </c>
      <c r="BO327" t="s">
        <v>196</v>
      </c>
      <c r="BR327" t="s">
        <v>269</v>
      </c>
      <c r="BT327" t="s">
        <v>2744</v>
      </c>
      <c r="BV327" t="s">
        <v>3720</v>
      </c>
      <c r="BW327" t="s">
        <v>196</v>
      </c>
      <c r="BX327" t="s">
        <v>271</v>
      </c>
      <c r="BZ327" t="s">
        <v>196</v>
      </c>
      <c r="CA327" t="s">
        <v>319</v>
      </c>
      <c r="CB327" t="s">
        <v>273</v>
      </c>
      <c r="CD327" t="s">
        <v>533</v>
      </c>
      <c r="CE327" t="s">
        <v>275</v>
      </c>
      <c r="CG327" t="s">
        <v>3546</v>
      </c>
      <c r="CL327" t="s">
        <v>3546</v>
      </c>
      <c r="CO327" t="s">
        <v>1133</v>
      </c>
      <c r="CP327" t="s">
        <v>198</v>
      </c>
      <c r="CQ327" t="s">
        <v>277</v>
      </c>
      <c r="CR327" t="s">
        <v>278</v>
      </c>
      <c r="CS327" t="s">
        <v>198</v>
      </c>
      <c r="CT327" t="s">
        <v>279</v>
      </c>
      <c r="CV327" t="s">
        <v>278</v>
      </c>
      <c r="CW327" t="s">
        <v>196</v>
      </c>
      <c r="CY327" t="s">
        <v>198</v>
      </c>
      <c r="CZ327" t="s">
        <v>278</v>
      </c>
      <c r="DA327" t="s">
        <v>198</v>
      </c>
      <c r="DB327" t="s">
        <v>322</v>
      </c>
      <c r="DD327" t="s">
        <v>278</v>
      </c>
      <c r="DE327" t="s">
        <v>196</v>
      </c>
      <c r="DG327" t="s">
        <v>323</v>
      </c>
      <c r="DH327" t="s">
        <v>282</v>
      </c>
      <c r="DI327" t="s">
        <v>196</v>
      </c>
      <c r="DL327" t="s">
        <v>198</v>
      </c>
      <c r="DM327" t="s">
        <v>3658</v>
      </c>
      <c r="DN327" t="s">
        <v>196</v>
      </c>
      <c r="DP327" t="s">
        <v>428</v>
      </c>
      <c r="DT327" t="s">
        <v>196</v>
      </c>
      <c r="DV327" t="s">
        <v>196</v>
      </c>
      <c r="DW327" t="s">
        <v>3547</v>
      </c>
      <c r="DX327" t="s">
        <v>196</v>
      </c>
      <c r="DY327" t="s">
        <v>284</v>
      </c>
      <c r="EA327" t="s">
        <v>198</v>
      </c>
      <c r="EB327" t="s">
        <v>285</v>
      </c>
      <c r="EC327" t="s">
        <v>196</v>
      </c>
      <c r="EH327" t="s">
        <v>196</v>
      </c>
      <c r="EM327" t="s">
        <v>196</v>
      </c>
      <c r="ER327" t="s">
        <v>196</v>
      </c>
      <c r="EW327" t="s">
        <v>290</v>
      </c>
      <c r="EX327" t="s">
        <v>1163</v>
      </c>
      <c r="EZ327" t="s">
        <v>198</v>
      </c>
      <c r="FA327" t="s">
        <v>198</v>
      </c>
      <c r="FB327" t="s">
        <v>198</v>
      </c>
      <c r="FC327" t="s">
        <v>203</v>
      </c>
      <c r="FH327" t="s">
        <v>2745</v>
      </c>
      <c r="FL327" t="s">
        <v>226</v>
      </c>
      <c r="FP327" t="s">
        <v>2739</v>
      </c>
      <c r="FS327" t="s">
        <v>3612</v>
      </c>
      <c r="FT327" t="s">
        <v>3613</v>
      </c>
      <c r="FW327" t="s">
        <v>227</v>
      </c>
      <c r="FY327" t="s">
        <v>209</v>
      </c>
      <c r="FZ327" t="s">
        <v>327</v>
      </c>
      <c r="GA327" t="s">
        <v>2746</v>
      </c>
      <c r="GB327" t="s">
        <v>2739</v>
      </c>
      <c r="GH327" t="s">
        <v>346</v>
      </c>
      <c r="GK327" t="s">
        <v>3547</v>
      </c>
      <c r="GL327" t="s">
        <v>294</v>
      </c>
    </row>
    <row r="328" spans="1:194" ht="15" x14ac:dyDescent="0.25">
      <c r="A328" t="s">
        <v>2747</v>
      </c>
      <c r="B328" t="s">
        <v>2748</v>
      </c>
      <c r="C328" t="s">
        <v>192</v>
      </c>
      <c r="D328" t="s">
        <v>192</v>
      </c>
      <c r="E328" t="s">
        <v>221</v>
      </c>
      <c r="F328" t="s">
        <v>222</v>
      </c>
      <c r="G328" s="15">
        <v>46126</v>
      </c>
      <c r="H328" t="s">
        <v>3622</v>
      </c>
      <c r="I328" t="s">
        <v>193</v>
      </c>
      <c r="J328" t="s">
        <v>5434</v>
      </c>
      <c r="L328" t="s">
        <v>5435</v>
      </c>
      <c r="N328" t="s">
        <v>194</v>
      </c>
      <c r="O328" t="s">
        <v>195</v>
      </c>
      <c r="S328" t="s">
        <v>223</v>
      </c>
      <c r="U328" t="s">
        <v>2749</v>
      </c>
      <c r="W328" t="s">
        <v>196</v>
      </c>
      <c r="X328" t="s">
        <v>208</v>
      </c>
      <c r="AA328" t="s">
        <v>3548</v>
      </c>
      <c r="AB328" t="s">
        <v>5436</v>
      </c>
      <c r="AC328" t="s">
        <v>5437</v>
      </c>
      <c r="AD328" t="s">
        <v>3527</v>
      </c>
      <c r="AE328" t="s">
        <v>225</v>
      </c>
      <c r="AF328" t="s">
        <v>333</v>
      </c>
      <c r="AG328" t="s">
        <v>196</v>
      </c>
      <c r="AI328" t="s">
        <v>198</v>
      </c>
      <c r="AJ328" t="s">
        <v>2750</v>
      </c>
      <c r="AK328" t="s">
        <v>199</v>
      </c>
      <c r="AL328" t="s">
        <v>2751</v>
      </c>
      <c r="AM328" t="s">
        <v>196</v>
      </c>
      <c r="AN328" t="s">
        <v>210</v>
      </c>
      <c r="AO328" t="s">
        <v>199</v>
      </c>
      <c r="AP328" t="s">
        <v>2752</v>
      </c>
      <c r="AQ328" t="s">
        <v>5438</v>
      </c>
      <c r="AR328" t="s">
        <v>5439</v>
      </c>
      <c r="FC328" t="s">
        <v>203</v>
      </c>
      <c r="FH328" t="s">
        <v>2753</v>
      </c>
      <c r="FL328" t="s">
        <v>226</v>
      </c>
      <c r="FP328" t="s">
        <v>2749</v>
      </c>
      <c r="FS328" t="s">
        <v>3612</v>
      </c>
      <c r="FT328" t="s">
        <v>3613</v>
      </c>
      <c r="FW328" t="s">
        <v>227</v>
      </c>
      <c r="FY328" t="s">
        <v>209</v>
      </c>
      <c r="FZ328" t="s">
        <v>327</v>
      </c>
      <c r="GA328" t="s">
        <v>2754</v>
      </c>
      <c r="GB328" t="s">
        <v>2749</v>
      </c>
      <c r="GH328" t="s">
        <v>346</v>
      </c>
      <c r="GK328" t="s">
        <v>3547</v>
      </c>
      <c r="GL328" t="s">
        <v>294</v>
      </c>
    </row>
    <row r="329" spans="1:194" ht="15" x14ac:dyDescent="0.25">
      <c r="A329" t="s">
        <v>2755</v>
      </c>
      <c r="B329" t="s">
        <v>2756</v>
      </c>
      <c r="C329" t="s">
        <v>192</v>
      </c>
      <c r="D329" t="s">
        <v>192</v>
      </c>
      <c r="E329" t="s">
        <v>204</v>
      </c>
      <c r="F329" t="s">
        <v>205</v>
      </c>
      <c r="G329" s="15">
        <v>46126</v>
      </c>
      <c r="H329" t="s">
        <v>3629</v>
      </c>
      <c r="I329" t="s">
        <v>193</v>
      </c>
      <c r="J329" t="s">
        <v>5440</v>
      </c>
      <c r="L329" t="s">
        <v>5441</v>
      </c>
      <c r="N329" t="s">
        <v>194</v>
      </c>
      <c r="O329" t="s">
        <v>195</v>
      </c>
      <c r="S329" t="s">
        <v>223</v>
      </c>
      <c r="U329" t="s">
        <v>2757</v>
      </c>
      <c r="V329" t="s">
        <v>3617</v>
      </c>
      <c r="W329" t="s">
        <v>196</v>
      </c>
      <c r="X329" t="s">
        <v>197</v>
      </c>
      <c r="AA329" t="s">
        <v>3550</v>
      </c>
      <c r="AB329" t="s">
        <v>5442</v>
      </c>
      <c r="AC329" t="s">
        <v>5443</v>
      </c>
      <c r="AD329" t="s">
        <v>3527</v>
      </c>
      <c r="AE329" t="s">
        <v>225</v>
      </c>
      <c r="AF329" t="s">
        <v>333</v>
      </c>
      <c r="AG329" t="s">
        <v>198</v>
      </c>
      <c r="AH329" t="s">
        <v>4943</v>
      </c>
      <c r="AI329" t="s">
        <v>198</v>
      </c>
      <c r="AJ329" t="s">
        <v>2758</v>
      </c>
      <c r="AK329" t="s">
        <v>199</v>
      </c>
      <c r="AL329" t="s">
        <v>2759</v>
      </c>
      <c r="AM329" t="s">
        <v>198</v>
      </c>
      <c r="AO329" t="s">
        <v>199</v>
      </c>
      <c r="AP329" t="s">
        <v>2760</v>
      </c>
      <c r="AQ329" t="s">
        <v>5444</v>
      </c>
      <c r="AR329" t="s">
        <v>5445</v>
      </c>
      <c r="FC329" t="s">
        <v>203</v>
      </c>
      <c r="FH329" t="s">
        <v>2761</v>
      </c>
      <c r="FL329" t="s">
        <v>226</v>
      </c>
      <c r="FP329" t="s">
        <v>2757</v>
      </c>
      <c r="FS329" t="s">
        <v>3612</v>
      </c>
      <c r="FT329" t="s">
        <v>3613</v>
      </c>
      <c r="FW329" t="s">
        <v>227</v>
      </c>
      <c r="FY329" t="s">
        <v>209</v>
      </c>
      <c r="FZ329" t="s">
        <v>327</v>
      </c>
      <c r="GA329" t="s">
        <v>2762</v>
      </c>
      <c r="GB329" t="s">
        <v>2757</v>
      </c>
      <c r="GH329" t="s">
        <v>346</v>
      </c>
      <c r="GK329" t="s">
        <v>3547</v>
      </c>
      <c r="GL329" t="s">
        <v>294</v>
      </c>
    </row>
    <row r="330" spans="1:194" ht="15" x14ac:dyDescent="0.25">
      <c r="A330" t="s">
        <v>2763</v>
      </c>
      <c r="B330" t="s">
        <v>2764</v>
      </c>
      <c r="C330" t="s">
        <v>192</v>
      </c>
      <c r="D330" t="s">
        <v>192</v>
      </c>
      <c r="E330" t="s">
        <v>230</v>
      </c>
      <c r="F330" t="s">
        <v>231</v>
      </c>
      <c r="G330" s="15">
        <v>46134</v>
      </c>
      <c r="H330" t="s">
        <v>4179</v>
      </c>
      <c r="I330" t="s">
        <v>193</v>
      </c>
      <c r="J330" t="s">
        <v>5446</v>
      </c>
      <c r="L330" t="s">
        <v>5447</v>
      </c>
      <c r="N330" t="s">
        <v>201</v>
      </c>
      <c r="O330" t="s">
        <v>202</v>
      </c>
      <c r="S330" t="s">
        <v>223</v>
      </c>
      <c r="U330" t="s">
        <v>2765</v>
      </c>
      <c r="V330" t="s">
        <v>3640</v>
      </c>
      <c r="W330" t="s">
        <v>196</v>
      </c>
      <c r="X330" t="s">
        <v>208</v>
      </c>
      <c r="AA330" t="s">
        <v>3573</v>
      </c>
      <c r="AB330" t="s">
        <v>5448</v>
      </c>
      <c r="AC330" t="s">
        <v>5449</v>
      </c>
      <c r="AD330" t="s">
        <v>3526</v>
      </c>
      <c r="AE330" t="s">
        <v>225</v>
      </c>
      <c r="AF330" t="s">
        <v>366</v>
      </c>
      <c r="AG330" t="s">
        <v>198</v>
      </c>
      <c r="AH330" t="s">
        <v>5450</v>
      </c>
      <c r="AI330" t="s">
        <v>198</v>
      </c>
      <c r="AJ330" t="s">
        <v>2766</v>
      </c>
      <c r="AK330" t="s">
        <v>199</v>
      </c>
      <c r="AL330" t="s">
        <v>2767</v>
      </c>
      <c r="AM330" t="s">
        <v>196</v>
      </c>
      <c r="AN330" t="s">
        <v>210</v>
      </c>
      <c r="AO330" t="s">
        <v>196</v>
      </c>
      <c r="FC330" t="s">
        <v>203</v>
      </c>
      <c r="FH330" t="s">
        <v>2768</v>
      </c>
      <c r="FL330" t="s">
        <v>226</v>
      </c>
      <c r="FP330" t="s">
        <v>2765</v>
      </c>
      <c r="FS330" t="s">
        <v>3585</v>
      </c>
      <c r="FT330" t="s">
        <v>3586</v>
      </c>
      <c r="FW330" t="s">
        <v>227</v>
      </c>
      <c r="FY330" t="s">
        <v>209</v>
      </c>
      <c r="FZ330" t="s">
        <v>247</v>
      </c>
      <c r="GA330" t="s">
        <v>2769</v>
      </c>
      <c r="GB330" t="s">
        <v>2765</v>
      </c>
      <c r="GH330" t="s">
        <v>211</v>
      </c>
      <c r="GK330" t="s">
        <v>3547</v>
      </c>
      <c r="GL330" t="s">
        <v>294</v>
      </c>
    </row>
    <row r="331" spans="1:194" ht="15" x14ac:dyDescent="0.25">
      <c r="A331" t="s">
        <v>2770</v>
      </c>
      <c r="B331" t="s">
        <v>2771</v>
      </c>
      <c r="C331" t="s">
        <v>192</v>
      </c>
      <c r="D331" t="s">
        <v>192</v>
      </c>
      <c r="E331" t="s">
        <v>230</v>
      </c>
      <c r="F331" t="s">
        <v>231</v>
      </c>
      <c r="G331" s="15">
        <v>46135</v>
      </c>
      <c r="H331" t="s">
        <v>4007</v>
      </c>
      <c r="I331" t="s">
        <v>193</v>
      </c>
      <c r="J331" t="s">
        <v>5451</v>
      </c>
      <c r="L331" t="s">
        <v>5452</v>
      </c>
      <c r="N331" t="s">
        <v>201</v>
      </c>
      <c r="O331" t="s">
        <v>202</v>
      </c>
      <c r="S331" t="s">
        <v>223</v>
      </c>
      <c r="U331" t="s">
        <v>2772</v>
      </c>
      <c r="V331" t="s">
        <v>3539</v>
      </c>
      <c r="W331" t="s">
        <v>198</v>
      </c>
      <c r="AA331" t="s">
        <v>3573</v>
      </c>
      <c r="AB331" t="s">
        <v>5453</v>
      </c>
      <c r="AC331" t="s">
        <v>5454</v>
      </c>
      <c r="AD331" t="s">
        <v>3526</v>
      </c>
      <c r="AE331" t="s">
        <v>225</v>
      </c>
      <c r="AF331" t="s">
        <v>366</v>
      </c>
      <c r="AG331" t="s">
        <v>198</v>
      </c>
      <c r="AH331" t="s">
        <v>5455</v>
      </c>
      <c r="AI331" t="s">
        <v>196</v>
      </c>
      <c r="AK331" t="s">
        <v>198</v>
      </c>
      <c r="AL331" t="s">
        <v>2773</v>
      </c>
      <c r="AM331" t="s">
        <v>198</v>
      </c>
      <c r="AO331" t="s">
        <v>198</v>
      </c>
      <c r="AP331" t="s">
        <v>2774</v>
      </c>
      <c r="AQ331" t="s">
        <v>5456</v>
      </c>
      <c r="AR331" t="s">
        <v>5457</v>
      </c>
      <c r="AS331" t="s">
        <v>263</v>
      </c>
      <c r="AT331" t="s">
        <v>264</v>
      </c>
      <c r="AU331" t="s">
        <v>265</v>
      </c>
      <c r="AY331" t="s">
        <v>2775</v>
      </c>
      <c r="AZ331" t="s">
        <v>198</v>
      </c>
      <c r="BA331" t="s">
        <v>314</v>
      </c>
      <c r="BB331" t="s">
        <v>2776</v>
      </c>
      <c r="BE331" t="s">
        <v>196</v>
      </c>
      <c r="BF331" t="s">
        <v>196</v>
      </c>
      <c r="BH331" t="s">
        <v>2777</v>
      </c>
      <c r="BI331" t="s">
        <v>198</v>
      </c>
      <c r="BO331" t="s">
        <v>198</v>
      </c>
      <c r="BP331" t="s">
        <v>268</v>
      </c>
      <c r="BR331" t="s">
        <v>318</v>
      </c>
      <c r="BT331" t="s">
        <v>532</v>
      </c>
      <c r="BV331" t="s">
        <v>3720</v>
      </c>
      <c r="BW331" t="s">
        <v>196</v>
      </c>
      <c r="BX331" t="s">
        <v>271</v>
      </c>
      <c r="BZ331" t="s">
        <v>198</v>
      </c>
      <c r="CA331" t="s">
        <v>319</v>
      </c>
      <c r="CB331" t="s">
        <v>273</v>
      </c>
      <c r="CD331" t="s">
        <v>274</v>
      </c>
      <c r="CE331" t="s">
        <v>1323</v>
      </c>
      <c r="CM331" t="s">
        <v>3546</v>
      </c>
      <c r="CO331" t="s">
        <v>276</v>
      </c>
      <c r="CP331" t="s">
        <v>198</v>
      </c>
      <c r="CQ331" t="s">
        <v>535</v>
      </c>
      <c r="CR331" t="s">
        <v>1017</v>
      </c>
      <c r="CS331" t="s">
        <v>198</v>
      </c>
      <c r="CT331" t="s">
        <v>279</v>
      </c>
      <c r="CV331" t="s">
        <v>278</v>
      </c>
      <c r="CW331" t="s">
        <v>196</v>
      </c>
      <c r="CY331" t="s">
        <v>198</v>
      </c>
      <c r="CZ331" t="s">
        <v>1017</v>
      </c>
      <c r="DA331" t="s">
        <v>196</v>
      </c>
      <c r="DE331" t="s">
        <v>196</v>
      </c>
      <c r="DG331" t="s">
        <v>281</v>
      </c>
      <c r="DH331" t="s">
        <v>282</v>
      </c>
      <c r="DI331" t="s">
        <v>196</v>
      </c>
      <c r="DL331" t="s">
        <v>198</v>
      </c>
      <c r="DM331" t="s">
        <v>3658</v>
      </c>
      <c r="DN331" t="s">
        <v>198</v>
      </c>
      <c r="DO331" t="s">
        <v>3749</v>
      </c>
      <c r="DP331" t="s">
        <v>283</v>
      </c>
      <c r="DQ331" t="s">
        <v>196</v>
      </c>
      <c r="DR331" t="s">
        <v>196</v>
      </c>
      <c r="DS331" t="s">
        <v>196</v>
      </c>
      <c r="DT331" t="s">
        <v>198</v>
      </c>
      <c r="DU331" t="s">
        <v>3543</v>
      </c>
      <c r="DV331" t="s">
        <v>196</v>
      </c>
      <c r="DW331" t="s">
        <v>3550</v>
      </c>
      <c r="DX331" t="s">
        <v>196</v>
      </c>
      <c r="DY331" t="s">
        <v>2778</v>
      </c>
      <c r="EA331" t="s">
        <v>198</v>
      </c>
      <c r="EB331" t="s">
        <v>429</v>
      </c>
      <c r="EC331" t="s">
        <v>196</v>
      </c>
      <c r="EH331" t="s">
        <v>196</v>
      </c>
      <c r="EM331" t="s">
        <v>196</v>
      </c>
      <c r="ER331" t="s">
        <v>196</v>
      </c>
      <c r="EW331" t="s">
        <v>290</v>
      </c>
      <c r="EX331" t="s">
        <v>2779</v>
      </c>
      <c r="EZ331" t="s">
        <v>196</v>
      </c>
      <c r="FA331" t="s">
        <v>198</v>
      </c>
      <c r="FB331" t="s">
        <v>198</v>
      </c>
      <c r="FC331" t="s">
        <v>203</v>
      </c>
      <c r="FH331" t="s">
        <v>2780</v>
      </c>
      <c r="FL331" t="s">
        <v>226</v>
      </c>
      <c r="FP331" t="s">
        <v>2772</v>
      </c>
      <c r="FS331" t="s">
        <v>3646</v>
      </c>
      <c r="FT331" t="s">
        <v>3647</v>
      </c>
      <c r="FW331" t="s">
        <v>227</v>
      </c>
      <c r="FY331" t="s">
        <v>209</v>
      </c>
      <c r="FZ331" t="s">
        <v>247</v>
      </c>
      <c r="GA331" t="s">
        <v>2781</v>
      </c>
      <c r="GB331" t="s">
        <v>2772</v>
      </c>
      <c r="GH331" t="s">
        <v>213</v>
      </c>
      <c r="GK331" t="s">
        <v>3547</v>
      </c>
      <c r="GL331" t="s">
        <v>294</v>
      </c>
    </row>
    <row r="332" spans="1:194" ht="15" x14ac:dyDescent="0.25">
      <c r="A332" t="s">
        <v>2782</v>
      </c>
      <c r="B332" t="s">
        <v>2783</v>
      </c>
      <c r="C332" t="s">
        <v>192</v>
      </c>
      <c r="D332" t="s">
        <v>192</v>
      </c>
      <c r="E332" t="s">
        <v>204</v>
      </c>
      <c r="F332" t="s">
        <v>205</v>
      </c>
      <c r="G332" s="15">
        <v>46127</v>
      </c>
      <c r="H332" t="s">
        <v>3846</v>
      </c>
      <c r="I332" t="s">
        <v>193</v>
      </c>
      <c r="J332" t="s">
        <v>5458</v>
      </c>
      <c r="L332" t="s">
        <v>5459</v>
      </c>
      <c r="N332" t="s">
        <v>194</v>
      </c>
      <c r="O332" t="s">
        <v>195</v>
      </c>
      <c r="S332" t="s">
        <v>223</v>
      </c>
      <c r="U332" t="s">
        <v>2784</v>
      </c>
      <c r="V332" t="s">
        <v>3666</v>
      </c>
      <c r="W332" t="s">
        <v>196</v>
      </c>
      <c r="X332" t="s">
        <v>197</v>
      </c>
      <c r="AA332" t="s">
        <v>3550</v>
      </c>
      <c r="AB332" t="s">
        <v>5460</v>
      </c>
      <c r="AC332" t="s">
        <v>5461</v>
      </c>
      <c r="AD332" t="s">
        <v>3527</v>
      </c>
      <c r="AE332" t="s">
        <v>225</v>
      </c>
      <c r="AF332" t="s">
        <v>606</v>
      </c>
      <c r="AG332" t="s">
        <v>196</v>
      </c>
      <c r="AI332" t="s">
        <v>198</v>
      </c>
      <c r="AJ332" t="s">
        <v>2785</v>
      </c>
      <c r="AK332" t="s">
        <v>199</v>
      </c>
      <c r="AL332" t="s">
        <v>2786</v>
      </c>
      <c r="AM332" t="s">
        <v>198</v>
      </c>
      <c r="AO332" t="s">
        <v>199</v>
      </c>
      <c r="AP332" t="s">
        <v>2787</v>
      </c>
      <c r="AQ332" t="s">
        <v>5462</v>
      </c>
      <c r="AR332" t="s">
        <v>5463</v>
      </c>
      <c r="FC332" t="s">
        <v>203</v>
      </c>
      <c r="FH332" t="s">
        <v>2788</v>
      </c>
      <c r="FL332" t="s">
        <v>226</v>
      </c>
      <c r="FP332" t="s">
        <v>2784</v>
      </c>
      <c r="FS332" t="s">
        <v>3612</v>
      </c>
      <c r="FT332" t="s">
        <v>3613</v>
      </c>
      <c r="FW332" t="s">
        <v>227</v>
      </c>
      <c r="FY332" t="s">
        <v>209</v>
      </c>
      <c r="FZ332" t="s">
        <v>327</v>
      </c>
      <c r="GA332" t="s">
        <v>2789</v>
      </c>
      <c r="GB332" t="s">
        <v>2784</v>
      </c>
      <c r="GH332" t="s">
        <v>211</v>
      </c>
      <c r="GK332" t="s">
        <v>3547</v>
      </c>
      <c r="GL332" t="s">
        <v>294</v>
      </c>
    </row>
    <row r="333" spans="1:194" ht="15" x14ac:dyDescent="0.25">
      <c r="A333" t="s">
        <v>2790</v>
      </c>
      <c r="B333" t="s">
        <v>2791</v>
      </c>
      <c r="C333" t="s">
        <v>192</v>
      </c>
      <c r="D333" t="s">
        <v>192</v>
      </c>
      <c r="E333" t="s">
        <v>221</v>
      </c>
      <c r="F333" t="s">
        <v>222</v>
      </c>
      <c r="G333" s="15">
        <v>46135</v>
      </c>
      <c r="H333" t="s">
        <v>4368</v>
      </c>
      <c r="I333" t="s">
        <v>193</v>
      </c>
      <c r="J333" t="s">
        <v>5464</v>
      </c>
      <c r="L333" t="s">
        <v>5465</v>
      </c>
      <c r="N333" t="s">
        <v>194</v>
      </c>
      <c r="O333" t="s">
        <v>195</v>
      </c>
      <c r="S333" t="s">
        <v>223</v>
      </c>
      <c r="U333" t="s">
        <v>2792</v>
      </c>
      <c r="W333" t="s">
        <v>196</v>
      </c>
      <c r="X333" t="s">
        <v>208</v>
      </c>
      <c r="AA333" t="s">
        <v>3558</v>
      </c>
      <c r="AB333" t="s">
        <v>5466</v>
      </c>
      <c r="AC333" t="s">
        <v>5467</v>
      </c>
      <c r="AD333" t="s">
        <v>3526</v>
      </c>
      <c r="AE333" t="s">
        <v>225</v>
      </c>
      <c r="AF333" t="s">
        <v>366</v>
      </c>
      <c r="AG333" t="s">
        <v>196</v>
      </c>
      <c r="AI333" t="s">
        <v>196</v>
      </c>
      <c r="AK333" t="s">
        <v>199</v>
      </c>
      <c r="AL333" t="s">
        <v>2793</v>
      </c>
      <c r="AM333" t="s">
        <v>196</v>
      </c>
      <c r="AN333" t="s">
        <v>210</v>
      </c>
      <c r="AO333" t="s">
        <v>199</v>
      </c>
      <c r="FC333" t="s">
        <v>203</v>
      </c>
      <c r="FD333" t="s">
        <v>2794</v>
      </c>
      <c r="FH333" t="s">
        <v>2795</v>
      </c>
      <c r="FL333" t="s">
        <v>226</v>
      </c>
      <c r="FP333" t="s">
        <v>2792</v>
      </c>
      <c r="FS333" t="s">
        <v>3551</v>
      </c>
      <c r="FT333" t="s">
        <v>3552</v>
      </c>
      <c r="FW333" t="s">
        <v>227</v>
      </c>
      <c r="FY333" t="s">
        <v>209</v>
      </c>
      <c r="FZ333" t="s">
        <v>247</v>
      </c>
      <c r="GA333" t="s">
        <v>2796</v>
      </c>
      <c r="GB333" t="s">
        <v>2792</v>
      </c>
      <c r="GH333" t="s">
        <v>213</v>
      </c>
      <c r="GK333" t="s">
        <v>3547</v>
      </c>
      <c r="GL333" t="s">
        <v>294</v>
      </c>
    </row>
    <row r="334" spans="1:194" ht="15" x14ac:dyDescent="0.25">
      <c r="A334" t="s">
        <v>2797</v>
      </c>
      <c r="B334" t="s">
        <v>2798</v>
      </c>
      <c r="C334" t="s">
        <v>192</v>
      </c>
      <c r="D334" t="s">
        <v>192</v>
      </c>
      <c r="E334" t="s">
        <v>221</v>
      </c>
      <c r="F334" t="s">
        <v>222</v>
      </c>
      <c r="G334" s="15">
        <v>46136</v>
      </c>
      <c r="H334" t="s">
        <v>4244</v>
      </c>
      <c r="I334" t="s">
        <v>193</v>
      </c>
      <c r="J334" t="s">
        <v>5468</v>
      </c>
      <c r="L334" t="s">
        <v>5469</v>
      </c>
      <c r="N334" t="s">
        <v>201</v>
      </c>
      <c r="O334" t="s">
        <v>202</v>
      </c>
      <c r="S334" t="s">
        <v>223</v>
      </c>
      <c r="U334" t="s">
        <v>2799</v>
      </c>
      <c r="V334" t="s">
        <v>3590</v>
      </c>
      <c r="W334" t="s">
        <v>196</v>
      </c>
      <c r="X334" t="s">
        <v>208</v>
      </c>
      <c r="AA334" t="s">
        <v>3947</v>
      </c>
      <c r="AB334" t="s">
        <v>5470</v>
      </c>
      <c r="AC334" t="s">
        <v>5471</v>
      </c>
      <c r="AD334" t="s">
        <v>3526</v>
      </c>
      <c r="AE334" t="s">
        <v>225</v>
      </c>
      <c r="AF334" t="s">
        <v>1143</v>
      </c>
      <c r="AG334" t="s">
        <v>198</v>
      </c>
      <c r="AH334" t="s">
        <v>5472</v>
      </c>
      <c r="AI334" t="s">
        <v>196</v>
      </c>
      <c r="AK334" t="s">
        <v>199</v>
      </c>
      <c r="AL334" t="s">
        <v>2800</v>
      </c>
      <c r="AM334" t="s">
        <v>196</v>
      </c>
      <c r="AN334" t="s">
        <v>210</v>
      </c>
      <c r="AO334" t="s">
        <v>199</v>
      </c>
      <c r="FC334" t="s">
        <v>203</v>
      </c>
      <c r="FD334" t="s">
        <v>2801</v>
      </c>
      <c r="FH334" t="s">
        <v>2802</v>
      </c>
      <c r="FL334" t="s">
        <v>226</v>
      </c>
      <c r="FP334" t="s">
        <v>2799</v>
      </c>
      <c r="FS334" t="s">
        <v>4260</v>
      </c>
      <c r="FT334" t="s">
        <v>4261</v>
      </c>
      <c r="FW334" t="s">
        <v>227</v>
      </c>
      <c r="FY334" t="s">
        <v>209</v>
      </c>
      <c r="FZ334" t="s">
        <v>247</v>
      </c>
      <c r="GA334" t="s">
        <v>2803</v>
      </c>
      <c r="GB334" t="s">
        <v>2799</v>
      </c>
      <c r="GH334" t="s">
        <v>216</v>
      </c>
      <c r="GK334" t="s">
        <v>3547</v>
      </c>
      <c r="GL334" t="s">
        <v>294</v>
      </c>
    </row>
    <row r="335" spans="1:194" ht="15" x14ac:dyDescent="0.25">
      <c r="A335" t="s">
        <v>2804</v>
      </c>
      <c r="B335" t="s">
        <v>2805</v>
      </c>
      <c r="C335" t="s">
        <v>192</v>
      </c>
      <c r="D335" t="s">
        <v>192</v>
      </c>
      <c r="E335" t="s">
        <v>221</v>
      </c>
      <c r="F335" t="s">
        <v>222</v>
      </c>
      <c r="G335" s="15">
        <v>46134</v>
      </c>
      <c r="H335" t="s">
        <v>4087</v>
      </c>
      <c r="I335" t="s">
        <v>200</v>
      </c>
      <c r="J335" t="s">
        <v>5473</v>
      </c>
      <c r="L335" t="s">
        <v>5474</v>
      </c>
      <c r="N335" t="s">
        <v>201</v>
      </c>
      <c r="O335" t="s">
        <v>202</v>
      </c>
      <c r="S335" t="s">
        <v>223</v>
      </c>
      <c r="U335" t="s">
        <v>2806</v>
      </c>
      <c r="V335" t="s">
        <v>3640</v>
      </c>
      <c r="W335" t="s">
        <v>256</v>
      </c>
      <c r="AA335" t="s">
        <v>3993</v>
      </c>
      <c r="AB335" t="s">
        <v>5475</v>
      </c>
      <c r="AC335" t="s">
        <v>5476</v>
      </c>
      <c r="AD335" t="s">
        <v>3526</v>
      </c>
      <c r="AE335" t="s">
        <v>225</v>
      </c>
      <c r="AF335" t="s">
        <v>246</v>
      </c>
      <c r="AG335" t="s">
        <v>196</v>
      </c>
      <c r="AI335" t="s">
        <v>196</v>
      </c>
      <c r="AK335" t="s">
        <v>198</v>
      </c>
      <c r="AL335" t="s">
        <v>2807</v>
      </c>
      <c r="AM335" t="s">
        <v>198</v>
      </c>
      <c r="AO335" t="s">
        <v>198</v>
      </c>
      <c r="FC335" t="s">
        <v>203</v>
      </c>
      <c r="FD335" t="s">
        <v>2808</v>
      </c>
      <c r="FH335" t="s">
        <v>2809</v>
      </c>
      <c r="FL335" t="s">
        <v>226</v>
      </c>
      <c r="FP335" t="s">
        <v>2806</v>
      </c>
      <c r="FS335" t="s">
        <v>3551</v>
      </c>
      <c r="FT335" t="s">
        <v>3552</v>
      </c>
      <c r="FW335" t="s">
        <v>227</v>
      </c>
      <c r="FY335" t="s">
        <v>209</v>
      </c>
      <c r="FZ335" t="s">
        <v>247</v>
      </c>
      <c r="GA335" t="s">
        <v>2810</v>
      </c>
      <c r="GB335" t="s">
        <v>2806</v>
      </c>
      <c r="GH335" t="s">
        <v>211</v>
      </c>
      <c r="GK335" t="s">
        <v>3547</v>
      </c>
      <c r="GL335" t="s">
        <v>294</v>
      </c>
    </row>
    <row r="336" spans="1:194" ht="15" x14ac:dyDescent="0.25">
      <c r="A336" t="s">
        <v>2811</v>
      </c>
      <c r="B336" t="s">
        <v>2812</v>
      </c>
      <c r="C336" t="s">
        <v>192</v>
      </c>
      <c r="D336" t="s">
        <v>192</v>
      </c>
      <c r="E336" t="s">
        <v>230</v>
      </c>
      <c r="F336" t="s">
        <v>231</v>
      </c>
      <c r="G336" s="15">
        <v>46139</v>
      </c>
      <c r="H336" t="s">
        <v>4079</v>
      </c>
      <c r="I336" t="s">
        <v>193</v>
      </c>
      <c r="J336" t="s">
        <v>5477</v>
      </c>
      <c r="L336" t="s">
        <v>5478</v>
      </c>
      <c r="N336" t="s">
        <v>201</v>
      </c>
      <c r="O336" t="s">
        <v>202</v>
      </c>
      <c r="S336" t="s">
        <v>223</v>
      </c>
      <c r="U336" t="s">
        <v>2813</v>
      </c>
      <c r="V336" t="s">
        <v>3876</v>
      </c>
      <c r="W336" t="s">
        <v>256</v>
      </c>
      <c r="AA336" t="s">
        <v>3540</v>
      </c>
      <c r="AB336" t="s">
        <v>5479</v>
      </c>
      <c r="AC336" t="s">
        <v>5480</v>
      </c>
      <c r="AD336" t="s">
        <v>3530</v>
      </c>
      <c r="AE336" t="s">
        <v>225</v>
      </c>
      <c r="AF336" t="s">
        <v>2814</v>
      </c>
      <c r="AG336" t="s">
        <v>196</v>
      </c>
      <c r="AI336" t="s">
        <v>198</v>
      </c>
      <c r="AJ336" t="s">
        <v>2815</v>
      </c>
      <c r="AK336" t="s">
        <v>198</v>
      </c>
      <c r="AL336" t="s">
        <v>2816</v>
      </c>
      <c r="AM336" t="s">
        <v>198</v>
      </c>
      <c r="AO336" t="s">
        <v>198</v>
      </c>
      <c r="AP336" t="s">
        <v>2817</v>
      </c>
      <c r="AQ336" t="s">
        <v>5481</v>
      </c>
      <c r="AR336" t="s">
        <v>5482</v>
      </c>
      <c r="FC336" t="s">
        <v>203</v>
      </c>
      <c r="FH336" t="s">
        <v>2818</v>
      </c>
      <c r="FL336" t="s">
        <v>226</v>
      </c>
      <c r="FP336" t="s">
        <v>2813</v>
      </c>
      <c r="FS336" t="s">
        <v>3881</v>
      </c>
      <c r="FT336" t="s">
        <v>3882</v>
      </c>
      <c r="FW336" t="s">
        <v>227</v>
      </c>
      <c r="FY336" t="s">
        <v>209</v>
      </c>
      <c r="FZ336" t="s">
        <v>639</v>
      </c>
      <c r="GA336" t="s">
        <v>2819</v>
      </c>
      <c r="GB336" t="s">
        <v>2813</v>
      </c>
      <c r="GH336" t="s">
        <v>329</v>
      </c>
      <c r="GK336" t="s">
        <v>3547</v>
      </c>
      <c r="GL336" t="s">
        <v>294</v>
      </c>
    </row>
    <row r="337" spans="1:194" ht="15" x14ac:dyDescent="0.25">
      <c r="A337" t="s">
        <v>2820</v>
      </c>
      <c r="B337" t="s">
        <v>2821</v>
      </c>
      <c r="C337" t="s">
        <v>192</v>
      </c>
      <c r="D337" t="s">
        <v>192</v>
      </c>
      <c r="E337" t="s">
        <v>230</v>
      </c>
      <c r="F337" t="s">
        <v>231</v>
      </c>
      <c r="G337" s="15">
        <v>46135</v>
      </c>
      <c r="H337" t="s">
        <v>3940</v>
      </c>
      <c r="I337" t="s">
        <v>193</v>
      </c>
      <c r="J337" t="s">
        <v>5483</v>
      </c>
      <c r="L337" t="s">
        <v>5484</v>
      </c>
      <c r="N337" t="s">
        <v>201</v>
      </c>
      <c r="O337" t="s">
        <v>202</v>
      </c>
      <c r="S337" t="s">
        <v>223</v>
      </c>
      <c r="U337" t="s">
        <v>2822</v>
      </c>
      <c r="V337" t="s">
        <v>3539</v>
      </c>
      <c r="W337" t="s">
        <v>198</v>
      </c>
      <c r="AA337" t="s">
        <v>3573</v>
      </c>
      <c r="AB337" t="s">
        <v>5485</v>
      </c>
      <c r="AC337" t="s">
        <v>5486</v>
      </c>
      <c r="AD337" t="s">
        <v>3526</v>
      </c>
      <c r="AE337" t="s">
        <v>225</v>
      </c>
      <c r="AF337" t="s">
        <v>257</v>
      </c>
      <c r="AG337" t="s">
        <v>198</v>
      </c>
      <c r="AH337" t="s">
        <v>5487</v>
      </c>
      <c r="AI337" t="s">
        <v>196</v>
      </c>
      <c r="AK337" t="s">
        <v>198</v>
      </c>
      <c r="AL337" t="s">
        <v>2823</v>
      </c>
      <c r="AM337" t="s">
        <v>198</v>
      </c>
      <c r="AO337" t="s">
        <v>198</v>
      </c>
      <c r="AP337" t="s">
        <v>2824</v>
      </c>
      <c r="AQ337" t="s">
        <v>5488</v>
      </c>
      <c r="AR337" t="s">
        <v>5489</v>
      </c>
      <c r="AS337" t="s">
        <v>263</v>
      </c>
      <c r="AT337" t="s">
        <v>264</v>
      </c>
      <c r="AU337" t="s">
        <v>265</v>
      </c>
      <c r="AY337" t="s">
        <v>2825</v>
      </c>
      <c r="AZ337" t="s">
        <v>196</v>
      </c>
      <c r="BE337" t="s">
        <v>198</v>
      </c>
      <c r="BH337" t="s">
        <v>2826</v>
      </c>
      <c r="BI337" t="s">
        <v>198</v>
      </c>
      <c r="BO337" t="s">
        <v>196</v>
      </c>
      <c r="BR337" t="s">
        <v>269</v>
      </c>
      <c r="BT337" t="s">
        <v>532</v>
      </c>
      <c r="BV337" t="s">
        <v>3563</v>
      </c>
      <c r="BW337" t="s">
        <v>198</v>
      </c>
      <c r="BX337" t="s">
        <v>271</v>
      </c>
      <c r="BZ337" t="s">
        <v>196</v>
      </c>
      <c r="CA337" t="s">
        <v>319</v>
      </c>
      <c r="CB337" t="s">
        <v>273</v>
      </c>
      <c r="CD337" t="s">
        <v>495</v>
      </c>
      <c r="CE337" t="s">
        <v>496</v>
      </c>
      <c r="CG337" t="s">
        <v>3547</v>
      </c>
      <c r="CO337" t="s">
        <v>936</v>
      </c>
      <c r="CP337" t="s">
        <v>198</v>
      </c>
      <c r="CQ337" t="s">
        <v>277</v>
      </c>
      <c r="CR337" t="s">
        <v>278</v>
      </c>
      <c r="CS337" t="s">
        <v>198</v>
      </c>
      <c r="CT337" t="s">
        <v>937</v>
      </c>
      <c r="CV337" t="s">
        <v>278</v>
      </c>
      <c r="CW337" t="s">
        <v>198</v>
      </c>
      <c r="CX337" t="s">
        <v>278</v>
      </c>
      <c r="CY337" t="s">
        <v>198</v>
      </c>
      <c r="CZ337" t="s">
        <v>498</v>
      </c>
      <c r="DA337" t="s">
        <v>198</v>
      </c>
      <c r="DB337" t="s">
        <v>322</v>
      </c>
      <c r="DD337" t="s">
        <v>278</v>
      </c>
      <c r="DE337" t="s">
        <v>196</v>
      </c>
      <c r="DG337" t="s">
        <v>281</v>
      </c>
      <c r="DH337" t="s">
        <v>282</v>
      </c>
      <c r="DI337" t="s">
        <v>196</v>
      </c>
      <c r="DL337" t="s">
        <v>198</v>
      </c>
      <c r="DM337" t="s">
        <v>3658</v>
      </c>
      <c r="DN337" t="s">
        <v>198</v>
      </c>
      <c r="DO337" t="s">
        <v>3547</v>
      </c>
      <c r="DP337" t="s">
        <v>283</v>
      </c>
      <c r="DQ337" t="s">
        <v>196</v>
      </c>
      <c r="DR337" t="s">
        <v>198</v>
      </c>
      <c r="DS337" t="s">
        <v>196</v>
      </c>
      <c r="DT337" t="s">
        <v>198</v>
      </c>
      <c r="DU337" t="s">
        <v>3549</v>
      </c>
      <c r="DV337" t="s">
        <v>196</v>
      </c>
      <c r="DW337" t="s">
        <v>3550</v>
      </c>
      <c r="DX337" t="s">
        <v>196</v>
      </c>
      <c r="DY337" t="s">
        <v>284</v>
      </c>
      <c r="EA337" t="s">
        <v>198</v>
      </c>
      <c r="EB337" t="s">
        <v>285</v>
      </c>
      <c r="EC337" t="s">
        <v>198</v>
      </c>
      <c r="ED337" t="s">
        <v>2827</v>
      </c>
      <c r="EE337" t="s">
        <v>2828</v>
      </c>
      <c r="EF337" t="s">
        <v>2829</v>
      </c>
      <c r="EG337" t="s">
        <v>2830</v>
      </c>
      <c r="EH337" t="s">
        <v>196</v>
      </c>
      <c r="EM337" t="s">
        <v>198</v>
      </c>
      <c r="EO337" t="s">
        <v>2831</v>
      </c>
      <c r="EP337" t="s">
        <v>2832</v>
      </c>
      <c r="EQ337" t="s">
        <v>2833</v>
      </c>
      <c r="ER337" t="s">
        <v>196</v>
      </c>
      <c r="EW337" t="s">
        <v>290</v>
      </c>
      <c r="EX337" t="s">
        <v>2834</v>
      </c>
      <c r="EZ337" t="s">
        <v>198</v>
      </c>
      <c r="FA337" t="s">
        <v>198</v>
      </c>
      <c r="FB337" t="s">
        <v>198</v>
      </c>
      <c r="FC337" t="s">
        <v>203</v>
      </c>
      <c r="FH337" t="s">
        <v>2835</v>
      </c>
      <c r="FL337" t="s">
        <v>226</v>
      </c>
      <c r="FP337" t="s">
        <v>2822</v>
      </c>
      <c r="FS337" t="s">
        <v>3592</v>
      </c>
      <c r="FT337" t="s">
        <v>3593</v>
      </c>
      <c r="FW337" t="s">
        <v>227</v>
      </c>
      <c r="FY337" t="s">
        <v>209</v>
      </c>
      <c r="FZ337" t="s">
        <v>247</v>
      </c>
      <c r="GA337" t="s">
        <v>2836</v>
      </c>
      <c r="GB337" t="s">
        <v>2822</v>
      </c>
      <c r="GH337" t="s">
        <v>213</v>
      </c>
      <c r="GK337" t="s">
        <v>3547</v>
      </c>
      <c r="GL337" t="s">
        <v>294</v>
      </c>
    </row>
    <row r="338" spans="1:194" ht="15" x14ac:dyDescent="0.25">
      <c r="A338" t="s">
        <v>2837</v>
      </c>
      <c r="B338" t="s">
        <v>2838</v>
      </c>
      <c r="C338" t="s">
        <v>192</v>
      </c>
      <c r="D338" t="s">
        <v>192</v>
      </c>
      <c r="E338" t="s">
        <v>230</v>
      </c>
      <c r="F338" t="s">
        <v>231</v>
      </c>
      <c r="G338" s="15">
        <v>46128</v>
      </c>
      <c r="H338" t="s">
        <v>3787</v>
      </c>
      <c r="I338" t="s">
        <v>193</v>
      </c>
      <c r="J338" t="s">
        <v>5490</v>
      </c>
      <c r="L338" t="s">
        <v>5491</v>
      </c>
      <c r="N338" t="s">
        <v>201</v>
      </c>
      <c r="O338" t="s">
        <v>202</v>
      </c>
      <c r="S338" t="s">
        <v>223</v>
      </c>
      <c r="U338" t="s">
        <v>2839</v>
      </c>
      <c r="V338" t="s">
        <v>3562</v>
      </c>
      <c r="W338" t="s">
        <v>256</v>
      </c>
      <c r="AA338" t="s">
        <v>3550</v>
      </c>
      <c r="AB338" t="s">
        <v>5492</v>
      </c>
      <c r="AC338" t="s">
        <v>5493</v>
      </c>
      <c r="AD338" t="s">
        <v>3527</v>
      </c>
      <c r="AE338" t="s">
        <v>242</v>
      </c>
      <c r="AF338" t="s">
        <v>235</v>
      </c>
      <c r="AG338" t="s">
        <v>198</v>
      </c>
      <c r="AH338" t="s">
        <v>4982</v>
      </c>
      <c r="AI338" t="s">
        <v>198</v>
      </c>
      <c r="AJ338" t="s">
        <v>2103</v>
      </c>
      <c r="AK338" t="s">
        <v>198</v>
      </c>
      <c r="AL338" t="s">
        <v>2840</v>
      </c>
      <c r="AM338" t="s">
        <v>198</v>
      </c>
      <c r="AO338" t="s">
        <v>198</v>
      </c>
      <c r="FC338" t="s">
        <v>203</v>
      </c>
      <c r="FH338" t="s">
        <v>2841</v>
      </c>
      <c r="FL338" t="s">
        <v>226</v>
      </c>
      <c r="FP338" t="s">
        <v>2839</v>
      </c>
      <c r="FS338" t="s">
        <v>3568</v>
      </c>
      <c r="FT338" t="s">
        <v>3569</v>
      </c>
      <c r="FW338" t="s">
        <v>227</v>
      </c>
      <c r="FY338" t="s">
        <v>209</v>
      </c>
      <c r="FZ338" t="s">
        <v>237</v>
      </c>
      <c r="GA338" t="s">
        <v>2842</v>
      </c>
      <c r="GB338" t="s">
        <v>2839</v>
      </c>
      <c r="GH338" t="s">
        <v>213</v>
      </c>
      <c r="GK338" t="s">
        <v>3547</v>
      </c>
      <c r="GL338" t="s">
        <v>294</v>
      </c>
    </row>
    <row r="339" spans="1:194" ht="15" x14ac:dyDescent="0.25">
      <c r="A339" t="s">
        <v>2843</v>
      </c>
      <c r="B339" t="s">
        <v>2844</v>
      </c>
      <c r="C339" t="s">
        <v>192</v>
      </c>
      <c r="D339" t="s">
        <v>192</v>
      </c>
      <c r="E339" t="s">
        <v>221</v>
      </c>
      <c r="F339" t="s">
        <v>222</v>
      </c>
      <c r="G339" s="15">
        <v>46134</v>
      </c>
      <c r="H339" t="s">
        <v>4072</v>
      </c>
      <c r="I339" t="s">
        <v>200</v>
      </c>
      <c r="J339" t="s">
        <v>5494</v>
      </c>
      <c r="L339" t="s">
        <v>5495</v>
      </c>
      <c r="N339" t="s">
        <v>201</v>
      </c>
      <c r="O339" t="s">
        <v>202</v>
      </c>
      <c r="S339" t="s">
        <v>223</v>
      </c>
      <c r="U339" t="s">
        <v>2845</v>
      </c>
      <c r="V339" t="s">
        <v>3640</v>
      </c>
      <c r="W339" t="s">
        <v>256</v>
      </c>
      <c r="AA339" t="s">
        <v>5255</v>
      </c>
      <c r="AB339" t="s">
        <v>5496</v>
      </c>
      <c r="AC339" t="s">
        <v>5497</v>
      </c>
      <c r="AD339" t="s">
        <v>3526</v>
      </c>
      <c r="AE339" t="s">
        <v>225</v>
      </c>
      <c r="AF339" t="s">
        <v>246</v>
      </c>
      <c r="AG339" t="s">
        <v>198</v>
      </c>
      <c r="AH339" t="s">
        <v>5498</v>
      </c>
      <c r="AI339" t="s">
        <v>196</v>
      </c>
      <c r="AK339" t="s">
        <v>198</v>
      </c>
      <c r="AM339" t="s">
        <v>198</v>
      </c>
      <c r="AO339" t="s">
        <v>196</v>
      </c>
      <c r="AQ339" t="s">
        <v>5499</v>
      </c>
      <c r="AR339" t="s">
        <v>5500</v>
      </c>
      <c r="FC339" t="s">
        <v>203</v>
      </c>
      <c r="FD339" t="s">
        <v>2846</v>
      </c>
      <c r="FH339" t="s">
        <v>2847</v>
      </c>
      <c r="FL339" t="s">
        <v>226</v>
      </c>
      <c r="FP339" t="s">
        <v>2845</v>
      </c>
      <c r="FS339" t="s">
        <v>3646</v>
      </c>
      <c r="FT339" t="s">
        <v>3647</v>
      </c>
      <c r="FW339" t="s">
        <v>227</v>
      </c>
      <c r="FY339" t="s">
        <v>209</v>
      </c>
      <c r="FZ339" t="s">
        <v>247</v>
      </c>
      <c r="GA339" t="s">
        <v>2848</v>
      </c>
      <c r="GB339" t="s">
        <v>2845</v>
      </c>
      <c r="GH339" t="s">
        <v>211</v>
      </c>
      <c r="GK339" t="s">
        <v>3547</v>
      </c>
      <c r="GL339" t="s">
        <v>294</v>
      </c>
    </row>
    <row r="340" spans="1:194" ht="15" x14ac:dyDescent="0.25">
      <c r="A340" t="s">
        <v>2849</v>
      </c>
      <c r="B340" t="s">
        <v>2850</v>
      </c>
      <c r="C340" t="s">
        <v>192</v>
      </c>
      <c r="D340" t="s">
        <v>192</v>
      </c>
      <c r="E340" t="s">
        <v>230</v>
      </c>
      <c r="F340" t="s">
        <v>231</v>
      </c>
      <c r="G340" s="15">
        <v>46135</v>
      </c>
      <c r="H340" t="s">
        <v>4105</v>
      </c>
      <c r="I340" t="s">
        <v>193</v>
      </c>
      <c r="J340" t="s">
        <v>5501</v>
      </c>
      <c r="L340" t="s">
        <v>5502</v>
      </c>
      <c r="N340" t="s">
        <v>201</v>
      </c>
      <c r="O340" t="s">
        <v>202</v>
      </c>
      <c r="S340" t="s">
        <v>223</v>
      </c>
      <c r="U340" t="s">
        <v>2851</v>
      </c>
      <c r="V340" t="s">
        <v>3539</v>
      </c>
      <c r="W340" t="s">
        <v>198</v>
      </c>
      <c r="AA340" t="s">
        <v>3658</v>
      </c>
      <c r="AB340" t="s">
        <v>5503</v>
      </c>
      <c r="AC340" t="s">
        <v>5504</v>
      </c>
      <c r="AD340" t="s">
        <v>3526</v>
      </c>
      <c r="AE340" t="s">
        <v>225</v>
      </c>
      <c r="AF340" t="s">
        <v>366</v>
      </c>
      <c r="AG340" t="s">
        <v>198</v>
      </c>
      <c r="AH340" t="s">
        <v>5505</v>
      </c>
      <c r="AI340" t="s">
        <v>198</v>
      </c>
      <c r="AJ340" t="s">
        <v>2852</v>
      </c>
      <c r="AK340" t="s">
        <v>199</v>
      </c>
      <c r="AL340" t="s">
        <v>5506</v>
      </c>
      <c r="AM340" t="s">
        <v>198</v>
      </c>
      <c r="AO340" t="s">
        <v>198</v>
      </c>
      <c r="AP340" t="s">
        <v>2853</v>
      </c>
      <c r="AQ340" t="s">
        <v>5507</v>
      </c>
      <c r="AR340" t="s">
        <v>5508</v>
      </c>
      <c r="AS340" t="s">
        <v>263</v>
      </c>
      <c r="AT340" t="s">
        <v>264</v>
      </c>
      <c r="AU340" t="s">
        <v>265</v>
      </c>
      <c r="AY340" t="s">
        <v>2854</v>
      </c>
      <c r="AZ340" t="s">
        <v>198</v>
      </c>
      <c r="BA340" t="s">
        <v>314</v>
      </c>
      <c r="BB340" t="s">
        <v>2855</v>
      </c>
      <c r="BE340" t="s">
        <v>196</v>
      </c>
      <c r="BF340" t="s">
        <v>198</v>
      </c>
      <c r="BG340" t="s">
        <v>2856</v>
      </c>
      <c r="BH340" t="s">
        <v>2857</v>
      </c>
      <c r="BI340" t="s">
        <v>198</v>
      </c>
      <c r="BO340" t="s">
        <v>198</v>
      </c>
      <c r="BP340" t="s">
        <v>268</v>
      </c>
      <c r="BR340" t="s">
        <v>318</v>
      </c>
      <c r="BT340" t="s">
        <v>1058</v>
      </c>
      <c r="BV340" t="s">
        <v>3546</v>
      </c>
      <c r="BW340" t="s">
        <v>196</v>
      </c>
      <c r="BX340" t="s">
        <v>271</v>
      </c>
      <c r="BZ340" t="s">
        <v>196</v>
      </c>
      <c r="CA340" t="s">
        <v>319</v>
      </c>
      <c r="CB340" t="s">
        <v>273</v>
      </c>
      <c r="CD340" t="s">
        <v>533</v>
      </c>
      <c r="CE340" t="s">
        <v>534</v>
      </c>
      <c r="CL340" t="s">
        <v>3546</v>
      </c>
      <c r="CO340" t="s">
        <v>276</v>
      </c>
      <c r="CP340" t="s">
        <v>198</v>
      </c>
      <c r="CQ340" t="s">
        <v>535</v>
      </c>
      <c r="CR340" t="s">
        <v>278</v>
      </c>
      <c r="CS340" t="s">
        <v>198</v>
      </c>
      <c r="CT340" t="s">
        <v>279</v>
      </c>
      <c r="CV340" t="s">
        <v>278</v>
      </c>
      <c r="CW340" t="s">
        <v>196</v>
      </c>
      <c r="CY340" t="s">
        <v>196</v>
      </c>
      <c r="DA340" t="s">
        <v>198</v>
      </c>
      <c r="DB340" t="s">
        <v>322</v>
      </c>
      <c r="DD340" t="s">
        <v>278</v>
      </c>
      <c r="DE340" t="s">
        <v>196</v>
      </c>
      <c r="DG340" t="s">
        <v>281</v>
      </c>
      <c r="DH340" t="s">
        <v>282</v>
      </c>
      <c r="DI340" t="s">
        <v>196</v>
      </c>
      <c r="DL340" t="s">
        <v>196</v>
      </c>
      <c r="DN340" t="s">
        <v>196</v>
      </c>
      <c r="DP340" t="s">
        <v>283</v>
      </c>
      <c r="DQ340" t="s">
        <v>324</v>
      </c>
      <c r="DR340" t="s">
        <v>324</v>
      </c>
      <c r="DS340" t="s">
        <v>324</v>
      </c>
      <c r="DT340" t="s">
        <v>198</v>
      </c>
      <c r="DU340" t="s">
        <v>3766</v>
      </c>
      <c r="DV340" t="s">
        <v>198</v>
      </c>
      <c r="DW340" t="s">
        <v>3749</v>
      </c>
      <c r="DX340" t="s">
        <v>196</v>
      </c>
      <c r="DY340" t="s">
        <v>284</v>
      </c>
      <c r="EA340" t="s">
        <v>198</v>
      </c>
      <c r="EB340" t="s">
        <v>429</v>
      </c>
      <c r="EC340" t="s">
        <v>198</v>
      </c>
      <c r="ED340" t="s">
        <v>2858</v>
      </c>
      <c r="EE340" t="s">
        <v>2859</v>
      </c>
      <c r="EF340" t="s">
        <v>2860</v>
      </c>
      <c r="EG340" t="s">
        <v>2861</v>
      </c>
      <c r="EH340" t="s">
        <v>196</v>
      </c>
      <c r="EM340" t="s">
        <v>198</v>
      </c>
      <c r="EN340" t="s">
        <v>2862</v>
      </c>
      <c r="EO340" t="s">
        <v>2863</v>
      </c>
      <c r="EP340" t="s">
        <v>2864</v>
      </c>
      <c r="EQ340" t="s">
        <v>2865</v>
      </c>
      <c r="ER340" t="s">
        <v>196</v>
      </c>
      <c r="EW340" t="s">
        <v>290</v>
      </c>
      <c r="EX340" t="s">
        <v>2866</v>
      </c>
      <c r="EZ340" t="s">
        <v>196</v>
      </c>
      <c r="FA340" t="s">
        <v>198</v>
      </c>
      <c r="FB340" t="s">
        <v>198</v>
      </c>
      <c r="FC340" t="s">
        <v>203</v>
      </c>
      <c r="FH340" t="s">
        <v>2867</v>
      </c>
      <c r="FL340" t="s">
        <v>226</v>
      </c>
      <c r="FP340" t="s">
        <v>2851</v>
      </c>
      <c r="FS340" t="s">
        <v>3551</v>
      </c>
      <c r="FT340" t="s">
        <v>3552</v>
      </c>
      <c r="FW340" t="s">
        <v>227</v>
      </c>
      <c r="FY340" t="s">
        <v>209</v>
      </c>
      <c r="FZ340" t="s">
        <v>247</v>
      </c>
      <c r="GA340" t="s">
        <v>2868</v>
      </c>
      <c r="GB340" t="s">
        <v>2851</v>
      </c>
      <c r="GH340" t="s">
        <v>213</v>
      </c>
      <c r="GK340" t="s">
        <v>3547</v>
      </c>
      <c r="GL340" t="s">
        <v>294</v>
      </c>
    </row>
    <row r="341" spans="1:194" ht="15" x14ac:dyDescent="0.25">
      <c r="A341" t="s">
        <v>2869</v>
      </c>
      <c r="B341" t="s">
        <v>2870</v>
      </c>
      <c r="C341" t="s">
        <v>192</v>
      </c>
      <c r="D341" t="s">
        <v>192</v>
      </c>
      <c r="E341" t="s">
        <v>230</v>
      </c>
      <c r="F341" t="s">
        <v>231</v>
      </c>
      <c r="G341" s="15">
        <v>46197</v>
      </c>
      <c r="H341" t="s">
        <v>4528</v>
      </c>
      <c r="I341" t="s">
        <v>200</v>
      </c>
      <c r="J341" t="s">
        <v>5509</v>
      </c>
      <c r="L341" t="s">
        <v>5510</v>
      </c>
      <c r="N341" t="s">
        <v>194</v>
      </c>
      <c r="O341" t="s">
        <v>195</v>
      </c>
      <c r="S341" t="s">
        <v>223</v>
      </c>
      <c r="U341" t="s">
        <v>2871</v>
      </c>
      <c r="V341" t="s">
        <v>3748</v>
      </c>
      <c r="W341" t="s">
        <v>196</v>
      </c>
      <c r="X341" t="s">
        <v>197</v>
      </c>
      <c r="AA341" t="s">
        <v>3550</v>
      </c>
      <c r="AB341" t="s">
        <v>5511</v>
      </c>
      <c r="AC341" t="s">
        <v>5512</v>
      </c>
      <c r="AD341" t="s">
        <v>3529</v>
      </c>
      <c r="AE341" t="s">
        <v>2872</v>
      </c>
      <c r="AF341" t="s">
        <v>2873</v>
      </c>
      <c r="AG341" t="s">
        <v>198</v>
      </c>
      <c r="AH341" t="s">
        <v>4531</v>
      </c>
      <c r="AI341" t="s">
        <v>198</v>
      </c>
      <c r="AJ341" t="s">
        <v>2874</v>
      </c>
      <c r="AK341" t="s">
        <v>199</v>
      </c>
      <c r="AL341" t="s">
        <v>2875</v>
      </c>
      <c r="AM341" t="s">
        <v>196</v>
      </c>
      <c r="AN341" t="s">
        <v>210</v>
      </c>
      <c r="AO341" t="s">
        <v>199</v>
      </c>
      <c r="AP341" t="s">
        <v>2876</v>
      </c>
      <c r="FC341" t="s">
        <v>203</v>
      </c>
      <c r="FH341" t="s">
        <v>2877</v>
      </c>
      <c r="FL341" t="s">
        <v>226</v>
      </c>
      <c r="FP341" t="s">
        <v>2871</v>
      </c>
      <c r="FS341" t="s">
        <v>3755</v>
      </c>
      <c r="FT341" t="s">
        <v>3756</v>
      </c>
      <c r="FW341" t="s">
        <v>227</v>
      </c>
      <c r="FY341" t="s">
        <v>209</v>
      </c>
      <c r="FZ341" t="s">
        <v>484</v>
      </c>
      <c r="GA341" t="s">
        <v>2878</v>
      </c>
      <c r="GB341" t="s">
        <v>2871</v>
      </c>
      <c r="GH341" t="s">
        <v>211</v>
      </c>
      <c r="GK341" t="s">
        <v>3547</v>
      </c>
      <c r="GL341" t="s">
        <v>294</v>
      </c>
    </row>
    <row r="342" spans="1:194" ht="15" x14ac:dyDescent="0.25">
      <c r="A342" t="s">
        <v>2879</v>
      </c>
      <c r="B342" t="s">
        <v>2880</v>
      </c>
      <c r="C342" t="s">
        <v>192</v>
      </c>
      <c r="D342" t="s">
        <v>192</v>
      </c>
      <c r="E342" t="s">
        <v>221</v>
      </c>
      <c r="F342" t="s">
        <v>222</v>
      </c>
      <c r="G342" s="15">
        <v>46128</v>
      </c>
      <c r="H342" t="s">
        <v>4624</v>
      </c>
      <c r="I342" t="s">
        <v>212</v>
      </c>
      <c r="J342" t="s">
        <v>5513</v>
      </c>
      <c r="L342" t="s">
        <v>5514</v>
      </c>
      <c r="N342" t="s">
        <v>201</v>
      </c>
      <c r="O342" t="s">
        <v>202</v>
      </c>
      <c r="S342" t="s">
        <v>223</v>
      </c>
      <c r="U342" t="s">
        <v>2881</v>
      </c>
      <c r="V342" t="s">
        <v>3562</v>
      </c>
      <c r="W342" t="s">
        <v>196</v>
      </c>
      <c r="X342" t="s">
        <v>208</v>
      </c>
      <c r="AA342" t="s">
        <v>3549</v>
      </c>
      <c r="AB342" t="s">
        <v>5515</v>
      </c>
      <c r="AC342" t="s">
        <v>5516</v>
      </c>
      <c r="AD342" t="s">
        <v>3527</v>
      </c>
      <c r="AE342" t="s">
        <v>225</v>
      </c>
      <c r="AF342" t="s">
        <v>235</v>
      </c>
      <c r="AG342" t="s">
        <v>198</v>
      </c>
      <c r="AH342" t="s">
        <v>5517</v>
      </c>
      <c r="AI342" t="s">
        <v>198</v>
      </c>
      <c r="AJ342" t="s">
        <v>1615</v>
      </c>
      <c r="AK342" t="s">
        <v>199</v>
      </c>
      <c r="AL342" t="s">
        <v>5518</v>
      </c>
      <c r="AM342" t="s">
        <v>196</v>
      </c>
      <c r="AN342" t="s">
        <v>210</v>
      </c>
      <c r="AO342" t="s">
        <v>199</v>
      </c>
      <c r="AP342" t="s">
        <v>5519</v>
      </c>
      <c r="AQ342" t="s">
        <v>5520</v>
      </c>
      <c r="AR342" t="s">
        <v>5521</v>
      </c>
      <c r="FC342" t="s">
        <v>203</v>
      </c>
      <c r="FD342" t="s">
        <v>2882</v>
      </c>
      <c r="FH342" t="s">
        <v>2883</v>
      </c>
      <c r="FL342" t="s">
        <v>226</v>
      </c>
      <c r="FP342" t="s">
        <v>2881</v>
      </c>
      <c r="FS342" t="s">
        <v>3568</v>
      </c>
      <c r="FT342" t="s">
        <v>3569</v>
      </c>
      <c r="FW342" t="s">
        <v>227</v>
      </c>
      <c r="FY342" t="s">
        <v>209</v>
      </c>
      <c r="FZ342" t="s">
        <v>327</v>
      </c>
      <c r="GA342" t="s">
        <v>2884</v>
      </c>
      <c r="GB342" t="s">
        <v>2881</v>
      </c>
      <c r="GH342" t="s">
        <v>213</v>
      </c>
      <c r="GK342" t="s">
        <v>3547</v>
      </c>
      <c r="GL342" t="s">
        <v>294</v>
      </c>
    </row>
    <row r="343" spans="1:194" ht="15" x14ac:dyDescent="0.25">
      <c r="A343" t="s">
        <v>2885</v>
      </c>
      <c r="B343" t="s">
        <v>2886</v>
      </c>
      <c r="C343" t="s">
        <v>192</v>
      </c>
      <c r="D343" t="s">
        <v>192</v>
      </c>
      <c r="E343" t="s">
        <v>2887</v>
      </c>
      <c r="F343" t="s">
        <v>2888</v>
      </c>
      <c r="G343" s="15">
        <v>46203</v>
      </c>
      <c r="H343" t="s">
        <v>5522</v>
      </c>
      <c r="I343" t="s">
        <v>193</v>
      </c>
      <c r="J343" t="s">
        <v>5523</v>
      </c>
      <c r="L343" t="s">
        <v>5524</v>
      </c>
      <c r="N343" t="s">
        <v>206</v>
      </c>
      <c r="O343" t="s">
        <v>207</v>
      </c>
      <c r="S343" t="s">
        <v>223</v>
      </c>
      <c r="W343" t="s">
        <v>256</v>
      </c>
      <c r="AA343" t="s">
        <v>3550</v>
      </c>
      <c r="AD343" t="s">
        <v>3527</v>
      </c>
      <c r="AE343" t="s">
        <v>225</v>
      </c>
      <c r="AF343" t="s">
        <v>333</v>
      </c>
      <c r="AG343" t="s">
        <v>198</v>
      </c>
      <c r="AH343" t="s">
        <v>3634</v>
      </c>
      <c r="AI343" t="s">
        <v>198</v>
      </c>
      <c r="AJ343" t="s">
        <v>2889</v>
      </c>
      <c r="AK343" t="s">
        <v>199</v>
      </c>
      <c r="AL343" t="s">
        <v>2890</v>
      </c>
      <c r="AM343" t="s">
        <v>198</v>
      </c>
      <c r="AO343" t="s">
        <v>199</v>
      </c>
      <c r="AP343" t="s">
        <v>2891</v>
      </c>
      <c r="FH343" t="s">
        <v>2892</v>
      </c>
      <c r="FL343" t="s">
        <v>226</v>
      </c>
      <c r="FP343" t="s">
        <v>2893</v>
      </c>
      <c r="FS343" t="s">
        <v>3568</v>
      </c>
      <c r="FT343" t="s">
        <v>3569</v>
      </c>
      <c r="FW343" t="s">
        <v>227</v>
      </c>
      <c r="FY343" t="s">
        <v>209</v>
      </c>
      <c r="FZ343" t="s">
        <v>237</v>
      </c>
      <c r="GA343" t="s">
        <v>2894</v>
      </c>
      <c r="GB343" t="s">
        <v>2893</v>
      </c>
      <c r="GH343" t="s">
        <v>346</v>
      </c>
      <c r="GK343" t="s">
        <v>3547</v>
      </c>
      <c r="GL343" t="s">
        <v>294</v>
      </c>
    </row>
    <row r="344" spans="1:194" ht="15" x14ac:dyDescent="0.25">
      <c r="A344" t="s">
        <v>2895</v>
      </c>
      <c r="B344" t="s">
        <v>2896</v>
      </c>
      <c r="C344" t="s">
        <v>192</v>
      </c>
      <c r="D344" t="s">
        <v>192</v>
      </c>
      <c r="E344" t="s">
        <v>221</v>
      </c>
      <c r="F344" t="s">
        <v>222</v>
      </c>
      <c r="G344" s="15">
        <v>46134</v>
      </c>
      <c r="H344" t="s">
        <v>4087</v>
      </c>
      <c r="I344" t="s">
        <v>200</v>
      </c>
      <c r="J344" t="s">
        <v>5525</v>
      </c>
      <c r="L344" t="s">
        <v>5526</v>
      </c>
      <c r="N344" t="s">
        <v>201</v>
      </c>
      <c r="O344" t="s">
        <v>202</v>
      </c>
      <c r="S344" t="s">
        <v>223</v>
      </c>
      <c r="U344" t="s">
        <v>2897</v>
      </c>
      <c r="V344" t="s">
        <v>3640</v>
      </c>
      <c r="W344" t="s">
        <v>196</v>
      </c>
      <c r="X344" t="s">
        <v>208</v>
      </c>
      <c r="AA344" t="s">
        <v>4119</v>
      </c>
      <c r="AB344" t="s">
        <v>5527</v>
      </c>
      <c r="AC344" t="s">
        <v>5528</v>
      </c>
      <c r="AD344" t="s">
        <v>3526</v>
      </c>
      <c r="AE344" t="s">
        <v>225</v>
      </c>
      <c r="AF344" t="s">
        <v>2898</v>
      </c>
      <c r="AG344" t="s">
        <v>198</v>
      </c>
      <c r="AH344" t="s">
        <v>5529</v>
      </c>
      <c r="AI344" t="s">
        <v>198</v>
      </c>
      <c r="AJ344" t="s">
        <v>2899</v>
      </c>
      <c r="AK344" t="s">
        <v>199</v>
      </c>
      <c r="AL344" t="s">
        <v>2900</v>
      </c>
      <c r="AM344" t="s">
        <v>196</v>
      </c>
      <c r="AN344" t="s">
        <v>210</v>
      </c>
      <c r="AO344" t="s">
        <v>199</v>
      </c>
      <c r="FC344" t="s">
        <v>203</v>
      </c>
      <c r="FD344" t="s">
        <v>2901</v>
      </c>
      <c r="FH344" t="s">
        <v>2902</v>
      </c>
      <c r="FL344" t="s">
        <v>226</v>
      </c>
      <c r="FP344" t="s">
        <v>2897</v>
      </c>
      <c r="FS344" t="s">
        <v>3551</v>
      </c>
      <c r="FT344" t="s">
        <v>3552</v>
      </c>
      <c r="FW344" t="s">
        <v>227</v>
      </c>
      <c r="FY344" t="s">
        <v>209</v>
      </c>
      <c r="FZ344" t="s">
        <v>247</v>
      </c>
      <c r="GA344" t="s">
        <v>2903</v>
      </c>
      <c r="GB344" t="s">
        <v>2897</v>
      </c>
      <c r="GH344" t="s">
        <v>211</v>
      </c>
      <c r="GK344" t="s">
        <v>3547</v>
      </c>
      <c r="GL344" t="s">
        <v>294</v>
      </c>
    </row>
    <row r="345" spans="1:194" ht="15" x14ac:dyDescent="0.25">
      <c r="A345" t="s">
        <v>2904</v>
      </c>
      <c r="B345" t="s">
        <v>2905</v>
      </c>
      <c r="C345" t="s">
        <v>192</v>
      </c>
      <c r="D345" t="s">
        <v>192</v>
      </c>
      <c r="E345" t="s">
        <v>221</v>
      </c>
      <c r="F345" t="s">
        <v>222</v>
      </c>
      <c r="G345" s="15">
        <v>46128</v>
      </c>
      <c r="H345" t="s">
        <v>5116</v>
      </c>
      <c r="I345" t="s">
        <v>193</v>
      </c>
      <c r="J345" t="s">
        <v>5530</v>
      </c>
      <c r="L345" t="s">
        <v>5531</v>
      </c>
      <c r="N345" t="s">
        <v>201</v>
      </c>
      <c r="O345" t="s">
        <v>202</v>
      </c>
      <c r="S345" t="s">
        <v>223</v>
      </c>
      <c r="U345" t="s">
        <v>2906</v>
      </c>
      <c r="V345" t="s">
        <v>3562</v>
      </c>
      <c r="W345" t="s">
        <v>196</v>
      </c>
      <c r="X345" t="s">
        <v>208</v>
      </c>
      <c r="AA345" t="s">
        <v>3548</v>
      </c>
      <c r="AB345" t="s">
        <v>5532</v>
      </c>
      <c r="AC345" t="s">
        <v>5533</v>
      </c>
      <c r="AD345" t="s">
        <v>3527</v>
      </c>
      <c r="AE345" t="s">
        <v>225</v>
      </c>
      <c r="AF345" t="s">
        <v>235</v>
      </c>
      <c r="AG345" t="s">
        <v>196</v>
      </c>
      <c r="AI345" t="s">
        <v>196</v>
      </c>
      <c r="AK345" t="s">
        <v>199</v>
      </c>
      <c r="AL345" t="s">
        <v>5534</v>
      </c>
      <c r="AM345" t="s">
        <v>196</v>
      </c>
      <c r="AN345" t="s">
        <v>210</v>
      </c>
      <c r="AO345" t="s">
        <v>199</v>
      </c>
      <c r="FC345" t="s">
        <v>203</v>
      </c>
      <c r="FD345" t="s">
        <v>2907</v>
      </c>
      <c r="FH345" t="s">
        <v>2908</v>
      </c>
      <c r="FL345" t="s">
        <v>226</v>
      </c>
      <c r="FP345" t="s">
        <v>2906</v>
      </c>
      <c r="FS345" t="s">
        <v>3568</v>
      </c>
      <c r="FT345" t="s">
        <v>3569</v>
      </c>
      <c r="FW345" t="s">
        <v>227</v>
      </c>
      <c r="FY345" t="s">
        <v>209</v>
      </c>
      <c r="FZ345" t="s">
        <v>237</v>
      </c>
      <c r="GA345" t="s">
        <v>2909</v>
      </c>
      <c r="GB345" t="s">
        <v>2906</v>
      </c>
      <c r="GH345" t="s">
        <v>213</v>
      </c>
      <c r="GK345" t="s">
        <v>3547</v>
      </c>
      <c r="GL345" t="s">
        <v>294</v>
      </c>
    </row>
    <row r="346" spans="1:194" ht="15" x14ac:dyDescent="0.25">
      <c r="A346" t="s">
        <v>2910</v>
      </c>
      <c r="B346" t="s">
        <v>2911</v>
      </c>
      <c r="C346" t="s">
        <v>192</v>
      </c>
      <c r="D346" t="s">
        <v>192</v>
      </c>
      <c r="E346" t="s">
        <v>230</v>
      </c>
      <c r="F346" t="s">
        <v>231</v>
      </c>
      <c r="G346" s="15">
        <v>46129</v>
      </c>
      <c r="H346" t="s">
        <v>4453</v>
      </c>
      <c r="I346" t="s">
        <v>193</v>
      </c>
      <c r="J346" t="s">
        <v>5535</v>
      </c>
      <c r="L346" t="s">
        <v>5536</v>
      </c>
      <c r="N346" t="s">
        <v>194</v>
      </c>
      <c r="O346" t="s">
        <v>195</v>
      </c>
      <c r="S346" t="s">
        <v>223</v>
      </c>
      <c r="U346" t="s">
        <v>2912</v>
      </c>
      <c r="V346" t="s">
        <v>3580</v>
      </c>
      <c r="W346" t="s">
        <v>196</v>
      </c>
      <c r="X346" t="s">
        <v>197</v>
      </c>
      <c r="AA346" t="s">
        <v>3558</v>
      </c>
      <c r="AB346" t="s">
        <v>5537</v>
      </c>
      <c r="AC346" t="s">
        <v>5538</v>
      </c>
      <c r="AD346" t="s">
        <v>3526</v>
      </c>
      <c r="AE346" t="s">
        <v>225</v>
      </c>
      <c r="AF346" t="s">
        <v>246</v>
      </c>
      <c r="AG346" t="s">
        <v>196</v>
      </c>
      <c r="AI346" t="s">
        <v>196</v>
      </c>
      <c r="AK346" t="s">
        <v>199</v>
      </c>
      <c r="AL346" t="s">
        <v>5539</v>
      </c>
      <c r="AM346" t="s">
        <v>196</v>
      </c>
      <c r="AN346" t="s">
        <v>210</v>
      </c>
      <c r="AO346" t="s">
        <v>196</v>
      </c>
      <c r="FC346" t="s">
        <v>203</v>
      </c>
      <c r="FH346" t="s">
        <v>2913</v>
      </c>
      <c r="FL346" t="s">
        <v>226</v>
      </c>
      <c r="FP346" t="s">
        <v>2912</v>
      </c>
      <c r="FS346" t="s">
        <v>3585</v>
      </c>
      <c r="FT346" t="s">
        <v>3586</v>
      </c>
      <c r="FW346" t="s">
        <v>227</v>
      </c>
      <c r="FY346" t="s">
        <v>209</v>
      </c>
      <c r="FZ346" t="s">
        <v>247</v>
      </c>
      <c r="GA346" t="s">
        <v>2914</v>
      </c>
      <c r="GB346" t="s">
        <v>2912</v>
      </c>
      <c r="GH346" t="s">
        <v>216</v>
      </c>
      <c r="GK346" t="s">
        <v>3547</v>
      </c>
      <c r="GL346" t="s">
        <v>294</v>
      </c>
    </row>
    <row r="347" spans="1:194" ht="15" x14ac:dyDescent="0.25">
      <c r="A347" t="s">
        <v>2915</v>
      </c>
      <c r="B347" t="s">
        <v>2916</v>
      </c>
      <c r="C347" t="s">
        <v>192</v>
      </c>
      <c r="D347" t="s">
        <v>192</v>
      </c>
      <c r="E347" t="s">
        <v>230</v>
      </c>
      <c r="F347" t="s">
        <v>231</v>
      </c>
      <c r="G347" s="15">
        <v>46129</v>
      </c>
      <c r="H347" t="s">
        <v>4453</v>
      </c>
      <c r="I347" t="s">
        <v>193</v>
      </c>
      <c r="J347" t="s">
        <v>5540</v>
      </c>
      <c r="L347" t="s">
        <v>5541</v>
      </c>
      <c r="N347" t="s">
        <v>201</v>
      </c>
      <c r="O347" t="s">
        <v>202</v>
      </c>
      <c r="S347" t="s">
        <v>223</v>
      </c>
      <c r="U347" t="s">
        <v>2917</v>
      </c>
      <c r="V347" t="s">
        <v>3580</v>
      </c>
      <c r="W347" t="s">
        <v>215</v>
      </c>
      <c r="AA347" t="s">
        <v>3549</v>
      </c>
      <c r="AB347" t="s">
        <v>5542</v>
      </c>
      <c r="AC347" t="s">
        <v>5543</v>
      </c>
      <c r="AD347" t="s">
        <v>3526</v>
      </c>
      <c r="AE347" t="s">
        <v>225</v>
      </c>
      <c r="AF347" t="s">
        <v>246</v>
      </c>
      <c r="AG347" t="s">
        <v>196</v>
      </c>
      <c r="AI347" t="s">
        <v>196</v>
      </c>
      <c r="AK347" t="s">
        <v>199</v>
      </c>
      <c r="AL347" t="s">
        <v>2918</v>
      </c>
      <c r="AM347" t="s">
        <v>196</v>
      </c>
      <c r="AN347" t="s">
        <v>215</v>
      </c>
      <c r="AO347" t="s">
        <v>199</v>
      </c>
      <c r="FC347" t="s">
        <v>203</v>
      </c>
      <c r="FH347" t="s">
        <v>2919</v>
      </c>
      <c r="FL347" t="s">
        <v>226</v>
      </c>
      <c r="FP347" t="s">
        <v>2917</v>
      </c>
      <c r="FS347" t="s">
        <v>3585</v>
      </c>
      <c r="FT347" t="s">
        <v>3586</v>
      </c>
      <c r="FW347" t="s">
        <v>227</v>
      </c>
      <c r="FY347" t="s">
        <v>209</v>
      </c>
      <c r="FZ347" t="s">
        <v>247</v>
      </c>
      <c r="GA347" t="s">
        <v>2920</v>
      </c>
      <c r="GB347" t="s">
        <v>2917</v>
      </c>
      <c r="GH347" t="s">
        <v>216</v>
      </c>
      <c r="GK347" t="s">
        <v>3547</v>
      </c>
      <c r="GL347" t="s">
        <v>294</v>
      </c>
    </row>
    <row r="348" spans="1:194" ht="15" x14ac:dyDescent="0.25">
      <c r="A348" t="s">
        <v>2921</v>
      </c>
      <c r="B348" t="s">
        <v>2922</v>
      </c>
      <c r="C348" t="s">
        <v>192</v>
      </c>
      <c r="D348" t="s">
        <v>192</v>
      </c>
      <c r="E348" t="s">
        <v>204</v>
      </c>
      <c r="F348" t="s">
        <v>205</v>
      </c>
      <c r="G348" s="15">
        <v>46129</v>
      </c>
      <c r="H348" t="s">
        <v>4453</v>
      </c>
      <c r="I348" t="s">
        <v>193</v>
      </c>
      <c r="J348" t="s">
        <v>5544</v>
      </c>
      <c r="L348" t="s">
        <v>5545</v>
      </c>
      <c r="N348" t="s">
        <v>194</v>
      </c>
      <c r="O348" t="s">
        <v>195</v>
      </c>
      <c r="S348" t="s">
        <v>223</v>
      </c>
      <c r="U348" t="s">
        <v>2923</v>
      </c>
      <c r="V348" t="s">
        <v>3580</v>
      </c>
      <c r="W348" t="s">
        <v>505</v>
      </c>
      <c r="AA348" t="s">
        <v>3834</v>
      </c>
      <c r="AB348" t="s">
        <v>5546</v>
      </c>
      <c r="AC348" t="s">
        <v>5547</v>
      </c>
      <c r="AD348" t="s">
        <v>3526</v>
      </c>
      <c r="AE348" t="s">
        <v>225</v>
      </c>
      <c r="AF348" t="s">
        <v>246</v>
      </c>
      <c r="AG348" t="s">
        <v>198</v>
      </c>
      <c r="AH348" t="s">
        <v>5548</v>
      </c>
      <c r="AI348" t="s">
        <v>196</v>
      </c>
      <c r="AK348" t="s">
        <v>198</v>
      </c>
      <c r="AM348" t="s">
        <v>198</v>
      </c>
      <c r="AO348" t="s">
        <v>198</v>
      </c>
      <c r="FC348" t="s">
        <v>203</v>
      </c>
      <c r="FH348" t="s">
        <v>2924</v>
      </c>
      <c r="FL348" t="s">
        <v>226</v>
      </c>
      <c r="FP348" t="s">
        <v>2923</v>
      </c>
      <c r="FS348" t="s">
        <v>3646</v>
      </c>
      <c r="FT348" t="s">
        <v>3647</v>
      </c>
      <c r="FW348" t="s">
        <v>227</v>
      </c>
      <c r="FY348" t="s">
        <v>209</v>
      </c>
      <c r="FZ348" t="s">
        <v>247</v>
      </c>
      <c r="GA348" t="s">
        <v>2925</v>
      </c>
      <c r="GB348" t="s">
        <v>2923</v>
      </c>
      <c r="GH348" t="s">
        <v>216</v>
      </c>
      <c r="GK348" t="s">
        <v>3547</v>
      </c>
      <c r="GL348" t="s">
        <v>294</v>
      </c>
    </row>
    <row r="349" spans="1:194" ht="15" x14ac:dyDescent="0.25">
      <c r="A349" t="s">
        <v>2926</v>
      </c>
      <c r="B349" t="s">
        <v>2927</v>
      </c>
      <c r="C349" t="s">
        <v>192</v>
      </c>
      <c r="D349" t="s">
        <v>192</v>
      </c>
      <c r="E349" t="s">
        <v>221</v>
      </c>
      <c r="F349" t="s">
        <v>222</v>
      </c>
      <c r="G349" s="15">
        <v>46128</v>
      </c>
      <c r="H349" t="s">
        <v>3693</v>
      </c>
      <c r="I349" t="s">
        <v>193</v>
      </c>
      <c r="J349" t="s">
        <v>5549</v>
      </c>
      <c r="L349" t="s">
        <v>5550</v>
      </c>
      <c r="N349" t="s">
        <v>201</v>
      </c>
      <c r="O349" t="s">
        <v>202</v>
      </c>
      <c r="S349" t="s">
        <v>223</v>
      </c>
      <c r="U349" t="s">
        <v>2928</v>
      </c>
      <c r="V349" t="s">
        <v>3562</v>
      </c>
      <c r="W349" t="s">
        <v>196</v>
      </c>
      <c r="X349" t="s">
        <v>208</v>
      </c>
      <c r="AA349" t="s">
        <v>4633</v>
      </c>
      <c r="AB349" t="s">
        <v>5551</v>
      </c>
      <c r="AC349" t="s">
        <v>5552</v>
      </c>
      <c r="AD349" t="s">
        <v>3527</v>
      </c>
      <c r="AE349" t="s">
        <v>225</v>
      </c>
      <c r="AF349" t="s">
        <v>235</v>
      </c>
      <c r="AG349" t="s">
        <v>198</v>
      </c>
      <c r="AH349" t="s">
        <v>5553</v>
      </c>
      <c r="AI349" t="s">
        <v>196</v>
      </c>
      <c r="AK349" t="s">
        <v>199</v>
      </c>
      <c r="AL349" t="s">
        <v>5554</v>
      </c>
      <c r="AM349" t="s">
        <v>196</v>
      </c>
      <c r="AN349" t="s">
        <v>210</v>
      </c>
      <c r="AO349" t="s">
        <v>199</v>
      </c>
      <c r="FC349" t="s">
        <v>203</v>
      </c>
      <c r="FD349" t="s">
        <v>2929</v>
      </c>
      <c r="FH349" t="s">
        <v>2930</v>
      </c>
      <c r="FL349" t="s">
        <v>226</v>
      </c>
      <c r="FP349" t="s">
        <v>2928</v>
      </c>
      <c r="FS349" t="s">
        <v>3568</v>
      </c>
      <c r="FT349" t="s">
        <v>3569</v>
      </c>
      <c r="FW349" t="s">
        <v>227</v>
      </c>
      <c r="FY349" t="s">
        <v>209</v>
      </c>
      <c r="FZ349" t="s">
        <v>237</v>
      </c>
      <c r="GA349" t="s">
        <v>2931</v>
      </c>
      <c r="GB349" t="s">
        <v>2928</v>
      </c>
      <c r="GH349" t="s">
        <v>213</v>
      </c>
      <c r="GK349" t="s">
        <v>3547</v>
      </c>
      <c r="GL349" t="s">
        <v>294</v>
      </c>
    </row>
    <row r="350" spans="1:194" ht="15" x14ac:dyDescent="0.25">
      <c r="A350" t="s">
        <v>2932</v>
      </c>
      <c r="B350" t="s">
        <v>2933</v>
      </c>
      <c r="C350" t="s">
        <v>192</v>
      </c>
      <c r="D350" t="s">
        <v>192</v>
      </c>
      <c r="E350" t="s">
        <v>221</v>
      </c>
      <c r="F350" t="s">
        <v>222</v>
      </c>
      <c r="G350" s="15">
        <v>46128</v>
      </c>
      <c r="H350" t="s">
        <v>3693</v>
      </c>
      <c r="I350" t="s">
        <v>193</v>
      </c>
      <c r="J350" t="s">
        <v>5555</v>
      </c>
      <c r="L350" t="s">
        <v>5556</v>
      </c>
      <c r="N350" t="s">
        <v>194</v>
      </c>
      <c r="O350" t="s">
        <v>195</v>
      </c>
      <c r="S350" t="s">
        <v>223</v>
      </c>
      <c r="U350" t="s">
        <v>2934</v>
      </c>
      <c r="W350" t="s">
        <v>196</v>
      </c>
      <c r="X350" t="s">
        <v>197</v>
      </c>
      <c r="AA350" t="s">
        <v>3573</v>
      </c>
      <c r="AB350" t="s">
        <v>5557</v>
      </c>
      <c r="AC350" t="s">
        <v>5558</v>
      </c>
      <c r="AD350" t="s">
        <v>3527</v>
      </c>
      <c r="AE350" t="s">
        <v>225</v>
      </c>
      <c r="AF350" t="s">
        <v>235</v>
      </c>
      <c r="AG350" t="s">
        <v>198</v>
      </c>
      <c r="AH350" t="s">
        <v>5559</v>
      </c>
      <c r="AI350" t="s">
        <v>196</v>
      </c>
      <c r="AK350" t="s">
        <v>199</v>
      </c>
      <c r="AL350" t="s">
        <v>2935</v>
      </c>
      <c r="AM350" t="s">
        <v>196</v>
      </c>
      <c r="AN350" t="s">
        <v>210</v>
      </c>
      <c r="AO350" t="s">
        <v>199</v>
      </c>
      <c r="FC350" t="s">
        <v>203</v>
      </c>
      <c r="FH350" t="s">
        <v>2936</v>
      </c>
      <c r="FL350" t="s">
        <v>226</v>
      </c>
      <c r="FP350" t="s">
        <v>2934</v>
      </c>
      <c r="FS350" t="s">
        <v>3568</v>
      </c>
      <c r="FT350" t="s">
        <v>3569</v>
      </c>
      <c r="FW350" t="s">
        <v>227</v>
      </c>
      <c r="FY350" t="s">
        <v>209</v>
      </c>
      <c r="FZ350" t="s">
        <v>237</v>
      </c>
      <c r="GA350" t="s">
        <v>2937</v>
      </c>
      <c r="GB350" t="s">
        <v>2934</v>
      </c>
      <c r="GH350" t="s">
        <v>213</v>
      </c>
      <c r="GK350" t="s">
        <v>3547</v>
      </c>
      <c r="GL350" t="s">
        <v>294</v>
      </c>
    </row>
    <row r="351" spans="1:194" ht="15" x14ac:dyDescent="0.25">
      <c r="A351" t="s">
        <v>2938</v>
      </c>
      <c r="B351" t="s">
        <v>2939</v>
      </c>
      <c r="C351" t="s">
        <v>192</v>
      </c>
      <c r="D351" t="s">
        <v>192</v>
      </c>
      <c r="E351" t="s">
        <v>221</v>
      </c>
      <c r="F351" t="s">
        <v>222</v>
      </c>
      <c r="G351" s="15">
        <v>46128</v>
      </c>
      <c r="H351" t="s">
        <v>3797</v>
      </c>
      <c r="I351" t="s">
        <v>193</v>
      </c>
      <c r="J351" t="s">
        <v>5560</v>
      </c>
      <c r="L351" t="s">
        <v>5561</v>
      </c>
      <c r="N351" t="s">
        <v>201</v>
      </c>
      <c r="O351" t="s">
        <v>202</v>
      </c>
      <c r="S351" t="s">
        <v>223</v>
      </c>
      <c r="U351" t="s">
        <v>2940</v>
      </c>
      <c r="V351" t="s">
        <v>3562</v>
      </c>
      <c r="W351" t="s">
        <v>196</v>
      </c>
      <c r="X351" t="s">
        <v>208</v>
      </c>
      <c r="AA351" t="s">
        <v>4173</v>
      </c>
      <c r="AB351" t="s">
        <v>5562</v>
      </c>
      <c r="AC351" t="s">
        <v>5563</v>
      </c>
      <c r="AD351" t="s">
        <v>3527</v>
      </c>
      <c r="AE351" t="s">
        <v>225</v>
      </c>
      <c r="AF351" t="s">
        <v>235</v>
      </c>
      <c r="AG351" t="s">
        <v>198</v>
      </c>
      <c r="AH351" t="s">
        <v>5564</v>
      </c>
      <c r="AI351" t="s">
        <v>198</v>
      </c>
      <c r="AJ351" t="s">
        <v>2941</v>
      </c>
      <c r="AK351" t="s">
        <v>199</v>
      </c>
      <c r="AL351" t="s">
        <v>5565</v>
      </c>
      <c r="AM351" t="s">
        <v>196</v>
      </c>
      <c r="AN351" t="s">
        <v>215</v>
      </c>
      <c r="AO351" t="s">
        <v>199</v>
      </c>
      <c r="FC351" t="s">
        <v>203</v>
      </c>
      <c r="FD351" t="s">
        <v>2942</v>
      </c>
      <c r="FH351" t="s">
        <v>2943</v>
      </c>
      <c r="FL351" t="s">
        <v>226</v>
      </c>
      <c r="FP351" t="s">
        <v>2940</v>
      </c>
      <c r="FS351" t="s">
        <v>3568</v>
      </c>
      <c r="FT351" t="s">
        <v>3569</v>
      </c>
      <c r="FW351" t="s">
        <v>227</v>
      </c>
      <c r="FY351" t="s">
        <v>209</v>
      </c>
      <c r="FZ351" t="s">
        <v>327</v>
      </c>
      <c r="GA351" t="s">
        <v>2944</v>
      </c>
      <c r="GB351" t="s">
        <v>2940</v>
      </c>
      <c r="GH351" t="s">
        <v>213</v>
      </c>
      <c r="GK351" t="s">
        <v>3547</v>
      </c>
      <c r="GL351" t="s">
        <v>294</v>
      </c>
    </row>
    <row r="352" spans="1:194" ht="15" x14ac:dyDescent="0.25">
      <c r="A352" t="s">
        <v>2945</v>
      </c>
      <c r="B352" t="s">
        <v>2946</v>
      </c>
      <c r="C352" t="s">
        <v>192</v>
      </c>
      <c r="D352" t="s">
        <v>192</v>
      </c>
      <c r="E352" t="s">
        <v>221</v>
      </c>
      <c r="F352" t="s">
        <v>222</v>
      </c>
      <c r="G352" s="15">
        <v>46136</v>
      </c>
      <c r="H352" t="s">
        <v>3587</v>
      </c>
      <c r="I352" t="s">
        <v>212</v>
      </c>
      <c r="J352" t="s">
        <v>5566</v>
      </c>
      <c r="L352" t="s">
        <v>5567</v>
      </c>
      <c r="N352" t="s">
        <v>201</v>
      </c>
      <c r="O352" t="s">
        <v>202</v>
      </c>
      <c r="S352" t="s">
        <v>223</v>
      </c>
      <c r="U352" t="s">
        <v>2947</v>
      </c>
      <c r="V352" t="s">
        <v>3590</v>
      </c>
      <c r="W352" t="s">
        <v>215</v>
      </c>
      <c r="AA352" t="s">
        <v>3558</v>
      </c>
      <c r="AB352" t="s">
        <v>5568</v>
      </c>
      <c r="AC352" t="s">
        <v>5569</v>
      </c>
      <c r="AD352" t="s">
        <v>3526</v>
      </c>
      <c r="AE352" t="s">
        <v>225</v>
      </c>
      <c r="AF352" t="s">
        <v>257</v>
      </c>
      <c r="AG352" t="s">
        <v>196</v>
      </c>
      <c r="AI352" t="s">
        <v>196</v>
      </c>
      <c r="AK352" t="s">
        <v>199</v>
      </c>
      <c r="AL352" t="s">
        <v>2948</v>
      </c>
      <c r="AM352" t="s">
        <v>196</v>
      </c>
      <c r="AN352" t="s">
        <v>215</v>
      </c>
      <c r="AO352" t="s">
        <v>199</v>
      </c>
      <c r="FC352" t="s">
        <v>203</v>
      </c>
      <c r="FD352" t="s">
        <v>2949</v>
      </c>
      <c r="FH352" t="s">
        <v>2950</v>
      </c>
      <c r="FL352" t="s">
        <v>226</v>
      </c>
      <c r="FP352" t="s">
        <v>2947</v>
      </c>
      <c r="FS352" t="s">
        <v>3592</v>
      </c>
      <c r="FT352" t="s">
        <v>3593</v>
      </c>
      <c r="FW352" t="s">
        <v>227</v>
      </c>
      <c r="FY352" t="s">
        <v>209</v>
      </c>
      <c r="FZ352" t="s">
        <v>247</v>
      </c>
      <c r="GA352" t="s">
        <v>2951</v>
      </c>
      <c r="GB352" t="s">
        <v>2947</v>
      </c>
      <c r="GH352" t="s">
        <v>216</v>
      </c>
      <c r="GK352" t="s">
        <v>3547</v>
      </c>
      <c r="GL352" t="s">
        <v>294</v>
      </c>
    </row>
    <row r="353" spans="1:194" ht="15" x14ac:dyDescent="0.25">
      <c r="A353" t="s">
        <v>2952</v>
      </c>
      <c r="B353" t="s">
        <v>2953</v>
      </c>
      <c r="C353" t="s">
        <v>192</v>
      </c>
      <c r="D353" t="s">
        <v>192</v>
      </c>
      <c r="E353" t="s">
        <v>204</v>
      </c>
      <c r="F353" t="s">
        <v>205</v>
      </c>
      <c r="G353" s="15">
        <v>46125</v>
      </c>
      <c r="H353" t="s">
        <v>3594</v>
      </c>
      <c r="I353" t="s">
        <v>200</v>
      </c>
      <c r="J353" t="s">
        <v>5570</v>
      </c>
      <c r="L353" t="s">
        <v>5571</v>
      </c>
      <c r="N353" t="s">
        <v>201</v>
      </c>
      <c r="O353" t="s">
        <v>202</v>
      </c>
      <c r="S353" t="s">
        <v>223</v>
      </c>
      <c r="U353" t="s">
        <v>2954</v>
      </c>
      <c r="V353" t="s">
        <v>3597</v>
      </c>
      <c r="W353" t="s">
        <v>256</v>
      </c>
      <c r="AA353" t="s">
        <v>3549</v>
      </c>
      <c r="AB353" t="s">
        <v>5572</v>
      </c>
      <c r="AC353" t="s">
        <v>5573</v>
      </c>
      <c r="AD353" t="s">
        <v>3527</v>
      </c>
      <c r="AE353" t="s">
        <v>225</v>
      </c>
      <c r="AF353" t="s">
        <v>560</v>
      </c>
      <c r="AG353" t="s">
        <v>196</v>
      </c>
      <c r="AI353" t="s">
        <v>196</v>
      </c>
      <c r="AK353" t="s">
        <v>198</v>
      </c>
      <c r="AL353" t="s">
        <v>2955</v>
      </c>
      <c r="AM353" t="s">
        <v>198</v>
      </c>
      <c r="AO353" t="s">
        <v>198</v>
      </c>
      <c r="AP353" t="s">
        <v>2956</v>
      </c>
      <c r="AQ353" t="s">
        <v>5574</v>
      </c>
      <c r="AR353" t="s">
        <v>5575</v>
      </c>
      <c r="FC353" t="s">
        <v>203</v>
      </c>
      <c r="FH353" t="s">
        <v>2957</v>
      </c>
      <c r="FL353" t="s">
        <v>226</v>
      </c>
      <c r="FP353" t="s">
        <v>2954</v>
      </c>
      <c r="FS353" t="s">
        <v>3568</v>
      </c>
      <c r="FT353" t="s">
        <v>3569</v>
      </c>
      <c r="FW353" t="s">
        <v>227</v>
      </c>
      <c r="FY353" t="s">
        <v>209</v>
      </c>
      <c r="FZ353" t="s">
        <v>327</v>
      </c>
      <c r="GA353" t="s">
        <v>2958</v>
      </c>
      <c r="GB353" t="s">
        <v>2954</v>
      </c>
      <c r="GH353" t="s">
        <v>329</v>
      </c>
      <c r="GK353" t="s">
        <v>3547</v>
      </c>
      <c r="GL353" t="s">
        <v>294</v>
      </c>
    </row>
    <row r="354" spans="1:194" ht="15" x14ac:dyDescent="0.25">
      <c r="A354" t="s">
        <v>2959</v>
      </c>
      <c r="B354" t="s">
        <v>2960</v>
      </c>
      <c r="C354" t="s">
        <v>192</v>
      </c>
      <c r="D354" t="s">
        <v>192</v>
      </c>
      <c r="E354" t="s">
        <v>221</v>
      </c>
      <c r="F354" t="s">
        <v>222</v>
      </c>
      <c r="G354" s="15">
        <v>46126</v>
      </c>
      <c r="H354" t="s">
        <v>3804</v>
      </c>
      <c r="I354" t="s">
        <v>193</v>
      </c>
      <c r="J354" t="s">
        <v>3805</v>
      </c>
      <c r="L354" t="s">
        <v>3806</v>
      </c>
      <c r="N354" t="s">
        <v>194</v>
      </c>
      <c r="O354" t="s">
        <v>195</v>
      </c>
      <c r="S354" t="s">
        <v>223</v>
      </c>
      <c r="U354" t="s">
        <v>2961</v>
      </c>
      <c r="W354" t="s">
        <v>196</v>
      </c>
      <c r="X354" t="s">
        <v>435</v>
      </c>
      <c r="AA354" t="s">
        <v>3658</v>
      </c>
      <c r="AB354" t="s">
        <v>5576</v>
      </c>
      <c r="AC354" t="s">
        <v>5577</v>
      </c>
      <c r="AD354" t="s">
        <v>3527</v>
      </c>
      <c r="AE354" t="s">
        <v>225</v>
      </c>
      <c r="AF354" t="s">
        <v>333</v>
      </c>
      <c r="AG354" t="s">
        <v>198</v>
      </c>
      <c r="AH354" t="s">
        <v>3658</v>
      </c>
      <c r="AI354" t="s">
        <v>198</v>
      </c>
      <c r="AJ354" t="s">
        <v>2962</v>
      </c>
      <c r="AK354" t="s">
        <v>199</v>
      </c>
      <c r="AL354" t="s">
        <v>2963</v>
      </c>
      <c r="AM354" t="s">
        <v>196</v>
      </c>
      <c r="AN354" t="s">
        <v>210</v>
      </c>
      <c r="AO354" t="s">
        <v>199</v>
      </c>
      <c r="AP354" t="s">
        <v>2964</v>
      </c>
      <c r="AQ354" t="s">
        <v>5578</v>
      </c>
      <c r="AR354" t="s">
        <v>5579</v>
      </c>
      <c r="FC354" t="s">
        <v>203</v>
      </c>
      <c r="FH354" t="s">
        <v>2965</v>
      </c>
      <c r="FL354" t="s">
        <v>226</v>
      </c>
      <c r="FP354" t="s">
        <v>2961</v>
      </c>
      <c r="FS354" t="s">
        <v>3612</v>
      </c>
      <c r="FT354" t="s">
        <v>3613</v>
      </c>
      <c r="FW354" t="s">
        <v>227</v>
      </c>
      <c r="FY354" t="s">
        <v>209</v>
      </c>
      <c r="FZ354" t="s">
        <v>327</v>
      </c>
      <c r="GA354" t="s">
        <v>2966</v>
      </c>
      <c r="GB354" t="s">
        <v>2961</v>
      </c>
      <c r="GH354" t="s">
        <v>346</v>
      </c>
      <c r="GK354" t="s">
        <v>3546</v>
      </c>
      <c r="GL354" t="s">
        <v>294</v>
      </c>
    </row>
    <row r="355" spans="1:194" ht="15" x14ac:dyDescent="0.25">
      <c r="A355" t="s">
        <v>2959</v>
      </c>
      <c r="B355" t="s">
        <v>2967</v>
      </c>
      <c r="C355" t="s">
        <v>192</v>
      </c>
      <c r="D355" t="s">
        <v>192</v>
      </c>
      <c r="E355" t="s">
        <v>221</v>
      </c>
      <c r="F355" t="s">
        <v>222</v>
      </c>
      <c r="G355" s="15">
        <v>46126</v>
      </c>
      <c r="H355" t="s">
        <v>5580</v>
      </c>
      <c r="I355" t="s">
        <v>193</v>
      </c>
      <c r="J355" t="s">
        <v>3805</v>
      </c>
      <c r="L355" t="s">
        <v>3806</v>
      </c>
      <c r="N355" t="s">
        <v>206</v>
      </c>
      <c r="O355" t="s">
        <v>207</v>
      </c>
      <c r="S355" t="s">
        <v>223</v>
      </c>
      <c r="W355" t="s">
        <v>196</v>
      </c>
      <c r="X355" t="s">
        <v>435</v>
      </c>
      <c r="AA355" t="s">
        <v>3658</v>
      </c>
      <c r="AB355" t="s">
        <v>5576</v>
      </c>
      <c r="AC355" t="s">
        <v>5577</v>
      </c>
      <c r="AD355" t="s">
        <v>3527</v>
      </c>
      <c r="AE355" t="s">
        <v>225</v>
      </c>
      <c r="AF355" t="s">
        <v>333</v>
      </c>
      <c r="AG355" t="s">
        <v>198</v>
      </c>
      <c r="AH355" t="s">
        <v>3658</v>
      </c>
      <c r="AI355" t="s">
        <v>198</v>
      </c>
      <c r="AJ355" t="s">
        <v>2962</v>
      </c>
      <c r="AK355" t="s">
        <v>199</v>
      </c>
      <c r="AL355" t="s">
        <v>2968</v>
      </c>
      <c r="AM355" t="s">
        <v>196</v>
      </c>
      <c r="AN355" t="s">
        <v>210</v>
      </c>
      <c r="AO355" t="s">
        <v>199</v>
      </c>
      <c r="AP355" t="s">
        <v>2969</v>
      </c>
      <c r="AQ355" t="s">
        <v>5578</v>
      </c>
      <c r="AR355" t="s">
        <v>5579</v>
      </c>
      <c r="FH355" t="s">
        <v>2965</v>
      </c>
      <c r="FL355" t="s">
        <v>226</v>
      </c>
      <c r="FP355" t="s">
        <v>2961</v>
      </c>
      <c r="FS355" t="s">
        <v>3612</v>
      </c>
      <c r="FT355" t="s">
        <v>3613</v>
      </c>
      <c r="FW355" t="s">
        <v>227</v>
      </c>
      <c r="FY355" t="s">
        <v>209</v>
      </c>
      <c r="FZ355" t="s">
        <v>327</v>
      </c>
      <c r="GA355" t="s">
        <v>2966</v>
      </c>
      <c r="GB355" t="s">
        <v>2961</v>
      </c>
      <c r="GH355" t="s">
        <v>346</v>
      </c>
      <c r="GK355" t="s">
        <v>3546</v>
      </c>
      <c r="GL355" t="s">
        <v>294</v>
      </c>
    </row>
    <row r="356" spans="1:194" ht="15" x14ac:dyDescent="0.25">
      <c r="A356" t="s">
        <v>2970</v>
      </c>
      <c r="B356" t="s">
        <v>2971</v>
      </c>
      <c r="C356" t="s">
        <v>192</v>
      </c>
      <c r="D356" t="s">
        <v>192</v>
      </c>
      <c r="E356" t="s">
        <v>204</v>
      </c>
      <c r="F356" t="s">
        <v>205</v>
      </c>
      <c r="G356" s="15">
        <v>46126</v>
      </c>
      <c r="H356" t="s">
        <v>3804</v>
      </c>
      <c r="I356" t="s">
        <v>193</v>
      </c>
      <c r="J356" t="s">
        <v>5581</v>
      </c>
      <c r="L356" t="s">
        <v>5582</v>
      </c>
      <c r="N356" t="s">
        <v>194</v>
      </c>
      <c r="O356" t="s">
        <v>195</v>
      </c>
      <c r="S356" t="s">
        <v>223</v>
      </c>
      <c r="U356" t="s">
        <v>2972</v>
      </c>
      <c r="V356" t="s">
        <v>3617</v>
      </c>
      <c r="W356" t="s">
        <v>196</v>
      </c>
      <c r="X356" t="s">
        <v>197</v>
      </c>
      <c r="AA356" t="s">
        <v>3550</v>
      </c>
      <c r="AB356" t="s">
        <v>5583</v>
      </c>
      <c r="AC356" t="s">
        <v>5584</v>
      </c>
      <c r="AD356" t="s">
        <v>3527</v>
      </c>
      <c r="AE356" t="s">
        <v>225</v>
      </c>
      <c r="AF356" t="s">
        <v>333</v>
      </c>
      <c r="AG356" t="s">
        <v>198</v>
      </c>
      <c r="AH356" t="s">
        <v>4525</v>
      </c>
      <c r="AI356" t="s">
        <v>198</v>
      </c>
      <c r="AJ356" t="s">
        <v>2505</v>
      </c>
      <c r="AK356" t="s">
        <v>199</v>
      </c>
      <c r="AL356" t="s">
        <v>2973</v>
      </c>
      <c r="AM356" t="s">
        <v>198</v>
      </c>
      <c r="AO356" t="s">
        <v>199</v>
      </c>
      <c r="AP356" t="s">
        <v>2974</v>
      </c>
      <c r="AQ356" t="s">
        <v>5585</v>
      </c>
      <c r="AR356" t="s">
        <v>5586</v>
      </c>
      <c r="FC356" t="s">
        <v>203</v>
      </c>
      <c r="FH356" t="s">
        <v>2975</v>
      </c>
      <c r="FL356" t="s">
        <v>226</v>
      </c>
      <c r="FP356" t="s">
        <v>2972</v>
      </c>
      <c r="FS356" t="s">
        <v>3568</v>
      </c>
      <c r="FT356" t="s">
        <v>3569</v>
      </c>
      <c r="FW356" t="s">
        <v>227</v>
      </c>
      <c r="FY356" t="s">
        <v>209</v>
      </c>
      <c r="FZ356" t="s">
        <v>327</v>
      </c>
      <c r="GA356" t="s">
        <v>2976</v>
      </c>
      <c r="GB356" t="s">
        <v>2972</v>
      </c>
      <c r="GH356" t="s">
        <v>346</v>
      </c>
      <c r="GK356" t="s">
        <v>3547</v>
      </c>
      <c r="GL356" t="s">
        <v>294</v>
      </c>
    </row>
    <row r="357" spans="1:194" ht="15" x14ac:dyDescent="0.25">
      <c r="A357" t="s">
        <v>2977</v>
      </c>
      <c r="B357" t="s">
        <v>2978</v>
      </c>
      <c r="C357" t="s">
        <v>192</v>
      </c>
      <c r="D357" t="s">
        <v>192</v>
      </c>
      <c r="E357" t="s">
        <v>221</v>
      </c>
      <c r="F357" t="s">
        <v>222</v>
      </c>
      <c r="G357" s="15">
        <v>46126</v>
      </c>
      <c r="H357" t="s">
        <v>3622</v>
      </c>
      <c r="I357" t="s">
        <v>193</v>
      </c>
      <c r="J357" t="s">
        <v>5587</v>
      </c>
      <c r="L357" t="s">
        <v>5588</v>
      </c>
      <c r="N357" t="s">
        <v>194</v>
      </c>
      <c r="O357" t="s">
        <v>195</v>
      </c>
      <c r="S357" t="s">
        <v>223</v>
      </c>
      <c r="U357" t="s">
        <v>2979</v>
      </c>
      <c r="W357" t="s">
        <v>196</v>
      </c>
      <c r="X357" t="s">
        <v>208</v>
      </c>
      <c r="AA357" t="s">
        <v>3834</v>
      </c>
      <c r="AB357" t="s">
        <v>5589</v>
      </c>
      <c r="AC357" t="s">
        <v>5590</v>
      </c>
      <c r="AD357" t="s">
        <v>3527</v>
      </c>
      <c r="AE357" t="s">
        <v>225</v>
      </c>
      <c r="AF357" t="s">
        <v>333</v>
      </c>
      <c r="AG357" t="s">
        <v>196</v>
      </c>
      <c r="AI357" t="s">
        <v>198</v>
      </c>
      <c r="AJ357" t="s">
        <v>2980</v>
      </c>
      <c r="AK357" t="s">
        <v>199</v>
      </c>
      <c r="AL357" t="s">
        <v>2981</v>
      </c>
      <c r="AM357" t="s">
        <v>196</v>
      </c>
      <c r="AN357" t="s">
        <v>210</v>
      </c>
      <c r="AO357" t="s">
        <v>199</v>
      </c>
      <c r="AP357" t="s">
        <v>2982</v>
      </c>
      <c r="AQ357" t="s">
        <v>5591</v>
      </c>
      <c r="AR357" t="s">
        <v>5592</v>
      </c>
      <c r="FC357" t="s">
        <v>203</v>
      </c>
      <c r="FH357" t="s">
        <v>2983</v>
      </c>
      <c r="FL357" t="s">
        <v>226</v>
      </c>
      <c r="FP357" t="s">
        <v>2979</v>
      </c>
      <c r="FS357" t="s">
        <v>3612</v>
      </c>
      <c r="FT357" t="s">
        <v>3613</v>
      </c>
      <c r="FW357" t="s">
        <v>227</v>
      </c>
      <c r="FY357" t="s">
        <v>209</v>
      </c>
      <c r="FZ357" t="s">
        <v>327</v>
      </c>
      <c r="GA357" t="s">
        <v>2984</v>
      </c>
      <c r="GB357" t="s">
        <v>2979</v>
      </c>
      <c r="GH357" t="s">
        <v>346</v>
      </c>
      <c r="GK357" t="s">
        <v>3547</v>
      </c>
      <c r="GL357" t="s">
        <v>294</v>
      </c>
    </row>
    <row r="358" spans="1:194" ht="15" x14ac:dyDescent="0.25">
      <c r="A358" t="s">
        <v>2985</v>
      </c>
      <c r="B358" t="s">
        <v>2986</v>
      </c>
      <c r="C358" t="s">
        <v>192</v>
      </c>
      <c r="D358" t="s">
        <v>192</v>
      </c>
      <c r="E358" t="s">
        <v>221</v>
      </c>
      <c r="F358" t="s">
        <v>222</v>
      </c>
      <c r="G358" s="15">
        <v>46126</v>
      </c>
      <c r="H358" t="s">
        <v>5580</v>
      </c>
      <c r="I358" t="s">
        <v>193</v>
      </c>
      <c r="J358" t="s">
        <v>5593</v>
      </c>
      <c r="L358" t="s">
        <v>5594</v>
      </c>
      <c r="N358" t="s">
        <v>201</v>
      </c>
      <c r="O358" t="s">
        <v>202</v>
      </c>
      <c r="S358" t="s">
        <v>223</v>
      </c>
      <c r="U358" t="s">
        <v>2987</v>
      </c>
      <c r="V358" t="s">
        <v>3617</v>
      </c>
      <c r="W358" t="s">
        <v>256</v>
      </c>
      <c r="AA358" t="s">
        <v>3658</v>
      </c>
      <c r="AB358" t="s">
        <v>5595</v>
      </c>
      <c r="AC358" t="s">
        <v>5596</v>
      </c>
      <c r="AD358" t="s">
        <v>3527</v>
      </c>
      <c r="AE358" t="s">
        <v>225</v>
      </c>
      <c r="AF358" t="s">
        <v>333</v>
      </c>
      <c r="AG358" t="s">
        <v>198</v>
      </c>
      <c r="AH358" t="s">
        <v>3658</v>
      </c>
      <c r="AI358" t="s">
        <v>198</v>
      </c>
      <c r="AJ358" t="s">
        <v>2988</v>
      </c>
      <c r="AK358" t="s">
        <v>198</v>
      </c>
      <c r="AL358" t="s">
        <v>2989</v>
      </c>
      <c r="AM358" t="s">
        <v>198</v>
      </c>
      <c r="AO358" t="s">
        <v>198</v>
      </c>
      <c r="AP358" t="s">
        <v>2990</v>
      </c>
      <c r="AQ358" t="s">
        <v>5597</v>
      </c>
      <c r="AR358" t="s">
        <v>5598</v>
      </c>
      <c r="FC358" t="s">
        <v>203</v>
      </c>
      <c r="FH358" t="s">
        <v>2991</v>
      </c>
      <c r="FL358" t="s">
        <v>226</v>
      </c>
      <c r="FP358" t="s">
        <v>2987</v>
      </c>
      <c r="FS358" t="s">
        <v>3612</v>
      </c>
      <c r="FT358" t="s">
        <v>3613</v>
      </c>
      <c r="FW358" t="s">
        <v>227</v>
      </c>
      <c r="FY358" t="s">
        <v>209</v>
      </c>
      <c r="FZ358" t="s">
        <v>327</v>
      </c>
      <c r="GA358" t="s">
        <v>2992</v>
      </c>
      <c r="GB358" t="s">
        <v>2987</v>
      </c>
      <c r="GH358" t="s">
        <v>346</v>
      </c>
      <c r="GK358" t="s">
        <v>3547</v>
      </c>
      <c r="GL358" t="s">
        <v>294</v>
      </c>
    </row>
    <row r="359" spans="1:194" ht="15" x14ac:dyDescent="0.25">
      <c r="A359" t="s">
        <v>2993</v>
      </c>
      <c r="B359" t="s">
        <v>2994</v>
      </c>
      <c r="C359" t="s">
        <v>192</v>
      </c>
      <c r="D359" t="s">
        <v>192</v>
      </c>
      <c r="E359" t="s">
        <v>221</v>
      </c>
      <c r="F359" t="s">
        <v>222</v>
      </c>
      <c r="G359" s="15">
        <v>46126</v>
      </c>
      <c r="H359" t="s">
        <v>5580</v>
      </c>
      <c r="I359" t="s">
        <v>193</v>
      </c>
      <c r="J359" t="s">
        <v>5599</v>
      </c>
      <c r="L359" t="s">
        <v>5600</v>
      </c>
      <c r="N359" t="s">
        <v>194</v>
      </c>
      <c r="O359" t="s">
        <v>195</v>
      </c>
      <c r="S359" t="s">
        <v>223</v>
      </c>
      <c r="U359" t="s">
        <v>2995</v>
      </c>
      <c r="W359" t="s">
        <v>196</v>
      </c>
      <c r="X359" t="s">
        <v>197</v>
      </c>
      <c r="AA359" t="s">
        <v>3550</v>
      </c>
      <c r="AB359" t="s">
        <v>5601</v>
      </c>
      <c r="AC359" t="s">
        <v>5602</v>
      </c>
      <c r="AD359" t="s">
        <v>3527</v>
      </c>
      <c r="AE359" t="s">
        <v>225</v>
      </c>
      <c r="AF359" t="s">
        <v>333</v>
      </c>
      <c r="AG359" t="s">
        <v>196</v>
      </c>
      <c r="AI359" t="s">
        <v>198</v>
      </c>
      <c r="AJ359" t="s">
        <v>791</v>
      </c>
      <c r="AK359" t="s">
        <v>199</v>
      </c>
      <c r="AL359" t="s">
        <v>2996</v>
      </c>
      <c r="AM359" t="s">
        <v>196</v>
      </c>
      <c r="AN359" t="s">
        <v>210</v>
      </c>
      <c r="AO359" t="s">
        <v>199</v>
      </c>
      <c r="AP359" t="s">
        <v>2997</v>
      </c>
      <c r="AQ359" t="s">
        <v>5603</v>
      </c>
      <c r="AR359" t="s">
        <v>5604</v>
      </c>
      <c r="FC359" t="s">
        <v>203</v>
      </c>
      <c r="FH359" t="s">
        <v>2998</v>
      </c>
      <c r="FL359" t="s">
        <v>226</v>
      </c>
      <c r="FP359" t="s">
        <v>2995</v>
      </c>
      <c r="FS359" t="s">
        <v>3612</v>
      </c>
      <c r="FT359" t="s">
        <v>3613</v>
      </c>
      <c r="FW359" t="s">
        <v>227</v>
      </c>
      <c r="FY359" t="s">
        <v>209</v>
      </c>
      <c r="FZ359" t="s">
        <v>327</v>
      </c>
      <c r="GA359" t="s">
        <v>2999</v>
      </c>
      <c r="GB359" t="s">
        <v>2995</v>
      </c>
      <c r="GH359" t="s">
        <v>346</v>
      </c>
      <c r="GK359" t="s">
        <v>3547</v>
      </c>
      <c r="GL359" t="s">
        <v>294</v>
      </c>
    </row>
    <row r="360" spans="1:194" ht="15" x14ac:dyDescent="0.25">
      <c r="A360" t="s">
        <v>3000</v>
      </c>
      <c r="B360" t="s">
        <v>3001</v>
      </c>
      <c r="C360" t="s">
        <v>192</v>
      </c>
      <c r="D360" t="s">
        <v>192</v>
      </c>
      <c r="E360" t="s">
        <v>221</v>
      </c>
      <c r="F360" t="s">
        <v>222</v>
      </c>
      <c r="G360" s="15">
        <v>46137</v>
      </c>
      <c r="H360" t="s">
        <v>4169</v>
      </c>
      <c r="I360" t="s">
        <v>212</v>
      </c>
      <c r="J360" t="s">
        <v>5605</v>
      </c>
      <c r="L360" t="s">
        <v>5606</v>
      </c>
      <c r="N360" t="s">
        <v>194</v>
      </c>
      <c r="O360" t="s">
        <v>195</v>
      </c>
      <c r="S360" t="s">
        <v>223</v>
      </c>
      <c r="U360" t="s">
        <v>3002</v>
      </c>
      <c r="V360" t="s">
        <v>4172</v>
      </c>
      <c r="W360" t="s">
        <v>196</v>
      </c>
      <c r="X360" t="s">
        <v>208</v>
      </c>
      <c r="AA360" t="s">
        <v>3558</v>
      </c>
      <c r="AB360" t="s">
        <v>5607</v>
      </c>
      <c r="AC360" t="s">
        <v>5608</v>
      </c>
      <c r="AD360" t="s">
        <v>3526</v>
      </c>
      <c r="AE360" t="s">
        <v>225</v>
      </c>
      <c r="AF360" t="s">
        <v>3003</v>
      </c>
      <c r="AG360" t="s">
        <v>198</v>
      </c>
      <c r="AH360" t="s">
        <v>3834</v>
      </c>
      <c r="AI360" t="s">
        <v>196</v>
      </c>
      <c r="AK360" t="s">
        <v>199</v>
      </c>
      <c r="AL360" t="s">
        <v>3004</v>
      </c>
      <c r="AM360" t="s">
        <v>196</v>
      </c>
      <c r="AN360" t="s">
        <v>210</v>
      </c>
      <c r="AO360" t="s">
        <v>199</v>
      </c>
      <c r="FC360" t="s">
        <v>203</v>
      </c>
      <c r="FH360" t="s">
        <v>3005</v>
      </c>
      <c r="FL360" t="s">
        <v>226</v>
      </c>
      <c r="FP360" t="s">
        <v>3002</v>
      </c>
      <c r="FS360" t="s">
        <v>4177</v>
      </c>
      <c r="FT360" t="s">
        <v>4178</v>
      </c>
      <c r="FW360" t="s">
        <v>227</v>
      </c>
      <c r="FY360" t="s">
        <v>209</v>
      </c>
      <c r="FZ360" t="s">
        <v>247</v>
      </c>
      <c r="GA360" t="s">
        <v>3006</v>
      </c>
      <c r="GB360" t="s">
        <v>3002</v>
      </c>
      <c r="GH360" t="s">
        <v>1035</v>
      </c>
      <c r="GK360" t="s">
        <v>3546</v>
      </c>
      <c r="GL360" t="s">
        <v>294</v>
      </c>
    </row>
    <row r="361" spans="1:194" ht="15" x14ac:dyDescent="0.25">
      <c r="A361" t="s">
        <v>3000</v>
      </c>
      <c r="B361" t="s">
        <v>3007</v>
      </c>
      <c r="C361" t="s">
        <v>192</v>
      </c>
      <c r="D361" t="s">
        <v>192</v>
      </c>
      <c r="E361" t="s">
        <v>221</v>
      </c>
      <c r="F361" t="s">
        <v>222</v>
      </c>
      <c r="G361" s="15">
        <v>46137</v>
      </c>
      <c r="H361" t="s">
        <v>5184</v>
      </c>
      <c r="I361" t="s">
        <v>212</v>
      </c>
      <c r="J361" t="s">
        <v>5609</v>
      </c>
      <c r="L361" t="s">
        <v>5610</v>
      </c>
      <c r="N361" t="s">
        <v>206</v>
      </c>
      <c r="O361" t="s">
        <v>207</v>
      </c>
      <c r="S361" t="s">
        <v>223</v>
      </c>
      <c r="V361" t="s">
        <v>4172</v>
      </c>
      <c r="W361" t="s">
        <v>505</v>
      </c>
      <c r="AA361" t="s">
        <v>3540</v>
      </c>
      <c r="AB361" t="s">
        <v>5611</v>
      </c>
      <c r="AC361" t="s">
        <v>5612</v>
      </c>
      <c r="AD361" t="s">
        <v>3526</v>
      </c>
      <c r="AE361" t="s">
        <v>409</v>
      </c>
      <c r="AF361" t="s">
        <v>3008</v>
      </c>
      <c r="AG361" t="s">
        <v>198</v>
      </c>
      <c r="AH361" t="s">
        <v>5232</v>
      </c>
      <c r="AI361" t="s">
        <v>198</v>
      </c>
      <c r="AJ361" t="s">
        <v>3009</v>
      </c>
      <c r="AK361" t="s">
        <v>199</v>
      </c>
      <c r="AL361" t="s">
        <v>3010</v>
      </c>
      <c r="AM361" t="s">
        <v>196</v>
      </c>
      <c r="AN361" t="s">
        <v>210</v>
      </c>
      <c r="AO361" t="s">
        <v>199</v>
      </c>
      <c r="FD361" t="s">
        <v>3011</v>
      </c>
      <c r="FH361" t="s">
        <v>3005</v>
      </c>
      <c r="FL361" t="s">
        <v>226</v>
      </c>
      <c r="FP361" t="s">
        <v>3002</v>
      </c>
      <c r="FS361" t="s">
        <v>4177</v>
      </c>
      <c r="FT361" t="s">
        <v>4178</v>
      </c>
      <c r="FW361" t="s">
        <v>227</v>
      </c>
      <c r="FY361" t="s">
        <v>209</v>
      </c>
      <c r="FZ361" t="s">
        <v>247</v>
      </c>
      <c r="GA361" t="s">
        <v>3006</v>
      </c>
      <c r="GB361" t="s">
        <v>3002</v>
      </c>
      <c r="GH361" t="s">
        <v>1035</v>
      </c>
      <c r="GK361" t="s">
        <v>3546</v>
      </c>
      <c r="GL361" t="s">
        <v>294</v>
      </c>
    </row>
    <row r="362" spans="1:194" ht="15" x14ac:dyDescent="0.25">
      <c r="A362" t="s">
        <v>3012</v>
      </c>
      <c r="B362" t="s">
        <v>3013</v>
      </c>
      <c r="C362" t="s">
        <v>192</v>
      </c>
      <c r="D362" t="s">
        <v>192</v>
      </c>
      <c r="E362" t="s">
        <v>221</v>
      </c>
      <c r="F362" t="s">
        <v>222</v>
      </c>
      <c r="G362" s="15">
        <v>46135</v>
      </c>
      <c r="H362" t="s">
        <v>4368</v>
      </c>
      <c r="I362" t="s">
        <v>193</v>
      </c>
      <c r="J362" t="s">
        <v>5613</v>
      </c>
      <c r="L362" t="s">
        <v>5614</v>
      </c>
      <c r="N362" t="s">
        <v>194</v>
      </c>
      <c r="O362" t="s">
        <v>195</v>
      </c>
      <c r="S362" t="s">
        <v>223</v>
      </c>
      <c r="U362" t="s">
        <v>3014</v>
      </c>
      <c r="W362" t="s">
        <v>196</v>
      </c>
      <c r="X362" t="s">
        <v>208</v>
      </c>
      <c r="AA362" t="s">
        <v>3540</v>
      </c>
      <c r="AB362" t="s">
        <v>5615</v>
      </c>
      <c r="AC362" t="s">
        <v>5616</v>
      </c>
      <c r="AD362" t="s">
        <v>3526</v>
      </c>
      <c r="AE362" t="s">
        <v>225</v>
      </c>
      <c r="AF362" t="s">
        <v>806</v>
      </c>
      <c r="AG362" t="s">
        <v>196</v>
      </c>
      <c r="AI362" t="s">
        <v>198</v>
      </c>
      <c r="AJ362" t="s">
        <v>3015</v>
      </c>
      <c r="AK362" t="s">
        <v>199</v>
      </c>
      <c r="AL362" t="s">
        <v>5617</v>
      </c>
      <c r="AM362" t="s">
        <v>196</v>
      </c>
      <c r="AN362" t="s">
        <v>210</v>
      </c>
      <c r="AO362" t="s">
        <v>199</v>
      </c>
      <c r="FC362" t="s">
        <v>203</v>
      </c>
      <c r="FD362" t="s">
        <v>3016</v>
      </c>
      <c r="FH362" t="s">
        <v>3017</v>
      </c>
      <c r="FL362" t="s">
        <v>226</v>
      </c>
      <c r="FP362" t="s">
        <v>3014</v>
      </c>
      <c r="FS362" t="s">
        <v>3551</v>
      </c>
      <c r="FT362" t="s">
        <v>3552</v>
      </c>
      <c r="FW362" t="s">
        <v>227</v>
      </c>
      <c r="FY362" t="s">
        <v>209</v>
      </c>
      <c r="FZ362" t="s">
        <v>247</v>
      </c>
      <c r="GA362" t="s">
        <v>3018</v>
      </c>
      <c r="GB362" t="s">
        <v>3014</v>
      </c>
      <c r="GH362" t="s">
        <v>213</v>
      </c>
      <c r="GK362" t="s">
        <v>3547</v>
      </c>
      <c r="GL362" t="s">
        <v>294</v>
      </c>
    </row>
    <row r="363" spans="1:194" ht="15" x14ac:dyDescent="0.25">
      <c r="A363" t="s">
        <v>3019</v>
      </c>
      <c r="B363" t="s">
        <v>3020</v>
      </c>
      <c r="C363" t="s">
        <v>192</v>
      </c>
      <c r="D363" t="s">
        <v>192</v>
      </c>
      <c r="E363" t="s">
        <v>230</v>
      </c>
      <c r="F363" t="s">
        <v>231</v>
      </c>
      <c r="G363" s="15">
        <v>46135</v>
      </c>
      <c r="H363" t="s">
        <v>4196</v>
      </c>
      <c r="I363" t="s">
        <v>193</v>
      </c>
      <c r="J363" t="s">
        <v>5618</v>
      </c>
      <c r="L363" t="s">
        <v>5619</v>
      </c>
      <c r="N363" t="s">
        <v>194</v>
      </c>
      <c r="O363" t="s">
        <v>195</v>
      </c>
      <c r="S363" t="s">
        <v>223</v>
      </c>
      <c r="U363" t="s">
        <v>3021</v>
      </c>
      <c r="V363" t="s">
        <v>3539</v>
      </c>
      <c r="W363" t="s">
        <v>196</v>
      </c>
      <c r="X363" t="s">
        <v>197</v>
      </c>
      <c r="AA363" t="s">
        <v>3540</v>
      </c>
      <c r="AB363" t="s">
        <v>5620</v>
      </c>
      <c r="AC363" t="s">
        <v>5621</v>
      </c>
      <c r="AD363" t="s">
        <v>3526</v>
      </c>
      <c r="AE363" t="s">
        <v>225</v>
      </c>
      <c r="AF363" t="s">
        <v>366</v>
      </c>
      <c r="AG363" t="s">
        <v>196</v>
      </c>
      <c r="AI363" t="s">
        <v>196</v>
      </c>
      <c r="AK363" t="s">
        <v>199</v>
      </c>
      <c r="AL363" t="s">
        <v>3022</v>
      </c>
      <c r="AM363" t="s">
        <v>196</v>
      </c>
      <c r="AN363" t="s">
        <v>210</v>
      </c>
      <c r="AO363" t="s">
        <v>196</v>
      </c>
      <c r="FC363" t="s">
        <v>203</v>
      </c>
      <c r="FH363" t="s">
        <v>3023</v>
      </c>
      <c r="FL363" t="s">
        <v>226</v>
      </c>
      <c r="FP363" t="s">
        <v>3021</v>
      </c>
      <c r="FS363" t="s">
        <v>3646</v>
      </c>
      <c r="FT363" t="s">
        <v>3647</v>
      </c>
      <c r="FW363" t="s">
        <v>227</v>
      </c>
      <c r="FY363" t="s">
        <v>209</v>
      </c>
      <c r="FZ363" t="s">
        <v>247</v>
      </c>
      <c r="GA363" t="s">
        <v>3024</v>
      </c>
      <c r="GB363" t="s">
        <v>3021</v>
      </c>
      <c r="GH363" t="s">
        <v>213</v>
      </c>
      <c r="GK363" t="s">
        <v>3547</v>
      </c>
      <c r="GL363" t="s">
        <v>294</v>
      </c>
    </row>
    <row r="364" spans="1:194" ht="15" x14ac:dyDescent="0.25">
      <c r="A364" t="s">
        <v>3025</v>
      </c>
      <c r="B364" t="s">
        <v>3026</v>
      </c>
      <c r="C364" t="s">
        <v>192</v>
      </c>
      <c r="D364" t="s">
        <v>192</v>
      </c>
      <c r="E364" t="s">
        <v>230</v>
      </c>
      <c r="F364" t="s">
        <v>231</v>
      </c>
      <c r="G364" s="15">
        <v>46127</v>
      </c>
      <c r="H364" t="s">
        <v>4053</v>
      </c>
      <c r="I364" t="s">
        <v>193</v>
      </c>
      <c r="J364" t="s">
        <v>5622</v>
      </c>
      <c r="L364" t="s">
        <v>5623</v>
      </c>
      <c r="N364" t="s">
        <v>194</v>
      </c>
      <c r="O364" t="s">
        <v>195</v>
      </c>
      <c r="S364" t="s">
        <v>223</v>
      </c>
      <c r="U364" t="s">
        <v>3027</v>
      </c>
      <c r="V364" t="s">
        <v>3666</v>
      </c>
      <c r="W364" t="s">
        <v>505</v>
      </c>
      <c r="AA364" t="s">
        <v>3550</v>
      </c>
      <c r="AB364" t="s">
        <v>5624</v>
      </c>
      <c r="AC364" t="s">
        <v>5625</v>
      </c>
      <c r="AD364" t="s">
        <v>3527</v>
      </c>
      <c r="AE364" t="s">
        <v>380</v>
      </c>
      <c r="AF364" t="s">
        <v>410</v>
      </c>
      <c r="AG364" t="s">
        <v>198</v>
      </c>
      <c r="AH364" t="s">
        <v>5626</v>
      </c>
      <c r="AI364" t="s">
        <v>196</v>
      </c>
      <c r="AK364" t="s">
        <v>198</v>
      </c>
      <c r="AL364" t="s">
        <v>3028</v>
      </c>
      <c r="AM364" t="s">
        <v>198</v>
      </c>
      <c r="AO364" t="s">
        <v>198</v>
      </c>
      <c r="AP364" t="s">
        <v>3029</v>
      </c>
      <c r="AQ364" t="s">
        <v>5627</v>
      </c>
      <c r="AR364" t="s">
        <v>5628</v>
      </c>
      <c r="FC364" t="s">
        <v>203</v>
      </c>
      <c r="FH364" t="s">
        <v>3030</v>
      </c>
      <c r="FL364" t="s">
        <v>226</v>
      </c>
      <c r="FP364" t="s">
        <v>3027</v>
      </c>
      <c r="FS364" t="s">
        <v>3612</v>
      </c>
      <c r="FT364" t="s">
        <v>3613</v>
      </c>
      <c r="FW364" t="s">
        <v>227</v>
      </c>
      <c r="FY364" t="s">
        <v>209</v>
      </c>
      <c r="FZ364" t="s">
        <v>327</v>
      </c>
      <c r="GA364" t="s">
        <v>3031</v>
      </c>
      <c r="GB364" t="s">
        <v>3027</v>
      </c>
      <c r="GH364" t="s">
        <v>211</v>
      </c>
      <c r="GK364" t="s">
        <v>3547</v>
      </c>
      <c r="GL364" t="s">
        <v>294</v>
      </c>
    </row>
    <row r="365" spans="1:194" ht="15" x14ac:dyDescent="0.25">
      <c r="A365" t="s">
        <v>3032</v>
      </c>
      <c r="B365" t="s">
        <v>3033</v>
      </c>
      <c r="C365" t="s">
        <v>192</v>
      </c>
      <c r="D365" t="s">
        <v>192</v>
      </c>
      <c r="E365" t="s">
        <v>221</v>
      </c>
      <c r="F365" t="s">
        <v>222</v>
      </c>
      <c r="G365" s="15">
        <v>46127</v>
      </c>
      <c r="H365" t="s">
        <v>3699</v>
      </c>
      <c r="I365" t="s">
        <v>193</v>
      </c>
      <c r="J365" t="s">
        <v>5629</v>
      </c>
      <c r="L365" t="s">
        <v>5630</v>
      </c>
      <c r="N365" t="s">
        <v>206</v>
      </c>
      <c r="O365" t="s">
        <v>207</v>
      </c>
      <c r="S365" t="s">
        <v>223</v>
      </c>
      <c r="W365" t="s">
        <v>196</v>
      </c>
      <c r="X365" t="s">
        <v>208</v>
      </c>
      <c r="AA365" t="s">
        <v>4173</v>
      </c>
      <c r="AB365" t="s">
        <v>5631</v>
      </c>
      <c r="AC365" t="s">
        <v>5632</v>
      </c>
      <c r="AD365" t="s">
        <v>3527</v>
      </c>
      <c r="AE365" t="s">
        <v>225</v>
      </c>
      <c r="AF365" t="s">
        <v>410</v>
      </c>
      <c r="AG365" t="s">
        <v>198</v>
      </c>
      <c r="AH365" t="s">
        <v>4393</v>
      </c>
      <c r="AI365" t="s">
        <v>198</v>
      </c>
      <c r="AJ365" t="s">
        <v>437</v>
      </c>
      <c r="AK365" t="s">
        <v>199</v>
      </c>
      <c r="AL365" t="s">
        <v>3034</v>
      </c>
      <c r="AM365" t="s">
        <v>196</v>
      </c>
      <c r="AN365" t="s">
        <v>210</v>
      </c>
      <c r="AO365" t="s">
        <v>199</v>
      </c>
      <c r="AP365" t="s">
        <v>3035</v>
      </c>
      <c r="AQ365" t="s">
        <v>5633</v>
      </c>
      <c r="AR365" t="s">
        <v>5634</v>
      </c>
      <c r="FC365" t="s">
        <v>203</v>
      </c>
      <c r="FH365" t="s">
        <v>3036</v>
      </c>
      <c r="FL365" t="s">
        <v>226</v>
      </c>
      <c r="FP365" t="s">
        <v>3037</v>
      </c>
      <c r="FS365" t="s">
        <v>3568</v>
      </c>
      <c r="FT365" t="s">
        <v>3569</v>
      </c>
      <c r="FW365" t="s">
        <v>227</v>
      </c>
      <c r="FY365" t="s">
        <v>209</v>
      </c>
      <c r="FZ365" t="s">
        <v>327</v>
      </c>
      <c r="GA365" t="s">
        <v>3038</v>
      </c>
      <c r="GB365" t="s">
        <v>3037</v>
      </c>
      <c r="GH365" t="s">
        <v>211</v>
      </c>
      <c r="GK365" t="s">
        <v>3546</v>
      </c>
      <c r="GL365" t="s">
        <v>294</v>
      </c>
    </row>
    <row r="366" spans="1:194" ht="15" x14ac:dyDescent="0.25">
      <c r="A366" t="s">
        <v>3032</v>
      </c>
      <c r="B366" t="s">
        <v>3039</v>
      </c>
      <c r="C366" t="s">
        <v>192</v>
      </c>
      <c r="D366" t="s">
        <v>192</v>
      </c>
      <c r="E366" t="s">
        <v>221</v>
      </c>
      <c r="F366" t="s">
        <v>222</v>
      </c>
      <c r="G366" s="15">
        <v>46127</v>
      </c>
      <c r="H366" t="s">
        <v>3699</v>
      </c>
      <c r="I366" t="s">
        <v>193</v>
      </c>
      <c r="J366" t="s">
        <v>5629</v>
      </c>
      <c r="L366" t="s">
        <v>5630</v>
      </c>
      <c r="N366" t="s">
        <v>194</v>
      </c>
      <c r="O366" t="s">
        <v>195</v>
      </c>
      <c r="S366" t="s">
        <v>223</v>
      </c>
      <c r="U366" t="s">
        <v>3037</v>
      </c>
      <c r="W366" t="s">
        <v>196</v>
      </c>
      <c r="X366" t="s">
        <v>208</v>
      </c>
      <c r="AA366" t="s">
        <v>4173</v>
      </c>
      <c r="AB366" t="s">
        <v>5631</v>
      </c>
      <c r="AC366" t="s">
        <v>5632</v>
      </c>
      <c r="AD366" t="s">
        <v>3527</v>
      </c>
      <c r="AE366" t="s">
        <v>225</v>
      </c>
      <c r="AF366" t="s">
        <v>410</v>
      </c>
      <c r="AG366" t="s">
        <v>198</v>
      </c>
      <c r="AH366" t="s">
        <v>4393</v>
      </c>
      <c r="AI366" t="s">
        <v>198</v>
      </c>
      <c r="AJ366" t="s">
        <v>437</v>
      </c>
      <c r="AK366" t="s">
        <v>199</v>
      </c>
      <c r="AL366" t="s">
        <v>3040</v>
      </c>
      <c r="AM366" t="s">
        <v>196</v>
      </c>
      <c r="AN366" t="s">
        <v>210</v>
      </c>
      <c r="AO366" t="s">
        <v>199</v>
      </c>
      <c r="AP366" t="s">
        <v>3041</v>
      </c>
      <c r="AQ366" t="s">
        <v>5633</v>
      </c>
      <c r="AR366" t="s">
        <v>5634</v>
      </c>
      <c r="FC366" t="s">
        <v>203</v>
      </c>
      <c r="FH366" t="s">
        <v>3036</v>
      </c>
      <c r="FL366" t="s">
        <v>226</v>
      </c>
      <c r="FP366" t="s">
        <v>3037</v>
      </c>
      <c r="FS366" t="s">
        <v>3568</v>
      </c>
      <c r="FT366" t="s">
        <v>3569</v>
      </c>
      <c r="FW366" t="s">
        <v>227</v>
      </c>
      <c r="FY366" t="s">
        <v>209</v>
      </c>
      <c r="FZ366" t="s">
        <v>327</v>
      </c>
      <c r="GA366" t="s">
        <v>3038</v>
      </c>
      <c r="GB366" t="s">
        <v>3037</v>
      </c>
      <c r="GH366" t="s">
        <v>211</v>
      </c>
      <c r="GK366" t="s">
        <v>3546</v>
      </c>
      <c r="GL366" t="s">
        <v>294</v>
      </c>
    </row>
    <row r="367" spans="1:194" ht="15" x14ac:dyDescent="0.25">
      <c r="A367" t="s">
        <v>3042</v>
      </c>
      <c r="B367" t="s">
        <v>3043</v>
      </c>
      <c r="C367" t="s">
        <v>192</v>
      </c>
      <c r="D367" t="s">
        <v>192</v>
      </c>
      <c r="E367" t="s">
        <v>221</v>
      </c>
      <c r="F367" t="s">
        <v>222</v>
      </c>
      <c r="G367" s="15">
        <v>46127</v>
      </c>
      <c r="H367" t="s">
        <v>3889</v>
      </c>
      <c r="I367" t="s">
        <v>193</v>
      </c>
      <c r="J367" t="s">
        <v>5635</v>
      </c>
      <c r="L367" t="s">
        <v>5636</v>
      </c>
      <c r="N367" t="s">
        <v>201</v>
      </c>
      <c r="O367" t="s">
        <v>202</v>
      </c>
      <c r="S367" t="s">
        <v>223</v>
      </c>
      <c r="U367" t="s">
        <v>3044</v>
      </c>
      <c r="V367" t="s">
        <v>3666</v>
      </c>
      <c r="W367" t="s">
        <v>196</v>
      </c>
      <c r="X367" t="s">
        <v>208</v>
      </c>
      <c r="AA367" t="s">
        <v>3548</v>
      </c>
      <c r="AB367" t="s">
        <v>5637</v>
      </c>
      <c r="AC367" t="s">
        <v>5638</v>
      </c>
      <c r="AD367" t="s">
        <v>3527</v>
      </c>
      <c r="AE367" t="s">
        <v>225</v>
      </c>
      <c r="AF367" t="s">
        <v>3045</v>
      </c>
      <c r="AG367" t="s">
        <v>198</v>
      </c>
      <c r="AH367" t="s">
        <v>5639</v>
      </c>
      <c r="AI367" t="s">
        <v>198</v>
      </c>
      <c r="AJ367" t="s">
        <v>437</v>
      </c>
      <c r="AK367" t="s">
        <v>199</v>
      </c>
      <c r="AL367" t="s">
        <v>5640</v>
      </c>
      <c r="AM367" t="s">
        <v>196</v>
      </c>
      <c r="AN367" t="s">
        <v>210</v>
      </c>
      <c r="AO367" t="s">
        <v>199</v>
      </c>
      <c r="AP367" t="s">
        <v>3046</v>
      </c>
      <c r="AQ367" t="s">
        <v>5641</v>
      </c>
      <c r="AR367" t="s">
        <v>5642</v>
      </c>
      <c r="FC367" t="s">
        <v>203</v>
      </c>
      <c r="FD367" t="s">
        <v>3047</v>
      </c>
      <c r="FH367" t="s">
        <v>3048</v>
      </c>
      <c r="FL367" t="s">
        <v>226</v>
      </c>
      <c r="FP367" t="s">
        <v>3044</v>
      </c>
      <c r="FS367" t="s">
        <v>3568</v>
      </c>
      <c r="FT367" t="s">
        <v>3569</v>
      </c>
      <c r="FW367" t="s">
        <v>227</v>
      </c>
      <c r="FY367" t="s">
        <v>209</v>
      </c>
      <c r="FZ367" t="s">
        <v>327</v>
      </c>
      <c r="GA367" t="s">
        <v>3049</v>
      </c>
      <c r="GB367" t="s">
        <v>3044</v>
      </c>
      <c r="GH367" t="s">
        <v>211</v>
      </c>
      <c r="GK367" t="s">
        <v>3546</v>
      </c>
      <c r="GL367" t="s">
        <v>294</v>
      </c>
    </row>
    <row r="368" spans="1:194" ht="15" x14ac:dyDescent="0.25">
      <c r="A368" t="s">
        <v>3042</v>
      </c>
      <c r="B368" t="s">
        <v>3050</v>
      </c>
      <c r="C368" t="s">
        <v>192</v>
      </c>
      <c r="D368" t="s">
        <v>192</v>
      </c>
      <c r="E368" t="s">
        <v>221</v>
      </c>
      <c r="F368" t="s">
        <v>222</v>
      </c>
      <c r="G368" s="15">
        <v>46174</v>
      </c>
      <c r="H368" t="s">
        <v>3889</v>
      </c>
      <c r="I368" t="s">
        <v>193</v>
      </c>
      <c r="J368" t="s">
        <v>5635</v>
      </c>
      <c r="L368" t="s">
        <v>5636</v>
      </c>
      <c r="N368" t="s">
        <v>206</v>
      </c>
      <c r="O368" t="s">
        <v>207</v>
      </c>
      <c r="S368" t="s">
        <v>2189</v>
      </c>
      <c r="W368" t="s">
        <v>196</v>
      </c>
      <c r="X368" t="s">
        <v>208</v>
      </c>
      <c r="AA368" t="s">
        <v>3548</v>
      </c>
      <c r="AB368" t="s">
        <v>5637</v>
      </c>
      <c r="AC368" t="s">
        <v>5638</v>
      </c>
      <c r="AD368" t="s">
        <v>3527</v>
      </c>
      <c r="AE368" t="s">
        <v>242</v>
      </c>
      <c r="AF368" t="s">
        <v>3045</v>
      </c>
      <c r="AG368" t="s">
        <v>198</v>
      </c>
      <c r="AH368" t="s">
        <v>5639</v>
      </c>
      <c r="AI368" t="s">
        <v>198</v>
      </c>
      <c r="AJ368" t="s">
        <v>437</v>
      </c>
      <c r="AK368" t="s">
        <v>199</v>
      </c>
      <c r="AL368" t="s">
        <v>5643</v>
      </c>
      <c r="AM368" t="s">
        <v>196</v>
      </c>
      <c r="AN368" t="s">
        <v>210</v>
      </c>
      <c r="AO368" t="s">
        <v>199</v>
      </c>
      <c r="AP368" t="s">
        <v>3051</v>
      </c>
      <c r="AQ368" t="s">
        <v>5641</v>
      </c>
      <c r="AR368" t="s">
        <v>5642</v>
      </c>
      <c r="FD368" t="s">
        <v>3047</v>
      </c>
      <c r="FH368" t="s">
        <v>3048</v>
      </c>
      <c r="FL368" t="s">
        <v>226</v>
      </c>
      <c r="FP368" t="s">
        <v>3044</v>
      </c>
      <c r="FS368" t="s">
        <v>3568</v>
      </c>
      <c r="FT368" t="s">
        <v>3569</v>
      </c>
      <c r="FW368" t="s">
        <v>227</v>
      </c>
      <c r="FY368" t="s">
        <v>209</v>
      </c>
      <c r="FZ368" t="s">
        <v>327</v>
      </c>
      <c r="GA368" t="s">
        <v>3049</v>
      </c>
      <c r="GB368" t="s">
        <v>3044</v>
      </c>
      <c r="GH368" t="s">
        <v>211</v>
      </c>
      <c r="GK368" t="s">
        <v>3546</v>
      </c>
      <c r="GL368" t="s">
        <v>294</v>
      </c>
    </row>
    <row r="369" spans="1:194" ht="15" x14ac:dyDescent="0.25">
      <c r="A369" t="s">
        <v>3052</v>
      </c>
      <c r="B369" t="s">
        <v>3053</v>
      </c>
      <c r="C369" t="s">
        <v>192</v>
      </c>
      <c r="D369" t="s">
        <v>192</v>
      </c>
      <c r="E369" t="s">
        <v>221</v>
      </c>
      <c r="F369" t="s">
        <v>222</v>
      </c>
      <c r="G369" s="15">
        <v>46134</v>
      </c>
      <c r="H369" t="s">
        <v>4087</v>
      </c>
      <c r="I369" t="s">
        <v>200</v>
      </c>
      <c r="J369" t="s">
        <v>5644</v>
      </c>
      <c r="L369" t="s">
        <v>5645</v>
      </c>
      <c r="N369" t="s">
        <v>194</v>
      </c>
      <c r="O369" t="s">
        <v>195</v>
      </c>
      <c r="S369" t="s">
        <v>223</v>
      </c>
      <c r="U369" t="s">
        <v>3054</v>
      </c>
      <c r="W369" t="s">
        <v>196</v>
      </c>
      <c r="X369" t="s">
        <v>197</v>
      </c>
      <c r="AA369" t="s">
        <v>3558</v>
      </c>
      <c r="AB369" t="s">
        <v>5646</v>
      </c>
      <c r="AC369" t="s">
        <v>5647</v>
      </c>
      <c r="AD369" t="s">
        <v>3526</v>
      </c>
      <c r="AE369" t="s">
        <v>225</v>
      </c>
      <c r="AF369" t="s">
        <v>806</v>
      </c>
      <c r="AG369" t="s">
        <v>198</v>
      </c>
      <c r="AH369" t="s">
        <v>5648</v>
      </c>
      <c r="AI369" t="s">
        <v>198</v>
      </c>
      <c r="AJ369" t="s">
        <v>3055</v>
      </c>
      <c r="AK369" t="s">
        <v>199</v>
      </c>
      <c r="AL369" t="s">
        <v>3056</v>
      </c>
      <c r="AM369" t="s">
        <v>196</v>
      </c>
      <c r="AN369" t="s">
        <v>210</v>
      </c>
      <c r="AO369" t="s">
        <v>199</v>
      </c>
      <c r="FC369" t="s">
        <v>203</v>
      </c>
      <c r="FH369" t="s">
        <v>3057</v>
      </c>
      <c r="FL369" t="s">
        <v>226</v>
      </c>
      <c r="FP369" t="s">
        <v>3054</v>
      </c>
      <c r="FS369" t="s">
        <v>3551</v>
      </c>
      <c r="FT369" t="s">
        <v>3552</v>
      </c>
      <c r="FW369" t="s">
        <v>227</v>
      </c>
      <c r="FY369" t="s">
        <v>209</v>
      </c>
      <c r="FZ369" t="s">
        <v>247</v>
      </c>
      <c r="GA369" t="s">
        <v>3058</v>
      </c>
      <c r="GB369" t="s">
        <v>3054</v>
      </c>
      <c r="GH369" t="s">
        <v>211</v>
      </c>
      <c r="GK369" t="s">
        <v>3547</v>
      </c>
      <c r="GL369" t="s">
        <v>294</v>
      </c>
    </row>
    <row r="370" spans="1:194" ht="15" x14ac:dyDescent="0.25">
      <c r="A370" t="s">
        <v>3059</v>
      </c>
      <c r="B370" t="s">
        <v>3060</v>
      </c>
      <c r="C370" t="s">
        <v>192</v>
      </c>
      <c r="D370" t="s">
        <v>192</v>
      </c>
      <c r="E370" t="s">
        <v>230</v>
      </c>
      <c r="F370" t="s">
        <v>231</v>
      </c>
      <c r="G370" s="15">
        <v>46154</v>
      </c>
      <c r="H370" t="s">
        <v>5649</v>
      </c>
      <c r="I370" t="s">
        <v>193</v>
      </c>
      <c r="J370" t="s">
        <v>5650</v>
      </c>
      <c r="L370" t="s">
        <v>5651</v>
      </c>
      <c r="N370" t="s">
        <v>201</v>
      </c>
      <c r="O370" t="s">
        <v>202</v>
      </c>
      <c r="S370" t="s">
        <v>223</v>
      </c>
      <c r="U370" t="s">
        <v>3061</v>
      </c>
      <c r="V370" t="s">
        <v>5652</v>
      </c>
      <c r="W370" t="s">
        <v>196</v>
      </c>
      <c r="X370" t="s">
        <v>197</v>
      </c>
      <c r="AA370" t="s">
        <v>3550</v>
      </c>
      <c r="AB370" t="s">
        <v>5653</v>
      </c>
      <c r="AC370" t="s">
        <v>5654</v>
      </c>
      <c r="AD370" t="s">
        <v>3532</v>
      </c>
      <c r="AE370" t="s">
        <v>225</v>
      </c>
      <c r="AF370" t="s">
        <v>310</v>
      </c>
      <c r="AG370" t="s">
        <v>196</v>
      </c>
      <c r="AI370" t="s">
        <v>196</v>
      </c>
      <c r="AK370" t="s">
        <v>198</v>
      </c>
      <c r="AL370" t="s">
        <v>3062</v>
      </c>
      <c r="AM370" t="s">
        <v>196</v>
      </c>
      <c r="AN370" t="s">
        <v>210</v>
      </c>
      <c r="AO370" t="s">
        <v>198</v>
      </c>
      <c r="AP370" t="s">
        <v>3063</v>
      </c>
      <c r="FC370" t="s">
        <v>203</v>
      </c>
      <c r="FD370" t="s">
        <v>5655</v>
      </c>
      <c r="FH370" t="s">
        <v>3064</v>
      </c>
      <c r="FL370" t="s">
        <v>226</v>
      </c>
      <c r="FP370" t="s">
        <v>3061</v>
      </c>
      <c r="FS370" t="s">
        <v>5656</v>
      </c>
      <c r="FT370" t="s">
        <v>5657</v>
      </c>
      <c r="FW370" t="s">
        <v>227</v>
      </c>
      <c r="FY370" t="s">
        <v>209</v>
      </c>
      <c r="FZ370" t="s">
        <v>3065</v>
      </c>
      <c r="GA370" t="s">
        <v>3066</v>
      </c>
      <c r="GB370" t="s">
        <v>3061</v>
      </c>
      <c r="GH370" t="s">
        <v>346</v>
      </c>
      <c r="GK370" t="s">
        <v>3547</v>
      </c>
      <c r="GL370" t="s">
        <v>294</v>
      </c>
    </row>
    <row r="371" spans="1:194" ht="15" x14ac:dyDescent="0.25">
      <c r="A371" t="s">
        <v>3067</v>
      </c>
      <c r="B371" t="s">
        <v>3068</v>
      </c>
      <c r="C371" t="s">
        <v>192</v>
      </c>
      <c r="D371" t="s">
        <v>192</v>
      </c>
      <c r="E371" t="s">
        <v>230</v>
      </c>
      <c r="F371" t="s">
        <v>231</v>
      </c>
      <c r="G371" s="15">
        <v>46170</v>
      </c>
      <c r="H371" t="s">
        <v>3779</v>
      </c>
      <c r="I371" t="s">
        <v>193</v>
      </c>
      <c r="J371" t="s">
        <v>5658</v>
      </c>
      <c r="L371" t="s">
        <v>5659</v>
      </c>
      <c r="N371" t="s">
        <v>194</v>
      </c>
      <c r="O371" t="s">
        <v>195</v>
      </c>
      <c r="S371" t="s">
        <v>223</v>
      </c>
      <c r="U371" t="s">
        <v>3069</v>
      </c>
      <c r="V371" t="s">
        <v>5660</v>
      </c>
      <c r="W371" t="s">
        <v>196</v>
      </c>
      <c r="X371" t="s">
        <v>208</v>
      </c>
      <c r="AA371" t="s">
        <v>3712</v>
      </c>
      <c r="AB371" t="s">
        <v>5661</v>
      </c>
      <c r="AC371" t="s">
        <v>5662</v>
      </c>
      <c r="AD371" t="s">
        <v>3533</v>
      </c>
      <c r="AE371" t="s">
        <v>3070</v>
      </c>
      <c r="AF371" t="s">
        <v>246</v>
      </c>
      <c r="AG371" t="s">
        <v>198</v>
      </c>
      <c r="AH371" t="s">
        <v>5663</v>
      </c>
      <c r="AI371" t="s">
        <v>196</v>
      </c>
      <c r="AK371" t="s">
        <v>199</v>
      </c>
      <c r="AL371" t="s">
        <v>3071</v>
      </c>
      <c r="AM371" t="s">
        <v>198</v>
      </c>
      <c r="AO371" t="s">
        <v>199</v>
      </c>
      <c r="AP371" t="s">
        <v>3072</v>
      </c>
      <c r="FC371" t="s">
        <v>203</v>
      </c>
      <c r="FH371" t="s">
        <v>3073</v>
      </c>
      <c r="FL371" t="s">
        <v>226</v>
      </c>
      <c r="FP371" t="s">
        <v>3069</v>
      </c>
      <c r="FS371" t="s">
        <v>5664</v>
      </c>
      <c r="FT371" t="s">
        <v>5665</v>
      </c>
      <c r="FW371" t="s">
        <v>227</v>
      </c>
      <c r="FY371" t="s">
        <v>209</v>
      </c>
      <c r="FZ371" t="s">
        <v>229</v>
      </c>
      <c r="GA371" t="s">
        <v>3074</v>
      </c>
      <c r="GB371" t="s">
        <v>3069</v>
      </c>
      <c r="GH371" t="s">
        <v>213</v>
      </c>
      <c r="GK371" t="s">
        <v>3547</v>
      </c>
      <c r="GL371" t="s">
        <v>294</v>
      </c>
    </row>
    <row r="372" spans="1:194" ht="15" x14ac:dyDescent="0.25">
      <c r="A372" t="s">
        <v>3075</v>
      </c>
      <c r="B372" t="s">
        <v>3076</v>
      </c>
      <c r="C372" t="s">
        <v>192</v>
      </c>
      <c r="D372" t="s">
        <v>192</v>
      </c>
      <c r="E372" t="s">
        <v>204</v>
      </c>
      <c r="F372" t="s">
        <v>205</v>
      </c>
      <c r="G372" s="15">
        <v>46125</v>
      </c>
      <c r="H372" t="s">
        <v>5666</v>
      </c>
      <c r="I372" t="s">
        <v>193</v>
      </c>
      <c r="J372" t="s">
        <v>4331</v>
      </c>
      <c r="L372" t="s">
        <v>4332</v>
      </c>
      <c r="N372" t="s">
        <v>194</v>
      </c>
      <c r="O372" t="s">
        <v>195</v>
      </c>
      <c r="S372" t="s">
        <v>223</v>
      </c>
      <c r="U372" t="s">
        <v>3077</v>
      </c>
      <c r="V372" t="s">
        <v>3597</v>
      </c>
      <c r="W372" t="s">
        <v>196</v>
      </c>
      <c r="X372" t="s">
        <v>197</v>
      </c>
      <c r="AA372" t="s">
        <v>3550</v>
      </c>
      <c r="AB372" t="s">
        <v>5667</v>
      </c>
      <c r="AC372" t="s">
        <v>5668</v>
      </c>
      <c r="AD372" t="s">
        <v>3527</v>
      </c>
      <c r="AE372" t="s">
        <v>225</v>
      </c>
      <c r="AF372" t="s">
        <v>333</v>
      </c>
      <c r="AG372" t="s">
        <v>196</v>
      </c>
      <c r="AI372" t="s">
        <v>196</v>
      </c>
      <c r="AK372" t="s">
        <v>199</v>
      </c>
      <c r="AL372" t="s">
        <v>3078</v>
      </c>
      <c r="AM372" t="s">
        <v>198</v>
      </c>
      <c r="AO372" t="s">
        <v>199</v>
      </c>
      <c r="AP372" t="s">
        <v>3079</v>
      </c>
      <c r="AQ372" t="s">
        <v>5669</v>
      </c>
      <c r="AR372" t="s">
        <v>5670</v>
      </c>
      <c r="FC372" t="s">
        <v>203</v>
      </c>
      <c r="FH372" t="s">
        <v>3080</v>
      </c>
      <c r="FL372" t="s">
        <v>226</v>
      </c>
      <c r="FP372" t="s">
        <v>3077</v>
      </c>
      <c r="FS372" t="s">
        <v>3568</v>
      </c>
      <c r="FT372" t="s">
        <v>3569</v>
      </c>
      <c r="FW372" t="s">
        <v>227</v>
      </c>
      <c r="FY372" t="s">
        <v>209</v>
      </c>
      <c r="FZ372" t="s">
        <v>327</v>
      </c>
      <c r="GA372" t="s">
        <v>3081</v>
      </c>
      <c r="GB372" t="s">
        <v>3077</v>
      </c>
      <c r="GH372" t="s">
        <v>329</v>
      </c>
      <c r="GK372" t="s">
        <v>3547</v>
      </c>
      <c r="GL372" t="s">
        <v>294</v>
      </c>
    </row>
    <row r="373" spans="1:194" ht="15" x14ac:dyDescent="0.25">
      <c r="A373" t="s">
        <v>3082</v>
      </c>
      <c r="B373" t="s">
        <v>3083</v>
      </c>
      <c r="C373" t="s">
        <v>192</v>
      </c>
      <c r="D373" t="s">
        <v>192</v>
      </c>
      <c r="E373" t="s">
        <v>230</v>
      </c>
      <c r="F373" t="s">
        <v>231</v>
      </c>
      <c r="G373" s="15">
        <v>46136</v>
      </c>
      <c r="H373" t="s">
        <v>4763</v>
      </c>
      <c r="I373" t="s">
        <v>212</v>
      </c>
      <c r="J373" t="s">
        <v>5671</v>
      </c>
      <c r="L373" t="s">
        <v>5672</v>
      </c>
      <c r="N373" t="s">
        <v>201</v>
      </c>
      <c r="O373" t="s">
        <v>202</v>
      </c>
      <c r="S373" t="s">
        <v>223</v>
      </c>
      <c r="U373" t="s">
        <v>3084</v>
      </c>
      <c r="V373" t="s">
        <v>3590</v>
      </c>
      <c r="W373" t="s">
        <v>196</v>
      </c>
      <c r="X373" t="s">
        <v>197</v>
      </c>
      <c r="AA373" t="s">
        <v>3749</v>
      </c>
      <c r="AB373" t="s">
        <v>5673</v>
      </c>
      <c r="AC373" t="s">
        <v>5674</v>
      </c>
      <c r="AD373" t="s">
        <v>3526</v>
      </c>
      <c r="AE373" t="s">
        <v>225</v>
      </c>
      <c r="AF373" t="s">
        <v>257</v>
      </c>
      <c r="AG373" t="s">
        <v>196</v>
      </c>
      <c r="AI373" t="s">
        <v>196</v>
      </c>
      <c r="AK373" t="s">
        <v>199</v>
      </c>
      <c r="AL373" t="s">
        <v>3085</v>
      </c>
      <c r="AM373" t="s">
        <v>196</v>
      </c>
      <c r="AN373" t="s">
        <v>210</v>
      </c>
      <c r="AO373" t="s">
        <v>196</v>
      </c>
      <c r="FC373" t="s">
        <v>203</v>
      </c>
      <c r="FH373" t="s">
        <v>3086</v>
      </c>
      <c r="FL373" t="s">
        <v>226</v>
      </c>
      <c r="FP373" t="s">
        <v>3084</v>
      </c>
      <c r="FS373" t="s">
        <v>3592</v>
      </c>
      <c r="FT373" t="s">
        <v>3593</v>
      </c>
      <c r="FW373" t="s">
        <v>227</v>
      </c>
      <c r="FY373" t="s">
        <v>209</v>
      </c>
      <c r="FZ373" t="s">
        <v>247</v>
      </c>
      <c r="GA373" t="s">
        <v>3087</v>
      </c>
      <c r="GB373" t="s">
        <v>3084</v>
      </c>
      <c r="GH373" t="s">
        <v>216</v>
      </c>
      <c r="GK373" t="s">
        <v>3547</v>
      </c>
      <c r="GL373" t="s">
        <v>294</v>
      </c>
    </row>
    <row r="374" spans="1:194" ht="15" x14ac:dyDescent="0.25">
      <c r="A374" t="s">
        <v>3088</v>
      </c>
      <c r="B374" t="s">
        <v>3089</v>
      </c>
      <c r="C374" t="s">
        <v>192</v>
      </c>
      <c r="D374" t="s">
        <v>192</v>
      </c>
      <c r="E374" t="s">
        <v>230</v>
      </c>
      <c r="F374" t="s">
        <v>231</v>
      </c>
      <c r="G374" s="15">
        <v>46128</v>
      </c>
      <c r="H374" t="s">
        <v>3787</v>
      </c>
      <c r="I374" t="s">
        <v>193</v>
      </c>
      <c r="J374" t="s">
        <v>5675</v>
      </c>
      <c r="L374" t="s">
        <v>5563</v>
      </c>
      <c r="N374" t="s">
        <v>201</v>
      </c>
      <c r="O374" t="s">
        <v>202</v>
      </c>
      <c r="S374" t="s">
        <v>223</v>
      </c>
      <c r="U374" t="s">
        <v>3090</v>
      </c>
      <c r="V374" t="s">
        <v>3562</v>
      </c>
      <c r="W374" t="s">
        <v>196</v>
      </c>
      <c r="X374" t="s">
        <v>435</v>
      </c>
      <c r="AA374" t="s">
        <v>3658</v>
      </c>
      <c r="AB374" t="s">
        <v>5676</v>
      </c>
      <c r="AC374" t="s">
        <v>5677</v>
      </c>
      <c r="AD374" t="s">
        <v>3527</v>
      </c>
      <c r="AE374" t="s">
        <v>225</v>
      </c>
      <c r="AF374" t="s">
        <v>235</v>
      </c>
      <c r="AG374" t="s">
        <v>198</v>
      </c>
      <c r="AH374" t="s">
        <v>5678</v>
      </c>
      <c r="AI374" t="s">
        <v>198</v>
      </c>
      <c r="AJ374" t="s">
        <v>2103</v>
      </c>
      <c r="AK374" t="s">
        <v>199</v>
      </c>
      <c r="AL374" t="s">
        <v>3091</v>
      </c>
      <c r="AM374" t="s">
        <v>196</v>
      </c>
      <c r="AN374" t="s">
        <v>210</v>
      </c>
      <c r="AO374" t="s">
        <v>196</v>
      </c>
      <c r="FC374" t="s">
        <v>203</v>
      </c>
      <c r="FD374" t="s">
        <v>3092</v>
      </c>
      <c r="FH374" t="s">
        <v>3093</v>
      </c>
      <c r="FL374" t="s">
        <v>226</v>
      </c>
      <c r="FP374" t="s">
        <v>3090</v>
      </c>
      <c r="FS374" t="s">
        <v>3568</v>
      </c>
      <c r="FT374" t="s">
        <v>3569</v>
      </c>
      <c r="FW374" t="s">
        <v>227</v>
      </c>
      <c r="FY374" t="s">
        <v>209</v>
      </c>
      <c r="FZ374" t="s">
        <v>237</v>
      </c>
      <c r="GA374" t="s">
        <v>3094</v>
      </c>
      <c r="GB374" t="s">
        <v>3090</v>
      </c>
      <c r="GH374" t="s">
        <v>213</v>
      </c>
      <c r="GK374" t="s">
        <v>3547</v>
      </c>
      <c r="GL374" t="s">
        <v>294</v>
      </c>
    </row>
    <row r="375" spans="1:194" ht="15" x14ac:dyDescent="0.25">
      <c r="A375" t="s">
        <v>3095</v>
      </c>
      <c r="B375" t="s">
        <v>3096</v>
      </c>
      <c r="C375" t="s">
        <v>192</v>
      </c>
      <c r="D375" t="s">
        <v>192</v>
      </c>
      <c r="E375" t="s">
        <v>230</v>
      </c>
      <c r="F375" t="s">
        <v>231</v>
      </c>
      <c r="G375" s="15">
        <v>46135</v>
      </c>
      <c r="H375" t="s">
        <v>4053</v>
      </c>
      <c r="I375" t="s">
        <v>193</v>
      </c>
      <c r="J375" t="s">
        <v>5679</v>
      </c>
      <c r="L375" t="s">
        <v>5680</v>
      </c>
      <c r="N375" t="s">
        <v>194</v>
      </c>
      <c r="O375" t="s">
        <v>195</v>
      </c>
      <c r="S375" t="s">
        <v>223</v>
      </c>
      <c r="U375" t="s">
        <v>3097</v>
      </c>
      <c r="V375" t="s">
        <v>3539</v>
      </c>
      <c r="W375" t="s">
        <v>196</v>
      </c>
      <c r="X375" t="s">
        <v>197</v>
      </c>
      <c r="AA375" t="s">
        <v>3540</v>
      </c>
      <c r="AB375" t="s">
        <v>5681</v>
      </c>
      <c r="AC375" t="s">
        <v>5682</v>
      </c>
      <c r="AD375" t="s">
        <v>3526</v>
      </c>
      <c r="AE375" t="s">
        <v>225</v>
      </c>
      <c r="AF375" t="s">
        <v>246</v>
      </c>
      <c r="AG375" t="s">
        <v>198</v>
      </c>
      <c r="AH375" t="s">
        <v>3749</v>
      </c>
      <c r="AI375" t="s">
        <v>196</v>
      </c>
      <c r="AK375" t="s">
        <v>199</v>
      </c>
      <c r="AL375" t="s">
        <v>3098</v>
      </c>
      <c r="AM375" t="s">
        <v>198</v>
      </c>
      <c r="AO375" t="s">
        <v>199</v>
      </c>
      <c r="FC375" t="s">
        <v>203</v>
      </c>
      <c r="FD375" t="s">
        <v>3099</v>
      </c>
      <c r="FH375" t="s">
        <v>3100</v>
      </c>
      <c r="FL375" t="s">
        <v>226</v>
      </c>
      <c r="FP375" t="s">
        <v>3097</v>
      </c>
      <c r="FS375" t="s">
        <v>3592</v>
      </c>
      <c r="FT375" t="s">
        <v>3593</v>
      </c>
      <c r="FW375" t="s">
        <v>227</v>
      </c>
      <c r="FY375" t="s">
        <v>209</v>
      </c>
      <c r="FZ375" t="s">
        <v>247</v>
      </c>
      <c r="GA375" t="s">
        <v>3101</v>
      </c>
      <c r="GB375" t="s">
        <v>3097</v>
      </c>
      <c r="GH375" t="s">
        <v>213</v>
      </c>
      <c r="GK375" t="s">
        <v>3547</v>
      </c>
      <c r="GL375" t="s">
        <v>294</v>
      </c>
    </row>
    <row r="376" spans="1:194" ht="15" x14ac:dyDescent="0.25">
      <c r="A376" t="s">
        <v>3102</v>
      </c>
      <c r="B376" t="s">
        <v>3103</v>
      </c>
      <c r="C376" t="s">
        <v>192</v>
      </c>
      <c r="D376" t="s">
        <v>192</v>
      </c>
      <c r="E376" t="s">
        <v>221</v>
      </c>
      <c r="F376" t="s">
        <v>222</v>
      </c>
      <c r="G376" s="15">
        <v>46134</v>
      </c>
      <c r="H376" t="s">
        <v>4087</v>
      </c>
      <c r="I376" t="s">
        <v>200</v>
      </c>
      <c r="J376" t="s">
        <v>5683</v>
      </c>
      <c r="L376" t="s">
        <v>5684</v>
      </c>
      <c r="N376" t="s">
        <v>201</v>
      </c>
      <c r="O376" t="s">
        <v>202</v>
      </c>
      <c r="S376" t="s">
        <v>223</v>
      </c>
      <c r="U376" t="s">
        <v>3104</v>
      </c>
      <c r="V376" t="s">
        <v>3105</v>
      </c>
      <c r="W376" t="s">
        <v>196</v>
      </c>
      <c r="X376" t="s">
        <v>197</v>
      </c>
      <c r="AA376" t="s">
        <v>3947</v>
      </c>
      <c r="AB376" t="s">
        <v>5685</v>
      </c>
      <c r="AC376" t="s">
        <v>5686</v>
      </c>
      <c r="AD376" t="s">
        <v>3526</v>
      </c>
      <c r="AE376" t="s">
        <v>225</v>
      </c>
      <c r="AF376" t="s">
        <v>246</v>
      </c>
      <c r="AG376" t="s">
        <v>198</v>
      </c>
      <c r="AH376" t="s">
        <v>5687</v>
      </c>
      <c r="AI376" t="s">
        <v>196</v>
      </c>
      <c r="AK376" t="s">
        <v>199</v>
      </c>
      <c r="AL376" t="s">
        <v>3106</v>
      </c>
      <c r="AM376" t="s">
        <v>196</v>
      </c>
      <c r="AN376" t="s">
        <v>210</v>
      </c>
      <c r="AO376" t="s">
        <v>199</v>
      </c>
      <c r="FC376" t="s">
        <v>203</v>
      </c>
      <c r="FD376" t="s">
        <v>3107</v>
      </c>
      <c r="FH376" t="s">
        <v>3108</v>
      </c>
      <c r="FL376" t="s">
        <v>226</v>
      </c>
      <c r="FP376" t="s">
        <v>3104</v>
      </c>
      <c r="FS376" t="s">
        <v>3551</v>
      </c>
      <c r="FT376" t="s">
        <v>3552</v>
      </c>
      <c r="FW376" t="s">
        <v>227</v>
      </c>
      <c r="FY376" t="s">
        <v>209</v>
      </c>
      <c r="FZ376" t="s">
        <v>247</v>
      </c>
      <c r="GA376" t="s">
        <v>3109</v>
      </c>
      <c r="GB376" t="s">
        <v>3104</v>
      </c>
      <c r="GH376" t="s">
        <v>211</v>
      </c>
      <c r="GK376" t="s">
        <v>3547</v>
      </c>
      <c r="GL376" t="s">
        <v>294</v>
      </c>
    </row>
    <row r="377" spans="1:194" ht="15" x14ac:dyDescent="0.25">
      <c r="A377" t="s">
        <v>3110</v>
      </c>
      <c r="B377" t="s">
        <v>3111</v>
      </c>
      <c r="C377" t="s">
        <v>192</v>
      </c>
      <c r="D377" t="s">
        <v>192</v>
      </c>
      <c r="E377" t="s">
        <v>230</v>
      </c>
      <c r="F377" t="s">
        <v>231</v>
      </c>
      <c r="G377" s="15">
        <v>46126</v>
      </c>
      <c r="H377" t="s">
        <v>5688</v>
      </c>
      <c r="I377" t="s">
        <v>193</v>
      </c>
      <c r="J377" t="s">
        <v>5689</v>
      </c>
      <c r="L377" t="s">
        <v>5690</v>
      </c>
      <c r="N377" t="s">
        <v>201</v>
      </c>
      <c r="O377" t="s">
        <v>202</v>
      </c>
      <c r="S377" t="s">
        <v>223</v>
      </c>
      <c r="U377" t="s">
        <v>3112</v>
      </c>
      <c r="V377" t="s">
        <v>3617</v>
      </c>
      <c r="W377" t="s">
        <v>196</v>
      </c>
      <c r="X377" t="s">
        <v>197</v>
      </c>
      <c r="AA377" t="s">
        <v>3550</v>
      </c>
      <c r="AD377" t="s">
        <v>3527</v>
      </c>
      <c r="AE377" t="s">
        <v>380</v>
      </c>
      <c r="AF377" t="s">
        <v>560</v>
      </c>
      <c r="AG377" t="s">
        <v>198</v>
      </c>
      <c r="AH377" t="s">
        <v>3822</v>
      </c>
      <c r="AI377" t="s">
        <v>198</v>
      </c>
      <c r="AJ377" t="s">
        <v>350</v>
      </c>
      <c r="AK377" t="s">
        <v>199</v>
      </c>
      <c r="AL377" t="s">
        <v>3113</v>
      </c>
      <c r="AM377" t="s">
        <v>196</v>
      </c>
      <c r="AN377" t="s">
        <v>210</v>
      </c>
      <c r="AO377" t="s">
        <v>199</v>
      </c>
      <c r="AP377" t="s">
        <v>3114</v>
      </c>
      <c r="AQ377" t="s">
        <v>5691</v>
      </c>
      <c r="AR377" t="s">
        <v>5692</v>
      </c>
      <c r="FC377" t="s">
        <v>203</v>
      </c>
      <c r="FH377" t="s">
        <v>3115</v>
      </c>
      <c r="FL377" t="s">
        <v>226</v>
      </c>
      <c r="FP377" t="s">
        <v>3112</v>
      </c>
      <c r="FS377" t="s">
        <v>3612</v>
      </c>
      <c r="FT377" t="s">
        <v>3613</v>
      </c>
      <c r="FW377" t="s">
        <v>227</v>
      </c>
      <c r="FY377" t="s">
        <v>209</v>
      </c>
      <c r="FZ377" t="s">
        <v>327</v>
      </c>
      <c r="GA377" t="s">
        <v>3116</v>
      </c>
      <c r="GB377" t="s">
        <v>3112</v>
      </c>
      <c r="GH377" t="s">
        <v>346</v>
      </c>
      <c r="GK377" t="s">
        <v>3546</v>
      </c>
      <c r="GL377" t="s">
        <v>294</v>
      </c>
    </row>
    <row r="378" spans="1:194" ht="15" x14ac:dyDescent="0.25">
      <c r="A378" t="s">
        <v>3117</v>
      </c>
      <c r="B378" t="s">
        <v>3118</v>
      </c>
      <c r="C378" t="s">
        <v>192</v>
      </c>
      <c r="D378" t="s">
        <v>192</v>
      </c>
      <c r="E378" t="s">
        <v>221</v>
      </c>
      <c r="F378" t="s">
        <v>222</v>
      </c>
      <c r="G378" s="15">
        <v>46126</v>
      </c>
      <c r="H378" t="s">
        <v>3825</v>
      </c>
      <c r="I378" t="s">
        <v>193</v>
      </c>
      <c r="J378" t="s">
        <v>5693</v>
      </c>
      <c r="L378" t="s">
        <v>5694</v>
      </c>
      <c r="N378" t="s">
        <v>194</v>
      </c>
      <c r="O378" t="s">
        <v>195</v>
      </c>
      <c r="S378" t="s">
        <v>223</v>
      </c>
      <c r="U378" t="s">
        <v>3119</v>
      </c>
      <c r="W378" t="s">
        <v>196</v>
      </c>
      <c r="X378" t="s">
        <v>208</v>
      </c>
      <c r="AA378" t="s">
        <v>3923</v>
      </c>
      <c r="AB378" t="s">
        <v>5695</v>
      </c>
      <c r="AC378" t="s">
        <v>5696</v>
      </c>
      <c r="AD378" t="s">
        <v>3527</v>
      </c>
      <c r="AE378" t="s">
        <v>225</v>
      </c>
      <c r="AF378" t="s">
        <v>333</v>
      </c>
      <c r="AG378" t="s">
        <v>196</v>
      </c>
      <c r="AI378" t="s">
        <v>196</v>
      </c>
      <c r="AK378" t="s">
        <v>199</v>
      </c>
      <c r="AL378" t="s">
        <v>3120</v>
      </c>
      <c r="AM378" t="s">
        <v>196</v>
      </c>
      <c r="AN378" t="s">
        <v>215</v>
      </c>
      <c r="AO378" t="s">
        <v>199</v>
      </c>
      <c r="AP378" t="s">
        <v>3121</v>
      </c>
      <c r="AQ378" t="s">
        <v>5697</v>
      </c>
      <c r="AR378" t="s">
        <v>5698</v>
      </c>
      <c r="FC378" t="s">
        <v>203</v>
      </c>
      <c r="FD378" t="s">
        <v>3122</v>
      </c>
      <c r="FH378" t="s">
        <v>3123</v>
      </c>
      <c r="FL378" t="s">
        <v>226</v>
      </c>
      <c r="FP378" t="s">
        <v>3119</v>
      </c>
      <c r="FS378" t="s">
        <v>3612</v>
      </c>
      <c r="FT378" t="s">
        <v>3613</v>
      </c>
      <c r="FW378" t="s">
        <v>227</v>
      </c>
      <c r="FY378" t="s">
        <v>209</v>
      </c>
      <c r="FZ378" t="s">
        <v>327</v>
      </c>
      <c r="GA378" t="s">
        <v>3124</v>
      </c>
      <c r="GB378" t="s">
        <v>3119</v>
      </c>
      <c r="GH378" t="s">
        <v>346</v>
      </c>
      <c r="GK378" t="s">
        <v>3547</v>
      </c>
      <c r="GL378" t="s">
        <v>294</v>
      </c>
    </row>
    <row r="379" spans="1:194" ht="15" x14ac:dyDescent="0.25">
      <c r="A379" t="s">
        <v>3125</v>
      </c>
      <c r="B379" t="s">
        <v>3126</v>
      </c>
      <c r="C379" t="s">
        <v>192</v>
      </c>
      <c r="D379" t="s">
        <v>192</v>
      </c>
      <c r="E379" t="s">
        <v>221</v>
      </c>
      <c r="F379" t="s">
        <v>222</v>
      </c>
      <c r="G379" s="15">
        <v>46134</v>
      </c>
      <c r="H379" t="s">
        <v>4072</v>
      </c>
      <c r="I379" t="s">
        <v>200</v>
      </c>
      <c r="J379" t="s">
        <v>5699</v>
      </c>
      <c r="L379" t="s">
        <v>5700</v>
      </c>
      <c r="N379" t="s">
        <v>194</v>
      </c>
      <c r="O379" t="s">
        <v>195</v>
      </c>
      <c r="S379" t="s">
        <v>223</v>
      </c>
      <c r="U379" t="s">
        <v>3127</v>
      </c>
      <c r="V379" t="s">
        <v>3640</v>
      </c>
      <c r="W379" t="s">
        <v>215</v>
      </c>
      <c r="AA379" t="s">
        <v>3550</v>
      </c>
      <c r="AB379" t="s">
        <v>5701</v>
      </c>
      <c r="AC379" t="s">
        <v>5702</v>
      </c>
      <c r="AD379" t="s">
        <v>3526</v>
      </c>
      <c r="AE379" t="s">
        <v>225</v>
      </c>
      <c r="AF379" t="s">
        <v>246</v>
      </c>
      <c r="AG379" t="s">
        <v>196</v>
      </c>
      <c r="AI379" t="s">
        <v>196</v>
      </c>
      <c r="AK379" t="s">
        <v>199</v>
      </c>
      <c r="AL379" t="s">
        <v>3128</v>
      </c>
      <c r="AM379" t="s">
        <v>196</v>
      </c>
      <c r="AN379" t="s">
        <v>215</v>
      </c>
      <c r="AO379" t="s">
        <v>199</v>
      </c>
      <c r="FC379" t="s">
        <v>203</v>
      </c>
      <c r="FH379" t="s">
        <v>3129</v>
      </c>
      <c r="FL379" t="s">
        <v>226</v>
      </c>
      <c r="FP379" t="s">
        <v>3127</v>
      </c>
      <c r="FS379" t="s">
        <v>3551</v>
      </c>
      <c r="FT379" t="s">
        <v>3552</v>
      </c>
      <c r="FW379" t="s">
        <v>227</v>
      </c>
      <c r="FY379" t="s">
        <v>209</v>
      </c>
      <c r="FZ379" t="s">
        <v>247</v>
      </c>
      <c r="GA379" t="s">
        <v>3130</v>
      </c>
      <c r="GB379" t="s">
        <v>3127</v>
      </c>
      <c r="GH379" t="s">
        <v>211</v>
      </c>
      <c r="GK379" t="s">
        <v>3547</v>
      </c>
      <c r="GL379" t="s">
        <v>294</v>
      </c>
    </row>
    <row r="380" spans="1:194" ht="15" x14ac:dyDescent="0.25">
      <c r="A380" t="s">
        <v>3131</v>
      </c>
      <c r="B380" t="s">
        <v>3132</v>
      </c>
      <c r="C380" t="s">
        <v>192</v>
      </c>
      <c r="D380" t="s">
        <v>192</v>
      </c>
      <c r="E380" t="s">
        <v>204</v>
      </c>
      <c r="F380" t="s">
        <v>205</v>
      </c>
      <c r="G380" s="15">
        <v>46128</v>
      </c>
      <c r="H380" t="s">
        <v>4636</v>
      </c>
      <c r="I380" t="s">
        <v>193</v>
      </c>
      <c r="J380" t="s">
        <v>5703</v>
      </c>
      <c r="L380" t="s">
        <v>5704</v>
      </c>
      <c r="N380" t="s">
        <v>194</v>
      </c>
      <c r="O380" t="s">
        <v>195</v>
      </c>
      <c r="S380" t="s">
        <v>223</v>
      </c>
      <c r="U380" t="s">
        <v>3133</v>
      </c>
      <c r="V380" t="s">
        <v>3562</v>
      </c>
      <c r="W380" t="s">
        <v>196</v>
      </c>
      <c r="X380" t="s">
        <v>208</v>
      </c>
      <c r="AA380" t="s">
        <v>3573</v>
      </c>
      <c r="AB380" t="s">
        <v>5705</v>
      </c>
      <c r="AC380" t="s">
        <v>5706</v>
      </c>
      <c r="AD380" t="s">
        <v>3527</v>
      </c>
      <c r="AE380" t="s">
        <v>225</v>
      </c>
      <c r="AF380" t="s">
        <v>1965</v>
      </c>
      <c r="AG380" t="s">
        <v>196</v>
      </c>
      <c r="AI380" t="s">
        <v>196</v>
      </c>
      <c r="AK380" t="s">
        <v>198</v>
      </c>
      <c r="AL380" t="s">
        <v>3134</v>
      </c>
      <c r="AM380" t="s">
        <v>198</v>
      </c>
      <c r="AO380" t="s">
        <v>199</v>
      </c>
      <c r="FC380" t="s">
        <v>203</v>
      </c>
      <c r="FH380" t="s">
        <v>3135</v>
      </c>
      <c r="FL380" t="s">
        <v>226</v>
      </c>
      <c r="FP380" t="s">
        <v>3133</v>
      </c>
      <c r="FS380" t="s">
        <v>3568</v>
      </c>
      <c r="FT380" t="s">
        <v>3569</v>
      </c>
      <c r="FW380" t="s">
        <v>227</v>
      </c>
      <c r="FY380" t="s">
        <v>209</v>
      </c>
      <c r="FZ380" t="s">
        <v>237</v>
      </c>
      <c r="GA380" t="s">
        <v>3136</v>
      </c>
      <c r="GB380" t="s">
        <v>3133</v>
      </c>
      <c r="GH380" t="s">
        <v>213</v>
      </c>
      <c r="GK380" t="s">
        <v>3547</v>
      </c>
      <c r="GL380" t="s">
        <v>294</v>
      </c>
    </row>
    <row r="381" spans="1:194" ht="15" x14ac:dyDescent="0.25">
      <c r="A381" t="s">
        <v>3137</v>
      </c>
      <c r="B381" t="s">
        <v>3138</v>
      </c>
      <c r="C381" t="s">
        <v>192</v>
      </c>
      <c r="D381" t="s">
        <v>192</v>
      </c>
      <c r="E381" t="s">
        <v>221</v>
      </c>
      <c r="F381" t="s">
        <v>222</v>
      </c>
      <c r="G381" s="15">
        <v>46135</v>
      </c>
      <c r="H381" t="s">
        <v>3553</v>
      </c>
      <c r="I381" t="s">
        <v>193</v>
      </c>
      <c r="J381" t="s">
        <v>5707</v>
      </c>
      <c r="L381" t="s">
        <v>5708</v>
      </c>
      <c r="N381" t="s">
        <v>194</v>
      </c>
      <c r="O381" t="s">
        <v>195</v>
      </c>
      <c r="S381" t="s">
        <v>223</v>
      </c>
      <c r="U381" t="s">
        <v>3139</v>
      </c>
      <c r="V381" t="s">
        <v>3539</v>
      </c>
      <c r="W381" t="s">
        <v>196</v>
      </c>
      <c r="X381" t="s">
        <v>208</v>
      </c>
      <c r="AA381" t="s">
        <v>3573</v>
      </c>
      <c r="AB381" t="s">
        <v>5709</v>
      </c>
      <c r="AC381" t="s">
        <v>5710</v>
      </c>
      <c r="AD381" t="s">
        <v>3526</v>
      </c>
      <c r="AE381" t="s">
        <v>225</v>
      </c>
      <c r="AF381" t="s">
        <v>257</v>
      </c>
      <c r="AG381" t="s">
        <v>196</v>
      </c>
      <c r="AI381" t="s">
        <v>198</v>
      </c>
      <c r="AJ381" t="s">
        <v>3140</v>
      </c>
      <c r="AK381" t="s">
        <v>199</v>
      </c>
      <c r="AL381" t="s">
        <v>3141</v>
      </c>
      <c r="AM381" t="s">
        <v>198</v>
      </c>
      <c r="AO381" t="s">
        <v>199</v>
      </c>
      <c r="FC381" t="s">
        <v>203</v>
      </c>
      <c r="FD381" t="s">
        <v>3142</v>
      </c>
      <c r="FH381" t="s">
        <v>3143</v>
      </c>
      <c r="FL381" t="s">
        <v>226</v>
      </c>
      <c r="FP381" t="s">
        <v>3139</v>
      </c>
      <c r="FS381" t="s">
        <v>3551</v>
      </c>
      <c r="FT381" t="s">
        <v>3552</v>
      </c>
      <c r="FW381" t="s">
        <v>227</v>
      </c>
      <c r="FY381" t="s">
        <v>209</v>
      </c>
      <c r="FZ381" t="s">
        <v>247</v>
      </c>
      <c r="GA381" t="s">
        <v>3144</v>
      </c>
      <c r="GB381" t="s">
        <v>3139</v>
      </c>
      <c r="GH381" t="s">
        <v>213</v>
      </c>
      <c r="GK381" t="s">
        <v>3547</v>
      </c>
      <c r="GL381" t="s">
        <v>294</v>
      </c>
    </row>
    <row r="382" spans="1:194" ht="15" x14ac:dyDescent="0.25">
      <c r="A382" t="s">
        <v>3145</v>
      </c>
      <c r="B382" t="s">
        <v>3146</v>
      </c>
      <c r="C382" t="s">
        <v>192</v>
      </c>
      <c r="D382" t="s">
        <v>192</v>
      </c>
      <c r="E382" t="s">
        <v>204</v>
      </c>
      <c r="F382" t="s">
        <v>205</v>
      </c>
      <c r="G382" s="15">
        <v>46129</v>
      </c>
      <c r="H382" t="s">
        <v>4453</v>
      </c>
      <c r="I382" t="s">
        <v>193</v>
      </c>
      <c r="J382" t="s">
        <v>5711</v>
      </c>
      <c r="L382" t="s">
        <v>5712</v>
      </c>
      <c r="N382" t="s">
        <v>201</v>
      </c>
      <c r="O382" t="s">
        <v>202</v>
      </c>
      <c r="S382" t="s">
        <v>223</v>
      </c>
      <c r="U382" t="s">
        <v>3147</v>
      </c>
      <c r="V382" t="s">
        <v>3580</v>
      </c>
      <c r="W382" t="s">
        <v>198</v>
      </c>
      <c r="AA382" t="s">
        <v>3766</v>
      </c>
      <c r="AB382" t="s">
        <v>5713</v>
      </c>
      <c r="AC382" t="s">
        <v>5714</v>
      </c>
      <c r="AD382" t="s">
        <v>3526</v>
      </c>
      <c r="AE382" t="s">
        <v>225</v>
      </c>
      <c r="AF382" t="s">
        <v>246</v>
      </c>
      <c r="AG382" t="s">
        <v>198</v>
      </c>
      <c r="AH382" t="s">
        <v>5715</v>
      </c>
      <c r="AI382" t="s">
        <v>196</v>
      </c>
      <c r="AK382" t="s">
        <v>198</v>
      </c>
      <c r="AL382" t="s">
        <v>3148</v>
      </c>
      <c r="AM382" t="s">
        <v>198</v>
      </c>
      <c r="AO382" t="s">
        <v>198</v>
      </c>
      <c r="AP382" t="s">
        <v>3149</v>
      </c>
      <c r="AQ382" t="s">
        <v>5716</v>
      </c>
      <c r="AR382" t="s">
        <v>5717</v>
      </c>
      <c r="AS382" t="s">
        <v>263</v>
      </c>
      <c r="AT382" t="s">
        <v>264</v>
      </c>
      <c r="AU382" t="s">
        <v>265</v>
      </c>
      <c r="AY382" t="s">
        <v>3150</v>
      </c>
      <c r="AZ382" t="s">
        <v>324</v>
      </c>
      <c r="BE382" t="s">
        <v>198</v>
      </c>
      <c r="BI382" t="s">
        <v>198</v>
      </c>
      <c r="BO382" t="s">
        <v>196</v>
      </c>
      <c r="BR382" t="s">
        <v>269</v>
      </c>
      <c r="BT382" t="s">
        <v>532</v>
      </c>
      <c r="BV382" t="s">
        <v>3547</v>
      </c>
      <c r="BW382" t="s">
        <v>196</v>
      </c>
      <c r="BX382" t="s">
        <v>3151</v>
      </c>
      <c r="BZ382" t="s">
        <v>198</v>
      </c>
      <c r="CA382" t="s">
        <v>3152</v>
      </c>
      <c r="CB382" t="s">
        <v>827</v>
      </c>
      <c r="CC382" t="s">
        <v>3153</v>
      </c>
      <c r="CD382" t="s">
        <v>274</v>
      </c>
      <c r="CE382" t="s">
        <v>1097</v>
      </c>
      <c r="CF382" t="s">
        <v>3547</v>
      </c>
      <c r="CO382" t="s">
        <v>276</v>
      </c>
      <c r="CP382" t="s">
        <v>198</v>
      </c>
      <c r="CQ382" t="s">
        <v>277</v>
      </c>
      <c r="CR382" t="s">
        <v>1017</v>
      </c>
      <c r="CS382" t="s">
        <v>196</v>
      </c>
      <c r="CW382" t="s">
        <v>198</v>
      </c>
      <c r="CX382" t="s">
        <v>278</v>
      </c>
      <c r="CY382" t="s">
        <v>198</v>
      </c>
      <c r="CZ382" t="s">
        <v>278</v>
      </c>
      <c r="DA382" t="s">
        <v>198</v>
      </c>
      <c r="DB382" t="s">
        <v>280</v>
      </c>
      <c r="DD382" t="s">
        <v>498</v>
      </c>
      <c r="DE382" t="s">
        <v>196</v>
      </c>
      <c r="DG382" t="s">
        <v>323</v>
      </c>
      <c r="DH382" t="s">
        <v>282</v>
      </c>
      <c r="DI382" t="s">
        <v>196</v>
      </c>
      <c r="DL382" t="s">
        <v>198</v>
      </c>
      <c r="DM382" t="s">
        <v>3604</v>
      </c>
      <c r="DN382" t="s">
        <v>196</v>
      </c>
      <c r="DP382" t="s">
        <v>428</v>
      </c>
      <c r="DT382" t="s">
        <v>196</v>
      </c>
      <c r="DV382" t="s">
        <v>196</v>
      </c>
      <c r="DW382" t="s">
        <v>3546</v>
      </c>
      <c r="DX382" t="s">
        <v>196</v>
      </c>
      <c r="DY382" t="s">
        <v>284</v>
      </c>
      <c r="EA382" t="s">
        <v>196</v>
      </c>
      <c r="EC382" t="s">
        <v>196</v>
      </c>
      <c r="EH382" t="s">
        <v>196</v>
      </c>
      <c r="EM382" t="s">
        <v>196</v>
      </c>
      <c r="ER382" t="s">
        <v>196</v>
      </c>
      <c r="EW382" t="s">
        <v>290</v>
      </c>
      <c r="EX382" t="s">
        <v>325</v>
      </c>
      <c r="EZ382" t="s">
        <v>196</v>
      </c>
      <c r="FA382" t="s">
        <v>196</v>
      </c>
      <c r="FB382" t="s">
        <v>324</v>
      </c>
      <c r="FC382" t="s">
        <v>203</v>
      </c>
      <c r="FH382" t="s">
        <v>3154</v>
      </c>
      <c r="FL382" t="s">
        <v>226</v>
      </c>
      <c r="FP382" t="s">
        <v>3147</v>
      </c>
      <c r="FS382" t="s">
        <v>3646</v>
      </c>
      <c r="FT382" t="s">
        <v>3647</v>
      </c>
      <c r="FW382" t="s">
        <v>227</v>
      </c>
      <c r="FY382" t="s">
        <v>209</v>
      </c>
      <c r="FZ382" t="s">
        <v>247</v>
      </c>
      <c r="GA382" t="s">
        <v>3155</v>
      </c>
      <c r="GB382" t="s">
        <v>3147</v>
      </c>
      <c r="GH382" t="s">
        <v>216</v>
      </c>
      <c r="GK382" t="s">
        <v>3547</v>
      </c>
      <c r="GL382" t="s">
        <v>294</v>
      </c>
    </row>
    <row r="383" spans="1:194" ht="15" x14ac:dyDescent="0.25">
      <c r="A383" t="s">
        <v>3156</v>
      </c>
      <c r="B383" t="s">
        <v>3157</v>
      </c>
      <c r="C383" t="s">
        <v>192</v>
      </c>
      <c r="D383" t="s">
        <v>192</v>
      </c>
      <c r="E383" t="s">
        <v>204</v>
      </c>
      <c r="F383" t="s">
        <v>205</v>
      </c>
      <c r="G383" s="15">
        <v>46128</v>
      </c>
      <c r="H383" t="s">
        <v>3976</v>
      </c>
      <c r="I383" t="s">
        <v>193</v>
      </c>
      <c r="J383" t="s">
        <v>5718</v>
      </c>
      <c r="L383" t="s">
        <v>5561</v>
      </c>
      <c r="N383" t="s">
        <v>194</v>
      </c>
      <c r="O383" t="s">
        <v>195</v>
      </c>
      <c r="S383" t="s">
        <v>223</v>
      </c>
      <c r="U383" t="s">
        <v>3158</v>
      </c>
      <c r="V383" t="s">
        <v>3562</v>
      </c>
      <c r="W383" t="s">
        <v>196</v>
      </c>
      <c r="X383" t="s">
        <v>197</v>
      </c>
      <c r="AA383" t="s">
        <v>3540</v>
      </c>
      <c r="AB383" t="s">
        <v>5719</v>
      </c>
      <c r="AC383" t="s">
        <v>5720</v>
      </c>
      <c r="AD383" t="s">
        <v>3527</v>
      </c>
      <c r="AE383" t="s">
        <v>225</v>
      </c>
      <c r="AF383" t="s">
        <v>235</v>
      </c>
      <c r="AG383" t="s">
        <v>198</v>
      </c>
      <c r="AH383" t="s">
        <v>5721</v>
      </c>
      <c r="AI383" t="s">
        <v>196</v>
      </c>
      <c r="AK383" t="s">
        <v>199</v>
      </c>
      <c r="AM383" t="s">
        <v>196</v>
      </c>
      <c r="AN383" t="s">
        <v>210</v>
      </c>
      <c r="AO383" t="s">
        <v>199</v>
      </c>
      <c r="FC383" t="s">
        <v>203</v>
      </c>
      <c r="FD383" t="s">
        <v>1460</v>
      </c>
      <c r="FH383" t="s">
        <v>3159</v>
      </c>
      <c r="FL383" t="s">
        <v>226</v>
      </c>
      <c r="FP383" t="s">
        <v>3158</v>
      </c>
      <c r="FS383" t="s">
        <v>3568</v>
      </c>
      <c r="FT383" t="s">
        <v>3569</v>
      </c>
      <c r="FW383" t="s">
        <v>227</v>
      </c>
      <c r="FY383" t="s">
        <v>209</v>
      </c>
      <c r="FZ383" t="s">
        <v>327</v>
      </c>
      <c r="GA383" t="s">
        <v>3160</v>
      </c>
      <c r="GB383" t="s">
        <v>3158</v>
      </c>
      <c r="GH383" t="s">
        <v>213</v>
      </c>
      <c r="GK383" t="s">
        <v>3547</v>
      </c>
      <c r="GL383" t="s">
        <v>294</v>
      </c>
    </row>
    <row r="384" spans="1:194" ht="15" x14ac:dyDescent="0.25">
      <c r="A384" t="s">
        <v>3161</v>
      </c>
      <c r="B384" t="s">
        <v>3162</v>
      </c>
      <c r="C384" t="s">
        <v>192</v>
      </c>
      <c r="D384" t="s">
        <v>192</v>
      </c>
      <c r="E384" t="s">
        <v>230</v>
      </c>
      <c r="F384" t="s">
        <v>231</v>
      </c>
      <c r="G384" s="15">
        <v>46134</v>
      </c>
      <c r="H384" t="s">
        <v>3798</v>
      </c>
      <c r="I384" t="s">
        <v>193</v>
      </c>
      <c r="J384" t="s">
        <v>5722</v>
      </c>
      <c r="L384" t="s">
        <v>5723</v>
      </c>
      <c r="N384" t="s">
        <v>201</v>
      </c>
      <c r="O384" t="s">
        <v>202</v>
      </c>
      <c r="S384" t="s">
        <v>223</v>
      </c>
      <c r="U384" t="s">
        <v>3163</v>
      </c>
      <c r="V384" t="s">
        <v>3640</v>
      </c>
      <c r="W384" t="s">
        <v>196</v>
      </c>
      <c r="X384" t="s">
        <v>197</v>
      </c>
      <c r="AA384" t="s">
        <v>3712</v>
      </c>
      <c r="AB384" t="s">
        <v>5724</v>
      </c>
      <c r="AC384" t="s">
        <v>5725</v>
      </c>
      <c r="AD384" t="s">
        <v>3526</v>
      </c>
      <c r="AE384" t="s">
        <v>225</v>
      </c>
      <c r="AF384" t="s">
        <v>246</v>
      </c>
      <c r="AG384" t="s">
        <v>198</v>
      </c>
      <c r="AH384" t="s">
        <v>5726</v>
      </c>
      <c r="AI384" t="s">
        <v>196</v>
      </c>
      <c r="AK384" t="s">
        <v>199</v>
      </c>
      <c r="AL384" t="s">
        <v>3164</v>
      </c>
      <c r="AM384" t="s">
        <v>196</v>
      </c>
      <c r="AN384" t="s">
        <v>210</v>
      </c>
      <c r="AO384" t="s">
        <v>196</v>
      </c>
      <c r="FC384" t="s">
        <v>203</v>
      </c>
      <c r="FH384" t="s">
        <v>3165</v>
      </c>
      <c r="FL384" t="s">
        <v>226</v>
      </c>
      <c r="FP384" t="s">
        <v>3163</v>
      </c>
      <c r="FS384" t="s">
        <v>3585</v>
      </c>
      <c r="FT384" t="s">
        <v>3586</v>
      </c>
      <c r="FW384" t="s">
        <v>227</v>
      </c>
      <c r="FY384" t="s">
        <v>209</v>
      </c>
      <c r="FZ384" t="s">
        <v>247</v>
      </c>
      <c r="GA384" t="s">
        <v>3166</v>
      </c>
      <c r="GB384" t="s">
        <v>3163</v>
      </c>
      <c r="GH384" t="s">
        <v>211</v>
      </c>
      <c r="GK384" t="s">
        <v>3547</v>
      </c>
      <c r="GL384" t="s">
        <v>294</v>
      </c>
    </row>
    <row r="385" spans="1:194" ht="15" x14ac:dyDescent="0.25">
      <c r="A385" t="s">
        <v>3167</v>
      </c>
      <c r="B385" t="s">
        <v>3168</v>
      </c>
      <c r="C385" t="s">
        <v>192</v>
      </c>
      <c r="D385" t="s">
        <v>192</v>
      </c>
      <c r="E385" t="s">
        <v>230</v>
      </c>
      <c r="F385" t="s">
        <v>231</v>
      </c>
      <c r="G385" s="15">
        <v>46136</v>
      </c>
      <c r="H385" t="s">
        <v>4053</v>
      </c>
      <c r="I385" t="s">
        <v>193</v>
      </c>
      <c r="J385" t="s">
        <v>5727</v>
      </c>
      <c r="L385" t="s">
        <v>5728</v>
      </c>
      <c r="N385" t="s">
        <v>201</v>
      </c>
      <c r="O385" t="s">
        <v>202</v>
      </c>
      <c r="S385" t="s">
        <v>223</v>
      </c>
      <c r="U385" t="s">
        <v>3169</v>
      </c>
      <c r="V385" t="s">
        <v>3590</v>
      </c>
      <c r="W385" t="s">
        <v>256</v>
      </c>
      <c r="AA385" t="s">
        <v>3549</v>
      </c>
      <c r="AB385" t="s">
        <v>5729</v>
      </c>
      <c r="AC385" t="s">
        <v>5730</v>
      </c>
      <c r="AD385" t="s">
        <v>3526</v>
      </c>
      <c r="AE385" t="s">
        <v>225</v>
      </c>
      <c r="AF385" t="s">
        <v>1143</v>
      </c>
      <c r="AG385" t="s">
        <v>196</v>
      </c>
      <c r="AI385" t="s">
        <v>196</v>
      </c>
      <c r="AK385" t="s">
        <v>198</v>
      </c>
      <c r="AL385" t="s">
        <v>3170</v>
      </c>
      <c r="AM385" t="s">
        <v>198</v>
      </c>
      <c r="AO385" t="s">
        <v>198</v>
      </c>
      <c r="FC385" t="s">
        <v>203</v>
      </c>
      <c r="FH385" t="s">
        <v>3171</v>
      </c>
      <c r="FL385" t="s">
        <v>226</v>
      </c>
      <c r="FP385" t="s">
        <v>3169</v>
      </c>
      <c r="FS385" t="s">
        <v>3592</v>
      </c>
      <c r="FT385" t="s">
        <v>3593</v>
      </c>
      <c r="FW385" t="s">
        <v>227</v>
      </c>
      <c r="FY385" t="s">
        <v>209</v>
      </c>
      <c r="FZ385" t="s">
        <v>247</v>
      </c>
      <c r="GA385" t="s">
        <v>3172</v>
      </c>
      <c r="GB385" t="s">
        <v>3169</v>
      </c>
      <c r="GH385" t="s">
        <v>216</v>
      </c>
      <c r="GK385" t="s">
        <v>3547</v>
      </c>
      <c r="GL385" t="s">
        <v>294</v>
      </c>
    </row>
    <row r="386" spans="1:194" ht="15" x14ac:dyDescent="0.25">
      <c r="A386" t="s">
        <v>3173</v>
      </c>
      <c r="B386" t="s">
        <v>3174</v>
      </c>
      <c r="C386" t="s">
        <v>192</v>
      </c>
      <c r="D386" t="s">
        <v>192</v>
      </c>
      <c r="E386" t="s">
        <v>204</v>
      </c>
      <c r="F386" t="s">
        <v>205</v>
      </c>
      <c r="G386" s="15">
        <v>46125</v>
      </c>
      <c r="H386" t="s">
        <v>4330</v>
      </c>
      <c r="I386" t="s">
        <v>193</v>
      </c>
      <c r="J386" t="s">
        <v>4331</v>
      </c>
      <c r="L386" t="s">
        <v>4332</v>
      </c>
      <c r="N386" t="s">
        <v>201</v>
      </c>
      <c r="O386" t="s">
        <v>202</v>
      </c>
      <c r="S386" t="s">
        <v>223</v>
      </c>
      <c r="U386" t="s">
        <v>3175</v>
      </c>
      <c r="V386" t="s">
        <v>3597</v>
      </c>
      <c r="W386" t="s">
        <v>198</v>
      </c>
      <c r="AA386" t="s">
        <v>3598</v>
      </c>
      <c r="AB386" t="s">
        <v>5731</v>
      </c>
      <c r="AC386" t="s">
        <v>5732</v>
      </c>
      <c r="AD386" t="s">
        <v>3527</v>
      </c>
      <c r="AE386" t="s">
        <v>225</v>
      </c>
      <c r="AF386" t="s">
        <v>310</v>
      </c>
      <c r="AG386" t="s">
        <v>198</v>
      </c>
      <c r="AH386" t="s">
        <v>5733</v>
      </c>
      <c r="AI386" t="s">
        <v>196</v>
      </c>
      <c r="AK386" t="s">
        <v>198</v>
      </c>
      <c r="AL386" t="s">
        <v>3176</v>
      </c>
      <c r="AM386" t="s">
        <v>198</v>
      </c>
      <c r="AO386" t="s">
        <v>198</v>
      </c>
      <c r="AP386" t="s">
        <v>3177</v>
      </c>
      <c r="AQ386" t="s">
        <v>5734</v>
      </c>
      <c r="AR386" t="s">
        <v>5735</v>
      </c>
      <c r="AS386" t="s">
        <v>263</v>
      </c>
      <c r="AT386" t="s">
        <v>264</v>
      </c>
      <c r="AU386" t="s">
        <v>265</v>
      </c>
      <c r="AY386" t="s">
        <v>3178</v>
      </c>
      <c r="AZ386" t="s">
        <v>198</v>
      </c>
      <c r="BA386" t="s">
        <v>314</v>
      </c>
      <c r="BB386" t="s">
        <v>3179</v>
      </c>
      <c r="BE386" t="s">
        <v>198</v>
      </c>
      <c r="BH386" t="s">
        <v>3180</v>
      </c>
      <c r="BI386" t="s">
        <v>198</v>
      </c>
      <c r="BO386" t="s">
        <v>196</v>
      </c>
      <c r="BR386" t="s">
        <v>269</v>
      </c>
      <c r="BT386" t="s">
        <v>825</v>
      </c>
      <c r="BV386" t="s">
        <v>3563</v>
      </c>
      <c r="BW386" t="s">
        <v>198</v>
      </c>
      <c r="BX386" t="s">
        <v>826</v>
      </c>
      <c r="BZ386" t="s">
        <v>198</v>
      </c>
      <c r="CA386" t="s">
        <v>319</v>
      </c>
      <c r="CB386" t="s">
        <v>827</v>
      </c>
      <c r="CC386" t="s">
        <v>828</v>
      </c>
      <c r="CD386" t="s">
        <v>274</v>
      </c>
      <c r="CE386" t="s">
        <v>1119</v>
      </c>
      <c r="CH386" t="s">
        <v>3563</v>
      </c>
      <c r="CO386" t="s">
        <v>427</v>
      </c>
      <c r="CP386" t="s">
        <v>198</v>
      </c>
      <c r="CQ386" t="s">
        <v>497</v>
      </c>
      <c r="CR386" t="s">
        <v>278</v>
      </c>
      <c r="CS386" t="s">
        <v>196</v>
      </c>
      <c r="CW386" t="s">
        <v>196</v>
      </c>
      <c r="CY386" t="s">
        <v>196</v>
      </c>
      <c r="DA386" t="s">
        <v>198</v>
      </c>
      <c r="DB386" t="s">
        <v>322</v>
      </c>
      <c r="DD386" t="s">
        <v>278</v>
      </c>
      <c r="DE386" t="s">
        <v>196</v>
      </c>
      <c r="DG386" t="s">
        <v>323</v>
      </c>
      <c r="DH386" t="s">
        <v>282</v>
      </c>
      <c r="DI386" t="s">
        <v>196</v>
      </c>
      <c r="DL386" t="s">
        <v>196</v>
      </c>
      <c r="DN386" t="s">
        <v>196</v>
      </c>
      <c r="DP386" t="s">
        <v>283</v>
      </c>
      <c r="DQ386" t="s">
        <v>196</v>
      </c>
      <c r="DR386" t="s">
        <v>198</v>
      </c>
      <c r="DS386" t="s">
        <v>196</v>
      </c>
      <c r="DT386" t="s">
        <v>196</v>
      </c>
      <c r="DV386" t="s">
        <v>196</v>
      </c>
      <c r="DW386" t="s">
        <v>3550</v>
      </c>
      <c r="DX386" t="s">
        <v>196</v>
      </c>
      <c r="DY386" t="s">
        <v>284</v>
      </c>
      <c r="EA386" t="s">
        <v>198</v>
      </c>
      <c r="EB386" t="s">
        <v>285</v>
      </c>
      <c r="EC386" t="s">
        <v>198</v>
      </c>
      <c r="ED386" t="s">
        <v>3181</v>
      </c>
      <c r="EE386" t="s">
        <v>3182</v>
      </c>
      <c r="EF386" t="s">
        <v>3183</v>
      </c>
      <c r="EG386" t="s">
        <v>3184</v>
      </c>
      <c r="EH386" t="s">
        <v>196</v>
      </c>
      <c r="EM386" t="s">
        <v>198</v>
      </c>
      <c r="EN386" t="s">
        <v>3185</v>
      </c>
      <c r="EO386" t="s">
        <v>3186</v>
      </c>
      <c r="EP386" t="s">
        <v>3187</v>
      </c>
      <c r="EQ386" t="s">
        <v>3188</v>
      </c>
      <c r="ER386" t="s">
        <v>196</v>
      </c>
      <c r="EW386" t="s">
        <v>290</v>
      </c>
      <c r="EX386" t="s">
        <v>5307</v>
      </c>
      <c r="EZ386" t="s">
        <v>198</v>
      </c>
      <c r="FA386" t="s">
        <v>198</v>
      </c>
      <c r="FB386" t="s">
        <v>198</v>
      </c>
      <c r="FC386" t="s">
        <v>203</v>
      </c>
      <c r="FH386" t="s">
        <v>3189</v>
      </c>
      <c r="FL386" t="s">
        <v>226</v>
      </c>
      <c r="FP386" t="s">
        <v>3175</v>
      </c>
      <c r="FS386" t="s">
        <v>3568</v>
      </c>
      <c r="FT386" t="s">
        <v>3569</v>
      </c>
      <c r="FW386" t="s">
        <v>227</v>
      </c>
      <c r="FY386" t="s">
        <v>209</v>
      </c>
      <c r="FZ386" t="s">
        <v>327</v>
      </c>
      <c r="GA386" t="s">
        <v>3190</v>
      </c>
      <c r="GB386" t="s">
        <v>3175</v>
      </c>
      <c r="GH386" t="s">
        <v>329</v>
      </c>
      <c r="GK386" t="s">
        <v>3547</v>
      </c>
      <c r="GL386" t="s">
        <v>294</v>
      </c>
    </row>
    <row r="387" spans="1:194" ht="15" x14ac:dyDescent="0.25">
      <c r="A387" t="s">
        <v>3191</v>
      </c>
      <c r="B387" t="s">
        <v>3192</v>
      </c>
      <c r="C387" t="s">
        <v>192</v>
      </c>
      <c r="D387" t="s">
        <v>192</v>
      </c>
      <c r="E387" t="s">
        <v>221</v>
      </c>
      <c r="F387" t="s">
        <v>222</v>
      </c>
      <c r="G387" s="15">
        <v>46126</v>
      </c>
      <c r="H387" t="s">
        <v>3804</v>
      </c>
      <c r="I387" t="s">
        <v>193</v>
      </c>
      <c r="J387" t="s">
        <v>3805</v>
      </c>
      <c r="L387" t="s">
        <v>3806</v>
      </c>
      <c r="N387" t="s">
        <v>201</v>
      </c>
      <c r="O387" t="s">
        <v>202</v>
      </c>
      <c r="S387" t="s">
        <v>223</v>
      </c>
      <c r="U387" t="s">
        <v>3193</v>
      </c>
      <c r="V387" t="s">
        <v>3617</v>
      </c>
      <c r="W387" t="s">
        <v>256</v>
      </c>
      <c r="AA387" t="s">
        <v>3550</v>
      </c>
      <c r="AB387" t="s">
        <v>5736</v>
      </c>
      <c r="AC387" t="s">
        <v>5737</v>
      </c>
      <c r="AD387" t="s">
        <v>3527</v>
      </c>
      <c r="AE387" t="s">
        <v>225</v>
      </c>
      <c r="AF387" t="s">
        <v>333</v>
      </c>
      <c r="AG387" t="s">
        <v>198</v>
      </c>
      <c r="AH387" t="s">
        <v>3573</v>
      </c>
      <c r="AI387" t="s">
        <v>198</v>
      </c>
      <c r="AJ387" t="s">
        <v>2988</v>
      </c>
      <c r="AK387" t="s">
        <v>198</v>
      </c>
      <c r="AL387" t="s">
        <v>3194</v>
      </c>
      <c r="AM387" t="s">
        <v>198</v>
      </c>
      <c r="AO387" t="s">
        <v>198</v>
      </c>
      <c r="AP387" t="s">
        <v>3195</v>
      </c>
      <c r="AQ387" t="s">
        <v>5738</v>
      </c>
      <c r="AR387" t="s">
        <v>5739</v>
      </c>
      <c r="FC387" t="s">
        <v>203</v>
      </c>
      <c r="FH387" t="s">
        <v>3196</v>
      </c>
      <c r="FL387" t="s">
        <v>226</v>
      </c>
      <c r="FP387" t="s">
        <v>3193</v>
      </c>
      <c r="FS387" t="s">
        <v>3612</v>
      </c>
      <c r="FT387" t="s">
        <v>3613</v>
      </c>
      <c r="FW387" t="s">
        <v>227</v>
      </c>
      <c r="FY387" t="s">
        <v>209</v>
      </c>
      <c r="FZ387" t="s">
        <v>327</v>
      </c>
      <c r="GA387" t="s">
        <v>3197</v>
      </c>
      <c r="GB387" t="s">
        <v>3193</v>
      </c>
      <c r="GH387" t="s">
        <v>346</v>
      </c>
      <c r="GK387" t="s">
        <v>3546</v>
      </c>
      <c r="GL387" t="s">
        <v>294</v>
      </c>
    </row>
    <row r="388" spans="1:194" ht="15" x14ac:dyDescent="0.25">
      <c r="A388" t="s">
        <v>3198</v>
      </c>
      <c r="B388" t="s">
        <v>3199</v>
      </c>
      <c r="C388" t="s">
        <v>192</v>
      </c>
      <c r="D388" t="s">
        <v>192</v>
      </c>
      <c r="E388" t="s">
        <v>221</v>
      </c>
      <c r="F388" t="s">
        <v>222</v>
      </c>
      <c r="G388" s="15">
        <v>46126</v>
      </c>
      <c r="H388" t="s">
        <v>4725</v>
      </c>
      <c r="I388" t="s">
        <v>193</v>
      </c>
      <c r="J388" t="s">
        <v>5740</v>
      </c>
      <c r="L388" t="s">
        <v>5741</v>
      </c>
      <c r="N388" t="s">
        <v>201</v>
      </c>
      <c r="O388" t="s">
        <v>202</v>
      </c>
      <c r="S388" t="s">
        <v>223</v>
      </c>
      <c r="U388" t="s">
        <v>3200</v>
      </c>
      <c r="V388" t="s">
        <v>3617</v>
      </c>
      <c r="W388" t="s">
        <v>256</v>
      </c>
      <c r="AA388" t="s">
        <v>3558</v>
      </c>
      <c r="AB388" t="s">
        <v>5742</v>
      </c>
      <c r="AC388" t="s">
        <v>5743</v>
      </c>
      <c r="AD388" t="s">
        <v>3527</v>
      </c>
      <c r="AE388" t="s">
        <v>225</v>
      </c>
      <c r="AF388" t="s">
        <v>333</v>
      </c>
      <c r="AG388" t="s">
        <v>198</v>
      </c>
      <c r="AH388" t="s">
        <v>4464</v>
      </c>
      <c r="AI388" t="s">
        <v>196</v>
      </c>
      <c r="AK388" t="s">
        <v>198</v>
      </c>
      <c r="AL388" t="s">
        <v>3201</v>
      </c>
      <c r="AM388" t="s">
        <v>198</v>
      </c>
      <c r="AO388" t="s">
        <v>196</v>
      </c>
      <c r="AQ388" t="s">
        <v>5744</v>
      </c>
      <c r="AR388" t="s">
        <v>5745</v>
      </c>
      <c r="FC388" t="s">
        <v>203</v>
      </c>
      <c r="FH388" t="s">
        <v>3202</v>
      </c>
      <c r="FL388" t="s">
        <v>226</v>
      </c>
      <c r="FP388" t="s">
        <v>3200</v>
      </c>
      <c r="FS388" t="s">
        <v>3612</v>
      </c>
      <c r="FT388" t="s">
        <v>3613</v>
      </c>
      <c r="FW388" t="s">
        <v>227</v>
      </c>
      <c r="FY388" t="s">
        <v>209</v>
      </c>
      <c r="FZ388" t="s">
        <v>327</v>
      </c>
      <c r="GA388" t="s">
        <v>3203</v>
      </c>
      <c r="GB388" t="s">
        <v>3200</v>
      </c>
      <c r="GH388" t="s">
        <v>346</v>
      </c>
      <c r="GK388" t="s">
        <v>3547</v>
      </c>
      <c r="GL388" t="s">
        <v>294</v>
      </c>
    </row>
    <row r="389" spans="1:194" ht="15" x14ac:dyDescent="0.25">
      <c r="A389" t="s">
        <v>3204</v>
      </c>
      <c r="B389" t="s">
        <v>3205</v>
      </c>
      <c r="C389" t="s">
        <v>192</v>
      </c>
      <c r="D389" t="s">
        <v>192</v>
      </c>
      <c r="E389" t="s">
        <v>221</v>
      </c>
      <c r="F389" t="s">
        <v>222</v>
      </c>
      <c r="G389" s="15">
        <v>46135</v>
      </c>
      <c r="H389" t="s">
        <v>5071</v>
      </c>
      <c r="I389" t="s">
        <v>193</v>
      </c>
      <c r="J389" t="s">
        <v>5746</v>
      </c>
      <c r="L389" t="s">
        <v>5747</v>
      </c>
      <c r="N389" t="s">
        <v>194</v>
      </c>
      <c r="O389" t="s">
        <v>195</v>
      </c>
      <c r="S389" t="s">
        <v>223</v>
      </c>
      <c r="U389" t="s">
        <v>3206</v>
      </c>
      <c r="W389" t="s">
        <v>196</v>
      </c>
      <c r="X389" t="s">
        <v>197</v>
      </c>
      <c r="AA389" t="s">
        <v>3550</v>
      </c>
      <c r="AB389" t="s">
        <v>5748</v>
      </c>
      <c r="AC389" t="s">
        <v>5749</v>
      </c>
      <c r="AD389" t="s">
        <v>3526</v>
      </c>
      <c r="AE389" t="s">
        <v>225</v>
      </c>
      <c r="AF389" t="s">
        <v>806</v>
      </c>
      <c r="AG389" t="s">
        <v>198</v>
      </c>
      <c r="AH389" t="s">
        <v>5750</v>
      </c>
      <c r="AI389" t="s">
        <v>196</v>
      </c>
      <c r="AK389" t="s">
        <v>199</v>
      </c>
      <c r="AL389" t="s">
        <v>3207</v>
      </c>
      <c r="AM389" t="s">
        <v>196</v>
      </c>
      <c r="AN389" t="s">
        <v>210</v>
      </c>
      <c r="AO389" t="s">
        <v>199</v>
      </c>
      <c r="FC389" t="s">
        <v>203</v>
      </c>
      <c r="FH389" t="s">
        <v>3208</v>
      </c>
      <c r="FL389" t="s">
        <v>226</v>
      </c>
      <c r="FP389" t="s">
        <v>3206</v>
      </c>
      <c r="FS389" t="s">
        <v>3551</v>
      </c>
      <c r="FT389" t="s">
        <v>3552</v>
      </c>
      <c r="FW389" t="s">
        <v>227</v>
      </c>
      <c r="FY389" t="s">
        <v>209</v>
      </c>
      <c r="FZ389" t="s">
        <v>247</v>
      </c>
      <c r="GA389" t="s">
        <v>3209</v>
      </c>
      <c r="GB389" t="s">
        <v>3206</v>
      </c>
      <c r="GH389" t="s">
        <v>213</v>
      </c>
      <c r="GK389" t="s">
        <v>3547</v>
      </c>
      <c r="GL389" t="s">
        <v>294</v>
      </c>
    </row>
    <row r="390" spans="1:194" ht="15" x14ac:dyDescent="0.25">
      <c r="A390" t="s">
        <v>3210</v>
      </c>
      <c r="B390" t="s">
        <v>3211</v>
      </c>
      <c r="C390" t="s">
        <v>192</v>
      </c>
      <c r="D390" t="s">
        <v>192</v>
      </c>
      <c r="E390" t="s">
        <v>230</v>
      </c>
      <c r="F390" t="s">
        <v>231</v>
      </c>
      <c r="G390" s="15">
        <v>46134</v>
      </c>
      <c r="H390" t="s">
        <v>4179</v>
      </c>
      <c r="I390" t="s">
        <v>193</v>
      </c>
      <c r="J390" t="s">
        <v>5751</v>
      </c>
      <c r="L390" t="s">
        <v>5752</v>
      </c>
      <c r="N390" t="s">
        <v>201</v>
      </c>
      <c r="O390" t="s">
        <v>202</v>
      </c>
      <c r="S390" t="s">
        <v>223</v>
      </c>
      <c r="U390" t="s">
        <v>3212</v>
      </c>
      <c r="V390" t="s">
        <v>3640</v>
      </c>
      <c r="W390" t="s">
        <v>196</v>
      </c>
      <c r="X390" t="s">
        <v>197</v>
      </c>
      <c r="AA390" t="s">
        <v>3573</v>
      </c>
      <c r="AB390" t="s">
        <v>5753</v>
      </c>
      <c r="AC390" t="s">
        <v>5754</v>
      </c>
      <c r="AD390" t="s">
        <v>3526</v>
      </c>
      <c r="AE390" t="s">
        <v>225</v>
      </c>
      <c r="AF390" t="s">
        <v>366</v>
      </c>
      <c r="AG390" t="s">
        <v>198</v>
      </c>
      <c r="AH390" t="s">
        <v>4184</v>
      </c>
      <c r="AI390" t="s">
        <v>198</v>
      </c>
      <c r="AJ390" t="s">
        <v>3213</v>
      </c>
      <c r="AK390" t="s">
        <v>199</v>
      </c>
      <c r="AL390" t="s">
        <v>3214</v>
      </c>
      <c r="AM390" t="s">
        <v>196</v>
      </c>
      <c r="AN390" t="s">
        <v>210</v>
      </c>
      <c r="AO390" t="s">
        <v>199</v>
      </c>
      <c r="AP390" t="s">
        <v>3215</v>
      </c>
      <c r="AQ390" t="s">
        <v>5755</v>
      </c>
      <c r="AR390" t="s">
        <v>5756</v>
      </c>
      <c r="FC390" t="s">
        <v>203</v>
      </c>
      <c r="FH390" t="s">
        <v>3216</v>
      </c>
      <c r="FL390" t="s">
        <v>226</v>
      </c>
      <c r="FP390" t="s">
        <v>3212</v>
      </c>
      <c r="FS390" t="s">
        <v>3585</v>
      </c>
      <c r="FT390" t="s">
        <v>3586</v>
      </c>
      <c r="FW390" t="s">
        <v>227</v>
      </c>
      <c r="FY390" t="s">
        <v>209</v>
      </c>
      <c r="FZ390" t="s">
        <v>247</v>
      </c>
      <c r="GA390" t="s">
        <v>3217</v>
      </c>
      <c r="GB390" t="s">
        <v>3212</v>
      </c>
      <c r="GH390" t="s">
        <v>211</v>
      </c>
      <c r="GK390" t="s">
        <v>3547</v>
      </c>
      <c r="GL390" t="s">
        <v>294</v>
      </c>
    </row>
    <row r="391" spans="1:194" ht="15" x14ac:dyDescent="0.25">
      <c r="A391" t="s">
        <v>3218</v>
      </c>
      <c r="B391" t="s">
        <v>3219</v>
      </c>
      <c r="C391" t="s">
        <v>192</v>
      </c>
      <c r="D391" t="s">
        <v>192</v>
      </c>
      <c r="E391" t="s">
        <v>230</v>
      </c>
      <c r="F391" t="s">
        <v>231</v>
      </c>
      <c r="G391" s="15">
        <v>46127</v>
      </c>
      <c r="H391" t="s">
        <v>3671</v>
      </c>
      <c r="I391" t="s">
        <v>193</v>
      </c>
      <c r="J391" t="s">
        <v>5757</v>
      </c>
      <c r="L391" t="s">
        <v>5758</v>
      </c>
      <c r="N391" t="s">
        <v>201</v>
      </c>
      <c r="O391" t="s">
        <v>202</v>
      </c>
      <c r="S391" t="s">
        <v>223</v>
      </c>
      <c r="U391" t="s">
        <v>3220</v>
      </c>
      <c r="V391" t="s">
        <v>3666</v>
      </c>
      <c r="W391" t="s">
        <v>256</v>
      </c>
      <c r="AA391" t="s">
        <v>5759</v>
      </c>
      <c r="AB391" t="s">
        <v>5760</v>
      </c>
      <c r="AC391" t="s">
        <v>5761</v>
      </c>
      <c r="AD391" t="s">
        <v>3527</v>
      </c>
      <c r="AE391" t="s">
        <v>225</v>
      </c>
      <c r="AF391" t="s">
        <v>310</v>
      </c>
      <c r="AG391" t="s">
        <v>198</v>
      </c>
      <c r="AH391" t="s">
        <v>4604</v>
      </c>
      <c r="AI391" t="s">
        <v>198</v>
      </c>
      <c r="AJ391" t="s">
        <v>388</v>
      </c>
      <c r="AK391" t="s">
        <v>198</v>
      </c>
      <c r="AL391" t="s">
        <v>3221</v>
      </c>
      <c r="AM391" t="s">
        <v>198</v>
      </c>
      <c r="AO391" t="s">
        <v>198</v>
      </c>
      <c r="AP391" t="s">
        <v>3222</v>
      </c>
      <c r="AQ391" t="s">
        <v>5762</v>
      </c>
      <c r="AR391" t="s">
        <v>5763</v>
      </c>
      <c r="FC391" t="s">
        <v>203</v>
      </c>
      <c r="FH391" t="s">
        <v>3223</v>
      </c>
      <c r="FL391" t="s">
        <v>226</v>
      </c>
      <c r="FP391" t="s">
        <v>3220</v>
      </c>
      <c r="FS391" t="s">
        <v>3612</v>
      </c>
      <c r="FT391" t="s">
        <v>3613</v>
      </c>
      <c r="FW391" t="s">
        <v>227</v>
      </c>
      <c r="FY391" t="s">
        <v>209</v>
      </c>
      <c r="FZ391" t="s">
        <v>327</v>
      </c>
      <c r="GA391" t="s">
        <v>3224</v>
      </c>
      <c r="GB391" t="s">
        <v>3220</v>
      </c>
      <c r="GH391" t="s">
        <v>211</v>
      </c>
      <c r="GK391" t="s">
        <v>3547</v>
      </c>
      <c r="GL391" t="s">
        <v>294</v>
      </c>
    </row>
    <row r="392" spans="1:194" ht="15" x14ac:dyDescent="0.25">
      <c r="A392" t="s">
        <v>3225</v>
      </c>
      <c r="B392" t="s">
        <v>3226</v>
      </c>
      <c r="C392" t="s">
        <v>192</v>
      </c>
      <c r="D392" t="s">
        <v>192</v>
      </c>
      <c r="E392" t="s">
        <v>204</v>
      </c>
      <c r="F392" t="s">
        <v>205</v>
      </c>
      <c r="G392" s="15">
        <v>46127</v>
      </c>
      <c r="H392" t="s">
        <v>3846</v>
      </c>
      <c r="I392" t="s">
        <v>193</v>
      </c>
      <c r="J392" t="s">
        <v>5764</v>
      </c>
      <c r="L392" t="s">
        <v>5765</v>
      </c>
      <c r="N392" t="s">
        <v>194</v>
      </c>
      <c r="O392" t="s">
        <v>195</v>
      </c>
      <c r="S392" t="s">
        <v>223</v>
      </c>
      <c r="U392" t="s">
        <v>3227</v>
      </c>
      <c r="V392" t="s">
        <v>3666</v>
      </c>
      <c r="W392" t="s">
        <v>196</v>
      </c>
      <c r="X392" t="s">
        <v>208</v>
      </c>
      <c r="AA392" t="s">
        <v>3573</v>
      </c>
      <c r="AB392" t="s">
        <v>5766</v>
      </c>
      <c r="AC392" t="s">
        <v>5767</v>
      </c>
      <c r="AD392" t="s">
        <v>3527</v>
      </c>
      <c r="AE392" t="s">
        <v>225</v>
      </c>
      <c r="AF392" t="s">
        <v>333</v>
      </c>
      <c r="AG392" t="s">
        <v>198</v>
      </c>
      <c r="AH392" t="s">
        <v>4921</v>
      </c>
      <c r="AI392" t="s">
        <v>198</v>
      </c>
      <c r="AJ392" t="s">
        <v>606</v>
      </c>
      <c r="AK392" t="s">
        <v>199</v>
      </c>
      <c r="AL392" t="s">
        <v>3228</v>
      </c>
      <c r="AM392" t="s">
        <v>198</v>
      </c>
      <c r="AO392" t="s">
        <v>199</v>
      </c>
      <c r="AP392" t="s">
        <v>3229</v>
      </c>
      <c r="AQ392" t="s">
        <v>5768</v>
      </c>
      <c r="AR392" t="s">
        <v>5769</v>
      </c>
      <c r="FC392" t="s">
        <v>203</v>
      </c>
      <c r="FH392" t="s">
        <v>3230</v>
      </c>
      <c r="FL392" t="s">
        <v>226</v>
      </c>
      <c r="FP392" t="s">
        <v>3227</v>
      </c>
      <c r="FS392" t="s">
        <v>3612</v>
      </c>
      <c r="FT392" t="s">
        <v>3613</v>
      </c>
      <c r="FW392" t="s">
        <v>227</v>
      </c>
      <c r="FY392" t="s">
        <v>209</v>
      </c>
      <c r="FZ392" t="s">
        <v>327</v>
      </c>
      <c r="GA392" t="s">
        <v>3231</v>
      </c>
      <c r="GB392" t="s">
        <v>3227</v>
      </c>
      <c r="GH392" t="s">
        <v>211</v>
      </c>
      <c r="GK392" t="s">
        <v>3547</v>
      </c>
      <c r="GL392" t="s">
        <v>294</v>
      </c>
    </row>
    <row r="393" spans="1:194" ht="15" x14ac:dyDescent="0.25">
      <c r="A393" t="s">
        <v>3232</v>
      </c>
      <c r="B393" t="s">
        <v>3233</v>
      </c>
      <c r="C393" t="s">
        <v>192</v>
      </c>
      <c r="D393" t="s">
        <v>192</v>
      </c>
      <c r="E393" t="s">
        <v>204</v>
      </c>
      <c r="F393" t="s">
        <v>205</v>
      </c>
      <c r="G393" s="15">
        <v>46127</v>
      </c>
      <c r="H393" t="s">
        <v>3846</v>
      </c>
      <c r="I393" t="s">
        <v>193</v>
      </c>
      <c r="J393" t="s">
        <v>5770</v>
      </c>
      <c r="L393" t="s">
        <v>5771</v>
      </c>
      <c r="N393" t="s">
        <v>201</v>
      </c>
      <c r="O393" t="s">
        <v>202</v>
      </c>
      <c r="S393" t="s">
        <v>223</v>
      </c>
      <c r="U393" t="s">
        <v>3234</v>
      </c>
      <c r="V393" t="s">
        <v>3666</v>
      </c>
      <c r="W393" t="s">
        <v>196</v>
      </c>
      <c r="X393" t="s">
        <v>208</v>
      </c>
      <c r="AA393" t="s">
        <v>3549</v>
      </c>
      <c r="AB393" t="s">
        <v>5772</v>
      </c>
      <c r="AC393" t="s">
        <v>5773</v>
      </c>
      <c r="AD393" t="s">
        <v>3527</v>
      </c>
      <c r="AE393" t="s">
        <v>225</v>
      </c>
      <c r="AF393" t="s">
        <v>560</v>
      </c>
      <c r="AG393" t="s">
        <v>196</v>
      </c>
      <c r="AI393" t="s">
        <v>198</v>
      </c>
      <c r="AJ393" t="s">
        <v>606</v>
      </c>
      <c r="AK393" t="s">
        <v>199</v>
      </c>
      <c r="AL393" t="s">
        <v>3235</v>
      </c>
      <c r="AM393" t="s">
        <v>196</v>
      </c>
      <c r="AN393" t="s">
        <v>210</v>
      </c>
      <c r="AO393" t="s">
        <v>199</v>
      </c>
      <c r="AP393" t="s">
        <v>3236</v>
      </c>
      <c r="AQ393" t="s">
        <v>5774</v>
      </c>
      <c r="AR393" t="s">
        <v>5775</v>
      </c>
      <c r="FC393" t="s">
        <v>203</v>
      </c>
      <c r="FD393" t="s">
        <v>3237</v>
      </c>
      <c r="FH393" t="s">
        <v>3238</v>
      </c>
      <c r="FL393" t="s">
        <v>226</v>
      </c>
      <c r="FP393" t="s">
        <v>3234</v>
      </c>
      <c r="FS393" t="s">
        <v>3612</v>
      </c>
      <c r="FT393" t="s">
        <v>3613</v>
      </c>
      <c r="FW393" t="s">
        <v>227</v>
      </c>
      <c r="FY393" t="s">
        <v>209</v>
      </c>
      <c r="FZ393" t="s">
        <v>327</v>
      </c>
      <c r="GA393" t="s">
        <v>3239</v>
      </c>
      <c r="GB393" t="s">
        <v>3234</v>
      </c>
      <c r="GH393" t="s">
        <v>211</v>
      </c>
      <c r="GK393" t="s">
        <v>3547</v>
      </c>
      <c r="GL393" t="s">
        <v>294</v>
      </c>
    </row>
    <row r="394" spans="1:194" ht="15" x14ac:dyDescent="0.25">
      <c r="A394" t="s">
        <v>3240</v>
      </c>
      <c r="B394" t="s">
        <v>3241</v>
      </c>
      <c r="C394" t="s">
        <v>192</v>
      </c>
      <c r="D394" t="s">
        <v>192</v>
      </c>
      <c r="E394" t="s">
        <v>230</v>
      </c>
      <c r="F394" t="s">
        <v>231</v>
      </c>
      <c r="G394" s="15">
        <v>46134</v>
      </c>
      <c r="H394" t="s">
        <v>5776</v>
      </c>
      <c r="I394" t="s">
        <v>193</v>
      </c>
      <c r="J394" t="s">
        <v>5777</v>
      </c>
      <c r="L394" t="s">
        <v>5778</v>
      </c>
      <c r="N394" t="s">
        <v>194</v>
      </c>
      <c r="O394" t="s">
        <v>195</v>
      </c>
      <c r="S394" t="s">
        <v>223</v>
      </c>
      <c r="U394" t="s">
        <v>3242</v>
      </c>
      <c r="V394" t="s">
        <v>3640</v>
      </c>
      <c r="W394" t="s">
        <v>196</v>
      </c>
      <c r="X394" t="s">
        <v>208</v>
      </c>
      <c r="AA394" t="s">
        <v>3558</v>
      </c>
      <c r="AB394" t="s">
        <v>5779</v>
      </c>
      <c r="AC394" t="s">
        <v>5780</v>
      </c>
      <c r="AD394" t="s">
        <v>3526</v>
      </c>
      <c r="AE394" t="s">
        <v>225</v>
      </c>
      <c r="AF394" t="s">
        <v>366</v>
      </c>
      <c r="AG394" t="s">
        <v>196</v>
      </c>
      <c r="AI394" t="s">
        <v>198</v>
      </c>
      <c r="AJ394" t="s">
        <v>3243</v>
      </c>
      <c r="AK394" t="s">
        <v>199</v>
      </c>
      <c r="AL394" t="s">
        <v>3244</v>
      </c>
      <c r="AM394" t="s">
        <v>196</v>
      </c>
      <c r="AN394" t="s">
        <v>210</v>
      </c>
      <c r="AO394" t="s">
        <v>199</v>
      </c>
      <c r="FC394" t="s">
        <v>203</v>
      </c>
      <c r="FH394" t="s">
        <v>3245</v>
      </c>
      <c r="FL394" t="s">
        <v>226</v>
      </c>
      <c r="FP394" t="s">
        <v>3242</v>
      </c>
      <c r="FS394" t="s">
        <v>3646</v>
      </c>
      <c r="FT394" t="s">
        <v>3647</v>
      </c>
      <c r="FW394" t="s">
        <v>227</v>
      </c>
      <c r="FY394" t="s">
        <v>209</v>
      </c>
      <c r="FZ394" t="s">
        <v>247</v>
      </c>
      <c r="GA394" t="s">
        <v>3246</v>
      </c>
      <c r="GB394" t="s">
        <v>3242</v>
      </c>
      <c r="GH394" t="s">
        <v>211</v>
      </c>
      <c r="GK394" t="s">
        <v>3547</v>
      </c>
      <c r="GL394" t="s">
        <v>294</v>
      </c>
    </row>
    <row r="395" spans="1:194" ht="15" x14ac:dyDescent="0.25">
      <c r="A395" t="s">
        <v>3247</v>
      </c>
      <c r="B395" t="s">
        <v>3248</v>
      </c>
      <c r="C395" t="s">
        <v>192</v>
      </c>
      <c r="D395" t="s">
        <v>192</v>
      </c>
      <c r="E395" t="s">
        <v>230</v>
      </c>
      <c r="F395" t="s">
        <v>231</v>
      </c>
      <c r="G395" s="15">
        <v>46134</v>
      </c>
      <c r="H395" t="s">
        <v>5781</v>
      </c>
      <c r="I395" t="s">
        <v>193</v>
      </c>
      <c r="J395" t="s">
        <v>5782</v>
      </c>
      <c r="L395" t="s">
        <v>5783</v>
      </c>
      <c r="N395" t="s">
        <v>201</v>
      </c>
      <c r="O395" t="s">
        <v>202</v>
      </c>
      <c r="S395" t="s">
        <v>223</v>
      </c>
      <c r="U395" t="s">
        <v>3249</v>
      </c>
      <c r="V395" t="s">
        <v>3640</v>
      </c>
      <c r="W395" t="s">
        <v>198</v>
      </c>
      <c r="AA395" t="s">
        <v>3550</v>
      </c>
      <c r="AB395" t="s">
        <v>5784</v>
      </c>
      <c r="AC395" t="s">
        <v>5785</v>
      </c>
      <c r="AD395" t="s">
        <v>3526</v>
      </c>
      <c r="AE395" t="s">
        <v>225</v>
      </c>
      <c r="AF395" t="s">
        <v>366</v>
      </c>
      <c r="AG395" t="s">
        <v>198</v>
      </c>
      <c r="AH395" t="s">
        <v>5786</v>
      </c>
      <c r="AI395" t="s">
        <v>196</v>
      </c>
      <c r="AK395" t="s">
        <v>198</v>
      </c>
      <c r="AL395" t="s">
        <v>3250</v>
      </c>
      <c r="AM395" t="s">
        <v>198</v>
      </c>
      <c r="AO395" t="s">
        <v>198</v>
      </c>
      <c r="AP395" t="s">
        <v>3251</v>
      </c>
      <c r="AQ395" t="s">
        <v>5787</v>
      </c>
      <c r="AR395" t="s">
        <v>5788</v>
      </c>
      <c r="AS395" t="s">
        <v>263</v>
      </c>
      <c r="AT395" t="s">
        <v>264</v>
      </c>
      <c r="AU395" t="s">
        <v>265</v>
      </c>
      <c r="AY395" t="s">
        <v>3252</v>
      </c>
      <c r="AZ395" t="s">
        <v>196</v>
      </c>
      <c r="BE395" t="s">
        <v>198</v>
      </c>
      <c r="BH395" t="s">
        <v>3253</v>
      </c>
      <c r="BI395" t="s">
        <v>198</v>
      </c>
      <c r="BO395" t="s">
        <v>196</v>
      </c>
      <c r="BR395" t="s">
        <v>269</v>
      </c>
      <c r="BT395" t="s">
        <v>532</v>
      </c>
      <c r="BV395" t="s">
        <v>3563</v>
      </c>
      <c r="BW395" t="s">
        <v>196</v>
      </c>
      <c r="BX395" t="s">
        <v>271</v>
      </c>
      <c r="BZ395" t="s">
        <v>196</v>
      </c>
      <c r="CA395" t="s">
        <v>272</v>
      </c>
      <c r="CB395" t="s">
        <v>827</v>
      </c>
      <c r="CC395" t="s">
        <v>3254</v>
      </c>
      <c r="CD395" t="s">
        <v>829</v>
      </c>
      <c r="CE395" t="s">
        <v>534</v>
      </c>
      <c r="CL395" t="s">
        <v>3563</v>
      </c>
      <c r="CO395" t="s">
        <v>936</v>
      </c>
      <c r="CP395" t="s">
        <v>198</v>
      </c>
      <c r="CQ395" t="s">
        <v>277</v>
      </c>
      <c r="CR395" t="s">
        <v>1017</v>
      </c>
      <c r="CS395" t="s">
        <v>198</v>
      </c>
      <c r="CT395" t="s">
        <v>937</v>
      </c>
      <c r="CV395" t="s">
        <v>278</v>
      </c>
      <c r="CW395" t="s">
        <v>196</v>
      </c>
      <c r="CY395" t="s">
        <v>196</v>
      </c>
      <c r="DA395" t="s">
        <v>196</v>
      </c>
      <c r="DE395" t="s">
        <v>196</v>
      </c>
      <c r="DG395" t="s">
        <v>281</v>
      </c>
      <c r="DH395" t="s">
        <v>282</v>
      </c>
      <c r="DI395" t="s">
        <v>196</v>
      </c>
      <c r="DL395" t="s">
        <v>198</v>
      </c>
      <c r="DM395" t="s">
        <v>3658</v>
      </c>
      <c r="DN395" t="s">
        <v>196</v>
      </c>
      <c r="DP395" t="s">
        <v>283</v>
      </c>
      <c r="DQ395" t="s">
        <v>196</v>
      </c>
      <c r="DR395" t="s">
        <v>198</v>
      </c>
      <c r="DS395" t="s">
        <v>198</v>
      </c>
      <c r="DT395" t="s">
        <v>198</v>
      </c>
      <c r="DU395" t="s">
        <v>3543</v>
      </c>
      <c r="DV395" t="s">
        <v>196</v>
      </c>
      <c r="DW395" t="s">
        <v>3550</v>
      </c>
      <c r="DX395" t="s">
        <v>196</v>
      </c>
      <c r="DY395" t="s">
        <v>2778</v>
      </c>
      <c r="EA395" t="s">
        <v>198</v>
      </c>
      <c r="EB395" t="s">
        <v>429</v>
      </c>
      <c r="EC395" t="s">
        <v>198</v>
      </c>
      <c r="ED395" t="s">
        <v>3255</v>
      </c>
      <c r="EE395" t="s">
        <v>3256</v>
      </c>
      <c r="EF395" t="s">
        <v>3257</v>
      </c>
      <c r="EG395" t="s">
        <v>3258</v>
      </c>
      <c r="EH395" t="s">
        <v>196</v>
      </c>
      <c r="EM395" t="s">
        <v>196</v>
      </c>
      <c r="ER395" t="s">
        <v>196</v>
      </c>
      <c r="EW395" t="s">
        <v>290</v>
      </c>
      <c r="EX395" t="s">
        <v>3259</v>
      </c>
      <c r="EZ395" t="s">
        <v>196</v>
      </c>
      <c r="FA395" t="s">
        <v>198</v>
      </c>
      <c r="FB395" t="s">
        <v>198</v>
      </c>
      <c r="FC395" t="s">
        <v>203</v>
      </c>
      <c r="FH395" t="s">
        <v>3260</v>
      </c>
      <c r="FL395" t="s">
        <v>226</v>
      </c>
      <c r="FP395" t="s">
        <v>3249</v>
      </c>
      <c r="FS395" t="s">
        <v>3646</v>
      </c>
      <c r="FT395" t="s">
        <v>3647</v>
      </c>
      <c r="FW395" t="s">
        <v>227</v>
      </c>
      <c r="FY395" t="s">
        <v>209</v>
      </c>
      <c r="FZ395" t="s">
        <v>247</v>
      </c>
      <c r="GA395" t="s">
        <v>3261</v>
      </c>
      <c r="GB395" t="s">
        <v>3249</v>
      </c>
      <c r="GH395" t="s">
        <v>211</v>
      </c>
      <c r="GK395" t="s">
        <v>3547</v>
      </c>
      <c r="GL395" t="s">
        <v>294</v>
      </c>
    </row>
    <row r="396" spans="1:194" ht="15" x14ac:dyDescent="0.25">
      <c r="A396" t="s">
        <v>3262</v>
      </c>
      <c r="B396" t="s">
        <v>3263</v>
      </c>
      <c r="C396" t="s">
        <v>192</v>
      </c>
      <c r="D396" t="s">
        <v>192</v>
      </c>
      <c r="E396" t="s">
        <v>221</v>
      </c>
      <c r="F396" t="s">
        <v>222</v>
      </c>
      <c r="G396" s="15">
        <v>46127</v>
      </c>
      <c r="H396" t="s">
        <v>3699</v>
      </c>
      <c r="I396" t="s">
        <v>193</v>
      </c>
      <c r="J396" t="s">
        <v>5629</v>
      </c>
      <c r="L396" t="s">
        <v>5630</v>
      </c>
      <c r="N396" t="s">
        <v>201</v>
      </c>
      <c r="O396" t="s">
        <v>202</v>
      </c>
      <c r="S396" t="s">
        <v>223</v>
      </c>
      <c r="U396" t="s">
        <v>3264</v>
      </c>
      <c r="V396" t="s">
        <v>3666</v>
      </c>
      <c r="W396" t="s">
        <v>196</v>
      </c>
      <c r="X396" t="s">
        <v>208</v>
      </c>
      <c r="AA396" t="s">
        <v>3658</v>
      </c>
      <c r="AB396" t="s">
        <v>5789</v>
      </c>
      <c r="AC396" t="s">
        <v>5790</v>
      </c>
      <c r="AD396" t="s">
        <v>3527</v>
      </c>
      <c r="AE396" t="s">
        <v>225</v>
      </c>
      <c r="AF396" t="s">
        <v>410</v>
      </c>
      <c r="AG396" t="s">
        <v>196</v>
      </c>
      <c r="AI396" t="s">
        <v>198</v>
      </c>
      <c r="AJ396" t="s">
        <v>437</v>
      </c>
      <c r="AK396" t="s">
        <v>199</v>
      </c>
      <c r="AL396" t="s">
        <v>3265</v>
      </c>
      <c r="AM396" t="s">
        <v>196</v>
      </c>
      <c r="AN396" t="s">
        <v>210</v>
      </c>
      <c r="AO396" t="s">
        <v>199</v>
      </c>
      <c r="AP396" t="s">
        <v>5791</v>
      </c>
      <c r="AQ396" t="s">
        <v>5792</v>
      </c>
      <c r="AR396" t="s">
        <v>5793</v>
      </c>
      <c r="FC396" t="s">
        <v>203</v>
      </c>
      <c r="FD396" t="s">
        <v>3267</v>
      </c>
      <c r="FH396" t="s">
        <v>3268</v>
      </c>
      <c r="FL396" t="s">
        <v>226</v>
      </c>
      <c r="FP396" t="s">
        <v>3264</v>
      </c>
      <c r="FS396" t="s">
        <v>3568</v>
      </c>
      <c r="FT396" t="s">
        <v>3569</v>
      </c>
      <c r="FW396" t="s">
        <v>227</v>
      </c>
      <c r="FY396" t="s">
        <v>209</v>
      </c>
      <c r="FZ396" t="s">
        <v>327</v>
      </c>
      <c r="GA396" t="s">
        <v>3269</v>
      </c>
      <c r="GB396" t="s">
        <v>3264</v>
      </c>
      <c r="GH396" t="s">
        <v>211</v>
      </c>
      <c r="GK396" t="s">
        <v>3563</v>
      </c>
      <c r="GL396" t="s">
        <v>294</v>
      </c>
    </row>
    <row r="397" spans="1:194" ht="15" x14ac:dyDescent="0.25">
      <c r="A397" t="s">
        <v>3262</v>
      </c>
      <c r="B397" t="s">
        <v>3270</v>
      </c>
      <c r="C397" t="s">
        <v>192</v>
      </c>
      <c r="D397" t="s">
        <v>192</v>
      </c>
      <c r="E397" t="s">
        <v>221</v>
      </c>
      <c r="F397" t="s">
        <v>222</v>
      </c>
      <c r="G397" s="15">
        <v>46199</v>
      </c>
      <c r="H397" t="s">
        <v>3699</v>
      </c>
      <c r="I397" t="s">
        <v>193</v>
      </c>
      <c r="J397" t="s">
        <v>5629</v>
      </c>
      <c r="L397" t="s">
        <v>5630</v>
      </c>
      <c r="N397" t="s">
        <v>206</v>
      </c>
      <c r="O397" t="s">
        <v>207</v>
      </c>
      <c r="S397" t="s">
        <v>296</v>
      </c>
      <c r="W397" t="s">
        <v>196</v>
      </c>
      <c r="X397" t="s">
        <v>208</v>
      </c>
      <c r="AA397" t="s">
        <v>3658</v>
      </c>
      <c r="AB397" t="s">
        <v>5789</v>
      </c>
      <c r="AC397" t="s">
        <v>5790</v>
      </c>
      <c r="AD397" t="s">
        <v>3527</v>
      </c>
      <c r="AE397" t="s">
        <v>225</v>
      </c>
      <c r="AF397" t="s">
        <v>410</v>
      </c>
      <c r="AG397" t="s">
        <v>196</v>
      </c>
      <c r="AI397" t="s">
        <v>198</v>
      </c>
      <c r="AJ397" t="s">
        <v>437</v>
      </c>
      <c r="AK397" t="s">
        <v>199</v>
      </c>
      <c r="AL397" t="s">
        <v>3271</v>
      </c>
      <c r="AM397" t="s">
        <v>196</v>
      </c>
      <c r="AN397" t="s">
        <v>210</v>
      </c>
      <c r="AO397" t="s">
        <v>199</v>
      </c>
      <c r="AP397" t="s">
        <v>5794</v>
      </c>
      <c r="AQ397" t="s">
        <v>5792</v>
      </c>
      <c r="AR397" t="s">
        <v>5793</v>
      </c>
      <c r="FD397" t="s">
        <v>3267</v>
      </c>
      <c r="FH397" t="s">
        <v>3268</v>
      </c>
      <c r="FL397" t="s">
        <v>226</v>
      </c>
      <c r="FP397" t="s">
        <v>3264</v>
      </c>
      <c r="FS397" t="s">
        <v>3568</v>
      </c>
      <c r="FT397" t="s">
        <v>3569</v>
      </c>
      <c r="FW397" t="s">
        <v>227</v>
      </c>
      <c r="FY397" t="s">
        <v>209</v>
      </c>
      <c r="FZ397" t="s">
        <v>327</v>
      </c>
      <c r="GA397" t="s">
        <v>3269</v>
      </c>
      <c r="GB397" t="s">
        <v>3264</v>
      </c>
      <c r="GH397" t="s">
        <v>211</v>
      </c>
      <c r="GK397" t="s">
        <v>3563</v>
      </c>
      <c r="GL397" t="s">
        <v>294</v>
      </c>
    </row>
    <row r="398" spans="1:194" ht="15" x14ac:dyDescent="0.25">
      <c r="A398" t="s">
        <v>3273</v>
      </c>
      <c r="B398" t="s">
        <v>3274</v>
      </c>
      <c r="C398" t="s">
        <v>192</v>
      </c>
      <c r="D398" t="s">
        <v>192</v>
      </c>
      <c r="E398" t="s">
        <v>230</v>
      </c>
      <c r="F398" t="s">
        <v>231</v>
      </c>
      <c r="G398" s="15">
        <v>46139</v>
      </c>
      <c r="H398" t="s">
        <v>4079</v>
      </c>
      <c r="I398" t="s">
        <v>193</v>
      </c>
      <c r="J398" t="s">
        <v>4276</v>
      </c>
      <c r="L398" t="s">
        <v>4277</v>
      </c>
      <c r="N398" t="s">
        <v>201</v>
      </c>
      <c r="O398" t="s">
        <v>202</v>
      </c>
      <c r="S398" t="s">
        <v>223</v>
      </c>
      <c r="U398" t="s">
        <v>3275</v>
      </c>
      <c r="V398" t="s">
        <v>3876</v>
      </c>
      <c r="W398" t="s">
        <v>256</v>
      </c>
      <c r="AA398" t="s">
        <v>3549</v>
      </c>
      <c r="AB398" t="s">
        <v>5795</v>
      </c>
      <c r="AC398" t="s">
        <v>5796</v>
      </c>
      <c r="AD398" t="s">
        <v>3530</v>
      </c>
      <c r="AE398" t="s">
        <v>225</v>
      </c>
      <c r="AF398" t="s">
        <v>899</v>
      </c>
      <c r="AG398" t="s">
        <v>198</v>
      </c>
      <c r="AH398" t="s">
        <v>4881</v>
      </c>
      <c r="AI398" t="s">
        <v>198</v>
      </c>
      <c r="AJ398" t="s">
        <v>3276</v>
      </c>
      <c r="AK398" t="s">
        <v>198</v>
      </c>
      <c r="AL398" t="s">
        <v>3277</v>
      </c>
      <c r="AM398" t="s">
        <v>198</v>
      </c>
      <c r="AO398" t="s">
        <v>198</v>
      </c>
      <c r="AP398" t="s">
        <v>3278</v>
      </c>
      <c r="AQ398" t="s">
        <v>5797</v>
      </c>
      <c r="AR398" t="s">
        <v>5798</v>
      </c>
      <c r="FC398" t="s">
        <v>203</v>
      </c>
      <c r="FH398" t="s">
        <v>3279</v>
      </c>
      <c r="FL398" t="s">
        <v>226</v>
      </c>
      <c r="FP398" t="s">
        <v>3275</v>
      </c>
      <c r="FS398" t="s">
        <v>3881</v>
      </c>
      <c r="FT398" t="s">
        <v>3882</v>
      </c>
      <c r="FW398" t="s">
        <v>227</v>
      </c>
      <c r="FY398" t="s">
        <v>209</v>
      </c>
      <c r="FZ398" t="s">
        <v>639</v>
      </c>
      <c r="GA398" t="s">
        <v>3280</v>
      </c>
      <c r="GB398" t="s">
        <v>3275</v>
      </c>
      <c r="GH398" t="s">
        <v>329</v>
      </c>
      <c r="GK398" t="s">
        <v>3547</v>
      </c>
      <c r="GL398" t="s">
        <v>294</v>
      </c>
    </row>
    <row r="399" spans="1:194" ht="15" x14ac:dyDescent="0.25">
      <c r="A399" t="s">
        <v>3281</v>
      </c>
      <c r="B399" t="s">
        <v>3282</v>
      </c>
      <c r="C399" t="s">
        <v>192</v>
      </c>
      <c r="D399" t="s">
        <v>192</v>
      </c>
      <c r="E399" t="s">
        <v>204</v>
      </c>
      <c r="F399" t="s">
        <v>205</v>
      </c>
      <c r="G399" s="15">
        <v>46126</v>
      </c>
      <c r="H399" t="s">
        <v>3804</v>
      </c>
      <c r="I399" t="s">
        <v>193</v>
      </c>
      <c r="J399" t="s">
        <v>5799</v>
      </c>
      <c r="L399" t="s">
        <v>5800</v>
      </c>
      <c r="N399" t="s">
        <v>194</v>
      </c>
      <c r="O399" t="s">
        <v>195</v>
      </c>
      <c r="S399" t="s">
        <v>223</v>
      </c>
      <c r="U399" t="s">
        <v>3283</v>
      </c>
      <c r="V399" t="s">
        <v>3617</v>
      </c>
      <c r="W399" t="s">
        <v>196</v>
      </c>
      <c r="X399" t="s">
        <v>197</v>
      </c>
      <c r="AA399" t="s">
        <v>3550</v>
      </c>
      <c r="AB399" t="s">
        <v>5801</v>
      </c>
      <c r="AC399" t="s">
        <v>5802</v>
      </c>
      <c r="AD399" t="s">
        <v>3527</v>
      </c>
      <c r="AE399" t="s">
        <v>225</v>
      </c>
      <c r="AF399" t="s">
        <v>333</v>
      </c>
      <c r="AG399" t="s">
        <v>198</v>
      </c>
      <c r="AH399" t="s">
        <v>4525</v>
      </c>
      <c r="AI399" t="s">
        <v>198</v>
      </c>
      <c r="AJ399" t="s">
        <v>3284</v>
      </c>
      <c r="AK399" t="s">
        <v>199</v>
      </c>
      <c r="AL399" t="s">
        <v>3285</v>
      </c>
      <c r="AM399" t="s">
        <v>198</v>
      </c>
      <c r="AO399" t="s">
        <v>199</v>
      </c>
      <c r="AP399" t="s">
        <v>3286</v>
      </c>
      <c r="AQ399" t="s">
        <v>5803</v>
      </c>
      <c r="AR399" t="s">
        <v>5804</v>
      </c>
      <c r="FC399" t="s">
        <v>203</v>
      </c>
      <c r="FH399" t="s">
        <v>3287</v>
      </c>
      <c r="FL399" t="s">
        <v>226</v>
      </c>
      <c r="FP399" t="s">
        <v>3283</v>
      </c>
      <c r="FS399" t="s">
        <v>3568</v>
      </c>
      <c r="FT399" t="s">
        <v>3569</v>
      </c>
      <c r="FW399" t="s">
        <v>227</v>
      </c>
      <c r="FY399" t="s">
        <v>209</v>
      </c>
      <c r="FZ399" t="s">
        <v>327</v>
      </c>
      <c r="GA399" t="s">
        <v>3288</v>
      </c>
      <c r="GB399" t="s">
        <v>3283</v>
      </c>
      <c r="GH399" t="s">
        <v>346</v>
      </c>
      <c r="GK399" t="s">
        <v>3547</v>
      </c>
      <c r="GL399" t="s">
        <v>294</v>
      </c>
    </row>
    <row r="400" spans="1:194" ht="15" x14ac:dyDescent="0.25">
      <c r="A400" t="s">
        <v>3289</v>
      </c>
      <c r="B400" t="s">
        <v>3290</v>
      </c>
      <c r="C400" t="s">
        <v>192</v>
      </c>
      <c r="D400" t="s">
        <v>192</v>
      </c>
      <c r="E400" t="s">
        <v>230</v>
      </c>
      <c r="F400" t="s">
        <v>231</v>
      </c>
      <c r="G400" s="15">
        <v>46136</v>
      </c>
      <c r="H400" t="s">
        <v>4299</v>
      </c>
      <c r="I400" t="s">
        <v>212</v>
      </c>
      <c r="J400" t="s">
        <v>5805</v>
      </c>
      <c r="L400" t="s">
        <v>5806</v>
      </c>
      <c r="N400" t="s">
        <v>194</v>
      </c>
      <c r="O400" t="s">
        <v>195</v>
      </c>
      <c r="S400" t="s">
        <v>223</v>
      </c>
      <c r="U400" t="s">
        <v>3291</v>
      </c>
      <c r="V400" t="s">
        <v>3590</v>
      </c>
      <c r="W400" t="s">
        <v>196</v>
      </c>
      <c r="X400" t="s">
        <v>197</v>
      </c>
      <c r="AA400" t="s">
        <v>3550</v>
      </c>
      <c r="AB400" t="s">
        <v>5807</v>
      </c>
      <c r="AC400" t="s">
        <v>5808</v>
      </c>
      <c r="AD400" t="s">
        <v>3526</v>
      </c>
      <c r="AE400" t="s">
        <v>513</v>
      </c>
      <c r="AF400" t="s">
        <v>257</v>
      </c>
      <c r="AG400" t="s">
        <v>196</v>
      </c>
      <c r="AI400" t="s">
        <v>196</v>
      </c>
      <c r="AK400" t="s">
        <v>199</v>
      </c>
      <c r="AL400" t="s">
        <v>3292</v>
      </c>
      <c r="AM400" t="s">
        <v>198</v>
      </c>
      <c r="AO400" t="s">
        <v>199</v>
      </c>
      <c r="AQ400" t="s">
        <v>5809</v>
      </c>
      <c r="AR400" t="s">
        <v>5810</v>
      </c>
      <c r="FC400" t="s">
        <v>203</v>
      </c>
      <c r="FH400" t="s">
        <v>3293</v>
      </c>
      <c r="FL400" t="s">
        <v>226</v>
      </c>
      <c r="FP400" t="s">
        <v>3291</v>
      </c>
      <c r="FS400" t="s">
        <v>3592</v>
      </c>
      <c r="FT400" t="s">
        <v>3593</v>
      </c>
      <c r="FW400" t="s">
        <v>227</v>
      </c>
      <c r="FY400" t="s">
        <v>209</v>
      </c>
      <c r="FZ400" t="s">
        <v>247</v>
      </c>
      <c r="GA400" t="s">
        <v>3294</v>
      </c>
      <c r="GB400" t="s">
        <v>3291</v>
      </c>
      <c r="GH400" t="s">
        <v>216</v>
      </c>
      <c r="GK400" t="s">
        <v>3547</v>
      </c>
      <c r="GL400" t="s">
        <v>294</v>
      </c>
    </row>
    <row r="401" spans="1:194" ht="15" x14ac:dyDescent="0.25">
      <c r="A401" t="s">
        <v>3295</v>
      </c>
      <c r="B401" t="s">
        <v>3296</v>
      </c>
      <c r="C401" t="s">
        <v>192</v>
      </c>
      <c r="D401" t="s">
        <v>192</v>
      </c>
      <c r="E401" t="s">
        <v>221</v>
      </c>
      <c r="F401" t="s">
        <v>222</v>
      </c>
      <c r="G401" s="15">
        <v>46134</v>
      </c>
      <c r="H401" t="s">
        <v>3903</v>
      </c>
      <c r="I401" t="s">
        <v>212</v>
      </c>
      <c r="J401" t="s">
        <v>5811</v>
      </c>
      <c r="L401" t="s">
        <v>5812</v>
      </c>
      <c r="N401" t="s">
        <v>194</v>
      </c>
      <c r="O401" t="s">
        <v>195</v>
      </c>
      <c r="S401" t="s">
        <v>223</v>
      </c>
      <c r="U401" t="s">
        <v>3297</v>
      </c>
      <c r="W401" t="s">
        <v>196</v>
      </c>
      <c r="X401" t="s">
        <v>197</v>
      </c>
      <c r="AA401" t="s">
        <v>3540</v>
      </c>
      <c r="AB401" t="s">
        <v>5813</v>
      </c>
      <c r="AC401" t="s">
        <v>5814</v>
      </c>
      <c r="AD401" t="s">
        <v>3526</v>
      </c>
      <c r="AE401" t="s">
        <v>225</v>
      </c>
      <c r="AF401" t="s">
        <v>246</v>
      </c>
      <c r="AG401" t="s">
        <v>198</v>
      </c>
      <c r="AH401" t="s">
        <v>5815</v>
      </c>
      <c r="AI401" t="s">
        <v>196</v>
      </c>
      <c r="AK401" t="s">
        <v>199</v>
      </c>
      <c r="AL401" t="s">
        <v>5816</v>
      </c>
      <c r="AM401" t="s">
        <v>196</v>
      </c>
      <c r="AN401" t="s">
        <v>214</v>
      </c>
      <c r="AO401" t="s">
        <v>199</v>
      </c>
      <c r="FC401" t="s">
        <v>203</v>
      </c>
      <c r="FH401" t="s">
        <v>3299</v>
      </c>
      <c r="FL401" t="s">
        <v>226</v>
      </c>
      <c r="FP401" t="s">
        <v>3297</v>
      </c>
      <c r="FS401" t="s">
        <v>3646</v>
      </c>
      <c r="FT401" t="s">
        <v>3647</v>
      </c>
      <c r="FW401" t="s">
        <v>227</v>
      </c>
      <c r="FY401" t="s">
        <v>209</v>
      </c>
      <c r="FZ401" t="s">
        <v>247</v>
      </c>
      <c r="GA401" t="s">
        <v>3300</v>
      </c>
      <c r="GB401" t="s">
        <v>3297</v>
      </c>
      <c r="GH401" t="s">
        <v>211</v>
      </c>
      <c r="GK401" t="s">
        <v>3547</v>
      </c>
      <c r="GL401" t="s">
        <v>294</v>
      </c>
    </row>
    <row r="402" spans="1:194" ht="15" x14ac:dyDescent="0.25">
      <c r="A402" t="s">
        <v>3301</v>
      </c>
      <c r="B402" t="s">
        <v>3302</v>
      </c>
      <c r="C402" t="s">
        <v>192</v>
      </c>
      <c r="D402" t="s">
        <v>192</v>
      </c>
      <c r="E402" t="s">
        <v>221</v>
      </c>
      <c r="F402" t="s">
        <v>222</v>
      </c>
      <c r="G402" s="15">
        <v>46136</v>
      </c>
      <c r="H402" t="s">
        <v>3587</v>
      </c>
      <c r="I402" t="s">
        <v>212</v>
      </c>
      <c r="J402" t="s">
        <v>5817</v>
      </c>
      <c r="L402" t="s">
        <v>5818</v>
      </c>
      <c r="N402" t="s">
        <v>201</v>
      </c>
      <c r="O402" t="s">
        <v>202</v>
      </c>
      <c r="S402" t="s">
        <v>223</v>
      </c>
      <c r="U402" t="s">
        <v>3303</v>
      </c>
      <c r="V402" t="s">
        <v>3590</v>
      </c>
      <c r="W402" t="s">
        <v>198</v>
      </c>
      <c r="AA402" t="s">
        <v>3558</v>
      </c>
      <c r="AB402" t="s">
        <v>5819</v>
      </c>
      <c r="AC402" t="s">
        <v>5820</v>
      </c>
      <c r="AD402" t="s">
        <v>3526</v>
      </c>
      <c r="AE402" t="s">
        <v>225</v>
      </c>
      <c r="AF402" t="s">
        <v>3304</v>
      </c>
      <c r="AG402" t="s">
        <v>198</v>
      </c>
      <c r="AH402" t="s">
        <v>5821</v>
      </c>
      <c r="AI402" t="s">
        <v>196</v>
      </c>
      <c r="AK402" t="s">
        <v>196</v>
      </c>
      <c r="AM402" t="s">
        <v>198</v>
      </c>
      <c r="AO402" t="s">
        <v>198</v>
      </c>
      <c r="AP402" t="s">
        <v>3305</v>
      </c>
      <c r="AQ402" t="s">
        <v>5822</v>
      </c>
      <c r="AR402" t="s">
        <v>5823</v>
      </c>
      <c r="AS402" t="s">
        <v>263</v>
      </c>
      <c r="AT402" t="s">
        <v>264</v>
      </c>
      <c r="AU402" t="s">
        <v>265</v>
      </c>
      <c r="AY402" t="s">
        <v>3306</v>
      </c>
      <c r="AZ402" t="s">
        <v>198</v>
      </c>
      <c r="BA402" t="s">
        <v>314</v>
      </c>
      <c r="BB402" t="s">
        <v>491</v>
      </c>
      <c r="BE402" t="s">
        <v>198</v>
      </c>
      <c r="BH402" t="s">
        <v>267</v>
      </c>
      <c r="BI402" t="s">
        <v>198</v>
      </c>
      <c r="BO402" t="s">
        <v>196</v>
      </c>
      <c r="BR402" t="s">
        <v>269</v>
      </c>
      <c r="BT402" t="s">
        <v>3307</v>
      </c>
      <c r="BV402" t="s">
        <v>3546</v>
      </c>
      <c r="BW402" t="s">
        <v>196</v>
      </c>
      <c r="BX402" t="s">
        <v>271</v>
      </c>
      <c r="BZ402" t="s">
        <v>198</v>
      </c>
      <c r="CA402" t="s">
        <v>319</v>
      </c>
      <c r="CB402" t="s">
        <v>273</v>
      </c>
      <c r="CD402" t="s">
        <v>274</v>
      </c>
      <c r="CE402" t="s">
        <v>3308</v>
      </c>
      <c r="CJ402" t="s">
        <v>3546</v>
      </c>
      <c r="CO402" t="s">
        <v>936</v>
      </c>
      <c r="CP402" t="s">
        <v>198</v>
      </c>
      <c r="CQ402" t="s">
        <v>277</v>
      </c>
      <c r="CR402" t="s">
        <v>278</v>
      </c>
      <c r="CS402" t="s">
        <v>198</v>
      </c>
      <c r="CT402" t="s">
        <v>279</v>
      </c>
      <c r="CV402" t="s">
        <v>278</v>
      </c>
      <c r="CW402" t="s">
        <v>196</v>
      </c>
      <c r="CY402" t="s">
        <v>198</v>
      </c>
      <c r="CZ402" t="s">
        <v>278</v>
      </c>
      <c r="DA402" t="s">
        <v>198</v>
      </c>
      <c r="DB402" t="s">
        <v>322</v>
      </c>
      <c r="DD402" t="s">
        <v>278</v>
      </c>
      <c r="DE402" t="s">
        <v>196</v>
      </c>
      <c r="DG402" t="s">
        <v>323</v>
      </c>
      <c r="DH402" t="s">
        <v>282</v>
      </c>
      <c r="DI402" t="s">
        <v>196</v>
      </c>
      <c r="DL402" t="s">
        <v>198</v>
      </c>
      <c r="DM402" t="s">
        <v>4803</v>
      </c>
      <c r="DN402" t="s">
        <v>196</v>
      </c>
      <c r="DP402" t="s">
        <v>283</v>
      </c>
      <c r="DQ402" t="s">
        <v>196</v>
      </c>
      <c r="DR402" t="s">
        <v>198</v>
      </c>
      <c r="DS402" t="s">
        <v>196</v>
      </c>
      <c r="DT402" t="s">
        <v>198</v>
      </c>
      <c r="DU402" t="s">
        <v>3749</v>
      </c>
      <c r="DV402" t="s">
        <v>198</v>
      </c>
      <c r="DW402" t="s">
        <v>3540</v>
      </c>
      <c r="DX402" t="s">
        <v>196</v>
      </c>
      <c r="DY402" t="s">
        <v>284</v>
      </c>
      <c r="EA402" t="s">
        <v>198</v>
      </c>
      <c r="EB402" t="s">
        <v>285</v>
      </c>
      <c r="EC402" t="s">
        <v>196</v>
      </c>
      <c r="EH402" t="s">
        <v>196</v>
      </c>
      <c r="EM402" t="s">
        <v>196</v>
      </c>
      <c r="ER402" t="s">
        <v>196</v>
      </c>
      <c r="EW402" t="s">
        <v>290</v>
      </c>
      <c r="EX402" t="s">
        <v>3309</v>
      </c>
      <c r="EZ402" t="s">
        <v>198</v>
      </c>
      <c r="FA402" t="s">
        <v>198</v>
      </c>
      <c r="FB402" t="s">
        <v>198</v>
      </c>
      <c r="FC402" t="s">
        <v>203</v>
      </c>
      <c r="FH402" t="s">
        <v>3310</v>
      </c>
      <c r="FL402" t="s">
        <v>226</v>
      </c>
      <c r="FP402" t="s">
        <v>3303</v>
      </c>
      <c r="FS402" t="s">
        <v>3592</v>
      </c>
      <c r="FT402" t="s">
        <v>3593</v>
      </c>
      <c r="FW402" t="s">
        <v>227</v>
      </c>
      <c r="FY402" t="s">
        <v>209</v>
      </c>
      <c r="FZ402" t="s">
        <v>247</v>
      </c>
      <c r="GA402" t="s">
        <v>3311</v>
      </c>
      <c r="GB402" t="s">
        <v>3303</v>
      </c>
      <c r="GH402" t="s">
        <v>216</v>
      </c>
      <c r="GK402" t="s">
        <v>3547</v>
      </c>
      <c r="GL402" t="s">
        <v>294</v>
      </c>
    </row>
    <row r="403" spans="1:194" ht="15" x14ac:dyDescent="0.25">
      <c r="A403" t="s">
        <v>3312</v>
      </c>
      <c r="B403" t="s">
        <v>3313</v>
      </c>
      <c r="C403" t="s">
        <v>192</v>
      </c>
      <c r="D403" t="s">
        <v>192</v>
      </c>
      <c r="E403" t="s">
        <v>476</v>
      </c>
      <c r="F403" t="s">
        <v>477</v>
      </c>
      <c r="G403" s="15">
        <v>46197</v>
      </c>
      <c r="H403" t="s">
        <v>3745</v>
      </c>
      <c r="I403" t="s">
        <v>200</v>
      </c>
      <c r="J403" t="s">
        <v>5824</v>
      </c>
      <c r="L403" t="s">
        <v>5825</v>
      </c>
      <c r="N403" t="s">
        <v>194</v>
      </c>
      <c r="O403" t="s">
        <v>195</v>
      </c>
      <c r="S403" t="s">
        <v>223</v>
      </c>
      <c r="U403" t="s">
        <v>3314</v>
      </c>
      <c r="V403" t="s">
        <v>3748</v>
      </c>
      <c r="W403" t="s">
        <v>196</v>
      </c>
      <c r="X403" t="s">
        <v>208</v>
      </c>
      <c r="AA403" t="s">
        <v>3558</v>
      </c>
      <c r="AB403" t="s">
        <v>5826</v>
      </c>
      <c r="AC403" t="s">
        <v>5827</v>
      </c>
      <c r="AD403" t="s">
        <v>3529</v>
      </c>
      <c r="AE403" t="s">
        <v>2872</v>
      </c>
      <c r="AF403" t="s">
        <v>2873</v>
      </c>
      <c r="AG403" t="s">
        <v>198</v>
      </c>
      <c r="AH403" t="s">
        <v>3923</v>
      </c>
      <c r="AI403" t="s">
        <v>196</v>
      </c>
      <c r="AK403" t="s">
        <v>199</v>
      </c>
      <c r="AL403" t="s">
        <v>3315</v>
      </c>
      <c r="AM403" t="s">
        <v>196</v>
      </c>
      <c r="AN403" t="s">
        <v>210</v>
      </c>
      <c r="AO403" t="s">
        <v>199</v>
      </c>
      <c r="AP403" t="s">
        <v>3316</v>
      </c>
      <c r="AQ403" t="s">
        <v>5828</v>
      </c>
      <c r="AR403" t="s">
        <v>5829</v>
      </c>
      <c r="FC403" t="s">
        <v>203</v>
      </c>
      <c r="FD403" t="s">
        <v>1474</v>
      </c>
      <c r="FH403" t="s">
        <v>3317</v>
      </c>
      <c r="FL403" t="s">
        <v>226</v>
      </c>
      <c r="FP403" t="s">
        <v>3314</v>
      </c>
      <c r="FS403" t="s">
        <v>3755</v>
      </c>
      <c r="FT403" t="s">
        <v>3756</v>
      </c>
      <c r="FW403" t="s">
        <v>227</v>
      </c>
      <c r="FY403" t="s">
        <v>209</v>
      </c>
      <c r="FZ403" t="s">
        <v>484</v>
      </c>
      <c r="GA403" t="s">
        <v>3318</v>
      </c>
      <c r="GB403" t="s">
        <v>3314</v>
      </c>
      <c r="GH403" t="s">
        <v>211</v>
      </c>
      <c r="GK403" t="s">
        <v>3547</v>
      </c>
      <c r="GL403" t="s">
        <v>294</v>
      </c>
    </row>
    <row r="404" spans="1:194" ht="15" x14ac:dyDescent="0.25">
      <c r="A404" t="s">
        <v>3319</v>
      </c>
      <c r="B404" t="s">
        <v>3320</v>
      </c>
      <c r="C404" t="s">
        <v>192</v>
      </c>
      <c r="D404" t="s">
        <v>192</v>
      </c>
      <c r="E404" t="s">
        <v>230</v>
      </c>
      <c r="F404" t="s">
        <v>231</v>
      </c>
      <c r="G404" s="15">
        <v>46125</v>
      </c>
      <c r="H404" t="s">
        <v>5830</v>
      </c>
      <c r="I404" t="s">
        <v>200</v>
      </c>
      <c r="J404" t="s">
        <v>5831</v>
      </c>
      <c r="L404" t="s">
        <v>5832</v>
      </c>
      <c r="N404" t="s">
        <v>201</v>
      </c>
      <c r="O404" t="s">
        <v>202</v>
      </c>
      <c r="S404" t="s">
        <v>223</v>
      </c>
      <c r="U404" t="s">
        <v>3321</v>
      </c>
      <c r="V404" t="s">
        <v>3597</v>
      </c>
      <c r="W404" t="s">
        <v>256</v>
      </c>
      <c r="AA404" t="s">
        <v>3558</v>
      </c>
      <c r="AB404" t="s">
        <v>5833</v>
      </c>
      <c r="AC404" t="s">
        <v>5834</v>
      </c>
      <c r="AD404" t="s">
        <v>3527</v>
      </c>
      <c r="AE404" t="s">
        <v>225</v>
      </c>
      <c r="AF404" t="s">
        <v>560</v>
      </c>
      <c r="AG404" t="s">
        <v>198</v>
      </c>
      <c r="AH404" t="s">
        <v>5835</v>
      </c>
      <c r="AI404" t="s">
        <v>196</v>
      </c>
      <c r="AK404" t="s">
        <v>198</v>
      </c>
      <c r="AL404" t="s">
        <v>3322</v>
      </c>
      <c r="AM404" t="s">
        <v>198</v>
      </c>
      <c r="AO404" t="s">
        <v>196</v>
      </c>
      <c r="AQ404" t="s">
        <v>5836</v>
      </c>
      <c r="AR404" t="s">
        <v>5837</v>
      </c>
      <c r="FC404" t="s">
        <v>203</v>
      </c>
      <c r="FH404" t="s">
        <v>3323</v>
      </c>
      <c r="FL404" t="s">
        <v>226</v>
      </c>
      <c r="FP404" t="s">
        <v>3321</v>
      </c>
      <c r="FS404" t="s">
        <v>3568</v>
      </c>
      <c r="FT404" t="s">
        <v>3569</v>
      </c>
      <c r="FW404" t="s">
        <v>227</v>
      </c>
      <c r="FY404" t="s">
        <v>209</v>
      </c>
      <c r="FZ404" t="s">
        <v>327</v>
      </c>
      <c r="GA404" t="s">
        <v>3324</v>
      </c>
      <c r="GB404" t="s">
        <v>3321</v>
      </c>
      <c r="GH404" t="s">
        <v>329</v>
      </c>
      <c r="GK404" t="s">
        <v>3546</v>
      </c>
      <c r="GL404" t="s">
        <v>294</v>
      </c>
    </row>
    <row r="405" spans="1:194" ht="15" x14ac:dyDescent="0.25">
      <c r="A405" t="s">
        <v>3325</v>
      </c>
      <c r="B405" t="s">
        <v>3326</v>
      </c>
      <c r="C405" t="s">
        <v>192</v>
      </c>
      <c r="D405" t="s">
        <v>192</v>
      </c>
      <c r="E405" t="s">
        <v>204</v>
      </c>
      <c r="F405" t="s">
        <v>205</v>
      </c>
      <c r="G405" s="15">
        <v>46128</v>
      </c>
      <c r="H405" t="s">
        <v>4636</v>
      </c>
      <c r="I405" t="s">
        <v>193</v>
      </c>
      <c r="J405" t="s">
        <v>5838</v>
      </c>
      <c r="L405" t="s">
        <v>5839</v>
      </c>
      <c r="N405" t="s">
        <v>194</v>
      </c>
      <c r="O405" t="s">
        <v>195</v>
      </c>
      <c r="S405" t="s">
        <v>223</v>
      </c>
      <c r="U405" t="s">
        <v>3327</v>
      </c>
      <c r="V405" t="s">
        <v>3562</v>
      </c>
      <c r="W405" t="s">
        <v>196</v>
      </c>
      <c r="X405" t="s">
        <v>197</v>
      </c>
      <c r="AA405" t="s">
        <v>3598</v>
      </c>
      <c r="AB405" t="s">
        <v>5840</v>
      </c>
      <c r="AC405" t="s">
        <v>5841</v>
      </c>
      <c r="AD405" t="s">
        <v>3527</v>
      </c>
      <c r="AE405" t="s">
        <v>225</v>
      </c>
      <c r="AF405" t="s">
        <v>235</v>
      </c>
      <c r="AG405" t="s">
        <v>198</v>
      </c>
      <c r="AH405" t="s">
        <v>5842</v>
      </c>
      <c r="AI405" t="s">
        <v>198</v>
      </c>
      <c r="AJ405" t="s">
        <v>3328</v>
      </c>
      <c r="AK405" t="s">
        <v>199</v>
      </c>
      <c r="AM405" t="s">
        <v>198</v>
      </c>
      <c r="AO405" t="s">
        <v>199</v>
      </c>
      <c r="FC405" t="s">
        <v>203</v>
      </c>
      <c r="FH405" t="s">
        <v>3329</v>
      </c>
      <c r="FL405" t="s">
        <v>226</v>
      </c>
      <c r="FP405" t="s">
        <v>3327</v>
      </c>
      <c r="FS405" t="s">
        <v>3568</v>
      </c>
      <c r="FT405" t="s">
        <v>3569</v>
      </c>
      <c r="FW405" t="s">
        <v>227</v>
      </c>
      <c r="FY405" t="s">
        <v>209</v>
      </c>
      <c r="FZ405" t="s">
        <v>237</v>
      </c>
      <c r="GA405" t="s">
        <v>3330</v>
      </c>
      <c r="GB405" t="s">
        <v>3327</v>
      </c>
      <c r="GH405" t="s">
        <v>213</v>
      </c>
      <c r="GK405" t="s">
        <v>3547</v>
      </c>
      <c r="GL405" t="s">
        <v>294</v>
      </c>
    </row>
    <row r="406" spans="1:194" ht="15" x14ac:dyDescent="0.25">
      <c r="A406" t="s">
        <v>3331</v>
      </c>
      <c r="B406" t="s">
        <v>3332</v>
      </c>
      <c r="C406" t="s">
        <v>192</v>
      </c>
      <c r="D406" t="s">
        <v>192</v>
      </c>
      <c r="E406" t="s">
        <v>230</v>
      </c>
      <c r="F406" t="s">
        <v>231</v>
      </c>
      <c r="G406" s="15">
        <v>46136</v>
      </c>
      <c r="H406" t="s">
        <v>4299</v>
      </c>
      <c r="I406" t="s">
        <v>212</v>
      </c>
      <c r="J406" t="s">
        <v>5843</v>
      </c>
      <c r="L406" t="s">
        <v>5844</v>
      </c>
      <c r="N406" t="s">
        <v>201</v>
      </c>
      <c r="O406" t="s">
        <v>202</v>
      </c>
      <c r="S406" t="s">
        <v>223</v>
      </c>
      <c r="U406" t="s">
        <v>3333</v>
      </c>
      <c r="V406" t="s">
        <v>3590</v>
      </c>
      <c r="W406" t="s">
        <v>198</v>
      </c>
      <c r="AA406" t="s">
        <v>3550</v>
      </c>
      <c r="AB406" t="s">
        <v>5845</v>
      </c>
      <c r="AC406" t="s">
        <v>5846</v>
      </c>
      <c r="AD406" t="s">
        <v>3526</v>
      </c>
      <c r="AE406" t="s">
        <v>225</v>
      </c>
      <c r="AF406" t="s">
        <v>257</v>
      </c>
      <c r="AG406" t="s">
        <v>198</v>
      </c>
      <c r="AH406" t="s">
        <v>3573</v>
      </c>
      <c r="AI406" t="s">
        <v>198</v>
      </c>
      <c r="AJ406" t="s">
        <v>3334</v>
      </c>
      <c r="AK406" t="s">
        <v>198</v>
      </c>
      <c r="AL406" t="s">
        <v>3335</v>
      </c>
      <c r="AM406" t="s">
        <v>198</v>
      </c>
      <c r="AO406" t="s">
        <v>198</v>
      </c>
      <c r="AP406" t="s">
        <v>3336</v>
      </c>
      <c r="AQ406" t="s">
        <v>5847</v>
      </c>
      <c r="AR406" t="s">
        <v>5848</v>
      </c>
      <c r="AS406" t="s">
        <v>263</v>
      </c>
      <c r="AT406" t="s">
        <v>264</v>
      </c>
      <c r="AU406" t="s">
        <v>265</v>
      </c>
      <c r="AY406" t="s">
        <v>3337</v>
      </c>
      <c r="AZ406" t="s">
        <v>196</v>
      </c>
      <c r="BE406" t="s">
        <v>196</v>
      </c>
      <c r="BF406" t="s">
        <v>198</v>
      </c>
      <c r="BG406" t="s">
        <v>3338</v>
      </c>
      <c r="BH406" t="s">
        <v>3339</v>
      </c>
      <c r="BI406" t="s">
        <v>198</v>
      </c>
      <c r="BO406" t="s">
        <v>196</v>
      </c>
      <c r="BR406" t="s">
        <v>318</v>
      </c>
      <c r="BT406" t="s">
        <v>532</v>
      </c>
      <c r="BV406" t="s">
        <v>3720</v>
      </c>
      <c r="BW406" t="s">
        <v>196</v>
      </c>
      <c r="BX406" t="s">
        <v>271</v>
      </c>
      <c r="BZ406" t="s">
        <v>196</v>
      </c>
      <c r="CA406" t="s">
        <v>319</v>
      </c>
      <c r="CB406" t="s">
        <v>273</v>
      </c>
      <c r="CD406" t="s">
        <v>829</v>
      </c>
      <c r="CE406" t="s">
        <v>1119</v>
      </c>
      <c r="CH406" t="s">
        <v>3720</v>
      </c>
      <c r="CO406" t="s">
        <v>276</v>
      </c>
      <c r="CP406" t="s">
        <v>198</v>
      </c>
      <c r="CQ406" t="s">
        <v>277</v>
      </c>
      <c r="CR406" t="s">
        <v>1017</v>
      </c>
      <c r="CS406" t="s">
        <v>198</v>
      </c>
      <c r="CT406" t="s">
        <v>279</v>
      </c>
      <c r="CV406" t="s">
        <v>278</v>
      </c>
      <c r="CW406" t="s">
        <v>196</v>
      </c>
      <c r="CY406" t="s">
        <v>196</v>
      </c>
      <c r="DA406" t="s">
        <v>196</v>
      </c>
      <c r="DE406" t="s">
        <v>196</v>
      </c>
      <c r="DG406" t="s">
        <v>281</v>
      </c>
      <c r="DH406" t="s">
        <v>282</v>
      </c>
      <c r="DI406" t="s">
        <v>196</v>
      </c>
      <c r="DL406" t="s">
        <v>196</v>
      </c>
      <c r="DN406" t="s">
        <v>196</v>
      </c>
      <c r="DP406" t="s">
        <v>283</v>
      </c>
      <c r="DQ406" t="s">
        <v>196</v>
      </c>
      <c r="DR406" t="s">
        <v>198</v>
      </c>
      <c r="DS406" t="s">
        <v>196</v>
      </c>
      <c r="DT406" t="s">
        <v>196</v>
      </c>
      <c r="DV406" t="s">
        <v>196</v>
      </c>
      <c r="DW406" t="s">
        <v>3550</v>
      </c>
      <c r="DX406" t="s">
        <v>196</v>
      </c>
      <c r="DY406" t="s">
        <v>284</v>
      </c>
      <c r="EA406" t="s">
        <v>198</v>
      </c>
      <c r="EB406" t="s">
        <v>429</v>
      </c>
      <c r="EC406" t="s">
        <v>198</v>
      </c>
      <c r="ED406" t="s">
        <v>3340</v>
      </c>
      <c r="EE406" t="s">
        <v>3341</v>
      </c>
      <c r="EF406" t="s">
        <v>3342</v>
      </c>
      <c r="EG406" t="s">
        <v>3343</v>
      </c>
      <c r="EH406" t="s">
        <v>196</v>
      </c>
      <c r="EM406" t="s">
        <v>198</v>
      </c>
      <c r="EN406" t="s">
        <v>3344</v>
      </c>
      <c r="EO406" t="s">
        <v>3345</v>
      </c>
      <c r="EP406" t="s">
        <v>3346</v>
      </c>
      <c r="EQ406" t="s">
        <v>3347</v>
      </c>
      <c r="ER406" t="s">
        <v>196</v>
      </c>
      <c r="EW406" t="s">
        <v>290</v>
      </c>
      <c r="EX406" t="s">
        <v>2834</v>
      </c>
      <c r="EZ406" t="s">
        <v>196</v>
      </c>
      <c r="FA406" t="s">
        <v>198</v>
      </c>
      <c r="FB406" t="s">
        <v>198</v>
      </c>
      <c r="FC406" t="s">
        <v>203</v>
      </c>
      <c r="FH406" t="s">
        <v>3348</v>
      </c>
      <c r="FL406" t="s">
        <v>226</v>
      </c>
      <c r="FP406" t="s">
        <v>3333</v>
      </c>
      <c r="FS406" t="s">
        <v>3592</v>
      </c>
      <c r="FT406" t="s">
        <v>3593</v>
      </c>
      <c r="FW406" t="s">
        <v>227</v>
      </c>
      <c r="FY406" t="s">
        <v>209</v>
      </c>
      <c r="FZ406" t="s">
        <v>247</v>
      </c>
      <c r="GA406" t="s">
        <v>3349</v>
      </c>
      <c r="GB406" t="s">
        <v>3333</v>
      </c>
      <c r="GH406" t="s">
        <v>216</v>
      </c>
      <c r="GK406" t="s">
        <v>3547</v>
      </c>
      <c r="GL406" t="s">
        <v>294</v>
      </c>
    </row>
    <row r="407" spans="1:194" ht="15" x14ac:dyDescent="0.25">
      <c r="A407" t="s">
        <v>3350</v>
      </c>
      <c r="B407" t="s">
        <v>3351</v>
      </c>
      <c r="C407" t="s">
        <v>192</v>
      </c>
      <c r="D407" t="s">
        <v>192</v>
      </c>
      <c r="E407" t="s">
        <v>204</v>
      </c>
      <c r="F407" t="s">
        <v>205</v>
      </c>
      <c r="G407" s="15">
        <v>46129</v>
      </c>
      <c r="H407" t="s">
        <v>4453</v>
      </c>
      <c r="I407" t="s">
        <v>193</v>
      </c>
      <c r="J407" t="s">
        <v>5849</v>
      </c>
      <c r="L407" t="s">
        <v>5850</v>
      </c>
      <c r="N407" t="s">
        <v>194</v>
      </c>
      <c r="O407" t="s">
        <v>195</v>
      </c>
      <c r="S407" t="s">
        <v>223</v>
      </c>
      <c r="U407" t="s">
        <v>3352</v>
      </c>
      <c r="V407" t="s">
        <v>3580</v>
      </c>
      <c r="W407" t="s">
        <v>505</v>
      </c>
      <c r="AA407" t="s">
        <v>3540</v>
      </c>
      <c r="AB407" t="s">
        <v>5851</v>
      </c>
      <c r="AC407" t="s">
        <v>5852</v>
      </c>
      <c r="AD407" t="s">
        <v>3526</v>
      </c>
      <c r="AE407" t="s">
        <v>225</v>
      </c>
      <c r="AF407" t="s">
        <v>246</v>
      </c>
      <c r="AG407" t="s">
        <v>198</v>
      </c>
      <c r="AH407" t="s">
        <v>4031</v>
      </c>
      <c r="AI407" t="s">
        <v>198</v>
      </c>
      <c r="AJ407" t="s">
        <v>3353</v>
      </c>
      <c r="AK407" t="s">
        <v>198</v>
      </c>
      <c r="AM407" t="s">
        <v>198</v>
      </c>
      <c r="AO407" t="s">
        <v>198</v>
      </c>
      <c r="FC407" t="s">
        <v>203</v>
      </c>
      <c r="FH407" t="s">
        <v>3354</v>
      </c>
      <c r="FL407" t="s">
        <v>226</v>
      </c>
      <c r="FP407" t="s">
        <v>3352</v>
      </c>
      <c r="FS407" t="s">
        <v>3646</v>
      </c>
      <c r="FT407" t="s">
        <v>3647</v>
      </c>
      <c r="FW407" t="s">
        <v>227</v>
      </c>
      <c r="FY407" t="s">
        <v>209</v>
      </c>
      <c r="FZ407" t="s">
        <v>247</v>
      </c>
      <c r="GA407" t="s">
        <v>3355</v>
      </c>
      <c r="GB407" t="s">
        <v>3352</v>
      </c>
      <c r="GH407" t="s">
        <v>216</v>
      </c>
      <c r="GK407" t="s">
        <v>3547</v>
      </c>
      <c r="GL407" t="s">
        <v>294</v>
      </c>
    </row>
    <row r="408" spans="1:194" ht="15" x14ac:dyDescent="0.25">
      <c r="A408" t="s">
        <v>3356</v>
      </c>
      <c r="B408" t="s">
        <v>3357</v>
      </c>
      <c r="C408" t="s">
        <v>192</v>
      </c>
      <c r="D408" t="s">
        <v>192</v>
      </c>
      <c r="E408" t="s">
        <v>230</v>
      </c>
      <c r="F408" t="s">
        <v>231</v>
      </c>
      <c r="G408" s="15">
        <v>46128</v>
      </c>
      <c r="H408" t="s">
        <v>3787</v>
      </c>
      <c r="I408" t="s">
        <v>193</v>
      </c>
      <c r="J408" t="s">
        <v>5853</v>
      </c>
      <c r="L408" t="s">
        <v>5854</v>
      </c>
      <c r="N408" t="s">
        <v>201</v>
      </c>
      <c r="O408" t="s">
        <v>202</v>
      </c>
      <c r="S408" t="s">
        <v>223</v>
      </c>
      <c r="U408" t="s">
        <v>3358</v>
      </c>
      <c r="V408" t="s">
        <v>3562</v>
      </c>
      <c r="W408" t="s">
        <v>196</v>
      </c>
      <c r="X408" t="s">
        <v>197</v>
      </c>
      <c r="AA408" t="s">
        <v>3658</v>
      </c>
      <c r="AB408" t="s">
        <v>5855</v>
      </c>
      <c r="AC408" t="s">
        <v>5856</v>
      </c>
      <c r="AD408" t="s">
        <v>3527</v>
      </c>
      <c r="AE408" t="s">
        <v>242</v>
      </c>
      <c r="AF408" t="s">
        <v>235</v>
      </c>
      <c r="AG408" t="s">
        <v>198</v>
      </c>
      <c r="AH408" t="s">
        <v>5857</v>
      </c>
      <c r="AI408" t="s">
        <v>198</v>
      </c>
      <c r="AJ408" t="s">
        <v>3359</v>
      </c>
      <c r="AK408" t="s">
        <v>199</v>
      </c>
      <c r="AL408" t="s">
        <v>3360</v>
      </c>
      <c r="AM408" t="s">
        <v>196</v>
      </c>
      <c r="AN408" t="s">
        <v>210</v>
      </c>
      <c r="AO408" t="s">
        <v>196</v>
      </c>
      <c r="FC408" t="s">
        <v>203</v>
      </c>
      <c r="FH408" t="s">
        <v>3361</v>
      </c>
      <c r="FL408" t="s">
        <v>226</v>
      </c>
      <c r="FP408" t="s">
        <v>3358</v>
      </c>
      <c r="FS408" t="s">
        <v>3568</v>
      </c>
      <c r="FT408" t="s">
        <v>3569</v>
      </c>
      <c r="FW408" t="s">
        <v>227</v>
      </c>
      <c r="FY408" t="s">
        <v>209</v>
      </c>
      <c r="FZ408" t="s">
        <v>237</v>
      </c>
      <c r="GA408" t="s">
        <v>3362</v>
      </c>
      <c r="GB408" t="s">
        <v>3358</v>
      </c>
      <c r="GH408" t="s">
        <v>213</v>
      </c>
      <c r="GK408" t="s">
        <v>3547</v>
      </c>
      <c r="GL408" t="s">
        <v>294</v>
      </c>
    </row>
    <row r="409" spans="1:194" ht="15" x14ac:dyDescent="0.25">
      <c r="A409" t="s">
        <v>3363</v>
      </c>
      <c r="B409" t="s">
        <v>3364</v>
      </c>
      <c r="C409" t="s">
        <v>192</v>
      </c>
      <c r="D409" t="s">
        <v>192</v>
      </c>
      <c r="E409" t="s">
        <v>221</v>
      </c>
      <c r="F409" t="s">
        <v>222</v>
      </c>
      <c r="G409" s="15">
        <v>46135</v>
      </c>
      <c r="H409" t="s">
        <v>5858</v>
      </c>
      <c r="I409" t="s">
        <v>200</v>
      </c>
      <c r="J409" t="s">
        <v>5859</v>
      </c>
      <c r="L409" t="s">
        <v>5860</v>
      </c>
      <c r="N409" t="s">
        <v>201</v>
      </c>
      <c r="O409" t="s">
        <v>202</v>
      </c>
      <c r="S409" t="s">
        <v>223</v>
      </c>
      <c r="U409" t="s">
        <v>3365</v>
      </c>
      <c r="V409" t="s">
        <v>3539</v>
      </c>
      <c r="W409" t="s">
        <v>256</v>
      </c>
      <c r="AA409" t="s">
        <v>4802</v>
      </c>
      <c r="AB409" t="s">
        <v>5861</v>
      </c>
      <c r="AC409" t="s">
        <v>5862</v>
      </c>
      <c r="AD409" t="s">
        <v>3526</v>
      </c>
      <c r="AE409" t="s">
        <v>225</v>
      </c>
      <c r="AF409" t="s">
        <v>257</v>
      </c>
      <c r="AG409" t="s">
        <v>196</v>
      </c>
      <c r="AI409" t="s">
        <v>196</v>
      </c>
      <c r="AK409" t="s">
        <v>198</v>
      </c>
      <c r="AL409" t="s">
        <v>3366</v>
      </c>
      <c r="AM409" t="s">
        <v>198</v>
      </c>
      <c r="AO409" t="s">
        <v>198</v>
      </c>
      <c r="FC409" t="s">
        <v>203</v>
      </c>
      <c r="FH409" t="s">
        <v>3367</v>
      </c>
      <c r="FL409" t="s">
        <v>226</v>
      </c>
      <c r="FP409" t="s">
        <v>3365</v>
      </c>
      <c r="FS409" t="s">
        <v>3592</v>
      </c>
      <c r="FT409" t="s">
        <v>3593</v>
      </c>
      <c r="FW409" t="s">
        <v>227</v>
      </c>
      <c r="FY409" t="s">
        <v>209</v>
      </c>
      <c r="FZ409" t="s">
        <v>247</v>
      </c>
      <c r="GA409" t="s">
        <v>3368</v>
      </c>
      <c r="GB409" t="s">
        <v>3365</v>
      </c>
      <c r="GH409" t="s">
        <v>213</v>
      </c>
      <c r="GK409" t="s">
        <v>3547</v>
      </c>
      <c r="GL409" t="s">
        <v>294</v>
      </c>
    </row>
    <row r="410" spans="1:194" ht="15" x14ac:dyDescent="0.25">
      <c r="A410" t="s">
        <v>3369</v>
      </c>
      <c r="B410" t="s">
        <v>3370</v>
      </c>
      <c r="C410" t="s">
        <v>192</v>
      </c>
      <c r="D410" t="s">
        <v>192</v>
      </c>
      <c r="E410" t="s">
        <v>221</v>
      </c>
      <c r="F410" t="s">
        <v>222</v>
      </c>
      <c r="G410" s="15">
        <v>46136</v>
      </c>
      <c r="H410" t="s">
        <v>3920</v>
      </c>
      <c r="I410" t="s">
        <v>193</v>
      </c>
      <c r="J410" t="s">
        <v>5863</v>
      </c>
      <c r="L410" t="s">
        <v>5864</v>
      </c>
      <c r="N410" t="s">
        <v>194</v>
      </c>
      <c r="O410" t="s">
        <v>195</v>
      </c>
      <c r="S410" t="s">
        <v>223</v>
      </c>
      <c r="U410" t="s">
        <v>3371</v>
      </c>
      <c r="W410" t="s">
        <v>196</v>
      </c>
      <c r="X410" t="s">
        <v>208</v>
      </c>
      <c r="AA410" t="s">
        <v>3558</v>
      </c>
      <c r="AB410" t="s">
        <v>5865</v>
      </c>
      <c r="AC410" t="s">
        <v>5866</v>
      </c>
      <c r="AD410" t="s">
        <v>3526</v>
      </c>
      <c r="AE410" t="s">
        <v>225</v>
      </c>
      <c r="AF410" t="s">
        <v>479</v>
      </c>
      <c r="AG410" t="s">
        <v>198</v>
      </c>
      <c r="AH410" t="s">
        <v>5867</v>
      </c>
      <c r="AI410" t="s">
        <v>196</v>
      </c>
      <c r="AK410" t="s">
        <v>199</v>
      </c>
      <c r="AL410" t="s">
        <v>3372</v>
      </c>
      <c r="AM410" t="s">
        <v>196</v>
      </c>
      <c r="AN410" t="s">
        <v>210</v>
      </c>
      <c r="AO410" t="s">
        <v>199</v>
      </c>
      <c r="FC410" t="s">
        <v>203</v>
      </c>
      <c r="FD410" t="s">
        <v>3373</v>
      </c>
      <c r="FH410" t="s">
        <v>3374</v>
      </c>
      <c r="FL410" t="s">
        <v>226</v>
      </c>
      <c r="FP410" t="s">
        <v>3371</v>
      </c>
      <c r="FS410" t="s">
        <v>3926</v>
      </c>
      <c r="FT410" t="s">
        <v>3927</v>
      </c>
      <c r="FW410" t="s">
        <v>227</v>
      </c>
      <c r="FY410" t="s">
        <v>209</v>
      </c>
      <c r="FZ410" t="s">
        <v>247</v>
      </c>
      <c r="GA410" t="s">
        <v>3375</v>
      </c>
      <c r="GB410" t="s">
        <v>3371</v>
      </c>
      <c r="GH410" t="s">
        <v>216</v>
      </c>
      <c r="GK410" t="s">
        <v>3547</v>
      </c>
      <c r="GL410" t="s">
        <v>294</v>
      </c>
    </row>
    <row r="411" spans="1:194" ht="15" x14ac:dyDescent="0.25">
      <c r="A411" t="s">
        <v>3376</v>
      </c>
      <c r="B411" t="s">
        <v>3377</v>
      </c>
      <c r="C411" t="s">
        <v>192</v>
      </c>
      <c r="D411" t="s">
        <v>192</v>
      </c>
      <c r="E411" t="s">
        <v>221</v>
      </c>
      <c r="F411" t="s">
        <v>222</v>
      </c>
      <c r="G411" s="15">
        <v>46136</v>
      </c>
      <c r="H411" t="s">
        <v>3920</v>
      </c>
      <c r="I411" t="s">
        <v>193</v>
      </c>
      <c r="J411" t="s">
        <v>5868</v>
      </c>
      <c r="L411" t="s">
        <v>5869</v>
      </c>
      <c r="N411" t="s">
        <v>201</v>
      </c>
      <c r="O411" t="s">
        <v>202</v>
      </c>
      <c r="S411" t="s">
        <v>223</v>
      </c>
      <c r="U411" t="s">
        <v>3378</v>
      </c>
      <c r="V411" t="s">
        <v>3590</v>
      </c>
      <c r="W411" t="s">
        <v>256</v>
      </c>
      <c r="AA411" t="s">
        <v>3712</v>
      </c>
      <c r="AB411" t="s">
        <v>5870</v>
      </c>
      <c r="AC411" t="s">
        <v>5871</v>
      </c>
      <c r="AD411" t="s">
        <v>3526</v>
      </c>
      <c r="AE411" t="s">
        <v>225</v>
      </c>
      <c r="AF411" t="s">
        <v>479</v>
      </c>
      <c r="AG411" t="s">
        <v>198</v>
      </c>
      <c r="AH411" t="s">
        <v>3548</v>
      </c>
      <c r="AI411" t="s">
        <v>198</v>
      </c>
      <c r="AJ411" t="s">
        <v>3379</v>
      </c>
      <c r="AK411" t="s">
        <v>198</v>
      </c>
      <c r="AL411" t="s">
        <v>3380</v>
      </c>
      <c r="AM411" t="s">
        <v>198</v>
      </c>
      <c r="AO411" t="s">
        <v>198</v>
      </c>
      <c r="FC411" t="s">
        <v>203</v>
      </c>
      <c r="FD411" t="s">
        <v>3381</v>
      </c>
      <c r="FH411" t="s">
        <v>3382</v>
      </c>
      <c r="FL411" t="s">
        <v>226</v>
      </c>
      <c r="FP411" t="s">
        <v>3378</v>
      </c>
      <c r="FS411" t="s">
        <v>3926</v>
      </c>
      <c r="FT411" t="s">
        <v>3927</v>
      </c>
      <c r="FW411" t="s">
        <v>227</v>
      </c>
      <c r="FY411" t="s">
        <v>209</v>
      </c>
      <c r="FZ411" t="s">
        <v>247</v>
      </c>
      <c r="GA411" t="s">
        <v>3383</v>
      </c>
      <c r="GB411" t="s">
        <v>3378</v>
      </c>
      <c r="GH411" t="s">
        <v>216</v>
      </c>
      <c r="GK411" t="s">
        <v>3547</v>
      </c>
      <c r="GL411" t="s">
        <v>294</v>
      </c>
    </row>
    <row r="412" spans="1:194" ht="15" x14ac:dyDescent="0.25">
      <c r="A412" t="s">
        <v>3384</v>
      </c>
      <c r="B412" t="s">
        <v>3385</v>
      </c>
      <c r="C412" t="s">
        <v>192</v>
      </c>
      <c r="D412" t="s">
        <v>192</v>
      </c>
      <c r="E412" t="s">
        <v>221</v>
      </c>
      <c r="F412" t="s">
        <v>222</v>
      </c>
      <c r="G412" s="15">
        <v>46136</v>
      </c>
      <c r="H412" t="s">
        <v>3920</v>
      </c>
      <c r="I412" t="s">
        <v>193</v>
      </c>
      <c r="J412" t="s">
        <v>5872</v>
      </c>
      <c r="L412" t="s">
        <v>5873</v>
      </c>
      <c r="N412" t="s">
        <v>201</v>
      </c>
      <c r="O412" t="s">
        <v>202</v>
      </c>
      <c r="S412" t="s">
        <v>223</v>
      </c>
      <c r="U412" t="s">
        <v>3386</v>
      </c>
      <c r="V412" t="s">
        <v>3590</v>
      </c>
      <c r="W412" t="s">
        <v>256</v>
      </c>
      <c r="AA412" t="s">
        <v>3573</v>
      </c>
      <c r="AB412" t="s">
        <v>5874</v>
      </c>
      <c r="AC412" t="s">
        <v>5875</v>
      </c>
      <c r="AD412" t="s">
        <v>3526</v>
      </c>
      <c r="AE412" t="s">
        <v>225</v>
      </c>
      <c r="AF412" t="s">
        <v>479</v>
      </c>
      <c r="AG412" t="s">
        <v>198</v>
      </c>
      <c r="AH412" t="s">
        <v>5750</v>
      </c>
      <c r="AI412" t="s">
        <v>198</v>
      </c>
      <c r="AJ412" t="s">
        <v>3387</v>
      </c>
      <c r="AK412" t="s">
        <v>198</v>
      </c>
      <c r="AL412" t="s">
        <v>3388</v>
      </c>
      <c r="AM412" t="s">
        <v>198</v>
      </c>
      <c r="AO412" t="s">
        <v>198</v>
      </c>
      <c r="AQ412" t="s">
        <v>5876</v>
      </c>
      <c r="AR412" t="s">
        <v>5877</v>
      </c>
      <c r="FC412" t="s">
        <v>203</v>
      </c>
      <c r="FD412" t="s">
        <v>3389</v>
      </c>
      <c r="FH412" t="s">
        <v>3390</v>
      </c>
      <c r="FL412" t="s">
        <v>226</v>
      </c>
      <c r="FP412" t="s">
        <v>3386</v>
      </c>
      <c r="FS412" t="s">
        <v>3926</v>
      </c>
      <c r="FT412" t="s">
        <v>3927</v>
      </c>
      <c r="FW412" t="s">
        <v>227</v>
      </c>
      <c r="FY412" t="s">
        <v>209</v>
      </c>
      <c r="FZ412" t="s">
        <v>247</v>
      </c>
      <c r="GA412" t="s">
        <v>3391</v>
      </c>
      <c r="GB412" t="s">
        <v>3386</v>
      </c>
      <c r="GH412" t="s">
        <v>216</v>
      </c>
      <c r="GK412" t="s">
        <v>3547</v>
      </c>
      <c r="GL412" t="s">
        <v>294</v>
      </c>
    </row>
    <row r="413" spans="1:194" ht="15" x14ac:dyDescent="0.25">
      <c r="A413" t="s">
        <v>3392</v>
      </c>
      <c r="B413" t="s">
        <v>3393</v>
      </c>
      <c r="C413" t="s">
        <v>192</v>
      </c>
      <c r="D413" t="s">
        <v>192</v>
      </c>
      <c r="E413" t="s">
        <v>230</v>
      </c>
      <c r="F413" t="s">
        <v>231</v>
      </c>
      <c r="G413" s="15">
        <v>46134</v>
      </c>
      <c r="H413" t="s">
        <v>3798</v>
      </c>
      <c r="I413" t="s">
        <v>193</v>
      </c>
      <c r="J413" t="s">
        <v>5878</v>
      </c>
      <c r="L413" t="s">
        <v>5879</v>
      </c>
      <c r="N413" t="s">
        <v>201</v>
      </c>
      <c r="O413" t="s">
        <v>202</v>
      </c>
      <c r="S413" t="s">
        <v>223</v>
      </c>
      <c r="U413" t="s">
        <v>3394</v>
      </c>
      <c r="V413" t="s">
        <v>3640</v>
      </c>
      <c r="W413" t="s">
        <v>256</v>
      </c>
      <c r="AA413" t="s">
        <v>3558</v>
      </c>
      <c r="AB413" t="s">
        <v>5880</v>
      </c>
      <c r="AC413" t="s">
        <v>5881</v>
      </c>
      <c r="AD413" t="s">
        <v>3526</v>
      </c>
      <c r="AE413" t="s">
        <v>225</v>
      </c>
      <c r="AF413" t="s">
        <v>246</v>
      </c>
      <c r="AG413" t="s">
        <v>198</v>
      </c>
      <c r="AH413" t="s">
        <v>5882</v>
      </c>
      <c r="AI413" t="s">
        <v>198</v>
      </c>
      <c r="AJ413" t="s">
        <v>3395</v>
      </c>
      <c r="AK413" t="s">
        <v>198</v>
      </c>
      <c r="AL413" t="s">
        <v>3396</v>
      </c>
      <c r="AM413" t="s">
        <v>198</v>
      </c>
      <c r="AO413" t="s">
        <v>198</v>
      </c>
      <c r="FC413" t="s">
        <v>203</v>
      </c>
      <c r="FH413" t="s">
        <v>3397</v>
      </c>
      <c r="FL413" t="s">
        <v>226</v>
      </c>
      <c r="FP413" t="s">
        <v>3394</v>
      </c>
      <c r="FS413" t="s">
        <v>3585</v>
      </c>
      <c r="FT413" t="s">
        <v>3586</v>
      </c>
      <c r="FW413" t="s">
        <v>227</v>
      </c>
      <c r="FY413" t="s">
        <v>209</v>
      </c>
      <c r="FZ413" t="s">
        <v>247</v>
      </c>
      <c r="GA413" t="s">
        <v>3398</v>
      </c>
      <c r="GB413" t="s">
        <v>3394</v>
      </c>
      <c r="GH413" t="s">
        <v>211</v>
      </c>
      <c r="GK413" t="s">
        <v>3547</v>
      </c>
      <c r="GL413" t="s">
        <v>294</v>
      </c>
    </row>
    <row r="414" spans="1:194" ht="15" x14ac:dyDescent="0.25">
      <c r="A414" t="s">
        <v>3399</v>
      </c>
      <c r="B414" t="s">
        <v>3400</v>
      </c>
      <c r="C414" t="s">
        <v>192</v>
      </c>
      <c r="D414" t="s">
        <v>192</v>
      </c>
      <c r="E414" t="s">
        <v>204</v>
      </c>
      <c r="F414" t="s">
        <v>205</v>
      </c>
      <c r="G414" s="15">
        <v>46125</v>
      </c>
      <c r="H414" t="s">
        <v>4330</v>
      </c>
      <c r="I414" t="s">
        <v>193</v>
      </c>
      <c r="J414" t="s">
        <v>4331</v>
      </c>
      <c r="L414" t="s">
        <v>4332</v>
      </c>
      <c r="N414" t="s">
        <v>194</v>
      </c>
      <c r="O414" t="s">
        <v>195</v>
      </c>
      <c r="S414" t="s">
        <v>223</v>
      </c>
      <c r="U414" t="s">
        <v>3401</v>
      </c>
      <c r="V414" t="s">
        <v>3597</v>
      </c>
      <c r="W414" t="s">
        <v>196</v>
      </c>
      <c r="X414" t="s">
        <v>197</v>
      </c>
      <c r="AA414" t="s">
        <v>3550</v>
      </c>
      <c r="AB414" t="s">
        <v>5883</v>
      </c>
      <c r="AC414" t="s">
        <v>5884</v>
      </c>
      <c r="AD414" t="s">
        <v>3527</v>
      </c>
      <c r="AE414" t="s">
        <v>225</v>
      </c>
      <c r="AF414" t="s">
        <v>333</v>
      </c>
      <c r="AG414" t="s">
        <v>196</v>
      </c>
      <c r="AI414" t="s">
        <v>196</v>
      </c>
      <c r="AK414" t="s">
        <v>199</v>
      </c>
      <c r="AL414" t="s">
        <v>3402</v>
      </c>
      <c r="AM414" t="s">
        <v>198</v>
      </c>
      <c r="AO414" t="s">
        <v>199</v>
      </c>
      <c r="AP414" t="s">
        <v>3403</v>
      </c>
      <c r="AQ414" t="s">
        <v>5885</v>
      </c>
      <c r="AR414" t="s">
        <v>5886</v>
      </c>
      <c r="FC414" t="s">
        <v>203</v>
      </c>
      <c r="FH414" t="s">
        <v>3404</v>
      </c>
      <c r="FL414" t="s">
        <v>226</v>
      </c>
      <c r="FP414" t="s">
        <v>3401</v>
      </c>
      <c r="FS414" t="s">
        <v>3568</v>
      </c>
      <c r="FT414" t="s">
        <v>3569</v>
      </c>
      <c r="FW414" t="s">
        <v>227</v>
      </c>
      <c r="FY414" t="s">
        <v>209</v>
      </c>
      <c r="FZ414" t="s">
        <v>327</v>
      </c>
      <c r="GA414" t="s">
        <v>3405</v>
      </c>
      <c r="GB414" t="s">
        <v>3401</v>
      </c>
      <c r="GH414" t="s">
        <v>329</v>
      </c>
      <c r="GK414" t="s">
        <v>3547</v>
      </c>
      <c r="GL414" t="s">
        <v>294</v>
      </c>
    </row>
    <row r="415" spans="1:194" ht="15" x14ac:dyDescent="0.25">
      <c r="A415" t="s">
        <v>3406</v>
      </c>
      <c r="B415" t="s">
        <v>3407</v>
      </c>
      <c r="C415" t="s">
        <v>192</v>
      </c>
      <c r="D415" t="s">
        <v>192</v>
      </c>
      <c r="E415" t="s">
        <v>204</v>
      </c>
      <c r="F415" t="s">
        <v>205</v>
      </c>
      <c r="G415" s="15">
        <v>46125</v>
      </c>
      <c r="H415" t="s">
        <v>4669</v>
      </c>
      <c r="I415" t="s">
        <v>200</v>
      </c>
      <c r="J415" t="s">
        <v>5887</v>
      </c>
      <c r="L415" t="s">
        <v>5888</v>
      </c>
      <c r="N415" t="s">
        <v>206</v>
      </c>
      <c r="O415" t="s">
        <v>207</v>
      </c>
      <c r="S415" t="s">
        <v>223</v>
      </c>
      <c r="W415" t="s">
        <v>196</v>
      </c>
      <c r="X415" t="s">
        <v>197</v>
      </c>
      <c r="AA415" t="s">
        <v>3598</v>
      </c>
      <c r="AB415" t="s">
        <v>5889</v>
      </c>
      <c r="AC415" t="s">
        <v>5890</v>
      </c>
      <c r="AD415" t="s">
        <v>3527</v>
      </c>
      <c r="AE415" t="s">
        <v>225</v>
      </c>
      <c r="AF415" t="s">
        <v>333</v>
      </c>
      <c r="AG415" t="s">
        <v>198</v>
      </c>
      <c r="AH415" t="s">
        <v>5352</v>
      </c>
      <c r="AI415" t="s">
        <v>196</v>
      </c>
      <c r="AK415" t="s">
        <v>199</v>
      </c>
      <c r="AL415" t="s">
        <v>3408</v>
      </c>
      <c r="AM415" t="s">
        <v>198</v>
      </c>
      <c r="AO415" t="s">
        <v>199</v>
      </c>
      <c r="AP415" t="s">
        <v>3409</v>
      </c>
      <c r="AQ415" t="s">
        <v>5891</v>
      </c>
      <c r="AR415" t="s">
        <v>5892</v>
      </c>
      <c r="FH415" t="s">
        <v>3410</v>
      </c>
      <c r="FL415" t="s">
        <v>226</v>
      </c>
      <c r="FP415" t="s">
        <v>3411</v>
      </c>
      <c r="FS415" t="s">
        <v>3568</v>
      </c>
      <c r="FT415" t="s">
        <v>3569</v>
      </c>
      <c r="FW415" t="s">
        <v>227</v>
      </c>
      <c r="FY415" t="s">
        <v>209</v>
      </c>
      <c r="FZ415" t="s">
        <v>327</v>
      </c>
      <c r="GA415" t="s">
        <v>3412</v>
      </c>
      <c r="GB415" t="s">
        <v>3411</v>
      </c>
      <c r="GH415" t="s">
        <v>329</v>
      </c>
      <c r="GK415" t="s">
        <v>3546</v>
      </c>
      <c r="GL415" t="s">
        <v>294</v>
      </c>
    </row>
    <row r="416" spans="1:194" ht="15" x14ac:dyDescent="0.25">
      <c r="A416" t="s">
        <v>3406</v>
      </c>
      <c r="B416" t="s">
        <v>3413</v>
      </c>
      <c r="C416" t="s">
        <v>192</v>
      </c>
      <c r="D416" t="s">
        <v>192</v>
      </c>
      <c r="E416" t="s">
        <v>204</v>
      </c>
      <c r="F416" t="s">
        <v>205</v>
      </c>
      <c r="G416" s="15">
        <v>46125</v>
      </c>
      <c r="H416" t="s">
        <v>3594</v>
      </c>
      <c r="I416" t="s">
        <v>200</v>
      </c>
      <c r="J416" t="s">
        <v>5887</v>
      </c>
      <c r="L416" t="s">
        <v>5888</v>
      </c>
      <c r="N416" t="s">
        <v>194</v>
      </c>
      <c r="O416" t="s">
        <v>195</v>
      </c>
      <c r="S416" t="s">
        <v>223</v>
      </c>
      <c r="U416" t="s">
        <v>3411</v>
      </c>
      <c r="V416" t="s">
        <v>3597</v>
      </c>
      <c r="W416" t="s">
        <v>196</v>
      </c>
      <c r="X416" t="s">
        <v>197</v>
      </c>
      <c r="AA416" t="s">
        <v>3598</v>
      </c>
      <c r="AB416" t="s">
        <v>5889</v>
      </c>
      <c r="AC416" t="s">
        <v>5890</v>
      </c>
      <c r="AD416" t="s">
        <v>3527</v>
      </c>
      <c r="AE416" t="s">
        <v>225</v>
      </c>
      <c r="AF416" t="s">
        <v>333</v>
      </c>
      <c r="AG416" t="s">
        <v>198</v>
      </c>
      <c r="AH416" t="s">
        <v>5352</v>
      </c>
      <c r="AI416" t="s">
        <v>196</v>
      </c>
      <c r="AK416" t="s">
        <v>199</v>
      </c>
      <c r="AL416" t="s">
        <v>3414</v>
      </c>
      <c r="AM416" t="s">
        <v>198</v>
      </c>
      <c r="AO416" t="s">
        <v>199</v>
      </c>
      <c r="AP416" t="s">
        <v>3415</v>
      </c>
      <c r="AQ416" t="s">
        <v>5891</v>
      </c>
      <c r="AR416" t="s">
        <v>5892</v>
      </c>
      <c r="FC416" t="s">
        <v>203</v>
      </c>
      <c r="FH416" t="s">
        <v>3410</v>
      </c>
      <c r="FL416" t="s">
        <v>226</v>
      </c>
      <c r="FP416" t="s">
        <v>3411</v>
      </c>
      <c r="FS416" t="s">
        <v>3568</v>
      </c>
      <c r="FT416" t="s">
        <v>3569</v>
      </c>
      <c r="FW416" t="s">
        <v>227</v>
      </c>
      <c r="FY416" t="s">
        <v>209</v>
      </c>
      <c r="FZ416" t="s">
        <v>327</v>
      </c>
      <c r="GA416" t="s">
        <v>3412</v>
      </c>
      <c r="GB416" t="s">
        <v>3411</v>
      </c>
      <c r="GH416" t="s">
        <v>329</v>
      </c>
      <c r="GK416" t="s">
        <v>3546</v>
      </c>
      <c r="GL416" t="s">
        <v>294</v>
      </c>
    </row>
    <row r="417" spans="1:197" ht="15" x14ac:dyDescent="0.25">
      <c r="A417" t="s">
        <v>3416</v>
      </c>
      <c r="B417" t="s">
        <v>3417</v>
      </c>
      <c r="C417" t="s">
        <v>192</v>
      </c>
      <c r="D417" t="s">
        <v>192</v>
      </c>
      <c r="E417" t="s">
        <v>221</v>
      </c>
      <c r="F417" t="s">
        <v>222</v>
      </c>
      <c r="G417" s="15">
        <v>46126</v>
      </c>
      <c r="H417" t="s">
        <v>3614</v>
      </c>
      <c r="I417" t="s">
        <v>212</v>
      </c>
      <c r="J417" t="s">
        <v>5893</v>
      </c>
      <c r="L417" t="s">
        <v>5894</v>
      </c>
      <c r="N417" t="s">
        <v>201</v>
      </c>
      <c r="O417" t="s">
        <v>202</v>
      </c>
      <c r="S417" t="s">
        <v>223</v>
      </c>
      <c r="U417" t="s">
        <v>3418</v>
      </c>
      <c r="V417" t="s">
        <v>3617</v>
      </c>
      <c r="W417" t="s">
        <v>196</v>
      </c>
      <c r="X417" t="s">
        <v>435</v>
      </c>
      <c r="AA417" t="s">
        <v>3550</v>
      </c>
      <c r="AB417" t="s">
        <v>5895</v>
      </c>
      <c r="AC417" t="s">
        <v>5896</v>
      </c>
      <c r="AD417" t="s">
        <v>3527</v>
      </c>
      <c r="AE417" t="s">
        <v>225</v>
      </c>
      <c r="AF417" t="s">
        <v>333</v>
      </c>
      <c r="AG417" t="s">
        <v>196</v>
      </c>
      <c r="AI417" t="s">
        <v>198</v>
      </c>
      <c r="AJ417" t="s">
        <v>341</v>
      </c>
      <c r="AK417" t="s">
        <v>199</v>
      </c>
      <c r="AL417" t="s">
        <v>3419</v>
      </c>
      <c r="AM417" t="s">
        <v>196</v>
      </c>
      <c r="AN417" t="s">
        <v>214</v>
      </c>
      <c r="AO417" t="s">
        <v>199</v>
      </c>
      <c r="AP417" t="s">
        <v>3420</v>
      </c>
      <c r="AQ417" t="s">
        <v>5897</v>
      </c>
      <c r="AR417" t="s">
        <v>5898</v>
      </c>
      <c r="FC417" t="s">
        <v>203</v>
      </c>
      <c r="FH417" t="s">
        <v>3421</v>
      </c>
      <c r="FL417" t="s">
        <v>226</v>
      </c>
      <c r="FP417" t="s">
        <v>3418</v>
      </c>
      <c r="FS417" t="s">
        <v>3612</v>
      </c>
      <c r="FT417" t="s">
        <v>3613</v>
      </c>
      <c r="FW417" t="s">
        <v>227</v>
      </c>
      <c r="FY417" t="s">
        <v>209</v>
      </c>
      <c r="FZ417" t="s">
        <v>327</v>
      </c>
      <c r="GA417" t="s">
        <v>3422</v>
      </c>
      <c r="GB417" t="s">
        <v>3418</v>
      </c>
      <c r="GH417" t="s">
        <v>346</v>
      </c>
      <c r="GK417" t="s">
        <v>3547</v>
      </c>
      <c r="GL417" t="s">
        <v>294</v>
      </c>
    </row>
    <row r="418" spans="1:197" ht="15" x14ac:dyDescent="0.25">
      <c r="A418" t="s">
        <v>3423</v>
      </c>
      <c r="B418" t="s">
        <v>3424</v>
      </c>
      <c r="C418" t="s">
        <v>192</v>
      </c>
      <c r="D418" t="s">
        <v>192</v>
      </c>
      <c r="E418" t="s">
        <v>230</v>
      </c>
      <c r="F418" t="s">
        <v>231</v>
      </c>
      <c r="G418" s="15">
        <v>46136</v>
      </c>
      <c r="H418" t="s">
        <v>4208</v>
      </c>
      <c r="I418" t="s">
        <v>193</v>
      </c>
      <c r="J418" t="s">
        <v>5899</v>
      </c>
      <c r="L418" t="s">
        <v>5900</v>
      </c>
      <c r="N418" t="s">
        <v>201</v>
      </c>
      <c r="O418" t="s">
        <v>202</v>
      </c>
      <c r="S418" t="s">
        <v>223</v>
      </c>
      <c r="U418" t="s">
        <v>3425</v>
      </c>
      <c r="V418" t="s">
        <v>3590</v>
      </c>
      <c r="W418" t="s">
        <v>256</v>
      </c>
      <c r="AA418" t="s">
        <v>3598</v>
      </c>
      <c r="AB418" t="s">
        <v>5901</v>
      </c>
      <c r="AC418" t="s">
        <v>5902</v>
      </c>
      <c r="AD418" t="s">
        <v>3526</v>
      </c>
      <c r="AE418" t="s">
        <v>225</v>
      </c>
      <c r="AF418" t="s">
        <v>1681</v>
      </c>
      <c r="AG418" t="s">
        <v>196</v>
      </c>
      <c r="AI418" t="s">
        <v>196</v>
      </c>
      <c r="AK418" t="s">
        <v>198</v>
      </c>
      <c r="AL418" t="s">
        <v>3426</v>
      </c>
      <c r="AM418" t="s">
        <v>198</v>
      </c>
      <c r="AO418" t="s">
        <v>198</v>
      </c>
      <c r="FC418" t="s">
        <v>203</v>
      </c>
      <c r="FH418" t="s">
        <v>3427</v>
      </c>
      <c r="FL418" t="s">
        <v>226</v>
      </c>
      <c r="FP418" t="s">
        <v>3425</v>
      </c>
      <c r="FS418" t="s">
        <v>4260</v>
      </c>
      <c r="FT418" t="s">
        <v>4261</v>
      </c>
      <c r="FW418" t="s">
        <v>227</v>
      </c>
      <c r="FY418" t="s">
        <v>209</v>
      </c>
      <c r="FZ418" t="s">
        <v>247</v>
      </c>
      <c r="GA418" t="s">
        <v>3428</v>
      </c>
      <c r="GB418" t="s">
        <v>3425</v>
      </c>
      <c r="GH418" t="s">
        <v>216</v>
      </c>
      <c r="GK418" t="s">
        <v>3547</v>
      </c>
      <c r="GL418" t="s">
        <v>294</v>
      </c>
    </row>
    <row r="419" spans="1:197" ht="15" x14ac:dyDescent="0.25">
      <c r="A419" t="s">
        <v>3429</v>
      </c>
      <c r="B419" t="s">
        <v>3430</v>
      </c>
      <c r="C419" t="s">
        <v>192</v>
      </c>
      <c r="D419" t="s">
        <v>192</v>
      </c>
      <c r="E419" t="s">
        <v>221</v>
      </c>
      <c r="F419" t="s">
        <v>222</v>
      </c>
      <c r="G419" s="15">
        <v>46135</v>
      </c>
      <c r="H419" t="s">
        <v>5077</v>
      </c>
      <c r="I419" t="s">
        <v>193</v>
      </c>
      <c r="J419" t="s">
        <v>5903</v>
      </c>
      <c r="L419" t="s">
        <v>5904</v>
      </c>
      <c r="N419" t="s">
        <v>194</v>
      </c>
      <c r="O419" t="s">
        <v>195</v>
      </c>
      <c r="S419" t="s">
        <v>223</v>
      </c>
      <c r="U419" t="s">
        <v>3431</v>
      </c>
      <c r="W419" t="s">
        <v>196</v>
      </c>
      <c r="X419" t="s">
        <v>197</v>
      </c>
      <c r="AA419" t="s">
        <v>5100</v>
      </c>
      <c r="AB419" t="s">
        <v>5905</v>
      </c>
      <c r="AC419" t="s">
        <v>5906</v>
      </c>
      <c r="AD419" t="s">
        <v>3526</v>
      </c>
      <c r="AE419" t="s">
        <v>225</v>
      </c>
      <c r="AF419" t="s">
        <v>806</v>
      </c>
      <c r="AG419" t="s">
        <v>196</v>
      </c>
      <c r="AI419" t="s">
        <v>196</v>
      </c>
      <c r="AK419" t="s">
        <v>199</v>
      </c>
      <c r="AL419" t="s">
        <v>3432</v>
      </c>
      <c r="AM419" t="s">
        <v>196</v>
      </c>
      <c r="AN419" t="s">
        <v>210</v>
      </c>
      <c r="AO419" t="s">
        <v>199</v>
      </c>
      <c r="FC419" t="s">
        <v>203</v>
      </c>
      <c r="FH419" t="s">
        <v>3433</v>
      </c>
      <c r="FL419" t="s">
        <v>226</v>
      </c>
      <c r="FP419" t="s">
        <v>3431</v>
      </c>
      <c r="FS419" t="s">
        <v>3551</v>
      </c>
      <c r="FT419" t="s">
        <v>3552</v>
      </c>
      <c r="FW419" t="s">
        <v>227</v>
      </c>
      <c r="FY419" t="s">
        <v>209</v>
      </c>
      <c r="FZ419" t="s">
        <v>247</v>
      </c>
      <c r="GA419" t="s">
        <v>3434</v>
      </c>
      <c r="GB419" t="s">
        <v>3431</v>
      </c>
      <c r="GH419" t="s">
        <v>213</v>
      </c>
      <c r="GK419" t="s">
        <v>3547</v>
      </c>
      <c r="GL419" t="s">
        <v>294</v>
      </c>
    </row>
    <row r="420" spans="1:197" ht="15" x14ac:dyDescent="0.25">
      <c r="A420" t="s">
        <v>3435</v>
      </c>
      <c r="B420" t="s">
        <v>3436</v>
      </c>
      <c r="C420" t="s">
        <v>192</v>
      </c>
      <c r="D420" t="s">
        <v>192</v>
      </c>
      <c r="E420" t="s">
        <v>230</v>
      </c>
      <c r="F420" t="s">
        <v>231</v>
      </c>
      <c r="G420" s="15">
        <v>46134</v>
      </c>
      <c r="H420" t="s">
        <v>3637</v>
      </c>
      <c r="I420" t="s">
        <v>193</v>
      </c>
      <c r="J420" t="s">
        <v>5907</v>
      </c>
      <c r="L420" t="s">
        <v>5908</v>
      </c>
      <c r="N420" t="s">
        <v>201</v>
      </c>
      <c r="O420" t="s">
        <v>202</v>
      </c>
      <c r="S420" t="s">
        <v>223</v>
      </c>
      <c r="U420" t="s">
        <v>3437</v>
      </c>
      <c r="V420" t="s">
        <v>3640</v>
      </c>
      <c r="W420" t="s">
        <v>196</v>
      </c>
      <c r="X420" t="s">
        <v>197</v>
      </c>
      <c r="AA420" t="s">
        <v>3550</v>
      </c>
      <c r="AB420" t="s">
        <v>5909</v>
      </c>
      <c r="AC420" t="s">
        <v>5910</v>
      </c>
      <c r="AD420" t="s">
        <v>3526</v>
      </c>
      <c r="AE420" t="s">
        <v>225</v>
      </c>
      <c r="AF420" t="s">
        <v>806</v>
      </c>
      <c r="AG420" t="s">
        <v>198</v>
      </c>
      <c r="AH420" t="s">
        <v>5911</v>
      </c>
      <c r="AI420" t="s">
        <v>196</v>
      </c>
      <c r="AK420" t="s">
        <v>199</v>
      </c>
      <c r="AL420" t="s">
        <v>3438</v>
      </c>
      <c r="AM420" t="s">
        <v>196</v>
      </c>
      <c r="AN420" t="s">
        <v>210</v>
      </c>
      <c r="AO420" t="s">
        <v>199</v>
      </c>
      <c r="FC420" t="s">
        <v>203</v>
      </c>
      <c r="FH420" t="s">
        <v>3439</v>
      </c>
      <c r="FL420" t="s">
        <v>226</v>
      </c>
      <c r="FP420" t="s">
        <v>3440</v>
      </c>
      <c r="FS420" t="s">
        <v>3585</v>
      </c>
      <c r="FT420" t="s">
        <v>3586</v>
      </c>
      <c r="FW420" t="s">
        <v>227</v>
      </c>
      <c r="FY420" t="s">
        <v>209</v>
      </c>
      <c r="FZ420" t="s">
        <v>247</v>
      </c>
      <c r="GA420" t="s">
        <v>3441</v>
      </c>
      <c r="GB420" t="s">
        <v>3440</v>
      </c>
      <c r="GH420" t="s">
        <v>211</v>
      </c>
      <c r="GK420" t="s">
        <v>3547</v>
      </c>
      <c r="GL420" t="s">
        <v>294</v>
      </c>
    </row>
    <row r="421" spans="1:197" ht="15" x14ac:dyDescent="0.25">
      <c r="A421" t="s">
        <v>3442</v>
      </c>
      <c r="B421" t="s">
        <v>3443</v>
      </c>
      <c r="C421" t="s">
        <v>192</v>
      </c>
      <c r="D421" t="s">
        <v>192</v>
      </c>
      <c r="E421" t="s">
        <v>230</v>
      </c>
      <c r="F421" t="s">
        <v>231</v>
      </c>
      <c r="G421" s="15">
        <v>46127</v>
      </c>
      <c r="H421" t="s">
        <v>3663</v>
      </c>
      <c r="I421" t="s">
        <v>193</v>
      </c>
      <c r="J421" t="s">
        <v>5912</v>
      </c>
      <c r="L421" t="s">
        <v>5913</v>
      </c>
      <c r="N421" t="s">
        <v>194</v>
      </c>
      <c r="O421" t="s">
        <v>195</v>
      </c>
      <c r="S421" t="s">
        <v>223</v>
      </c>
      <c r="U421" t="s">
        <v>3444</v>
      </c>
      <c r="V421" t="s">
        <v>3666</v>
      </c>
      <c r="W421" t="s">
        <v>196</v>
      </c>
      <c r="X421" t="s">
        <v>197</v>
      </c>
      <c r="AA421" t="s">
        <v>3658</v>
      </c>
      <c r="AB421" t="s">
        <v>5914</v>
      </c>
      <c r="AC421" t="s">
        <v>5915</v>
      </c>
      <c r="AD421" t="s">
        <v>3527</v>
      </c>
      <c r="AE421" t="s">
        <v>225</v>
      </c>
      <c r="AF421" t="s">
        <v>560</v>
      </c>
      <c r="AG421" t="s">
        <v>196</v>
      </c>
      <c r="AI421" t="s">
        <v>198</v>
      </c>
      <c r="AJ421" t="s">
        <v>388</v>
      </c>
      <c r="AK421" t="s">
        <v>199</v>
      </c>
      <c r="AL421" t="s">
        <v>3445</v>
      </c>
      <c r="AM421" t="s">
        <v>196</v>
      </c>
      <c r="AN421" t="s">
        <v>210</v>
      </c>
      <c r="AO421" t="s">
        <v>199</v>
      </c>
      <c r="AP421" t="s">
        <v>3446</v>
      </c>
      <c r="AQ421" t="s">
        <v>5916</v>
      </c>
      <c r="AR421" t="s">
        <v>5917</v>
      </c>
      <c r="FC421" t="s">
        <v>203</v>
      </c>
      <c r="FH421" t="s">
        <v>3447</v>
      </c>
      <c r="FL421" t="s">
        <v>226</v>
      </c>
      <c r="FP421" t="s">
        <v>3444</v>
      </c>
      <c r="FS421" t="s">
        <v>3612</v>
      </c>
      <c r="FT421" t="s">
        <v>3613</v>
      </c>
      <c r="FW421" t="s">
        <v>227</v>
      </c>
      <c r="FY421" t="s">
        <v>209</v>
      </c>
      <c r="FZ421" t="s">
        <v>327</v>
      </c>
      <c r="GA421" t="s">
        <v>3448</v>
      </c>
      <c r="GB421" t="s">
        <v>3444</v>
      </c>
      <c r="GH421" t="s">
        <v>211</v>
      </c>
      <c r="GK421" t="s">
        <v>3547</v>
      </c>
      <c r="GL421" t="s">
        <v>294</v>
      </c>
    </row>
    <row r="422" spans="1:197" ht="15" x14ac:dyDescent="0.25">
      <c r="A422" t="s">
        <v>3449</v>
      </c>
      <c r="B422" t="s">
        <v>3450</v>
      </c>
      <c r="C422" t="s">
        <v>192</v>
      </c>
      <c r="D422" t="s">
        <v>192</v>
      </c>
      <c r="E422" t="s">
        <v>230</v>
      </c>
      <c r="F422" t="s">
        <v>231</v>
      </c>
      <c r="G422" s="15">
        <v>46127</v>
      </c>
      <c r="H422" t="s">
        <v>3671</v>
      </c>
      <c r="I422" t="s">
        <v>193</v>
      </c>
      <c r="J422" t="s">
        <v>5918</v>
      </c>
      <c r="L422" t="s">
        <v>5919</v>
      </c>
      <c r="N422" t="s">
        <v>194</v>
      </c>
      <c r="O422" t="s">
        <v>195</v>
      </c>
      <c r="S422" t="s">
        <v>223</v>
      </c>
      <c r="U422" t="s">
        <v>3451</v>
      </c>
      <c r="V422" t="s">
        <v>3666</v>
      </c>
      <c r="W422" t="s">
        <v>196</v>
      </c>
      <c r="X422" t="s">
        <v>197</v>
      </c>
      <c r="AA422" t="s">
        <v>3658</v>
      </c>
      <c r="AB422" t="s">
        <v>5920</v>
      </c>
      <c r="AC422" t="s">
        <v>5921</v>
      </c>
      <c r="AD422" t="s">
        <v>3527</v>
      </c>
      <c r="AE422" t="s">
        <v>225</v>
      </c>
      <c r="AF422" t="s">
        <v>560</v>
      </c>
      <c r="AG422" t="s">
        <v>196</v>
      </c>
      <c r="AI422" t="s">
        <v>198</v>
      </c>
      <c r="AJ422" t="s">
        <v>388</v>
      </c>
      <c r="AK422" t="s">
        <v>199</v>
      </c>
      <c r="AL422" t="s">
        <v>3452</v>
      </c>
      <c r="AM422" t="s">
        <v>196</v>
      </c>
      <c r="AN422" t="s">
        <v>210</v>
      </c>
      <c r="AO422" t="s">
        <v>199</v>
      </c>
      <c r="AP422" t="s">
        <v>3453</v>
      </c>
      <c r="AQ422" t="s">
        <v>5922</v>
      </c>
      <c r="AR422" t="s">
        <v>5923</v>
      </c>
      <c r="FC422" t="s">
        <v>203</v>
      </c>
      <c r="FH422" t="s">
        <v>3454</v>
      </c>
      <c r="FL422" t="s">
        <v>226</v>
      </c>
      <c r="FP422" t="s">
        <v>3451</v>
      </c>
      <c r="FS422" t="s">
        <v>3612</v>
      </c>
      <c r="FT422" t="s">
        <v>3613</v>
      </c>
      <c r="FW422" t="s">
        <v>227</v>
      </c>
      <c r="FY422" t="s">
        <v>209</v>
      </c>
      <c r="FZ422" t="s">
        <v>327</v>
      </c>
      <c r="GA422" t="s">
        <v>3455</v>
      </c>
      <c r="GB422" t="s">
        <v>3451</v>
      </c>
      <c r="GH422" t="s">
        <v>211</v>
      </c>
      <c r="GK422" t="s">
        <v>3547</v>
      </c>
      <c r="GL422" t="s">
        <v>294</v>
      </c>
    </row>
    <row r="423" spans="1:197" ht="15" x14ac:dyDescent="0.25">
      <c r="A423" t="s">
        <v>3456</v>
      </c>
      <c r="B423" t="s">
        <v>3457</v>
      </c>
      <c r="C423" t="s">
        <v>192</v>
      </c>
      <c r="D423" t="s">
        <v>192</v>
      </c>
      <c r="E423" t="s">
        <v>221</v>
      </c>
      <c r="F423" t="s">
        <v>222</v>
      </c>
      <c r="G423" s="15">
        <v>46135</v>
      </c>
      <c r="H423" t="s">
        <v>4368</v>
      </c>
      <c r="I423" t="s">
        <v>193</v>
      </c>
      <c r="J423" t="s">
        <v>5924</v>
      </c>
      <c r="L423" t="s">
        <v>5925</v>
      </c>
      <c r="N423" t="s">
        <v>201</v>
      </c>
      <c r="O423" t="s">
        <v>202</v>
      </c>
      <c r="S423" t="s">
        <v>223</v>
      </c>
      <c r="U423" t="s">
        <v>3458</v>
      </c>
      <c r="V423" t="s">
        <v>3539</v>
      </c>
      <c r="W423" t="s">
        <v>256</v>
      </c>
      <c r="AA423" t="s">
        <v>4018</v>
      </c>
      <c r="AB423" t="s">
        <v>5926</v>
      </c>
      <c r="AC423" t="s">
        <v>5927</v>
      </c>
      <c r="AD423" t="s">
        <v>3526</v>
      </c>
      <c r="AE423" t="s">
        <v>225</v>
      </c>
      <c r="AF423" t="s">
        <v>366</v>
      </c>
      <c r="AG423" t="s">
        <v>196</v>
      </c>
      <c r="AI423" t="s">
        <v>196</v>
      </c>
      <c r="AK423" t="s">
        <v>198</v>
      </c>
      <c r="AL423" t="s">
        <v>3459</v>
      </c>
      <c r="AM423" t="s">
        <v>198</v>
      </c>
      <c r="AO423" t="s">
        <v>199</v>
      </c>
      <c r="FC423" t="s">
        <v>203</v>
      </c>
      <c r="FD423" t="s">
        <v>3460</v>
      </c>
      <c r="FH423" t="s">
        <v>3461</v>
      </c>
      <c r="FL423" t="s">
        <v>226</v>
      </c>
      <c r="FP423" t="s">
        <v>3458</v>
      </c>
      <c r="FS423" t="s">
        <v>3551</v>
      </c>
      <c r="FT423" t="s">
        <v>3552</v>
      </c>
      <c r="FW423" t="s">
        <v>227</v>
      </c>
      <c r="FY423" t="s">
        <v>209</v>
      </c>
      <c r="FZ423" t="s">
        <v>247</v>
      </c>
      <c r="GA423" t="s">
        <v>3462</v>
      </c>
      <c r="GB423" t="s">
        <v>3458</v>
      </c>
      <c r="GH423" t="s">
        <v>213</v>
      </c>
      <c r="GK423" t="s">
        <v>3546</v>
      </c>
      <c r="GL423" t="s">
        <v>294</v>
      </c>
    </row>
    <row r="424" spans="1:197" ht="15" x14ac:dyDescent="0.25">
      <c r="A424" t="s">
        <v>3456</v>
      </c>
      <c r="B424" t="s">
        <v>3463</v>
      </c>
      <c r="C424" t="s">
        <v>192</v>
      </c>
      <c r="D424" t="s">
        <v>192</v>
      </c>
      <c r="E424" t="s">
        <v>221</v>
      </c>
      <c r="F424" t="s">
        <v>222</v>
      </c>
      <c r="G424" s="15">
        <v>46199</v>
      </c>
      <c r="H424" t="s">
        <v>4368</v>
      </c>
      <c r="I424" t="s">
        <v>193</v>
      </c>
      <c r="J424" t="s">
        <v>5928</v>
      </c>
      <c r="L424" t="s">
        <v>5929</v>
      </c>
      <c r="N424" t="s">
        <v>206</v>
      </c>
      <c r="O424" t="s">
        <v>207</v>
      </c>
      <c r="S424" t="s">
        <v>296</v>
      </c>
      <c r="W424" t="s">
        <v>196</v>
      </c>
      <c r="X424" t="s">
        <v>208</v>
      </c>
      <c r="AA424" t="s">
        <v>4018</v>
      </c>
      <c r="AB424" t="s">
        <v>5930</v>
      </c>
      <c r="AC424" t="s">
        <v>5931</v>
      </c>
      <c r="AD424" t="s">
        <v>3526</v>
      </c>
      <c r="AE424" t="s">
        <v>225</v>
      </c>
      <c r="AF424" t="s">
        <v>806</v>
      </c>
      <c r="AG424" t="s">
        <v>196</v>
      </c>
      <c r="AI424" t="s">
        <v>198</v>
      </c>
      <c r="AJ424" t="s">
        <v>3464</v>
      </c>
      <c r="AK424" t="s">
        <v>199</v>
      </c>
      <c r="AL424" t="s">
        <v>3465</v>
      </c>
      <c r="AM424" t="s">
        <v>196</v>
      </c>
      <c r="AN424" t="s">
        <v>210</v>
      </c>
      <c r="AO424" t="s">
        <v>199</v>
      </c>
      <c r="AP424" t="s">
        <v>3466</v>
      </c>
      <c r="AQ424" t="s">
        <v>5932</v>
      </c>
      <c r="AR424" t="s">
        <v>5933</v>
      </c>
      <c r="FD424" t="s">
        <v>3467</v>
      </c>
      <c r="FH424" t="s">
        <v>3461</v>
      </c>
      <c r="FL424" t="s">
        <v>226</v>
      </c>
      <c r="FP424" t="s">
        <v>3458</v>
      </c>
      <c r="FS424" t="s">
        <v>3551</v>
      </c>
      <c r="FT424" t="s">
        <v>3552</v>
      </c>
      <c r="FW424" t="s">
        <v>227</v>
      </c>
      <c r="FY424" t="s">
        <v>209</v>
      </c>
      <c r="FZ424" t="s">
        <v>247</v>
      </c>
      <c r="GA424" t="s">
        <v>3462</v>
      </c>
      <c r="GB424" t="s">
        <v>3458</v>
      </c>
      <c r="GH424" t="s">
        <v>213</v>
      </c>
      <c r="GK424" t="s">
        <v>3546</v>
      </c>
      <c r="GL424" t="s">
        <v>294</v>
      </c>
    </row>
    <row r="425" spans="1:197" ht="15" x14ac:dyDescent="0.25">
      <c r="A425" t="s">
        <v>3468</v>
      </c>
      <c r="B425" t="s">
        <v>3469</v>
      </c>
      <c r="C425" t="s">
        <v>192</v>
      </c>
      <c r="D425" t="s">
        <v>192</v>
      </c>
      <c r="E425" t="s">
        <v>221</v>
      </c>
      <c r="F425" t="s">
        <v>222</v>
      </c>
      <c r="G425" s="15">
        <v>46136</v>
      </c>
      <c r="H425" t="s">
        <v>4415</v>
      </c>
      <c r="I425" t="s">
        <v>193</v>
      </c>
      <c r="J425" t="s">
        <v>5934</v>
      </c>
      <c r="L425" t="s">
        <v>5935</v>
      </c>
      <c r="N425" t="s">
        <v>201</v>
      </c>
      <c r="O425" t="s">
        <v>202</v>
      </c>
      <c r="S425" t="s">
        <v>223</v>
      </c>
      <c r="U425" t="s">
        <v>3470</v>
      </c>
      <c r="V425" t="s">
        <v>3590</v>
      </c>
      <c r="W425" t="s">
        <v>196</v>
      </c>
      <c r="X425" t="s">
        <v>197</v>
      </c>
      <c r="AA425" t="s">
        <v>3766</v>
      </c>
      <c r="AB425" t="s">
        <v>5936</v>
      </c>
      <c r="AC425" t="s">
        <v>5937</v>
      </c>
      <c r="AD425" t="s">
        <v>3526</v>
      </c>
      <c r="AE425" t="s">
        <v>225</v>
      </c>
      <c r="AF425" t="s">
        <v>3471</v>
      </c>
      <c r="AG425" t="s">
        <v>196</v>
      </c>
      <c r="AI425" t="s">
        <v>198</v>
      </c>
      <c r="AJ425" t="s">
        <v>3472</v>
      </c>
      <c r="AK425" t="s">
        <v>199</v>
      </c>
      <c r="AL425" t="s">
        <v>3473</v>
      </c>
      <c r="AM425" t="s">
        <v>196</v>
      </c>
      <c r="AN425" t="s">
        <v>210</v>
      </c>
      <c r="AO425" t="s">
        <v>199</v>
      </c>
      <c r="FC425" t="s">
        <v>203</v>
      </c>
      <c r="FD425" t="s">
        <v>3474</v>
      </c>
      <c r="FH425" t="s">
        <v>3475</v>
      </c>
      <c r="FL425" t="s">
        <v>226</v>
      </c>
      <c r="FP425" t="s">
        <v>3470</v>
      </c>
      <c r="FS425" t="s">
        <v>4260</v>
      </c>
      <c r="FT425" t="s">
        <v>4261</v>
      </c>
      <c r="FW425" t="s">
        <v>227</v>
      </c>
      <c r="FY425" t="s">
        <v>209</v>
      </c>
      <c r="FZ425" t="s">
        <v>247</v>
      </c>
      <c r="GA425" t="s">
        <v>3476</v>
      </c>
      <c r="GB425" t="s">
        <v>3470</v>
      </c>
      <c r="GH425" t="s">
        <v>216</v>
      </c>
      <c r="GK425" t="s">
        <v>3547</v>
      </c>
      <c r="GL425" t="s">
        <v>294</v>
      </c>
    </row>
    <row r="426" spans="1:197" ht="15" x14ac:dyDescent="0.25">
      <c r="A426" t="s">
        <v>3477</v>
      </c>
      <c r="B426" t="s">
        <v>3478</v>
      </c>
      <c r="C426" t="s">
        <v>192</v>
      </c>
      <c r="D426" t="s">
        <v>192</v>
      </c>
      <c r="E426" t="s">
        <v>230</v>
      </c>
      <c r="F426" t="s">
        <v>231</v>
      </c>
      <c r="G426" s="15">
        <v>46127</v>
      </c>
      <c r="H426" t="s">
        <v>4053</v>
      </c>
      <c r="I426" t="s">
        <v>193</v>
      </c>
      <c r="J426" t="s">
        <v>5938</v>
      </c>
      <c r="L426" t="s">
        <v>5939</v>
      </c>
      <c r="N426" t="s">
        <v>201</v>
      </c>
      <c r="O426" t="s">
        <v>202</v>
      </c>
      <c r="S426" t="s">
        <v>223</v>
      </c>
      <c r="U426" t="s">
        <v>3479</v>
      </c>
      <c r="V426" t="s">
        <v>3666</v>
      </c>
      <c r="W426" t="s">
        <v>196</v>
      </c>
      <c r="X426" t="s">
        <v>197</v>
      </c>
      <c r="AA426" t="s">
        <v>3558</v>
      </c>
      <c r="AB426" t="s">
        <v>5940</v>
      </c>
      <c r="AC426" t="s">
        <v>5941</v>
      </c>
      <c r="AD426" t="s">
        <v>3527</v>
      </c>
      <c r="AE426" t="s">
        <v>225</v>
      </c>
      <c r="AF426" t="s">
        <v>436</v>
      </c>
      <c r="AG426" t="s">
        <v>196</v>
      </c>
      <c r="AI426" t="s">
        <v>198</v>
      </c>
      <c r="AJ426" t="s">
        <v>411</v>
      </c>
      <c r="AK426" t="s">
        <v>199</v>
      </c>
      <c r="AL426" t="s">
        <v>3480</v>
      </c>
      <c r="AM426" t="s">
        <v>196</v>
      </c>
      <c r="AN426" t="s">
        <v>210</v>
      </c>
      <c r="AO426" t="s">
        <v>199</v>
      </c>
      <c r="AP426" t="s">
        <v>3481</v>
      </c>
      <c r="AQ426" t="s">
        <v>5942</v>
      </c>
      <c r="AR426" t="s">
        <v>5943</v>
      </c>
      <c r="FC426" t="s">
        <v>203</v>
      </c>
      <c r="FH426" t="s">
        <v>3482</v>
      </c>
      <c r="FL426" t="s">
        <v>226</v>
      </c>
      <c r="FP426" t="s">
        <v>3479</v>
      </c>
      <c r="FS426" t="s">
        <v>3612</v>
      </c>
      <c r="FT426" t="s">
        <v>3613</v>
      </c>
      <c r="FW426" t="s">
        <v>227</v>
      </c>
      <c r="FY426" t="s">
        <v>209</v>
      </c>
      <c r="FZ426" t="s">
        <v>327</v>
      </c>
      <c r="GA426" t="s">
        <v>3483</v>
      </c>
      <c r="GB426" t="s">
        <v>3479</v>
      </c>
      <c r="GH426" t="s">
        <v>211</v>
      </c>
      <c r="GK426" t="s">
        <v>3547</v>
      </c>
      <c r="GL426" t="s">
        <v>294</v>
      </c>
    </row>
    <row r="427" spans="1:197" ht="15" x14ac:dyDescent="0.25">
      <c r="A427" t="s">
        <v>3484</v>
      </c>
      <c r="B427" t="s">
        <v>3485</v>
      </c>
      <c r="C427" t="s">
        <v>192</v>
      </c>
      <c r="D427" t="s">
        <v>192</v>
      </c>
      <c r="E427" t="s">
        <v>230</v>
      </c>
      <c r="F427" t="s">
        <v>231</v>
      </c>
      <c r="G427" s="15">
        <v>46139</v>
      </c>
      <c r="H427" t="s">
        <v>5944</v>
      </c>
      <c r="I427" t="s">
        <v>193</v>
      </c>
      <c r="J427" t="s">
        <v>5945</v>
      </c>
      <c r="L427" t="s">
        <v>5946</v>
      </c>
      <c r="N427" t="s">
        <v>201</v>
      </c>
      <c r="O427" t="s">
        <v>202</v>
      </c>
      <c r="S427" t="s">
        <v>223</v>
      </c>
      <c r="U427" t="s">
        <v>3486</v>
      </c>
      <c r="V427" t="s">
        <v>3876</v>
      </c>
      <c r="W427" t="s">
        <v>256</v>
      </c>
      <c r="AA427" t="s">
        <v>3549</v>
      </c>
      <c r="AB427" t="s">
        <v>5947</v>
      </c>
      <c r="AC427" t="s">
        <v>5948</v>
      </c>
      <c r="AD427" t="s">
        <v>3530</v>
      </c>
      <c r="AE427" t="s">
        <v>225</v>
      </c>
      <c r="AF427" t="s">
        <v>899</v>
      </c>
      <c r="AG427" t="s">
        <v>198</v>
      </c>
      <c r="AH427" t="s">
        <v>5031</v>
      </c>
      <c r="AI427" t="s">
        <v>198</v>
      </c>
      <c r="AJ427" t="s">
        <v>1369</v>
      </c>
      <c r="AK427" t="s">
        <v>199</v>
      </c>
      <c r="AL427" t="s">
        <v>3487</v>
      </c>
      <c r="AM427" t="s">
        <v>198</v>
      </c>
      <c r="AO427" t="s">
        <v>199</v>
      </c>
      <c r="AP427" t="s">
        <v>3488</v>
      </c>
      <c r="AQ427" t="s">
        <v>5949</v>
      </c>
      <c r="AR427" t="s">
        <v>5946</v>
      </c>
      <c r="FC427" t="s">
        <v>203</v>
      </c>
      <c r="FH427" t="s">
        <v>3489</v>
      </c>
      <c r="FL427" t="s">
        <v>226</v>
      </c>
      <c r="FP427" t="s">
        <v>3486</v>
      </c>
      <c r="FS427" t="s">
        <v>3881</v>
      </c>
      <c r="FT427" t="s">
        <v>3882</v>
      </c>
      <c r="FW427" t="s">
        <v>227</v>
      </c>
      <c r="FY427" t="s">
        <v>209</v>
      </c>
      <c r="FZ427" t="s">
        <v>639</v>
      </c>
      <c r="GA427" t="s">
        <v>3490</v>
      </c>
      <c r="GB427" t="s">
        <v>3486</v>
      </c>
      <c r="GH427" t="s">
        <v>329</v>
      </c>
      <c r="GK427" t="s">
        <v>3546</v>
      </c>
      <c r="GL427" t="s">
        <v>294</v>
      </c>
    </row>
    <row r="428" spans="1:197" ht="15" x14ac:dyDescent="0.25">
      <c r="A428" t="s">
        <v>3491</v>
      </c>
      <c r="B428" t="s">
        <v>3492</v>
      </c>
      <c r="C428" t="s">
        <v>192</v>
      </c>
      <c r="D428" t="s">
        <v>192</v>
      </c>
      <c r="E428" t="s">
        <v>204</v>
      </c>
      <c r="F428" t="s">
        <v>205</v>
      </c>
      <c r="G428" s="15">
        <v>46128</v>
      </c>
      <c r="H428" t="s">
        <v>5950</v>
      </c>
      <c r="I428" t="s">
        <v>212</v>
      </c>
      <c r="J428" t="s">
        <v>5951</v>
      </c>
      <c r="L428" t="s">
        <v>5952</v>
      </c>
      <c r="N428" t="s">
        <v>194</v>
      </c>
      <c r="O428" t="s">
        <v>195</v>
      </c>
      <c r="S428" t="s">
        <v>223</v>
      </c>
      <c r="U428" t="s">
        <v>3493</v>
      </c>
      <c r="V428" t="s">
        <v>3562</v>
      </c>
      <c r="W428" t="s">
        <v>196</v>
      </c>
      <c r="X428" t="s">
        <v>208</v>
      </c>
      <c r="AA428" t="s">
        <v>3558</v>
      </c>
      <c r="AB428" t="s">
        <v>5953</v>
      </c>
      <c r="AC428" t="s">
        <v>5954</v>
      </c>
      <c r="AD428" t="s">
        <v>3527</v>
      </c>
      <c r="AE428" t="s">
        <v>225</v>
      </c>
      <c r="AF428" t="s">
        <v>235</v>
      </c>
      <c r="AG428" t="s">
        <v>196</v>
      </c>
      <c r="AI428" t="s">
        <v>198</v>
      </c>
      <c r="AJ428" t="s">
        <v>3494</v>
      </c>
      <c r="AK428" t="s">
        <v>199</v>
      </c>
      <c r="AM428" t="s">
        <v>196</v>
      </c>
      <c r="AN428" t="s">
        <v>210</v>
      </c>
      <c r="AO428" t="s">
        <v>199</v>
      </c>
      <c r="FC428" t="s">
        <v>203</v>
      </c>
      <c r="FD428" t="s">
        <v>3495</v>
      </c>
      <c r="FH428" t="s">
        <v>3496</v>
      </c>
      <c r="FL428" t="s">
        <v>226</v>
      </c>
      <c r="FP428" t="s">
        <v>3493</v>
      </c>
      <c r="FS428" t="s">
        <v>3612</v>
      </c>
      <c r="FT428" t="s">
        <v>3613</v>
      </c>
      <c r="FW428" t="s">
        <v>227</v>
      </c>
      <c r="FY428" t="s">
        <v>209</v>
      </c>
      <c r="FZ428" t="s">
        <v>327</v>
      </c>
      <c r="GA428" t="s">
        <v>3497</v>
      </c>
      <c r="GB428" t="s">
        <v>3493</v>
      </c>
      <c r="GH428" t="s">
        <v>213</v>
      </c>
      <c r="GK428" t="s">
        <v>3547</v>
      </c>
      <c r="GL428" t="s">
        <v>294</v>
      </c>
    </row>
    <row r="429" spans="1:197" ht="15" x14ac:dyDescent="0.25">
      <c r="A429" t="s">
        <v>3498</v>
      </c>
      <c r="B429" t="s">
        <v>3499</v>
      </c>
      <c r="C429" t="s">
        <v>192</v>
      </c>
      <c r="D429" t="s">
        <v>192</v>
      </c>
      <c r="E429" t="s">
        <v>221</v>
      </c>
      <c r="F429" t="s">
        <v>222</v>
      </c>
      <c r="G429" s="15">
        <v>46134</v>
      </c>
      <c r="H429" t="s">
        <v>3757</v>
      </c>
      <c r="I429" t="s">
        <v>200</v>
      </c>
      <c r="J429" t="s">
        <v>5955</v>
      </c>
      <c r="L429" t="s">
        <v>5956</v>
      </c>
      <c r="N429" t="s">
        <v>201</v>
      </c>
      <c r="O429" t="s">
        <v>202</v>
      </c>
      <c r="S429" t="s">
        <v>223</v>
      </c>
      <c r="U429" t="s">
        <v>3500</v>
      </c>
      <c r="V429" t="s">
        <v>3640</v>
      </c>
      <c r="W429" t="s">
        <v>196</v>
      </c>
      <c r="X429" t="s">
        <v>208</v>
      </c>
      <c r="AA429" t="s">
        <v>3702</v>
      </c>
      <c r="AB429" t="s">
        <v>5957</v>
      </c>
      <c r="AC429" t="s">
        <v>5958</v>
      </c>
      <c r="AD429" t="s">
        <v>3526</v>
      </c>
      <c r="AE429" t="s">
        <v>225</v>
      </c>
      <c r="AF429" t="s">
        <v>366</v>
      </c>
      <c r="AG429" t="s">
        <v>198</v>
      </c>
      <c r="AH429" t="s">
        <v>5959</v>
      </c>
      <c r="AI429" t="s">
        <v>198</v>
      </c>
      <c r="AJ429" t="s">
        <v>3501</v>
      </c>
      <c r="AK429" t="s">
        <v>199</v>
      </c>
      <c r="AL429" t="s">
        <v>3502</v>
      </c>
      <c r="AM429" t="s">
        <v>196</v>
      </c>
      <c r="AN429" t="s">
        <v>210</v>
      </c>
      <c r="AO429" t="s">
        <v>199</v>
      </c>
      <c r="FC429" t="s">
        <v>203</v>
      </c>
      <c r="FH429" t="s">
        <v>3503</v>
      </c>
      <c r="FL429" t="s">
        <v>226</v>
      </c>
      <c r="FP429" t="s">
        <v>3500</v>
      </c>
      <c r="FS429" t="s">
        <v>3551</v>
      </c>
      <c r="FT429" t="s">
        <v>3552</v>
      </c>
      <c r="FW429" t="s">
        <v>227</v>
      </c>
      <c r="FY429" t="s">
        <v>209</v>
      </c>
      <c r="FZ429" t="s">
        <v>247</v>
      </c>
      <c r="GA429" t="s">
        <v>3504</v>
      </c>
      <c r="GB429" t="s">
        <v>3500</v>
      </c>
      <c r="GH429" t="s">
        <v>211</v>
      </c>
      <c r="GK429" t="s">
        <v>3547</v>
      </c>
      <c r="GL429" t="s">
        <v>294</v>
      </c>
    </row>
    <row r="430" spans="1:197" ht="15" x14ac:dyDescent="0.25">
      <c r="A430" t="s">
        <v>3505</v>
      </c>
      <c r="B430" t="s">
        <v>3506</v>
      </c>
      <c r="C430" t="s">
        <v>192</v>
      </c>
      <c r="D430" t="s">
        <v>192</v>
      </c>
      <c r="E430" t="s">
        <v>230</v>
      </c>
      <c r="F430" t="s">
        <v>231</v>
      </c>
      <c r="G430" s="15">
        <v>46135</v>
      </c>
      <c r="H430" t="s">
        <v>4053</v>
      </c>
      <c r="I430" t="s">
        <v>193</v>
      </c>
      <c r="J430" t="s">
        <v>5960</v>
      </c>
      <c r="L430" t="s">
        <v>5961</v>
      </c>
      <c r="N430" t="s">
        <v>201</v>
      </c>
      <c r="O430" t="s">
        <v>202</v>
      </c>
      <c r="S430" t="s">
        <v>223</v>
      </c>
      <c r="U430" t="s">
        <v>3507</v>
      </c>
      <c r="V430" t="s">
        <v>3539</v>
      </c>
      <c r="W430" t="s">
        <v>198</v>
      </c>
      <c r="AA430" t="s">
        <v>3550</v>
      </c>
      <c r="AB430" t="s">
        <v>5962</v>
      </c>
      <c r="AC430" t="s">
        <v>5963</v>
      </c>
      <c r="AD430" t="s">
        <v>3526</v>
      </c>
      <c r="AE430" t="s">
        <v>225</v>
      </c>
      <c r="AF430" t="s">
        <v>257</v>
      </c>
      <c r="AG430" t="s">
        <v>198</v>
      </c>
      <c r="AH430" t="s">
        <v>3687</v>
      </c>
      <c r="AI430" t="s">
        <v>198</v>
      </c>
      <c r="AJ430" t="s">
        <v>3508</v>
      </c>
      <c r="AK430" t="s">
        <v>198</v>
      </c>
      <c r="AL430" t="s">
        <v>3509</v>
      </c>
      <c r="AM430" t="s">
        <v>198</v>
      </c>
      <c r="AO430" t="s">
        <v>198</v>
      </c>
      <c r="AP430" t="s">
        <v>3510</v>
      </c>
      <c r="AQ430" t="s">
        <v>5964</v>
      </c>
      <c r="AR430" t="s">
        <v>5965</v>
      </c>
      <c r="AS430" t="s">
        <v>263</v>
      </c>
      <c r="AT430" t="s">
        <v>264</v>
      </c>
      <c r="AU430" t="s">
        <v>265</v>
      </c>
      <c r="AY430" t="s">
        <v>3511</v>
      </c>
      <c r="AZ430" t="s">
        <v>198</v>
      </c>
      <c r="BA430" t="s">
        <v>314</v>
      </c>
      <c r="BB430" t="s">
        <v>3512</v>
      </c>
      <c r="BE430" t="s">
        <v>196</v>
      </c>
      <c r="BF430" t="s">
        <v>198</v>
      </c>
      <c r="BG430" t="s">
        <v>3513</v>
      </c>
      <c r="BH430" t="s">
        <v>3514</v>
      </c>
      <c r="BI430" t="s">
        <v>198</v>
      </c>
      <c r="BO430" t="s">
        <v>196</v>
      </c>
      <c r="BR430" t="s">
        <v>318</v>
      </c>
      <c r="BT430" t="s">
        <v>532</v>
      </c>
      <c r="BV430" t="s">
        <v>3546</v>
      </c>
      <c r="BW430" t="s">
        <v>198</v>
      </c>
      <c r="BX430" t="s">
        <v>271</v>
      </c>
      <c r="BZ430" t="s">
        <v>196</v>
      </c>
      <c r="CA430" t="s">
        <v>319</v>
      </c>
      <c r="CB430" t="s">
        <v>273</v>
      </c>
      <c r="CD430" t="s">
        <v>274</v>
      </c>
      <c r="CE430" t="s">
        <v>534</v>
      </c>
      <c r="CL430" t="s">
        <v>3546</v>
      </c>
      <c r="CO430" t="s">
        <v>276</v>
      </c>
      <c r="CP430" t="s">
        <v>198</v>
      </c>
      <c r="CQ430" t="s">
        <v>497</v>
      </c>
      <c r="CR430" t="s">
        <v>498</v>
      </c>
      <c r="CS430" t="s">
        <v>198</v>
      </c>
      <c r="CT430" t="s">
        <v>937</v>
      </c>
      <c r="CV430" t="s">
        <v>278</v>
      </c>
      <c r="CW430" t="s">
        <v>198</v>
      </c>
      <c r="CX430" t="s">
        <v>498</v>
      </c>
      <c r="CY430" t="s">
        <v>196</v>
      </c>
      <c r="DA430" t="s">
        <v>198</v>
      </c>
      <c r="DB430" t="s">
        <v>322</v>
      </c>
      <c r="DD430" t="s">
        <v>278</v>
      </c>
      <c r="DE430" t="s">
        <v>196</v>
      </c>
      <c r="DG430" t="s">
        <v>281</v>
      </c>
      <c r="DH430" t="s">
        <v>282</v>
      </c>
      <c r="DI430" t="s">
        <v>196</v>
      </c>
      <c r="DL430" t="s">
        <v>198</v>
      </c>
      <c r="DM430" t="s">
        <v>3658</v>
      </c>
      <c r="DN430" t="s">
        <v>196</v>
      </c>
      <c r="DP430" t="s">
        <v>283</v>
      </c>
      <c r="DQ430" t="s">
        <v>196</v>
      </c>
      <c r="DR430" t="s">
        <v>198</v>
      </c>
      <c r="DS430" t="s">
        <v>196</v>
      </c>
      <c r="DT430" t="s">
        <v>198</v>
      </c>
      <c r="DU430" t="s">
        <v>3540</v>
      </c>
      <c r="DV430" t="s">
        <v>196</v>
      </c>
      <c r="DW430" t="s">
        <v>3550</v>
      </c>
      <c r="DX430" t="s">
        <v>196</v>
      </c>
      <c r="DY430" t="s">
        <v>284</v>
      </c>
      <c r="EA430" t="s">
        <v>198</v>
      </c>
      <c r="EB430" t="s">
        <v>285</v>
      </c>
      <c r="EC430" t="s">
        <v>196</v>
      </c>
      <c r="EH430" t="s">
        <v>196</v>
      </c>
      <c r="EM430" t="s">
        <v>196</v>
      </c>
      <c r="ER430" t="s">
        <v>196</v>
      </c>
      <c r="EW430" t="s">
        <v>290</v>
      </c>
      <c r="EX430" t="s">
        <v>3515</v>
      </c>
      <c r="EZ430" t="s">
        <v>198</v>
      </c>
      <c r="FA430" t="s">
        <v>198</v>
      </c>
      <c r="FB430" t="s">
        <v>198</v>
      </c>
      <c r="FC430" t="s">
        <v>203</v>
      </c>
      <c r="FH430" t="s">
        <v>3516</v>
      </c>
      <c r="FL430" t="s">
        <v>226</v>
      </c>
      <c r="FP430" t="s">
        <v>3507</v>
      </c>
      <c r="FS430" t="s">
        <v>3592</v>
      </c>
      <c r="FT430" t="s">
        <v>3593</v>
      </c>
      <c r="FW430" t="s">
        <v>227</v>
      </c>
      <c r="FY430" t="s">
        <v>209</v>
      </c>
      <c r="FZ430" t="s">
        <v>247</v>
      </c>
      <c r="GA430" t="s">
        <v>3517</v>
      </c>
      <c r="GB430" t="s">
        <v>3507</v>
      </c>
      <c r="GH430" t="s">
        <v>213</v>
      </c>
      <c r="GK430" t="s">
        <v>3547</v>
      </c>
      <c r="GL430" t="s">
        <v>294</v>
      </c>
    </row>
    <row r="431" spans="1:197" ht="15" x14ac:dyDescent="0.25">
      <c r="A431" t="s">
        <v>3518</v>
      </c>
      <c r="B431" t="s">
        <v>3519</v>
      </c>
      <c r="C431" t="s">
        <v>192</v>
      </c>
      <c r="D431" t="s">
        <v>192</v>
      </c>
      <c r="E431" t="s">
        <v>228</v>
      </c>
      <c r="G431" s="15">
        <v>46171</v>
      </c>
      <c r="H431" t="s">
        <v>5966</v>
      </c>
      <c r="I431" t="s">
        <v>212</v>
      </c>
      <c r="J431" t="s">
        <v>5967</v>
      </c>
      <c r="L431" t="s">
        <v>5968</v>
      </c>
      <c r="N431" t="s">
        <v>194</v>
      </c>
      <c r="O431" t="s">
        <v>195</v>
      </c>
      <c r="S431" t="s">
        <v>223</v>
      </c>
      <c r="U431" t="s">
        <v>3520</v>
      </c>
      <c r="V431" t="s">
        <v>5969</v>
      </c>
      <c r="W431" t="s">
        <v>196</v>
      </c>
      <c r="X431" t="s">
        <v>208</v>
      </c>
      <c r="AA431" t="s">
        <v>3749</v>
      </c>
      <c r="AB431" t="s">
        <v>5265</v>
      </c>
      <c r="AC431" t="s">
        <v>5970</v>
      </c>
      <c r="AD431" t="s">
        <v>3533</v>
      </c>
      <c r="AE431" t="s">
        <v>225</v>
      </c>
      <c r="AF431" t="s">
        <v>3521</v>
      </c>
      <c r="AG431" t="s">
        <v>198</v>
      </c>
      <c r="AH431" t="s">
        <v>5971</v>
      </c>
      <c r="AI431" t="s">
        <v>196</v>
      </c>
      <c r="AK431" t="s">
        <v>199</v>
      </c>
      <c r="AL431" t="s">
        <v>3522</v>
      </c>
      <c r="AM431" t="s">
        <v>198</v>
      </c>
      <c r="AO431" t="s">
        <v>199</v>
      </c>
      <c r="AP431" t="s">
        <v>3523</v>
      </c>
      <c r="AQ431" t="s">
        <v>5972</v>
      </c>
      <c r="AR431" t="s">
        <v>5973</v>
      </c>
      <c r="FC431" t="s">
        <v>203</v>
      </c>
      <c r="FH431" t="s">
        <v>3524</v>
      </c>
      <c r="FL431" t="s">
        <v>226</v>
      </c>
      <c r="FP431" t="s">
        <v>3520</v>
      </c>
      <c r="FS431" t="s">
        <v>5664</v>
      </c>
      <c r="FT431" t="s">
        <v>5665</v>
      </c>
      <c r="FW431" t="s">
        <v>227</v>
      </c>
      <c r="FY431" t="s">
        <v>209</v>
      </c>
      <c r="FZ431" t="s">
        <v>229</v>
      </c>
      <c r="GA431" t="s">
        <v>3525</v>
      </c>
      <c r="GB431" t="s">
        <v>3520</v>
      </c>
      <c r="GH431" t="s">
        <v>216</v>
      </c>
      <c r="GK431" t="s">
        <v>3547</v>
      </c>
      <c r="GL431" t="s">
        <v>294</v>
      </c>
    </row>
    <row r="432" spans="1:197" ht="14.25" customHeight="1" x14ac:dyDescent="0.25">
      <c r="A432" s="1" t="s">
        <v>3082</v>
      </c>
      <c r="B432" s="1" t="s">
        <v>3083</v>
      </c>
      <c r="C432" s="1" t="s">
        <v>192</v>
      </c>
      <c r="D432" s="1" t="s">
        <v>192</v>
      </c>
      <c r="E432" s="1" t="s">
        <v>230</v>
      </c>
      <c r="F432" s="1" t="s">
        <v>231</v>
      </c>
      <c r="G432" s="2">
        <v>46136</v>
      </c>
      <c r="H432" s="3">
        <v>0.43125000000000002</v>
      </c>
      <c r="I432" s="1" t="s">
        <v>212</v>
      </c>
      <c r="J432" s="4">
        <v>-22935556</v>
      </c>
      <c r="K432" s="1"/>
      <c r="L432" s="4">
        <v>-45965381</v>
      </c>
      <c r="M432" s="1"/>
      <c r="N432" s="1" t="s">
        <v>201</v>
      </c>
      <c r="O432" s="1" t="s">
        <v>202</v>
      </c>
      <c r="P432" s="1"/>
      <c r="Q432" s="1"/>
      <c r="R432" s="1"/>
      <c r="S432" s="1" t="s">
        <v>223</v>
      </c>
      <c r="T432" s="1"/>
      <c r="U432" s="1" t="s">
        <v>3084</v>
      </c>
      <c r="V432" s="2">
        <v>46136</v>
      </c>
      <c r="W432" s="1" t="s">
        <v>196</v>
      </c>
      <c r="X432" s="1" t="s">
        <v>197</v>
      </c>
      <c r="Y432" s="1"/>
      <c r="Z432" s="1"/>
      <c r="AA432" s="1">
        <v>30</v>
      </c>
      <c r="AB432" s="4">
        <v>-229354836</v>
      </c>
      <c r="AC432" s="4">
        <v>-459653283</v>
      </c>
      <c r="AD432" s="1" t="s">
        <v>3526</v>
      </c>
      <c r="AE432" s="1" t="s">
        <v>225</v>
      </c>
      <c r="AF432" s="1" t="s">
        <v>257</v>
      </c>
      <c r="AG432" s="1" t="s">
        <v>196</v>
      </c>
      <c r="AH432" s="1"/>
      <c r="AI432" s="1" t="s">
        <v>196</v>
      </c>
      <c r="AJ432" s="1"/>
      <c r="AK432" s="1" t="s">
        <v>199</v>
      </c>
      <c r="AL432" s="5" t="s">
        <v>3085</v>
      </c>
      <c r="AM432" s="1" t="s">
        <v>196</v>
      </c>
      <c r="AN432" s="1" t="s">
        <v>210</v>
      </c>
      <c r="AO432" s="1" t="s">
        <v>196</v>
      </c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 t="s">
        <v>203</v>
      </c>
      <c r="FD432" s="1"/>
      <c r="FE432" s="1"/>
      <c r="FF432" s="1"/>
      <c r="FG432" s="1"/>
      <c r="FH432" s="1" t="s">
        <v>3086</v>
      </c>
      <c r="FI432" s="1"/>
      <c r="FJ432" s="1"/>
      <c r="FK432" s="1"/>
      <c r="FL432" s="1" t="s">
        <v>226</v>
      </c>
      <c r="FM432" s="1"/>
      <c r="FN432" s="1"/>
      <c r="FO432" s="1"/>
      <c r="FP432" s="1" t="s">
        <v>3084</v>
      </c>
      <c r="FR432" s="1"/>
      <c r="FS432" s="4">
        <v>-2.29448002192705E+16</v>
      </c>
      <c r="FT432" s="4">
        <v>-4598411854667270</v>
      </c>
      <c r="FV432" s="1"/>
      <c r="FW432" s="1" t="s">
        <v>227</v>
      </c>
      <c r="FX432" s="1"/>
      <c r="FY432" s="1" t="s">
        <v>209</v>
      </c>
      <c r="FZ432" s="1" t="s">
        <v>247</v>
      </c>
      <c r="GA432" s="1" t="s">
        <v>3087</v>
      </c>
      <c r="GB432" s="1" t="s">
        <v>3084</v>
      </c>
      <c r="GC432" s="1"/>
      <c r="GD432" s="1"/>
      <c r="GE432" s="1"/>
      <c r="GF432" s="1"/>
      <c r="GG432" s="1"/>
      <c r="GH432" s="1" t="s">
        <v>216</v>
      </c>
      <c r="GI432" s="1"/>
      <c r="GJ432" s="1"/>
      <c r="GK432" s="1">
        <v>1</v>
      </c>
      <c r="GL432" s="1" t="s">
        <v>294</v>
      </c>
      <c r="GM432" s="1"/>
      <c r="GN432" s="1"/>
      <c r="GO432" s="1"/>
    </row>
    <row r="433" spans="1:197" ht="14.25" customHeight="1" x14ac:dyDescent="0.25">
      <c r="A433" s="1" t="s">
        <v>3088</v>
      </c>
      <c r="B433" s="1" t="s">
        <v>3089</v>
      </c>
      <c r="C433" s="1" t="s">
        <v>192</v>
      </c>
      <c r="D433" s="1" t="s">
        <v>192</v>
      </c>
      <c r="E433" s="1" t="s">
        <v>230</v>
      </c>
      <c r="F433" s="1" t="s">
        <v>231</v>
      </c>
      <c r="G433" s="2">
        <v>46128</v>
      </c>
      <c r="H433" s="3">
        <v>0.71527777777777779</v>
      </c>
      <c r="I433" s="1" t="s">
        <v>193</v>
      </c>
      <c r="J433" s="4">
        <v>-22868718</v>
      </c>
      <c r="K433" s="1"/>
      <c r="L433" s="4">
        <v>-45931061</v>
      </c>
      <c r="M433" s="1"/>
      <c r="N433" s="1" t="s">
        <v>201</v>
      </c>
      <c r="O433" s="1" t="s">
        <v>202</v>
      </c>
      <c r="P433" s="1"/>
      <c r="Q433" s="1"/>
      <c r="R433" s="1"/>
      <c r="S433" s="1" t="s">
        <v>223</v>
      </c>
      <c r="T433" s="1"/>
      <c r="U433" s="1" t="s">
        <v>3090</v>
      </c>
      <c r="V433" s="2">
        <v>46128</v>
      </c>
      <c r="W433" s="1" t="s">
        <v>196</v>
      </c>
      <c r="X433" s="1" t="s">
        <v>435</v>
      </c>
      <c r="Y433" s="1"/>
      <c r="Z433" s="1"/>
      <c r="AA433" s="1">
        <v>1000</v>
      </c>
      <c r="AB433" s="4">
        <v>-228687376</v>
      </c>
      <c r="AC433" s="4">
        <v>-459309618</v>
      </c>
      <c r="AD433" s="1" t="s">
        <v>3527</v>
      </c>
      <c r="AE433" s="1" t="s">
        <v>225</v>
      </c>
      <c r="AF433" s="1" t="s">
        <v>235</v>
      </c>
      <c r="AG433" s="1" t="s">
        <v>198</v>
      </c>
      <c r="AH433" s="1">
        <v>5335</v>
      </c>
      <c r="AI433" s="1" t="s">
        <v>198</v>
      </c>
      <c r="AJ433" s="1" t="s">
        <v>2103</v>
      </c>
      <c r="AK433" s="1" t="s">
        <v>199</v>
      </c>
      <c r="AL433" s="1" t="s">
        <v>3091</v>
      </c>
      <c r="AM433" s="1" t="s">
        <v>196</v>
      </c>
      <c r="AN433" s="1" t="s">
        <v>210</v>
      </c>
      <c r="AO433" s="1" t="s">
        <v>196</v>
      </c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 t="s">
        <v>203</v>
      </c>
      <c r="FD433" s="1" t="s">
        <v>3092</v>
      </c>
      <c r="FE433" s="1"/>
      <c r="FF433" s="1"/>
      <c r="FG433" s="1"/>
      <c r="FH433" s="1" t="s">
        <v>3093</v>
      </c>
      <c r="FI433" s="1"/>
      <c r="FJ433" s="1"/>
      <c r="FK433" s="1"/>
      <c r="FL433" s="1" t="s">
        <v>226</v>
      </c>
      <c r="FM433" s="1"/>
      <c r="FN433" s="1"/>
      <c r="FO433" s="1"/>
      <c r="FP433" s="1" t="s">
        <v>3090</v>
      </c>
      <c r="FR433" s="1"/>
      <c r="FS433" s="4">
        <v>-2289177009540840</v>
      </c>
      <c r="FT433" s="4">
        <v>-459517929210372</v>
      </c>
      <c r="FV433" s="1"/>
      <c r="FW433" s="1" t="s">
        <v>227</v>
      </c>
      <c r="FX433" s="1"/>
      <c r="FY433" s="1" t="s">
        <v>209</v>
      </c>
      <c r="FZ433" s="1" t="s">
        <v>237</v>
      </c>
      <c r="GA433" s="1" t="s">
        <v>3094</v>
      </c>
      <c r="GB433" s="1" t="s">
        <v>3090</v>
      </c>
      <c r="GC433" s="1"/>
      <c r="GD433" s="1"/>
      <c r="GE433" s="1"/>
      <c r="GF433" s="1"/>
      <c r="GG433" s="1"/>
      <c r="GH433" s="1" t="s">
        <v>213</v>
      </c>
      <c r="GI433" s="1"/>
      <c r="GJ433" s="1"/>
      <c r="GK433" s="1">
        <v>1</v>
      </c>
      <c r="GL433" s="1" t="s">
        <v>294</v>
      </c>
      <c r="GM433" s="1"/>
      <c r="GN433" s="1"/>
      <c r="GO433" s="1"/>
    </row>
    <row r="434" spans="1:197" ht="14.25" customHeight="1" x14ac:dyDescent="0.25">
      <c r="A434" s="1" t="s">
        <v>3095</v>
      </c>
      <c r="B434" s="1" t="s">
        <v>3096</v>
      </c>
      <c r="C434" s="1" t="s">
        <v>192</v>
      </c>
      <c r="D434" s="1" t="s">
        <v>192</v>
      </c>
      <c r="E434" s="1" t="s">
        <v>230</v>
      </c>
      <c r="F434" s="1" t="s">
        <v>231</v>
      </c>
      <c r="G434" s="2">
        <v>46135</v>
      </c>
      <c r="H434" s="3">
        <v>0.71944444444444444</v>
      </c>
      <c r="I434" s="1" t="s">
        <v>193</v>
      </c>
      <c r="J434" s="4">
        <v>-22920278</v>
      </c>
      <c r="K434" s="1"/>
      <c r="L434" s="4">
        <v>-45967202</v>
      </c>
      <c r="M434" s="1"/>
      <c r="N434" s="1" t="s">
        <v>194</v>
      </c>
      <c r="O434" s="1" t="s">
        <v>195</v>
      </c>
      <c r="P434" s="1"/>
      <c r="Q434" s="1"/>
      <c r="R434" s="1"/>
      <c r="S434" s="1" t="s">
        <v>223</v>
      </c>
      <c r="T434" s="1"/>
      <c r="U434" s="1" t="s">
        <v>3097</v>
      </c>
      <c r="V434" s="2">
        <v>46135</v>
      </c>
      <c r="W434" s="1" t="s">
        <v>196</v>
      </c>
      <c r="X434" s="1" t="s">
        <v>197</v>
      </c>
      <c r="Y434" s="1"/>
      <c r="Z434" s="1"/>
      <c r="AA434" s="1">
        <v>10</v>
      </c>
      <c r="AB434" s="4">
        <v>-229200283</v>
      </c>
      <c r="AC434" s="4">
        <v>-459672467</v>
      </c>
      <c r="AD434" s="1" t="s">
        <v>3526</v>
      </c>
      <c r="AE434" s="1" t="s">
        <v>225</v>
      </c>
      <c r="AF434" s="1" t="s">
        <v>246</v>
      </c>
      <c r="AG434" s="1" t="s">
        <v>198</v>
      </c>
      <c r="AH434" s="1">
        <v>30</v>
      </c>
      <c r="AI434" s="1" t="s">
        <v>196</v>
      </c>
      <c r="AJ434" s="1"/>
      <c r="AK434" s="1" t="s">
        <v>199</v>
      </c>
      <c r="AL434" s="1" t="s">
        <v>3098</v>
      </c>
      <c r="AM434" s="1" t="s">
        <v>198</v>
      </c>
      <c r="AN434" s="1"/>
      <c r="AO434" s="1" t="s">
        <v>199</v>
      </c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 t="s">
        <v>203</v>
      </c>
      <c r="FD434" s="1" t="s">
        <v>3099</v>
      </c>
      <c r="FE434" s="1"/>
      <c r="FF434" s="1"/>
      <c r="FG434" s="1"/>
      <c r="FH434" s="1" t="s">
        <v>3100</v>
      </c>
      <c r="FI434" s="1"/>
      <c r="FJ434" s="1"/>
      <c r="FK434" s="1"/>
      <c r="FL434" s="1" t="s">
        <v>226</v>
      </c>
      <c r="FM434" s="1"/>
      <c r="FN434" s="1"/>
      <c r="FO434" s="1"/>
      <c r="FP434" s="1" t="s">
        <v>3097</v>
      </c>
      <c r="FR434" s="1"/>
      <c r="FS434" s="4">
        <v>-2.29448002192705E+16</v>
      </c>
      <c r="FT434" s="4">
        <v>-4598411854667270</v>
      </c>
      <c r="FV434" s="1"/>
      <c r="FW434" s="1" t="s">
        <v>227</v>
      </c>
      <c r="FX434" s="1"/>
      <c r="FY434" s="1" t="s">
        <v>209</v>
      </c>
      <c r="FZ434" s="1" t="s">
        <v>247</v>
      </c>
      <c r="GA434" s="1" t="s">
        <v>3101</v>
      </c>
      <c r="GB434" s="1" t="s">
        <v>3097</v>
      </c>
      <c r="GC434" s="1"/>
      <c r="GD434" s="1"/>
      <c r="GE434" s="1"/>
      <c r="GF434" s="1"/>
      <c r="GG434" s="1"/>
      <c r="GH434" s="1" t="s">
        <v>213</v>
      </c>
      <c r="GI434" s="1"/>
      <c r="GJ434" s="1"/>
      <c r="GK434" s="1">
        <v>1</v>
      </c>
      <c r="GL434" s="1" t="s">
        <v>294</v>
      </c>
      <c r="GM434" s="1"/>
      <c r="GN434" s="1"/>
      <c r="GO434" s="1"/>
    </row>
    <row r="435" spans="1:197" ht="14.25" customHeight="1" x14ac:dyDescent="0.25">
      <c r="A435" s="1" t="s">
        <v>3102</v>
      </c>
      <c r="B435" s="1" t="s">
        <v>3103</v>
      </c>
      <c r="C435" s="1" t="s">
        <v>192</v>
      </c>
      <c r="D435" s="1" t="s">
        <v>192</v>
      </c>
      <c r="E435" s="1" t="s">
        <v>221</v>
      </c>
      <c r="F435" s="1" t="s">
        <v>222</v>
      </c>
      <c r="G435" s="2">
        <v>46134</v>
      </c>
      <c r="H435" s="3">
        <v>0.75486111111111109</v>
      </c>
      <c r="I435" s="1" t="s">
        <v>200</v>
      </c>
      <c r="J435" s="4">
        <v>-22924950</v>
      </c>
      <c r="K435" s="1"/>
      <c r="L435" s="4">
        <v>-45997297</v>
      </c>
      <c r="M435" s="1"/>
      <c r="N435" s="1" t="s">
        <v>201</v>
      </c>
      <c r="O435" s="1" t="s">
        <v>202</v>
      </c>
      <c r="P435" s="1"/>
      <c r="Q435" s="1"/>
      <c r="R435" s="1"/>
      <c r="S435" s="1" t="s">
        <v>223</v>
      </c>
      <c r="T435" s="1"/>
      <c r="U435" s="1" t="s">
        <v>3104</v>
      </c>
      <c r="V435" s="1" t="s">
        <v>3105</v>
      </c>
      <c r="W435" s="1" t="s">
        <v>196</v>
      </c>
      <c r="X435" s="1" t="s">
        <v>197</v>
      </c>
      <c r="Y435" s="1"/>
      <c r="Z435" s="1"/>
      <c r="AA435" s="1">
        <v>60</v>
      </c>
      <c r="AB435" s="4">
        <v>-229249429</v>
      </c>
      <c r="AC435" s="4">
        <v>-459974161</v>
      </c>
      <c r="AD435" s="1" t="s">
        <v>3526</v>
      </c>
      <c r="AE435" s="1" t="s">
        <v>225</v>
      </c>
      <c r="AF435" s="1" t="s">
        <v>246</v>
      </c>
      <c r="AG435" s="1" t="s">
        <v>198</v>
      </c>
      <c r="AH435" s="1">
        <v>5100</v>
      </c>
      <c r="AI435" s="1" t="s">
        <v>196</v>
      </c>
      <c r="AJ435" s="1"/>
      <c r="AK435" s="1" t="s">
        <v>199</v>
      </c>
      <c r="AL435" s="1" t="s">
        <v>3106</v>
      </c>
      <c r="AM435" s="1" t="s">
        <v>196</v>
      </c>
      <c r="AN435" s="1" t="s">
        <v>210</v>
      </c>
      <c r="AO435" s="1" t="s">
        <v>199</v>
      </c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 t="s">
        <v>203</v>
      </c>
      <c r="FD435" s="1" t="s">
        <v>3107</v>
      </c>
      <c r="FE435" s="1"/>
      <c r="FF435" s="1"/>
      <c r="FG435" s="1"/>
      <c r="FH435" s="1" t="s">
        <v>3108</v>
      </c>
      <c r="FI435" s="1"/>
      <c r="FJ435" s="1"/>
      <c r="FK435" s="1"/>
      <c r="FL435" s="1" t="s">
        <v>226</v>
      </c>
      <c r="FM435" s="1"/>
      <c r="FN435" s="1"/>
      <c r="FO435" s="1"/>
      <c r="FP435" s="1" t="s">
        <v>3104</v>
      </c>
      <c r="FR435" s="1"/>
      <c r="FS435" s="4">
        <v>-2.29621407207894E+16</v>
      </c>
      <c r="FT435" s="4">
        <v>-4.60014773338564E+16</v>
      </c>
      <c r="FV435" s="1"/>
      <c r="FW435" s="1" t="s">
        <v>227</v>
      </c>
      <c r="FX435" s="1"/>
      <c r="FY435" s="1" t="s">
        <v>209</v>
      </c>
      <c r="FZ435" s="1" t="s">
        <v>247</v>
      </c>
      <c r="GA435" s="1" t="s">
        <v>3109</v>
      </c>
      <c r="GB435" s="1" t="s">
        <v>3104</v>
      </c>
      <c r="GC435" s="1"/>
      <c r="GD435" s="1"/>
      <c r="GE435" s="1"/>
      <c r="GF435" s="1"/>
      <c r="GG435" s="1"/>
      <c r="GH435" s="1" t="s">
        <v>211</v>
      </c>
      <c r="GI435" s="1"/>
      <c r="GJ435" s="1"/>
      <c r="GK435" s="1">
        <v>1</v>
      </c>
      <c r="GL435" s="1" t="s">
        <v>294</v>
      </c>
      <c r="GM435" s="1"/>
      <c r="GN435" s="1"/>
      <c r="GO435" s="1"/>
    </row>
    <row r="436" spans="1:197" ht="14.25" customHeight="1" x14ac:dyDescent="0.25">
      <c r="A436" s="1" t="s">
        <v>3110</v>
      </c>
      <c r="B436" s="1" t="s">
        <v>3111</v>
      </c>
      <c r="C436" s="1" t="s">
        <v>192</v>
      </c>
      <c r="D436" s="1" t="s">
        <v>192</v>
      </c>
      <c r="E436" s="1" t="s">
        <v>230</v>
      </c>
      <c r="F436" s="1" t="s">
        <v>231</v>
      </c>
      <c r="G436" s="2">
        <v>46126</v>
      </c>
      <c r="H436" s="3">
        <v>0.72777777777777775</v>
      </c>
      <c r="I436" s="1" t="s">
        <v>193</v>
      </c>
      <c r="J436" s="4">
        <v>-22889532</v>
      </c>
      <c r="K436" s="1"/>
      <c r="L436" s="4">
        <v>-45939278</v>
      </c>
      <c r="M436" s="1"/>
      <c r="N436" s="1" t="s">
        <v>201</v>
      </c>
      <c r="O436" s="1" t="s">
        <v>202</v>
      </c>
      <c r="P436" s="1"/>
      <c r="Q436" s="1"/>
      <c r="R436" s="1"/>
      <c r="S436" s="1" t="s">
        <v>223</v>
      </c>
      <c r="T436" s="1"/>
      <c r="U436" s="1" t="s">
        <v>3112</v>
      </c>
      <c r="V436" s="2">
        <v>46126</v>
      </c>
      <c r="W436" s="1" t="s">
        <v>196</v>
      </c>
      <c r="X436" s="1" t="s">
        <v>197</v>
      </c>
      <c r="Y436" s="1"/>
      <c r="Z436" s="1"/>
      <c r="AA436" s="1">
        <v>0</v>
      </c>
      <c r="AB436" s="1"/>
      <c r="AC436" s="1"/>
      <c r="AD436" s="1" t="s">
        <v>3527</v>
      </c>
      <c r="AE436" s="1" t="s">
        <v>380</v>
      </c>
      <c r="AF436" s="1" t="s">
        <v>560</v>
      </c>
      <c r="AG436" s="1" t="s">
        <v>198</v>
      </c>
      <c r="AH436" s="1">
        <v>2289</v>
      </c>
      <c r="AI436" s="1" t="s">
        <v>198</v>
      </c>
      <c r="AJ436" s="1" t="s">
        <v>350</v>
      </c>
      <c r="AK436" s="1" t="s">
        <v>199</v>
      </c>
      <c r="AL436" s="1" t="s">
        <v>3113</v>
      </c>
      <c r="AM436" s="1" t="s">
        <v>196</v>
      </c>
      <c r="AN436" s="1" t="s">
        <v>210</v>
      </c>
      <c r="AO436" s="1" t="s">
        <v>199</v>
      </c>
      <c r="AP436" s="1" t="s">
        <v>3114</v>
      </c>
      <c r="AQ436" s="4">
        <v>-228893915</v>
      </c>
      <c r="AR436" s="4">
        <v>-45939157</v>
      </c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 t="s">
        <v>203</v>
      </c>
      <c r="FD436" s="1"/>
      <c r="FE436" s="1"/>
      <c r="FF436" s="1"/>
      <c r="FG436" s="1"/>
      <c r="FH436" s="1" t="s">
        <v>3115</v>
      </c>
      <c r="FI436" s="1"/>
      <c r="FJ436" s="1"/>
      <c r="FK436" s="1"/>
      <c r="FL436" s="1" t="s">
        <v>226</v>
      </c>
      <c r="FM436" s="1"/>
      <c r="FN436" s="1"/>
      <c r="FO436" s="1"/>
      <c r="FP436" s="1" t="s">
        <v>3112</v>
      </c>
      <c r="FR436" s="1"/>
      <c r="FS436" s="4">
        <v>-2.28923002116397E+16</v>
      </c>
      <c r="FT436" s="4">
        <v>-4597180146336540</v>
      </c>
      <c r="FV436" s="1"/>
      <c r="FW436" s="1" t="s">
        <v>227</v>
      </c>
      <c r="FX436" s="1"/>
      <c r="FY436" s="1" t="s">
        <v>209</v>
      </c>
      <c r="FZ436" s="1" t="s">
        <v>327</v>
      </c>
      <c r="GA436" s="1" t="s">
        <v>3116</v>
      </c>
      <c r="GB436" s="1" t="s">
        <v>3112</v>
      </c>
      <c r="GC436" s="1"/>
      <c r="GD436" s="1"/>
      <c r="GE436" s="1"/>
      <c r="GF436" s="1"/>
      <c r="GG436" s="1"/>
      <c r="GH436" s="1" t="s">
        <v>346</v>
      </c>
      <c r="GI436" s="1"/>
      <c r="GJ436" s="1"/>
      <c r="GK436" s="1">
        <v>2</v>
      </c>
      <c r="GL436" s="1" t="s">
        <v>294</v>
      </c>
      <c r="GM436" s="1"/>
      <c r="GN436" s="1"/>
      <c r="GO436" s="1"/>
    </row>
    <row r="437" spans="1:197" ht="14.25" customHeight="1" x14ac:dyDescent="0.25">
      <c r="A437" s="1" t="s">
        <v>3117</v>
      </c>
      <c r="B437" s="1" t="s">
        <v>3118</v>
      </c>
      <c r="C437" s="1" t="s">
        <v>192</v>
      </c>
      <c r="D437" s="1" t="s">
        <v>192</v>
      </c>
      <c r="E437" s="1" t="s">
        <v>221</v>
      </c>
      <c r="F437" s="1" t="s">
        <v>222</v>
      </c>
      <c r="G437" s="2">
        <v>46126</v>
      </c>
      <c r="H437" s="3">
        <v>0.7055555555555556</v>
      </c>
      <c r="I437" s="1" t="s">
        <v>193</v>
      </c>
      <c r="J437" s="4">
        <v>-22877915</v>
      </c>
      <c r="K437" s="1"/>
      <c r="L437" s="4">
        <v>-45934464</v>
      </c>
      <c r="M437" s="1"/>
      <c r="N437" s="1" t="s">
        <v>194</v>
      </c>
      <c r="O437" s="1" t="s">
        <v>195</v>
      </c>
      <c r="P437" s="1"/>
      <c r="Q437" s="1"/>
      <c r="R437" s="1"/>
      <c r="S437" s="1" t="s">
        <v>223</v>
      </c>
      <c r="T437" s="1"/>
      <c r="U437" s="1" t="s">
        <v>3119</v>
      </c>
      <c r="V437" s="1"/>
      <c r="W437" s="1" t="s">
        <v>196</v>
      </c>
      <c r="X437" s="1" t="s">
        <v>208</v>
      </c>
      <c r="Y437" s="1"/>
      <c r="Z437" s="1"/>
      <c r="AA437" s="1">
        <v>4000</v>
      </c>
      <c r="AB437" s="4">
        <v>-228770302</v>
      </c>
      <c r="AC437" s="4">
        <v>-45934066</v>
      </c>
      <c r="AD437" s="1" t="s">
        <v>3527</v>
      </c>
      <c r="AE437" s="1" t="s">
        <v>225</v>
      </c>
      <c r="AF437" s="1" t="s">
        <v>333</v>
      </c>
      <c r="AG437" s="1" t="s">
        <v>196</v>
      </c>
      <c r="AH437" s="1"/>
      <c r="AI437" s="1" t="s">
        <v>196</v>
      </c>
      <c r="AJ437" s="1"/>
      <c r="AK437" s="1" t="s">
        <v>199</v>
      </c>
      <c r="AL437" s="1" t="s">
        <v>3120</v>
      </c>
      <c r="AM437" s="1" t="s">
        <v>196</v>
      </c>
      <c r="AN437" s="1" t="s">
        <v>215</v>
      </c>
      <c r="AO437" s="1" t="s">
        <v>199</v>
      </c>
      <c r="AP437" s="1" t="s">
        <v>3121</v>
      </c>
      <c r="AQ437" s="4">
        <v>-228767937</v>
      </c>
      <c r="AR437" s="4">
        <v>-459340918</v>
      </c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 t="s">
        <v>203</v>
      </c>
      <c r="FD437" s="1" t="s">
        <v>3122</v>
      </c>
      <c r="FE437" s="1"/>
      <c r="FF437" s="1"/>
      <c r="FG437" s="1"/>
      <c r="FH437" s="1" t="s">
        <v>3123</v>
      </c>
      <c r="FI437" s="1"/>
      <c r="FJ437" s="1"/>
      <c r="FK437" s="1"/>
      <c r="FL437" s="1" t="s">
        <v>226</v>
      </c>
      <c r="FM437" s="1"/>
      <c r="FN437" s="1"/>
      <c r="FO437" s="1"/>
      <c r="FP437" s="1" t="s">
        <v>3119</v>
      </c>
      <c r="FR437" s="1"/>
      <c r="FS437" s="4">
        <v>-2.28923002116397E+16</v>
      </c>
      <c r="FT437" s="4">
        <v>-4597180146336540</v>
      </c>
      <c r="FV437" s="1"/>
      <c r="FW437" s="1" t="s">
        <v>227</v>
      </c>
      <c r="FX437" s="1"/>
      <c r="FY437" s="1" t="s">
        <v>209</v>
      </c>
      <c r="FZ437" s="1" t="s">
        <v>327</v>
      </c>
      <c r="GA437" s="1" t="s">
        <v>3124</v>
      </c>
      <c r="GB437" s="1" t="s">
        <v>3119</v>
      </c>
      <c r="GC437" s="1"/>
      <c r="GD437" s="1"/>
      <c r="GE437" s="1"/>
      <c r="GF437" s="1"/>
      <c r="GG437" s="1"/>
      <c r="GH437" s="1" t="s">
        <v>346</v>
      </c>
      <c r="GI437" s="1"/>
      <c r="GJ437" s="1"/>
      <c r="GK437" s="1">
        <v>1</v>
      </c>
      <c r="GL437" s="1" t="s">
        <v>294</v>
      </c>
      <c r="GM437" s="1"/>
      <c r="GN437" s="1"/>
      <c r="GO437" s="1"/>
    </row>
    <row r="438" spans="1:197" ht="14.25" customHeight="1" x14ac:dyDescent="0.25">
      <c r="A438" s="1" t="s">
        <v>3125</v>
      </c>
      <c r="B438" s="1" t="s">
        <v>3126</v>
      </c>
      <c r="C438" s="1" t="s">
        <v>192</v>
      </c>
      <c r="D438" s="1" t="s">
        <v>192</v>
      </c>
      <c r="E438" s="1" t="s">
        <v>221</v>
      </c>
      <c r="F438" s="1" t="s">
        <v>222</v>
      </c>
      <c r="G438" s="2">
        <v>46134</v>
      </c>
      <c r="H438" s="3">
        <v>0.75416666666666665</v>
      </c>
      <c r="I438" s="1" t="s">
        <v>200</v>
      </c>
      <c r="J438" s="4">
        <v>-22924769</v>
      </c>
      <c r="K438" s="1"/>
      <c r="L438" s="4">
        <v>-45994786</v>
      </c>
      <c r="M438" s="1"/>
      <c r="N438" s="1" t="s">
        <v>194</v>
      </c>
      <c r="O438" s="1" t="s">
        <v>195</v>
      </c>
      <c r="P438" s="1"/>
      <c r="Q438" s="1"/>
      <c r="R438" s="1"/>
      <c r="S438" s="1" t="s">
        <v>223</v>
      </c>
      <c r="T438" s="1"/>
      <c r="U438" s="1" t="s">
        <v>3127</v>
      </c>
      <c r="V438" s="2">
        <v>46134</v>
      </c>
      <c r="W438" s="1" t="s">
        <v>215</v>
      </c>
      <c r="X438" s="1"/>
      <c r="Y438" s="1"/>
      <c r="Z438" s="1"/>
      <c r="AA438" s="1">
        <v>0</v>
      </c>
      <c r="AB438" s="4">
        <v>-229247245</v>
      </c>
      <c r="AC438" s="4">
        <v>-459945876</v>
      </c>
      <c r="AD438" s="1" t="s">
        <v>3526</v>
      </c>
      <c r="AE438" s="1" t="s">
        <v>225</v>
      </c>
      <c r="AF438" s="1" t="s">
        <v>246</v>
      </c>
      <c r="AG438" s="1" t="s">
        <v>196</v>
      </c>
      <c r="AH438" s="1"/>
      <c r="AI438" s="1" t="s">
        <v>196</v>
      </c>
      <c r="AJ438" s="1"/>
      <c r="AK438" s="1" t="s">
        <v>199</v>
      </c>
      <c r="AL438" s="1" t="s">
        <v>3128</v>
      </c>
      <c r="AM438" s="1" t="s">
        <v>196</v>
      </c>
      <c r="AN438" s="1" t="s">
        <v>215</v>
      </c>
      <c r="AO438" s="1" t="s">
        <v>199</v>
      </c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 t="s">
        <v>203</v>
      </c>
      <c r="FD438" s="1"/>
      <c r="FE438" s="1"/>
      <c r="FF438" s="1"/>
      <c r="FG438" s="1"/>
      <c r="FH438" s="1" t="s">
        <v>3129</v>
      </c>
      <c r="FI438" s="1"/>
      <c r="FJ438" s="1"/>
      <c r="FK438" s="1"/>
      <c r="FL438" s="1" t="s">
        <v>226</v>
      </c>
      <c r="FM438" s="1"/>
      <c r="FN438" s="1"/>
      <c r="FO438" s="1"/>
      <c r="FP438" s="1" t="s">
        <v>3127</v>
      </c>
      <c r="FR438" s="1"/>
      <c r="FS438" s="4">
        <v>-2.29621407207894E+16</v>
      </c>
      <c r="FT438" s="4">
        <v>-4.60014773338564E+16</v>
      </c>
      <c r="FV438" s="1"/>
      <c r="FW438" s="1" t="s">
        <v>227</v>
      </c>
      <c r="FX438" s="1"/>
      <c r="FY438" s="1" t="s">
        <v>209</v>
      </c>
      <c r="FZ438" s="1" t="s">
        <v>247</v>
      </c>
      <c r="GA438" s="1" t="s">
        <v>3130</v>
      </c>
      <c r="GB438" s="1" t="s">
        <v>3127</v>
      </c>
      <c r="GC438" s="1"/>
      <c r="GD438" s="1"/>
      <c r="GE438" s="1"/>
      <c r="GF438" s="1"/>
      <c r="GG438" s="1"/>
      <c r="GH438" s="1" t="s">
        <v>211</v>
      </c>
      <c r="GI438" s="1"/>
      <c r="GJ438" s="1"/>
      <c r="GK438" s="1">
        <v>1</v>
      </c>
      <c r="GL438" s="1" t="s">
        <v>294</v>
      </c>
      <c r="GM438" s="1"/>
      <c r="GN438" s="1"/>
      <c r="GO438" s="1"/>
    </row>
    <row r="439" spans="1:197" ht="14.25" customHeight="1" x14ac:dyDescent="0.25">
      <c r="A439" s="1" t="s">
        <v>3131</v>
      </c>
      <c r="B439" s="1" t="s">
        <v>3132</v>
      </c>
      <c r="C439" s="1" t="s">
        <v>192</v>
      </c>
      <c r="D439" s="1" t="s">
        <v>192</v>
      </c>
      <c r="E439" s="1" t="s">
        <v>204</v>
      </c>
      <c r="F439" s="1" t="s">
        <v>205</v>
      </c>
      <c r="G439" s="2">
        <v>46128</v>
      </c>
      <c r="H439" s="3">
        <v>0.55486111111111114</v>
      </c>
      <c r="I439" s="1" t="s">
        <v>193</v>
      </c>
      <c r="J439" s="4">
        <v>-22855053</v>
      </c>
      <c r="K439" s="1"/>
      <c r="L439" s="4">
        <v>-45930868</v>
      </c>
      <c r="M439" s="1"/>
      <c r="N439" s="1" t="s">
        <v>194</v>
      </c>
      <c r="O439" s="1" t="s">
        <v>195</v>
      </c>
      <c r="P439" s="1"/>
      <c r="Q439" s="1"/>
      <c r="R439" s="1"/>
      <c r="S439" s="1" t="s">
        <v>223</v>
      </c>
      <c r="T439" s="1"/>
      <c r="U439" s="1" t="s">
        <v>3133</v>
      </c>
      <c r="V439" s="2">
        <v>46128</v>
      </c>
      <c r="W439" s="1" t="s">
        <v>196</v>
      </c>
      <c r="X439" s="1" t="s">
        <v>208</v>
      </c>
      <c r="Y439" s="1"/>
      <c r="Z439" s="1"/>
      <c r="AA439" s="1">
        <v>100</v>
      </c>
      <c r="AB439" s="4">
        <v>-228550061</v>
      </c>
      <c r="AC439" s="4">
        <v>-459310003</v>
      </c>
      <c r="AD439" s="1" t="s">
        <v>3527</v>
      </c>
      <c r="AE439" s="1" t="s">
        <v>225</v>
      </c>
      <c r="AF439" s="1" t="s">
        <v>1965</v>
      </c>
      <c r="AG439" s="1" t="s">
        <v>196</v>
      </c>
      <c r="AH439" s="1"/>
      <c r="AI439" s="1" t="s">
        <v>196</v>
      </c>
      <c r="AJ439" s="1"/>
      <c r="AK439" s="1" t="s">
        <v>198</v>
      </c>
      <c r="AL439" s="1" t="s">
        <v>3134</v>
      </c>
      <c r="AM439" s="1" t="s">
        <v>198</v>
      </c>
      <c r="AN439" s="1"/>
      <c r="AO439" s="1" t="s">
        <v>199</v>
      </c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 t="s">
        <v>203</v>
      </c>
      <c r="FD439" s="1"/>
      <c r="FE439" s="1"/>
      <c r="FF439" s="1"/>
      <c r="FG439" s="1"/>
      <c r="FH439" s="1" t="s">
        <v>3135</v>
      </c>
      <c r="FI439" s="1"/>
      <c r="FJ439" s="1"/>
      <c r="FK439" s="1"/>
      <c r="FL439" s="1" t="s">
        <v>226</v>
      </c>
      <c r="FM439" s="1"/>
      <c r="FN439" s="1"/>
      <c r="FO439" s="1"/>
      <c r="FP439" s="1" t="s">
        <v>3133</v>
      </c>
      <c r="FR439" s="1"/>
      <c r="FS439" s="4">
        <v>-2289177009540840</v>
      </c>
      <c r="FT439" s="4">
        <v>-459517929210372</v>
      </c>
      <c r="FV439" s="1"/>
      <c r="FW439" s="1" t="s">
        <v>227</v>
      </c>
      <c r="FX439" s="1"/>
      <c r="FY439" s="1" t="s">
        <v>209</v>
      </c>
      <c r="FZ439" s="1" t="s">
        <v>237</v>
      </c>
      <c r="GA439" s="1" t="s">
        <v>3136</v>
      </c>
      <c r="GB439" s="1" t="s">
        <v>3133</v>
      </c>
      <c r="GC439" s="1"/>
      <c r="GD439" s="1"/>
      <c r="GE439" s="1"/>
      <c r="GF439" s="1"/>
      <c r="GG439" s="1"/>
      <c r="GH439" s="1" t="s">
        <v>213</v>
      </c>
      <c r="GI439" s="1"/>
      <c r="GJ439" s="1"/>
      <c r="GK439" s="1">
        <v>1</v>
      </c>
      <c r="GL439" s="1" t="s">
        <v>294</v>
      </c>
      <c r="GM439" s="1"/>
      <c r="GN439" s="1"/>
      <c r="GO439" s="1"/>
    </row>
    <row r="440" spans="1:197" ht="14.25" customHeight="1" x14ac:dyDescent="0.25">
      <c r="A440" s="1" t="s">
        <v>3137</v>
      </c>
      <c r="B440" s="1" t="s">
        <v>3138</v>
      </c>
      <c r="C440" s="1" t="s">
        <v>192</v>
      </c>
      <c r="D440" s="1" t="s">
        <v>192</v>
      </c>
      <c r="E440" s="1" t="s">
        <v>221</v>
      </c>
      <c r="F440" s="1" t="s">
        <v>222</v>
      </c>
      <c r="G440" s="2">
        <v>46135</v>
      </c>
      <c r="H440" s="3">
        <v>0.73958333333333337</v>
      </c>
      <c r="I440" s="1" t="s">
        <v>193</v>
      </c>
      <c r="J440" s="4">
        <v>-22922863</v>
      </c>
      <c r="K440" s="1"/>
      <c r="L440" s="4">
        <v>-45965366</v>
      </c>
      <c r="M440" s="1"/>
      <c r="N440" s="1" t="s">
        <v>194</v>
      </c>
      <c r="O440" s="1" t="s">
        <v>195</v>
      </c>
      <c r="P440" s="1"/>
      <c r="Q440" s="1"/>
      <c r="R440" s="1"/>
      <c r="S440" s="1" t="s">
        <v>223</v>
      </c>
      <c r="T440" s="1"/>
      <c r="U440" s="1" t="s">
        <v>3139</v>
      </c>
      <c r="V440" s="2">
        <v>46135</v>
      </c>
      <c r="W440" s="1" t="s">
        <v>196</v>
      </c>
      <c r="X440" s="1" t="s">
        <v>208</v>
      </c>
      <c r="Y440" s="1"/>
      <c r="Z440" s="1"/>
      <c r="AA440" s="1">
        <v>100</v>
      </c>
      <c r="AB440" s="4">
        <v>-229229378</v>
      </c>
      <c r="AC440" s="4">
        <v>-459652025</v>
      </c>
      <c r="AD440" s="1" t="s">
        <v>3526</v>
      </c>
      <c r="AE440" s="1" t="s">
        <v>225</v>
      </c>
      <c r="AF440" s="1" t="s">
        <v>257</v>
      </c>
      <c r="AG440" s="1" t="s">
        <v>196</v>
      </c>
      <c r="AH440" s="1"/>
      <c r="AI440" s="1" t="s">
        <v>198</v>
      </c>
      <c r="AJ440" s="1" t="s">
        <v>3140</v>
      </c>
      <c r="AK440" s="1" t="s">
        <v>199</v>
      </c>
      <c r="AL440" s="1" t="s">
        <v>3141</v>
      </c>
      <c r="AM440" s="1" t="s">
        <v>198</v>
      </c>
      <c r="AN440" s="1"/>
      <c r="AO440" s="1" t="s">
        <v>199</v>
      </c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 t="s">
        <v>203</v>
      </c>
      <c r="FD440" s="1" t="s">
        <v>3142</v>
      </c>
      <c r="FE440" s="1"/>
      <c r="FF440" s="1"/>
      <c r="FG440" s="1"/>
      <c r="FH440" s="1" t="s">
        <v>3143</v>
      </c>
      <c r="FI440" s="1"/>
      <c r="FJ440" s="1"/>
      <c r="FK440" s="1"/>
      <c r="FL440" s="1" t="s">
        <v>226</v>
      </c>
      <c r="FM440" s="1"/>
      <c r="FN440" s="1"/>
      <c r="FO440" s="1"/>
      <c r="FP440" s="1" t="s">
        <v>3139</v>
      </c>
      <c r="FR440" s="1"/>
      <c r="FS440" s="4">
        <v>-2.29621407207894E+16</v>
      </c>
      <c r="FT440" s="4">
        <v>-4.60014773338564E+16</v>
      </c>
      <c r="FV440" s="1"/>
      <c r="FW440" s="1" t="s">
        <v>227</v>
      </c>
      <c r="FX440" s="1"/>
      <c r="FY440" s="1" t="s">
        <v>209</v>
      </c>
      <c r="FZ440" s="1" t="s">
        <v>247</v>
      </c>
      <c r="GA440" s="1" t="s">
        <v>3144</v>
      </c>
      <c r="GB440" s="1" t="s">
        <v>3139</v>
      </c>
      <c r="GC440" s="1"/>
      <c r="GD440" s="1"/>
      <c r="GE440" s="1"/>
      <c r="GF440" s="1"/>
      <c r="GG440" s="1"/>
      <c r="GH440" s="1" t="s">
        <v>213</v>
      </c>
      <c r="GI440" s="1"/>
      <c r="GJ440" s="1"/>
      <c r="GK440" s="1">
        <v>1</v>
      </c>
      <c r="GL440" s="1" t="s">
        <v>294</v>
      </c>
      <c r="GM440" s="1"/>
      <c r="GN440" s="1"/>
      <c r="GO440" s="1"/>
    </row>
    <row r="441" spans="1:197" ht="14.25" customHeight="1" x14ac:dyDescent="0.25">
      <c r="A441" s="1" t="s">
        <v>3145</v>
      </c>
      <c r="B441" s="1" t="s">
        <v>3146</v>
      </c>
      <c r="C441" s="1" t="s">
        <v>192</v>
      </c>
      <c r="D441" s="1" t="s">
        <v>192</v>
      </c>
      <c r="E441" s="1" t="s">
        <v>204</v>
      </c>
      <c r="F441" s="1" t="s">
        <v>205</v>
      </c>
      <c r="G441" s="2">
        <v>46129</v>
      </c>
      <c r="H441" s="3">
        <v>0.60833333333333328</v>
      </c>
      <c r="I441" s="1" t="s">
        <v>193</v>
      </c>
      <c r="J441" s="4">
        <v>-22924353</v>
      </c>
      <c r="K441" s="1"/>
      <c r="L441" s="4">
        <v>-45990755</v>
      </c>
      <c r="M441" s="1"/>
      <c r="N441" s="1" t="s">
        <v>201</v>
      </c>
      <c r="O441" s="1" t="s">
        <v>202</v>
      </c>
      <c r="P441" s="1"/>
      <c r="Q441" s="1"/>
      <c r="R441" s="1"/>
      <c r="S441" s="1" t="s">
        <v>223</v>
      </c>
      <c r="T441" s="1"/>
      <c r="U441" s="1" t="s">
        <v>3147</v>
      </c>
      <c r="V441" s="2">
        <v>46129</v>
      </c>
      <c r="W441" s="1" t="s">
        <v>198</v>
      </c>
      <c r="X441" s="1"/>
      <c r="Y441" s="1"/>
      <c r="Z441" s="1"/>
      <c r="AA441" s="1">
        <v>15</v>
      </c>
      <c r="AB441" s="4">
        <v>-229244175</v>
      </c>
      <c r="AC441" s="4">
        <v>-459904061</v>
      </c>
      <c r="AD441" s="1" t="s">
        <v>3526</v>
      </c>
      <c r="AE441" s="1" t="s">
        <v>225</v>
      </c>
      <c r="AF441" s="1" t="s">
        <v>246</v>
      </c>
      <c r="AG441" s="1" t="s">
        <v>198</v>
      </c>
      <c r="AH441" s="1">
        <v>520</v>
      </c>
      <c r="AI441" s="1" t="s">
        <v>196</v>
      </c>
      <c r="AJ441" s="1"/>
      <c r="AK441" s="1" t="s">
        <v>198</v>
      </c>
      <c r="AL441" s="1" t="s">
        <v>3148</v>
      </c>
      <c r="AM441" s="1" t="s">
        <v>198</v>
      </c>
      <c r="AN441" s="1"/>
      <c r="AO441" s="1" t="s">
        <v>198</v>
      </c>
      <c r="AP441" s="1" t="s">
        <v>3149</v>
      </c>
      <c r="AQ441" s="4">
        <v>-229243608</v>
      </c>
      <c r="AR441" s="4">
        <v>-459907623</v>
      </c>
      <c r="AS441" s="1" t="s">
        <v>263</v>
      </c>
      <c r="AT441" s="1" t="s">
        <v>264</v>
      </c>
      <c r="AU441" s="1" t="s">
        <v>265</v>
      </c>
      <c r="AV441" s="1"/>
      <c r="AW441" s="1"/>
      <c r="AX441" s="1"/>
      <c r="AY441" s="1" t="s">
        <v>3150</v>
      </c>
      <c r="AZ441" s="1" t="s">
        <v>324</v>
      </c>
      <c r="BA441" s="1"/>
      <c r="BB441" s="1"/>
      <c r="BC441" s="1"/>
      <c r="BD441" s="1"/>
      <c r="BE441" s="1" t="s">
        <v>198</v>
      </c>
      <c r="BF441" s="1"/>
      <c r="BG441" s="1"/>
      <c r="BH441" s="1"/>
      <c r="BI441" s="1" t="s">
        <v>198</v>
      </c>
      <c r="BJ441" s="1"/>
      <c r="BK441" s="1"/>
      <c r="BL441" s="1"/>
      <c r="BM441" s="1"/>
      <c r="BN441" s="1"/>
      <c r="BO441" s="1" t="s">
        <v>196</v>
      </c>
      <c r="BP441" s="1"/>
      <c r="BQ441" s="1"/>
      <c r="BR441" s="1" t="s">
        <v>269</v>
      </c>
      <c r="BS441" s="1"/>
      <c r="BT441" s="1" t="s">
        <v>532</v>
      </c>
      <c r="BU441" s="1"/>
      <c r="BV441" s="1">
        <v>1</v>
      </c>
      <c r="BW441" s="1" t="s">
        <v>196</v>
      </c>
      <c r="BX441" s="1" t="s">
        <v>3151</v>
      </c>
      <c r="BY441" s="1"/>
      <c r="BZ441" s="1" t="s">
        <v>198</v>
      </c>
      <c r="CA441" s="1" t="s">
        <v>3152</v>
      </c>
      <c r="CB441" s="1" t="s">
        <v>827</v>
      </c>
      <c r="CC441" s="1" t="s">
        <v>3153</v>
      </c>
      <c r="CD441" s="1" t="s">
        <v>274</v>
      </c>
      <c r="CE441" s="1" t="s">
        <v>1097</v>
      </c>
      <c r="CF441" s="1">
        <v>1</v>
      </c>
      <c r="CG441" s="1"/>
      <c r="CH441" s="1"/>
      <c r="CI441" s="1"/>
      <c r="CJ441" s="1"/>
      <c r="CK441" s="1"/>
      <c r="CL441" s="1"/>
      <c r="CM441" s="1"/>
      <c r="CN441" s="1"/>
      <c r="CO441" s="1" t="s">
        <v>276</v>
      </c>
      <c r="CP441" s="1" t="s">
        <v>198</v>
      </c>
      <c r="CQ441" s="1" t="s">
        <v>277</v>
      </c>
      <c r="CR441" s="1" t="s">
        <v>1017</v>
      </c>
      <c r="CS441" s="1" t="s">
        <v>196</v>
      </c>
      <c r="CT441" s="1"/>
      <c r="CU441" s="1"/>
      <c r="CV441" s="1"/>
      <c r="CW441" s="1" t="s">
        <v>198</v>
      </c>
      <c r="CX441" s="1" t="s">
        <v>278</v>
      </c>
      <c r="CY441" s="1" t="s">
        <v>198</v>
      </c>
      <c r="CZ441" s="1" t="s">
        <v>278</v>
      </c>
      <c r="DA441" s="1" t="s">
        <v>198</v>
      </c>
      <c r="DB441" s="1" t="s">
        <v>280</v>
      </c>
      <c r="DC441" s="1"/>
      <c r="DD441" s="1" t="s">
        <v>498</v>
      </c>
      <c r="DE441" s="1" t="s">
        <v>196</v>
      </c>
      <c r="DF441" s="1"/>
      <c r="DG441" s="1" t="s">
        <v>323</v>
      </c>
      <c r="DH441" s="1" t="s">
        <v>282</v>
      </c>
      <c r="DI441" s="1" t="s">
        <v>196</v>
      </c>
      <c r="DJ441" s="1"/>
      <c r="DK441" s="1"/>
      <c r="DL441" s="1" t="s">
        <v>198</v>
      </c>
      <c r="DM441" s="1">
        <v>500</v>
      </c>
      <c r="DN441" s="1" t="s">
        <v>196</v>
      </c>
      <c r="DO441" s="1"/>
      <c r="DP441" s="1" t="s">
        <v>428</v>
      </c>
      <c r="DQ441" s="1"/>
      <c r="DR441" s="1"/>
      <c r="DS441" s="1"/>
      <c r="DT441" s="1" t="s">
        <v>196</v>
      </c>
      <c r="DU441" s="1"/>
      <c r="DV441" s="1" t="s">
        <v>196</v>
      </c>
      <c r="DW441" s="1">
        <v>2</v>
      </c>
      <c r="DX441" s="1" t="s">
        <v>196</v>
      </c>
      <c r="DY441" s="1" t="s">
        <v>284</v>
      </c>
      <c r="DZ441" s="1"/>
      <c r="EA441" s="1" t="s">
        <v>196</v>
      </c>
      <c r="EB441" s="1"/>
      <c r="EC441" s="1" t="s">
        <v>196</v>
      </c>
      <c r="ED441" s="1"/>
      <c r="EE441" s="1"/>
      <c r="EF441" s="1"/>
      <c r="EG441" s="1"/>
      <c r="EH441" s="1" t="s">
        <v>196</v>
      </c>
      <c r="EI441" s="1"/>
      <c r="EJ441" s="1"/>
      <c r="EK441" s="1"/>
      <c r="EL441" s="1"/>
      <c r="EM441" s="1" t="s">
        <v>196</v>
      </c>
      <c r="EN441" s="1"/>
      <c r="EO441" s="1"/>
      <c r="EP441" s="1"/>
      <c r="EQ441" s="1"/>
      <c r="ER441" s="1" t="s">
        <v>196</v>
      </c>
      <c r="ES441" s="1"/>
      <c r="ET441" s="1"/>
      <c r="EU441" s="1"/>
      <c r="EV441" s="1"/>
      <c r="EW441" s="1" t="s">
        <v>290</v>
      </c>
      <c r="EX441" s="1" t="s">
        <v>325</v>
      </c>
      <c r="EY441" s="1"/>
      <c r="EZ441" s="1" t="s">
        <v>196</v>
      </c>
      <c r="FA441" s="1" t="s">
        <v>196</v>
      </c>
      <c r="FB441" s="1" t="s">
        <v>324</v>
      </c>
      <c r="FC441" s="1" t="s">
        <v>203</v>
      </c>
      <c r="FD441" s="1"/>
      <c r="FE441" s="1"/>
      <c r="FF441" s="1"/>
      <c r="FG441" s="1"/>
      <c r="FH441" s="1" t="s">
        <v>3154</v>
      </c>
      <c r="FI441" s="1"/>
      <c r="FJ441" s="1"/>
      <c r="FK441" s="1"/>
      <c r="FL441" s="1" t="s">
        <v>226</v>
      </c>
      <c r="FM441" s="1"/>
      <c r="FN441" s="1"/>
      <c r="FO441" s="1"/>
      <c r="FP441" s="1" t="s">
        <v>3147</v>
      </c>
      <c r="FR441" s="1"/>
      <c r="FS441" s="4">
        <v>-2.29295902170611E+16</v>
      </c>
      <c r="FT441" s="4">
        <v>-4597932927550850</v>
      </c>
      <c r="FV441" s="1"/>
      <c r="FW441" s="1" t="s">
        <v>227</v>
      </c>
      <c r="FX441" s="1"/>
      <c r="FY441" s="1" t="s">
        <v>209</v>
      </c>
      <c r="FZ441" s="1" t="s">
        <v>247</v>
      </c>
      <c r="GA441" s="1" t="s">
        <v>3155</v>
      </c>
      <c r="GB441" s="1" t="s">
        <v>3147</v>
      </c>
      <c r="GC441" s="1"/>
      <c r="GD441" s="1"/>
      <c r="GE441" s="1"/>
      <c r="GF441" s="1"/>
      <c r="GG441" s="1"/>
      <c r="GH441" s="1" t="s">
        <v>216</v>
      </c>
      <c r="GI441" s="1"/>
      <c r="GJ441" s="1"/>
      <c r="GK441" s="1">
        <v>1</v>
      </c>
      <c r="GL441" s="1" t="s">
        <v>294</v>
      </c>
      <c r="GM441" s="1"/>
      <c r="GN441" s="1"/>
      <c r="GO441" s="1"/>
    </row>
    <row r="442" spans="1:197" ht="14.25" customHeight="1" x14ac:dyDescent="0.25">
      <c r="A442" s="1" t="s">
        <v>3156</v>
      </c>
      <c r="B442" s="1" t="s">
        <v>3157</v>
      </c>
      <c r="C442" s="1" t="s">
        <v>192</v>
      </c>
      <c r="D442" s="1" t="s">
        <v>192</v>
      </c>
      <c r="E442" s="1" t="s">
        <v>204</v>
      </c>
      <c r="F442" s="1" t="s">
        <v>205</v>
      </c>
      <c r="G442" s="2">
        <v>46128</v>
      </c>
      <c r="H442" s="3">
        <v>0.71458333333333335</v>
      </c>
      <c r="I442" s="1" t="s">
        <v>193</v>
      </c>
      <c r="J442" s="4">
        <v>-22868670</v>
      </c>
      <c r="K442" s="1"/>
      <c r="L442" s="4">
        <v>-45931149</v>
      </c>
      <c r="M442" s="1"/>
      <c r="N442" s="1" t="s">
        <v>194</v>
      </c>
      <c r="O442" s="1" t="s">
        <v>195</v>
      </c>
      <c r="P442" s="1"/>
      <c r="Q442" s="1"/>
      <c r="R442" s="1"/>
      <c r="S442" s="1" t="s">
        <v>223</v>
      </c>
      <c r="T442" s="1"/>
      <c r="U442" s="1" t="s">
        <v>3158</v>
      </c>
      <c r="V442" s="2">
        <v>46128</v>
      </c>
      <c r="W442" s="1" t="s">
        <v>196</v>
      </c>
      <c r="X442" s="1" t="s">
        <v>197</v>
      </c>
      <c r="Y442" s="1"/>
      <c r="Z442" s="1"/>
      <c r="AA442" s="1">
        <v>10</v>
      </c>
      <c r="AB442" s="4">
        <v>-22868657</v>
      </c>
      <c r="AC442" s="4">
        <v>-459311839</v>
      </c>
      <c r="AD442" s="1" t="s">
        <v>3527</v>
      </c>
      <c r="AE442" s="1" t="s">
        <v>225</v>
      </c>
      <c r="AF442" s="1" t="s">
        <v>235</v>
      </c>
      <c r="AG442" s="1" t="s">
        <v>198</v>
      </c>
      <c r="AH442" s="1">
        <v>8000</v>
      </c>
      <c r="AI442" s="1" t="s">
        <v>196</v>
      </c>
      <c r="AJ442" s="1"/>
      <c r="AK442" s="1" t="s">
        <v>199</v>
      </c>
      <c r="AL442" s="1"/>
      <c r="AM442" s="1" t="s">
        <v>196</v>
      </c>
      <c r="AN442" s="1" t="s">
        <v>210</v>
      </c>
      <c r="AO442" s="1" t="s">
        <v>199</v>
      </c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 t="s">
        <v>203</v>
      </c>
      <c r="FD442" s="1" t="s">
        <v>1460</v>
      </c>
      <c r="FE442" s="1"/>
      <c r="FF442" s="1"/>
      <c r="FG442" s="1"/>
      <c r="FH442" s="1" t="s">
        <v>3159</v>
      </c>
      <c r="FI442" s="1"/>
      <c r="FJ442" s="1"/>
      <c r="FK442" s="1"/>
      <c r="FL442" s="1" t="s">
        <v>226</v>
      </c>
      <c r="FM442" s="1"/>
      <c r="FN442" s="1"/>
      <c r="FO442" s="1"/>
      <c r="FP442" s="1" t="s">
        <v>3158</v>
      </c>
      <c r="FR442" s="1"/>
      <c r="FS442" s="4">
        <v>-2289177009540840</v>
      </c>
      <c r="FT442" s="4">
        <v>-459517929210372</v>
      </c>
      <c r="FV442" s="1"/>
      <c r="FW442" s="1" t="s">
        <v>227</v>
      </c>
      <c r="FX442" s="1"/>
      <c r="FY442" s="1" t="s">
        <v>209</v>
      </c>
      <c r="FZ442" s="1" t="s">
        <v>327</v>
      </c>
      <c r="GA442" s="1" t="s">
        <v>3160</v>
      </c>
      <c r="GB442" s="1" t="s">
        <v>3158</v>
      </c>
      <c r="GC442" s="1"/>
      <c r="GD442" s="1"/>
      <c r="GE442" s="1"/>
      <c r="GF442" s="1"/>
      <c r="GG442" s="1"/>
      <c r="GH442" s="1" t="s">
        <v>213</v>
      </c>
      <c r="GI442" s="1"/>
      <c r="GJ442" s="1"/>
      <c r="GK442" s="1">
        <v>1</v>
      </c>
      <c r="GL442" s="1" t="s">
        <v>294</v>
      </c>
      <c r="GM442" s="1"/>
      <c r="GN442" s="1"/>
      <c r="GO442" s="1"/>
    </row>
    <row r="443" spans="1:197" ht="14.25" customHeight="1" x14ac:dyDescent="0.25">
      <c r="A443" s="1" t="s">
        <v>3161</v>
      </c>
      <c r="B443" s="1" t="s">
        <v>3162</v>
      </c>
      <c r="C443" s="1" t="s">
        <v>192</v>
      </c>
      <c r="D443" s="1" t="s">
        <v>192</v>
      </c>
      <c r="E443" s="1" t="s">
        <v>230</v>
      </c>
      <c r="F443" s="1" t="s">
        <v>231</v>
      </c>
      <c r="G443" s="2">
        <v>46134</v>
      </c>
      <c r="H443" s="3">
        <v>0.56597222222222221</v>
      </c>
      <c r="I443" s="1" t="s">
        <v>193</v>
      </c>
      <c r="J443" s="4">
        <v>-22928625</v>
      </c>
      <c r="K443" s="1"/>
      <c r="L443" s="4">
        <v>-46005112</v>
      </c>
      <c r="M443" s="1"/>
      <c r="N443" s="1" t="s">
        <v>201</v>
      </c>
      <c r="O443" s="1" t="s">
        <v>202</v>
      </c>
      <c r="P443" s="1"/>
      <c r="Q443" s="1"/>
      <c r="R443" s="1"/>
      <c r="S443" s="1" t="s">
        <v>223</v>
      </c>
      <c r="T443" s="1"/>
      <c r="U443" s="1" t="s">
        <v>3163</v>
      </c>
      <c r="V443" s="2">
        <v>46134</v>
      </c>
      <c r="W443" s="1" t="s">
        <v>196</v>
      </c>
      <c r="X443" s="1" t="s">
        <v>197</v>
      </c>
      <c r="Y443" s="1"/>
      <c r="Z443" s="1"/>
      <c r="AA443" s="1">
        <v>50</v>
      </c>
      <c r="AB443" s="4">
        <v>-229286976</v>
      </c>
      <c r="AC443" s="4">
        <v>-460050863</v>
      </c>
      <c r="AD443" s="1" t="s">
        <v>3526</v>
      </c>
      <c r="AE443" s="1" t="s">
        <v>225</v>
      </c>
      <c r="AF443" s="1" t="s">
        <v>246</v>
      </c>
      <c r="AG443" s="1" t="s">
        <v>198</v>
      </c>
      <c r="AH443" s="1">
        <v>5700</v>
      </c>
      <c r="AI443" s="1" t="s">
        <v>196</v>
      </c>
      <c r="AJ443" s="1"/>
      <c r="AK443" s="1" t="s">
        <v>199</v>
      </c>
      <c r="AL443" s="6" t="s">
        <v>3164</v>
      </c>
      <c r="AM443" s="1" t="s">
        <v>196</v>
      </c>
      <c r="AN443" s="1" t="s">
        <v>210</v>
      </c>
      <c r="AO443" s="1" t="s">
        <v>196</v>
      </c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 t="s">
        <v>203</v>
      </c>
      <c r="FD443" s="1"/>
      <c r="FE443" s="1"/>
      <c r="FF443" s="1"/>
      <c r="FG443" s="1"/>
      <c r="FH443" s="1" t="s">
        <v>3165</v>
      </c>
      <c r="FI443" s="1"/>
      <c r="FJ443" s="1"/>
      <c r="FK443" s="1"/>
      <c r="FL443" s="1" t="s">
        <v>226</v>
      </c>
      <c r="FM443" s="1"/>
      <c r="FN443" s="1"/>
      <c r="FO443" s="1"/>
      <c r="FP443" s="1" t="s">
        <v>3163</v>
      </c>
      <c r="FR443" s="1"/>
      <c r="FS443" s="4">
        <v>-2.29466694397007E+16</v>
      </c>
      <c r="FT443" s="4">
        <v>-4596058686201390</v>
      </c>
      <c r="FV443" s="1"/>
      <c r="FW443" s="1" t="s">
        <v>227</v>
      </c>
      <c r="FX443" s="1"/>
      <c r="FY443" s="1" t="s">
        <v>209</v>
      </c>
      <c r="FZ443" s="1" t="s">
        <v>247</v>
      </c>
      <c r="GA443" s="1" t="s">
        <v>3166</v>
      </c>
      <c r="GB443" s="1" t="s">
        <v>3163</v>
      </c>
      <c r="GC443" s="1"/>
      <c r="GD443" s="1"/>
      <c r="GE443" s="1"/>
      <c r="GF443" s="1"/>
      <c r="GG443" s="1"/>
      <c r="GH443" s="1" t="s">
        <v>211</v>
      </c>
      <c r="GI443" s="1"/>
      <c r="GJ443" s="1"/>
      <c r="GK443" s="1">
        <v>1</v>
      </c>
      <c r="GL443" s="1" t="s">
        <v>294</v>
      </c>
      <c r="GM443" s="1"/>
      <c r="GN443" s="1"/>
      <c r="GO443" s="1"/>
    </row>
    <row r="444" spans="1:197" ht="14.25" customHeight="1" x14ac:dyDescent="0.25">
      <c r="A444" s="1" t="s">
        <v>3167</v>
      </c>
      <c r="B444" s="1" t="s">
        <v>3168</v>
      </c>
      <c r="C444" s="1" t="s">
        <v>192</v>
      </c>
      <c r="D444" s="1" t="s">
        <v>192</v>
      </c>
      <c r="E444" s="1" t="s">
        <v>230</v>
      </c>
      <c r="F444" s="1" t="s">
        <v>231</v>
      </c>
      <c r="G444" s="2">
        <v>46136</v>
      </c>
      <c r="H444" s="3">
        <v>0.71944444444444444</v>
      </c>
      <c r="I444" s="1" t="s">
        <v>193</v>
      </c>
      <c r="J444" s="4">
        <v>-22921000</v>
      </c>
      <c r="K444" s="1"/>
      <c r="L444" s="4">
        <v>-45955867</v>
      </c>
      <c r="M444" s="1"/>
      <c r="N444" s="1" t="s">
        <v>201</v>
      </c>
      <c r="O444" s="1" t="s">
        <v>202</v>
      </c>
      <c r="P444" s="1"/>
      <c r="Q444" s="1"/>
      <c r="R444" s="1"/>
      <c r="S444" s="1" t="s">
        <v>223</v>
      </c>
      <c r="T444" s="1"/>
      <c r="U444" s="1" t="s">
        <v>3169</v>
      </c>
      <c r="V444" s="2">
        <v>46136</v>
      </c>
      <c r="W444" s="1" t="s">
        <v>256</v>
      </c>
      <c r="X444" s="1"/>
      <c r="Y444" s="1"/>
      <c r="Z444" s="1"/>
      <c r="AA444" s="1">
        <v>20</v>
      </c>
      <c r="AB444" s="4">
        <v>-229212269</v>
      </c>
      <c r="AC444" s="4">
        <v>-45955818</v>
      </c>
      <c r="AD444" s="1" t="s">
        <v>3526</v>
      </c>
      <c r="AE444" s="1" t="s">
        <v>225</v>
      </c>
      <c r="AF444" s="1" t="s">
        <v>1143</v>
      </c>
      <c r="AG444" s="1" t="s">
        <v>196</v>
      </c>
      <c r="AH444" s="1"/>
      <c r="AI444" s="1" t="s">
        <v>196</v>
      </c>
      <c r="AJ444" s="1"/>
      <c r="AK444" s="1" t="s">
        <v>198</v>
      </c>
      <c r="AL444" s="1" t="s">
        <v>3170</v>
      </c>
      <c r="AM444" s="1" t="s">
        <v>198</v>
      </c>
      <c r="AN444" s="1"/>
      <c r="AO444" s="1" t="s">
        <v>198</v>
      </c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 t="s">
        <v>203</v>
      </c>
      <c r="FD444" s="1"/>
      <c r="FE444" s="1"/>
      <c r="FF444" s="1"/>
      <c r="FG444" s="1"/>
      <c r="FH444" s="1" t="s">
        <v>3171</v>
      </c>
      <c r="FI444" s="1"/>
      <c r="FJ444" s="1"/>
      <c r="FK444" s="1"/>
      <c r="FL444" s="1" t="s">
        <v>226</v>
      </c>
      <c r="FM444" s="1"/>
      <c r="FN444" s="1"/>
      <c r="FO444" s="1"/>
      <c r="FP444" s="1" t="s">
        <v>3169</v>
      </c>
      <c r="FR444" s="1"/>
      <c r="FS444" s="4">
        <v>-2.29448002192705E+16</v>
      </c>
      <c r="FT444" s="4">
        <v>-4598411854667270</v>
      </c>
      <c r="FV444" s="1"/>
      <c r="FW444" s="1" t="s">
        <v>227</v>
      </c>
      <c r="FX444" s="1"/>
      <c r="FY444" s="1" t="s">
        <v>209</v>
      </c>
      <c r="FZ444" s="1" t="s">
        <v>247</v>
      </c>
      <c r="GA444" s="1" t="s">
        <v>3172</v>
      </c>
      <c r="GB444" s="1" t="s">
        <v>3169</v>
      </c>
      <c r="GC444" s="1"/>
      <c r="GD444" s="1"/>
      <c r="GE444" s="1"/>
      <c r="GF444" s="1"/>
      <c r="GG444" s="1"/>
      <c r="GH444" s="1" t="s">
        <v>216</v>
      </c>
      <c r="GI444" s="1"/>
      <c r="GJ444" s="1"/>
      <c r="GK444" s="1">
        <v>1</v>
      </c>
      <c r="GL444" s="1" t="s">
        <v>294</v>
      </c>
      <c r="GM444" s="1"/>
      <c r="GN444" s="1"/>
      <c r="GO444" s="1"/>
    </row>
    <row r="445" spans="1:197" ht="14.25" customHeight="1" x14ac:dyDescent="0.25">
      <c r="A445" s="1" t="s">
        <v>3173</v>
      </c>
      <c r="B445" s="1" t="s">
        <v>3174</v>
      </c>
      <c r="C445" s="1" t="s">
        <v>192</v>
      </c>
      <c r="D445" s="1" t="s">
        <v>192</v>
      </c>
      <c r="E445" s="1" t="s">
        <v>204</v>
      </c>
      <c r="F445" s="1" t="s">
        <v>205</v>
      </c>
      <c r="G445" s="2">
        <v>46125</v>
      </c>
      <c r="H445" s="3">
        <v>0.52569444444444446</v>
      </c>
      <c r="I445" s="1" t="s">
        <v>193</v>
      </c>
      <c r="J445" s="4">
        <v>-22901773</v>
      </c>
      <c r="K445" s="1"/>
      <c r="L445" s="4">
        <v>-45943261</v>
      </c>
      <c r="M445" s="1"/>
      <c r="N445" s="1" t="s">
        <v>201</v>
      </c>
      <c r="O445" s="1" t="s">
        <v>202</v>
      </c>
      <c r="P445" s="1"/>
      <c r="Q445" s="1"/>
      <c r="R445" s="1"/>
      <c r="S445" s="1" t="s">
        <v>223</v>
      </c>
      <c r="T445" s="1"/>
      <c r="U445" s="1" t="s">
        <v>3175</v>
      </c>
      <c r="V445" s="2">
        <v>46125</v>
      </c>
      <c r="W445" s="1" t="s">
        <v>198</v>
      </c>
      <c r="X445" s="1"/>
      <c r="Y445" s="1"/>
      <c r="Z445" s="1"/>
      <c r="AA445" s="1">
        <v>5</v>
      </c>
      <c r="AB445" s="4">
        <v>-228994136</v>
      </c>
      <c r="AC445" s="4">
        <v>-459425588</v>
      </c>
      <c r="AD445" s="1" t="s">
        <v>3527</v>
      </c>
      <c r="AE445" s="1" t="s">
        <v>225</v>
      </c>
      <c r="AF445" s="1" t="s">
        <v>310</v>
      </c>
      <c r="AG445" s="1" t="s">
        <v>198</v>
      </c>
      <c r="AH445" s="1">
        <v>1866</v>
      </c>
      <c r="AI445" s="1" t="s">
        <v>196</v>
      </c>
      <c r="AJ445" s="1"/>
      <c r="AK445" s="1" t="s">
        <v>198</v>
      </c>
      <c r="AL445" s="1" t="s">
        <v>3176</v>
      </c>
      <c r="AM445" s="1" t="s">
        <v>198</v>
      </c>
      <c r="AN445" s="1"/>
      <c r="AO445" s="1" t="s">
        <v>198</v>
      </c>
      <c r="AP445" s="1" t="s">
        <v>3177</v>
      </c>
      <c r="AQ445" s="4">
        <v>-228994527</v>
      </c>
      <c r="AR445" s="4">
        <v>-459425583</v>
      </c>
      <c r="AS445" s="1" t="s">
        <v>263</v>
      </c>
      <c r="AT445" s="1" t="s">
        <v>264</v>
      </c>
      <c r="AU445" s="1" t="s">
        <v>265</v>
      </c>
      <c r="AV445" s="1"/>
      <c r="AW445" s="1"/>
      <c r="AX445" s="1"/>
      <c r="AY445" s="1" t="s">
        <v>3178</v>
      </c>
      <c r="AZ445" s="1" t="s">
        <v>198</v>
      </c>
      <c r="BA445" s="1" t="s">
        <v>314</v>
      </c>
      <c r="BB445" s="1" t="s">
        <v>3179</v>
      </c>
      <c r="BC445" s="1"/>
      <c r="BD445" s="1"/>
      <c r="BE445" s="1" t="s">
        <v>198</v>
      </c>
      <c r="BF445" s="1"/>
      <c r="BG445" s="1"/>
      <c r="BH445" s="1" t="s">
        <v>3180</v>
      </c>
      <c r="BI445" s="1" t="s">
        <v>198</v>
      </c>
      <c r="BJ445" s="1"/>
      <c r="BK445" s="1"/>
      <c r="BL445" s="1"/>
      <c r="BM445" s="1"/>
      <c r="BN445" s="1"/>
      <c r="BO445" s="1" t="s">
        <v>196</v>
      </c>
      <c r="BP445" s="1"/>
      <c r="BQ445" s="1"/>
      <c r="BR445" s="1" t="s">
        <v>269</v>
      </c>
      <c r="BS445" s="1"/>
      <c r="BT445" s="1" t="s">
        <v>825</v>
      </c>
      <c r="BU445" s="1"/>
      <c r="BV445" s="1">
        <v>3</v>
      </c>
      <c r="BW445" s="1" t="s">
        <v>198</v>
      </c>
      <c r="BX445" s="1" t="s">
        <v>826</v>
      </c>
      <c r="BY445" s="1"/>
      <c r="BZ445" s="1" t="s">
        <v>198</v>
      </c>
      <c r="CA445" s="1" t="s">
        <v>319</v>
      </c>
      <c r="CB445" s="1" t="s">
        <v>827</v>
      </c>
      <c r="CC445" s="1" t="s">
        <v>828</v>
      </c>
      <c r="CD445" s="1" t="s">
        <v>274</v>
      </c>
      <c r="CE445" s="1" t="s">
        <v>1119</v>
      </c>
      <c r="CF445" s="1"/>
      <c r="CG445" s="1"/>
      <c r="CH445" s="1">
        <v>3</v>
      </c>
      <c r="CI445" s="1"/>
      <c r="CJ445" s="1"/>
      <c r="CK445" s="1"/>
      <c r="CL445" s="1"/>
      <c r="CM445" s="1"/>
      <c r="CN445" s="1"/>
      <c r="CO445" s="1" t="s">
        <v>427</v>
      </c>
      <c r="CP445" s="1" t="s">
        <v>198</v>
      </c>
      <c r="CQ445" s="1" t="s">
        <v>497</v>
      </c>
      <c r="CR445" s="1" t="s">
        <v>278</v>
      </c>
      <c r="CS445" s="1" t="s">
        <v>196</v>
      </c>
      <c r="CT445" s="1"/>
      <c r="CU445" s="1"/>
      <c r="CV445" s="1"/>
      <c r="CW445" s="1" t="s">
        <v>196</v>
      </c>
      <c r="CX445" s="1"/>
      <c r="CY445" s="1" t="s">
        <v>196</v>
      </c>
      <c r="CZ445" s="1"/>
      <c r="DA445" s="1" t="s">
        <v>198</v>
      </c>
      <c r="DB445" s="1" t="s">
        <v>322</v>
      </c>
      <c r="DC445" s="1"/>
      <c r="DD445" s="1" t="s">
        <v>278</v>
      </c>
      <c r="DE445" s="1" t="s">
        <v>196</v>
      </c>
      <c r="DF445" s="1"/>
      <c r="DG445" s="1" t="s">
        <v>323</v>
      </c>
      <c r="DH445" s="1" t="s">
        <v>282</v>
      </c>
      <c r="DI445" s="1" t="s">
        <v>196</v>
      </c>
      <c r="DJ445" s="1"/>
      <c r="DK445" s="1"/>
      <c r="DL445" s="1" t="s">
        <v>196</v>
      </c>
      <c r="DM445" s="1"/>
      <c r="DN445" s="1" t="s">
        <v>196</v>
      </c>
      <c r="DO445" s="1"/>
      <c r="DP445" s="1" t="s">
        <v>283</v>
      </c>
      <c r="DQ445" s="1" t="s">
        <v>196</v>
      </c>
      <c r="DR445" s="1" t="s">
        <v>198</v>
      </c>
      <c r="DS445" s="1" t="s">
        <v>196</v>
      </c>
      <c r="DT445" s="1" t="s">
        <v>196</v>
      </c>
      <c r="DU445" s="1"/>
      <c r="DV445" s="1" t="s">
        <v>196</v>
      </c>
      <c r="DW445" s="1">
        <v>0</v>
      </c>
      <c r="DX445" s="1" t="s">
        <v>196</v>
      </c>
      <c r="DY445" s="1" t="s">
        <v>284</v>
      </c>
      <c r="DZ445" s="1"/>
      <c r="EA445" s="1" t="s">
        <v>198</v>
      </c>
      <c r="EB445" s="1" t="s">
        <v>285</v>
      </c>
      <c r="EC445" s="1" t="s">
        <v>198</v>
      </c>
      <c r="ED445" s="1" t="s">
        <v>3181</v>
      </c>
      <c r="EE445" s="1" t="s">
        <v>3182</v>
      </c>
      <c r="EF445" s="1" t="s">
        <v>3183</v>
      </c>
      <c r="EG445" s="1" t="s">
        <v>3184</v>
      </c>
      <c r="EH445" s="1" t="s">
        <v>196</v>
      </c>
      <c r="EI445" s="1"/>
      <c r="EJ445" s="1"/>
      <c r="EK445" s="1"/>
      <c r="EL445" s="1"/>
      <c r="EM445" s="1" t="s">
        <v>198</v>
      </c>
      <c r="EN445" s="1" t="s">
        <v>3185</v>
      </c>
      <c r="EO445" s="1" t="s">
        <v>3186</v>
      </c>
      <c r="EP445" s="1" t="s">
        <v>3187</v>
      </c>
      <c r="EQ445" s="1" t="s">
        <v>3188</v>
      </c>
      <c r="ER445" s="1" t="s">
        <v>196</v>
      </c>
      <c r="ES445" s="1"/>
      <c r="ET445" s="1"/>
      <c r="EU445" s="1"/>
      <c r="EV445" s="1"/>
      <c r="EW445" s="1" t="s">
        <v>290</v>
      </c>
      <c r="EX445" s="1" t="s">
        <v>2233</v>
      </c>
      <c r="EY445" s="1"/>
      <c r="EZ445" s="1" t="s">
        <v>198</v>
      </c>
      <c r="FA445" s="1" t="s">
        <v>198</v>
      </c>
      <c r="FB445" s="1" t="s">
        <v>198</v>
      </c>
      <c r="FC445" s="1" t="s">
        <v>203</v>
      </c>
      <c r="FD445" s="1"/>
      <c r="FE445" s="1"/>
      <c r="FF445" s="1"/>
      <c r="FG445" s="1"/>
      <c r="FH445" s="1" t="s">
        <v>3189</v>
      </c>
      <c r="FI445" s="1"/>
      <c r="FJ445" s="1"/>
      <c r="FK445" s="1"/>
      <c r="FL445" s="1" t="s">
        <v>226</v>
      </c>
      <c r="FM445" s="1"/>
      <c r="FN445" s="1"/>
      <c r="FO445" s="1"/>
      <c r="FP445" s="1" t="s">
        <v>3175</v>
      </c>
      <c r="FR445" s="1"/>
      <c r="FS445" s="4">
        <v>-2289177009540840</v>
      </c>
      <c r="FT445" s="4">
        <v>-459517929210372</v>
      </c>
      <c r="FV445" s="1"/>
      <c r="FW445" s="1" t="s">
        <v>227</v>
      </c>
      <c r="FX445" s="1"/>
      <c r="FY445" s="1" t="s">
        <v>209</v>
      </c>
      <c r="FZ445" s="1" t="s">
        <v>327</v>
      </c>
      <c r="GA445" s="1" t="s">
        <v>3190</v>
      </c>
      <c r="GB445" s="1" t="s">
        <v>3175</v>
      </c>
      <c r="GC445" s="1"/>
      <c r="GD445" s="1"/>
      <c r="GE445" s="1"/>
      <c r="GF445" s="1"/>
      <c r="GG445" s="1"/>
      <c r="GH445" s="1" t="s">
        <v>329</v>
      </c>
      <c r="GI445" s="1"/>
      <c r="GJ445" s="1"/>
      <c r="GK445" s="1">
        <v>1</v>
      </c>
      <c r="GL445" s="1" t="s">
        <v>294</v>
      </c>
      <c r="GM445" s="1"/>
      <c r="GN445" s="1"/>
      <c r="GO445" s="1"/>
    </row>
    <row r="446" spans="1:197" ht="14.25" customHeight="1" x14ac:dyDescent="0.25">
      <c r="A446" s="1" t="s">
        <v>3191</v>
      </c>
      <c r="B446" s="1" t="s">
        <v>3192</v>
      </c>
      <c r="C446" s="1" t="s">
        <v>192</v>
      </c>
      <c r="D446" s="1" t="s">
        <v>192</v>
      </c>
      <c r="E446" s="1" t="s">
        <v>221</v>
      </c>
      <c r="F446" s="1" t="s">
        <v>222</v>
      </c>
      <c r="G446" s="2">
        <v>46126</v>
      </c>
      <c r="H446" s="3">
        <v>0.53888888888888886</v>
      </c>
      <c r="I446" s="1" t="s">
        <v>193</v>
      </c>
      <c r="J446" s="4">
        <v>-22892450</v>
      </c>
      <c r="K446" s="1"/>
      <c r="L446" s="4">
        <v>-45947536</v>
      </c>
      <c r="M446" s="1"/>
      <c r="N446" s="1" t="s">
        <v>201</v>
      </c>
      <c r="O446" s="1" t="s">
        <v>202</v>
      </c>
      <c r="P446" s="1"/>
      <c r="Q446" s="1"/>
      <c r="R446" s="1"/>
      <c r="S446" s="1" t="s">
        <v>223</v>
      </c>
      <c r="T446" s="1"/>
      <c r="U446" s="1" t="s">
        <v>3193</v>
      </c>
      <c r="V446" s="2">
        <v>46126</v>
      </c>
      <c r="W446" s="1" t="s">
        <v>256</v>
      </c>
      <c r="X446" s="1"/>
      <c r="Y446" s="1"/>
      <c r="Z446" s="1"/>
      <c r="AA446" s="1">
        <v>0</v>
      </c>
      <c r="AB446" s="4">
        <v>-228938227</v>
      </c>
      <c r="AC446" s="4">
        <v>-459472289</v>
      </c>
      <c r="AD446" s="1" t="s">
        <v>3527</v>
      </c>
      <c r="AE446" s="1" t="s">
        <v>225</v>
      </c>
      <c r="AF446" s="1" t="s">
        <v>333</v>
      </c>
      <c r="AG446" s="1" t="s">
        <v>198</v>
      </c>
      <c r="AH446" s="1">
        <v>100</v>
      </c>
      <c r="AI446" s="1" t="s">
        <v>198</v>
      </c>
      <c r="AJ446" s="1" t="s">
        <v>2988</v>
      </c>
      <c r="AK446" s="1" t="s">
        <v>198</v>
      </c>
      <c r="AL446" s="1" t="s">
        <v>3194</v>
      </c>
      <c r="AM446" s="1" t="s">
        <v>198</v>
      </c>
      <c r="AN446" s="1"/>
      <c r="AO446" s="1" t="s">
        <v>198</v>
      </c>
      <c r="AP446" s="1" t="s">
        <v>3195</v>
      </c>
      <c r="AQ446" s="4">
        <v>-228937111</v>
      </c>
      <c r="AR446" s="4">
        <v>-459472003</v>
      </c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 t="s">
        <v>203</v>
      </c>
      <c r="FD446" s="1"/>
      <c r="FE446" s="1"/>
      <c r="FF446" s="1"/>
      <c r="FG446" s="1"/>
      <c r="FH446" s="1" t="s">
        <v>3196</v>
      </c>
      <c r="FI446" s="1"/>
      <c r="FJ446" s="1"/>
      <c r="FK446" s="1"/>
      <c r="FL446" s="1" t="s">
        <v>226</v>
      </c>
      <c r="FM446" s="1"/>
      <c r="FN446" s="1"/>
      <c r="FO446" s="1"/>
      <c r="FP446" s="1" t="s">
        <v>3193</v>
      </c>
      <c r="FR446" s="1"/>
      <c r="FS446" s="4">
        <v>-2.28923002116397E+16</v>
      </c>
      <c r="FT446" s="4">
        <v>-4597180146336540</v>
      </c>
      <c r="FV446" s="1"/>
      <c r="FW446" s="1" t="s">
        <v>227</v>
      </c>
      <c r="FX446" s="1"/>
      <c r="FY446" s="1" t="s">
        <v>209</v>
      </c>
      <c r="FZ446" s="1" t="s">
        <v>327</v>
      </c>
      <c r="GA446" s="1" t="s">
        <v>3197</v>
      </c>
      <c r="GB446" s="1" t="s">
        <v>3193</v>
      </c>
      <c r="GC446" s="1"/>
      <c r="GD446" s="1"/>
      <c r="GE446" s="1"/>
      <c r="GF446" s="1"/>
      <c r="GG446" s="1"/>
      <c r="GH446" s="1" t="s">
        <v>346</v>
      </c>
      <c r="GI446" s="1"/>
      <c r="GJ446" s="1"/>
      <c r="GK446" s="1">
        <v>2</v>
      </c>
      <c r="GL446" s="1" t="s">
        <v>294</v>
      </c>
      <c r="GM446" s="1"/>
      <c r="GN446" s="1"/>
      <c r="GO446" s="1"/>
    </row>
    <row r="447" spans="1:197" ht="14.25" customHeight="1" x14ac:dyDescent="0.25">
      <c r="A447" s="1" t="s">
        <v>3198</v>
      </c>
      <c r="B447" s="1" t="s">
        <v>3199</v>
      </c>
      <c r="C447" s="1" t="s">
        <v>192</v>
      </c>
      <c r="D447" s="1" t="s">
        <v>192</v>
      </c>
      <c r="E447" s="1" t="s">
        <v>221</v>
      </c>
      <c r="F447" s="1" t="s">
        <v>222</v>
      </c>
      <c r="G447" s="2">
        <v>46126</v>
      </c>
      <c r="H447" s="3">
        <v>0.70486111111111116</v>
      </c>
      <c r="I447" s="1" t="s">
        <v>193</v>
      </c>
      <c r="J447" s="4">
        <v>-22880161</v>
      </c>
      <c r="K447" s="1"/>
      <c r="L447" s="4">
        <v>-45936387</v>
      </c>
      <c r="M447" s="1"/>
      <c r="N447" s="1" t="s">
        <v>201</v>
      </c>
      <c r="O447" s="1" t="s">
        <v>202</v>
      </c>
      <c r="P447" s="1"/>
      <c r="Q447" s="1"/>
      <c r="R447" s="1"/>
      <c r="S447" s="1" t="s">
        <v>223</v>
      </c>
      <c r="T447" s="1"/>
      <c r="U447" s="1" t="s">
        <v>3200</v>
      </c>
      <c r="V447" s="2">
        <v>46126</v>
      </c>
      <c r="W447" s="1" t="s">
        <v>256</v>
      </c>
      <c r="X447" s="1"/>
      <c r="Y447" s="1"/>
      <c r="Z447" s="1"/>
      <c r="AA447" s="1">
        <v>200</v>
      </c>
      <c r="AB447" s="4">
        <v>-228801736</v>
      </c>
      <c r="AC447" s="4">
        <v>-45936365</v>
      </c>
      <c r="AD447" s="1" t="s">
        <v>3527</v>
      </c>
      <c r="AE447" s="1" t="s">
        <v>225</v>
      </c>
      <c r="AF447" s="1" t="s">
        <v>333</v>
      </c>
      <c r="AG447" s="1" t="s">
        <v>198</v>
      </c>
      <c r="AH447" s="1">
        <v>3100</v>
      </c>
      <c r="AI447" s="1" t="s">
        <v>196</v>
      </c>
      <c r="AJ447" s="1"/>
      <c r="AK447" s="1" t="s">
        <v>198</v>
      </c>
      <c r="AL447" s="1" t="s">
        <v>3201</v>
      </c>
      <c r="AM447" s="1" t="s">
        <v>198</v>
      </c>
      <c r="AN447" s="1"/>
      <c r="AO447" s="1" t="s">
        <v>196</v>
      </c>
      <c r="AP447" s="1"/>
      <c r="AQ447" s="4">
        <v>-228801488</v>
      </c>
      <c r="AR447" s="4">
        <v>-45936311</v>
      </c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 t="s">
        <v>203</v>
      </c>
      <c r="FD447" s="1"/>
      <c r="FE447" s="1"/>
      <c r="FF447" s="1"/>
      <c r="FG447" s="1"/>
      <c r="FH447" s="1" t="s">
        <v>3202</v>
      </c>
      <c r="FI447" s="1"/>
      <c r="FJ447" s="1"/>
      <c r="FK447" s="1"/>
      <c r="FL447" s="1" t="s">
        <v>226</v>
      </c>
      <c r="FM447" s="1"/>
      <c r="FN447" s="1"/>
      <c r="FO447" s="1"/>
      <c r="FP447" s="1" t="s">
        <v>3200</v>
      </c>
      <c r="FR447" s="1"/>
      <c r="FS447" s="4">
        <v>-2.28923002116397E+16</v>
      </c>
      <c r="FT447" s="4">
        <v>-4597180146336540</v>
      </c>
      <c r="FV447" s="1"/>
      <c r="FW447" s="1" t="s">
        <v>227</v>
      </c>
      <c r="FX447" s="1"/>
      <c r="FY447" s="1" t="s">
        <v>209</v>
      </c>
      <c r="FZ447" s="1" t="s">
        <v>327</v>
      </c>
      <c r="GA447" s="1" t="s">
        <v>3203</v>
      </c>
      <c r="GB447" s="1" t="s">
        <v>3200</v>
      </c>
      <c r="GC447" s="1"/>
      <c r="GD447" s="1"/>
      <c r="GE447" s="1"/>
      <c r="GF447" s="1"/>
      <c r="GG447" s="1"/>
      <c r="GH447" s="1" t="s">
        <v>346</v>
      </c>
      <c r="GI447" s="1"/>
      <c r="GJ447" s="1"/>
      <c r="GK447" s="1">
        <v>1</v>
      </c>
      <c r="GL447" s="1" t="s">
        <v>294</v>
      </c>
      <c r="GM447" s="1"/>
      <c r="GN447" s="1"/>
      <c r="GO447" s="1"/>
    </row>
    <row r="448" spans="1:197" ht="14.25" customHeight="1" x14ac:dyDescent="0.25">
      <c r="A448" s="1" t="s">
        <v>3204</v>
      </c>
      <c r="B448" s="1" t="s">
        <v>3205</v>
      </c>
      <c r="C448" s="1" t="s">
        <v>192</v>
      </c>
      <c r="D448" s="1" t="s">
        <v>192</v>
      </c>
      <c r="E448" s="1" t="s">
        <v>221</v>
      </c>
      <c r="F448" s="1" t="s">
        <v>222</v>
      </c>
      <c r="G448" s="2">
        <v>46135</v>
      </c>
      <c r="H448" s="3">
        <v>0.53541666666666665</v>
      </c>
      <c r="I448" s="1" t="s">
        <v>193</v>
      </c>
      <c r="J448" s="4">
        <v>-22943067</v>
      </c>
      <c r="K448" s="1"/>
      <c r="L448" s="4">
        <v>-45984053</v>
      </c>
      <c r="M448" s="1"/>
      <c r="N448" s="1" t="s">
        <v>194</v>
      </c>
      <c r="O448" s="1" t="s">
        <v>195</v>
      </c>
      <c r="P448" s="1"/>
      <c r="Q448" s="1"/>
      <c r="R448" s="1"/>
      <c r="S448" s="1" t="s">
        <v>223</v>
      </c>
      <c r="T448" s="1"/>
      <c r="U448" s="1" t="s">
        <v>3206</v>
      </c>
      <c r="V448" s="1"/>
      <c r="W448" s="1" t="s">
        <v>196</v>
      </c>
      <c r="X448" s="1" t="s">
        <v>197</v>
      </c>
      <c r="Y448" s="1"/>
      <c r="Z448" s="1"/>
      <c r="AA448" s="1">
        <v>0</v>
      </c>
      <c r="AB448" s="4">
        <v>-229430373</v>
      </c>
      <c r="AC448" s="4">
        <v>-45984047</v>
      </c>
      <c r="AD448" s="1" t="s">
        <v>3526</v>
      </c>
      <c r="AE448" s="1" t="s">
        <v>225</v>
      </c>
      <c r="AF448" s="1" t="s">
        <v>806</v>
      </c>
      <c r="AG448" s="1" t="s">
        <v>198</v>
      </c>
      <c r="AH448" s="1">
        <v>1801</v>
      </c>
      <c r="AI448" s="1" t="s">
        <v>196</v>
      </c>
      <c r="AJ448" s="1"/>
      <c r="AK448" s="1" t="s">
        <v>199</v>
      </c>
      <c r="AL448" s="1" t="s">
        <v>3207</v>
      </c>
      <c r="AM448" s="1" t="s">
        <v>196</v>
      </c>
      <c r="AN448" s="1" t="s">
        <v>210</v>
      </c>
      <c r="AO448" s="1" t="s">
        <v>199</v>
      </c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 t="s">
        <v>203</v>
      </c>
      <c r="FD448" s="1"/>
      <c r="FE448" s="1"/>
      <c r="FF448" s="1"/>
      <c r="FG448" s="1"/>
      <c r="FH448" s="1" t="s">
        <v>3208</v>
      </c>
      <c r="FI448" s="1"/>
      <c r="FJ448" s="1"/>
      <c r="FK448" s="1"/>
      <c r="FL448" s="1" t="s">
        <v>226</v>
      </c>
      <c r="FM448" s="1"/>
      <c r="FN448" s="1"/>
      <c r="FO448" s="1"/>
      <c r="FP448" s="1" t="s">
        <v>3206</v>
      </c>
      <c r="FR448" s="1"/>
      <c r="FS448" s="4">
        <v>-2.29621407207894E+16</v>
      </c>
      <c r="FT448" s="4">
        <v>-4.60014773338564E+16</v>
      </c>
      <c r="FV448" s="1"/>
      <c r="FW448" s="1" t="s">
        <v>227</v>
      </c>
      <c r="FX448" s="1"/>
      <c r="FY448" s="1" t="s">
        <v>209</v>
      </c>
      <c r="FZ448" s="1" t="s">
        <v>247</v>
      </c>
      <c r="GA448" s="1" t="s">
        <v>3209</v>
      </c>
      <c r="GB448" s="1" t="s">
        <v>3206</v>
      </c>
      <c r="GC448" s="1"/>
      <c r="GD448" s="1"/>
      <c r="GE448" s="1"/>
      <c r="GF448" s="1"/>
      <c r="GG448" s="1"/>
      <c r="GH448" s="1" t="s">
        <v>213</v>
      </c>
      <c r="GI448" s="1"/>
      <c r="GJ448" s="1"/>
      <c r="GK448" s="1">
        <v>1</v>
      </c>
      <c r="GL448" s="1" t="s">
        <v>294</v>
      </c>
      <c r="GM448" s="1"/>
      <c r="GN448" s="1"/>
      <c r="GO448" s="1"/>
    </row>
    <row r="449" spans="1:197" ht="14.25" customHeight="1" x14ac:dyDescent="0.25">
      <c r="A449" s="1" t="s">
        <v>3210</v>
      </c>
      <c r="B449" s="1" t="s">
        <v>3211</v>
      </c>
      <c r="C449" s="1" t="s">
        <v>192</v>
      </c>
      <c r="D449" s="1" t="s">
        <v>192</v>
      </c>
      <c r="E449" s="1" t="s">
        <v>230</v>
      </c>
      <c r="F449" s="1" t="s">
        <v>231</v>
      </c>
      <c r="G449" s="2">
        <v>46134</v>
      </c>
      <c r="H449" s="3">
        <v>0.7368055555555556</v>
      </c>
      <c r="I449" s="1" t="s">
        <v>193</v>
      </c>
      <c r="J449" s="4">
        <v>-22925357</v>
      </c>
      <c r="K449" s="1"/>
      <c r="L449" s="4">
        <v>-45979194</v>
      </c>
      <c r="M449" s="1"/>
      <c r="N449" s="1" t="s">
        <v>201</v>
      </c>
      <c r="O449" s="1" t="s">
        <v>202</v>
      </c>
      <c r="P449" s="1"/>
      <c r="Q449" s="1"/>
      <c r="R449" s="1"/>
      <c r="S449" s="1" t="s">
        <v>223</v>
      </c>
      <c r="T449" s="1"/>
      <c r="U449" s="1" t="s">
        <v>3212</v>
      </c>
      <c r="V449" s="2">
        <v>46134</v>
      </c>
      <c r="W449" s="1" t="s">
        <v>196</v>
      </c>
      <c r="X449" s="1" t="s">
        <v>197</v>
      </c>
      <c r="Y449" s="1"/>
      <c r="Z449" s="1"/>
      <c r="AA449" s="1">
        <v>100</v>
      </c>
      <c r="AB449" s="4">
        <v>-22925708</v>
      </c>
      <c r="AC449" s="4">
        <v>-459792159</v>
      </c>
      <c r="AD449" s="1" t="s">
        <v>3526</v>
      </c>
      <c r="AE449" s="1" t="s">
        <v>225</v>
      </c>
      <c r="AF449" s="1" t="s">
        <v>366</v>
      </c>
      <c r="AG449" s="1" t="s">
        <v>198</v>
      </c>
      <c r="AH449" s="1">
        <v>555</v>
      </c>
      <c r="AI449" s="1" t="s">
        <v>198</v>
      </c>
      <c r="AJ449" s="1" t="s">
        <v>3213</v>
      </c>
      <c r="AK449" s="1" t="s">
        <v>199</v>
      </c>
      <c r="AL449" s="1" t="s">
        <v>3214</v>
      </c>
      <c r="AM449" s="1" t="s">
        <v>196</v>
      </c>
      <c r="AN449" s="1" t="s">
        <v>210</v>
      </c>
      <c r="AO449" s="1" t="s">
        <v>199</v>
      </c>
      <c r="AP449" s="1" t="s">
        <v>3215</v>
      </c>
      <c r="AQ449" s="4">
        <v>-229253633</v>
      </c>
      <c r="AR449" s="4">
        <v>-459791967</v>
      </c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 t="s">
        <v>203</v>
      </c>
      <c r="FD449" s="1"/>
      <c r="FE449" s="1"/>
      <c r="FF449" s="1"/>
      <c r="FG449" s="1"/>
      <c r="FH449" s="1" t="s">
        <v>3216</v>
      </c>
      <c r="FI449" s="1"/>
      <c r="FJ449" s="1"/>
      <c r="FK449" s="1"/>
      <c r="FL449" s="1" t="s">
        <v>226</v>
      </c>
      <c r="FM449" s="1"/>
      <c r="FN449" s="1"/>
      <c r="FO449" s="1"/>
      <c r="FP449" s="1" t="s">
        <v>3212</v>
      </c>
      <c r="FR449" s="1"/>
      <c r="FS449" s="4">
        <v>-2.29466694397007E+16</v>
      </c>
      <c r="FT449" s="4">
        <v>-4596058686201390</v>
      </c>
      <c r="FV449" s="1"/>
      <c r="FW449" s="1" t="s">
        <v>227</v>
      </c>
      <c r="FX449" s="1"/>
      <c r="FY449" s="1" t="s">
        <v>209</v>
      </c>
      <c r="FZ449" s="1" t="s">
        <v>247</v>
      </c>
      <c r="GA449" s="1" t="s">
        <v>3217</v>
      </c>
      <c r="GB449" s="1" t="s">
        <v>3212</v>
      </c>
      <c r="GC449" s="1"/>
      <c r="GD449" s="1"/>
      <c r="GE449" s="1"/>
      <c r="GF449" s="1"/>
      <c r="GG449" s="1"/>
      <c r="GH449" s="1" t="s">
        <v>211</v>
      </c>
      <c r="GI449" s="1"/>
      <c r="GJ449" s="1"/>
      <c r="GK449" s="1">
        <v>1</v>
      </c>
      <c r="GL449" s="1" t="s">
        <v>294</v>
      </c>
      <c r="GM449" s="1"/>
      <c r="GN449" s="1"/>
      <c r="GO449" s="1"/>
    </row>
    <row r="450" spans="1:197" ht="14.25" customHeight="1" x14ac:dyDescent="0.25">
      <c r="A450" s="1" t="s">
        <v>3218</v>
      </c>
      <c r="B450" s="1" t="s">
        <v>3219</v>
      </c>
      <c r="C450" s="1" t="s">
        <v>192</v>
      </c>
      <c r="D450" s="1" t="s">
        <v>192</v>
      </c>
      <c r="E450" s="1" t="s">
        <v>230</v>
      </c>
      <c r="F450" s="1" t="s">
        <v>231</v>
      </c>
      <c r="G450" s="2">
        <v>46127</v>
      </c>
      <c r="H450" s="3">
        <v>0.51597222222222228</v>
      </c>
      <c r="I450" s="1" t="s">
        <v>193</v>
      </c>
      <c r="J450" s="4">
        <v>-22875655</v>
      </c>
      <c r="K450" s="1"/>
      <c r="L450" s="4">
        <v>-45935320</v>
      </c>
      <c r="M450" s="1"/>
      <c r="N450" s="1" t="s">
        <v>201</v>
      </c>
      <c r="O450" s="1" t="s">
        <v>202</v>
      </c>
      <c r="P450" s="1"/>
      <c r="Q450" s="1"/>
      <c r="R450" s="1"/>
      <c r="S450" s="1" t="s">
        <v>223</v>
      </c>
      <c r="T450" s="1"/>
      <c r="U450" s="1" t="s">
        <v>3220</v>
      </c>
      <c r="V450" s="2">
        <v>46127</v>
      </c>
      <c r="W450" s="1" t="s">
        <v>256</v>
      </c>
      <c r="X450" s="1"/>
      <c r="Y450" s="1"/>
      <c r="Z450" s="1"/>
      <c r="AA450" s="1">
        <v>35</v>
      </c>
      <c r="AB450" s="4">
        <v>-228767839</v>
      </c>
      <c r="AC450" s="4">
        <v>-459349529</v>
      </c>
      <c r="AD450" s="1" t="s">
        <v>3527</v>
      </c>
      <c r="AE450" s="1" t="s">
        <v>225</v>
      </c>
      <c r="AF450" s="1" t="s">
        <v>310</v>
      </c>
      <c r="AG450" s="1" t="s">
        <v>198</v>
      </c>
      <c r="AH450" s="1">
        <v>1183</v>
      </c>
      <c r="AI450" s="1" t="s">
        <v>198</v>
      </c>
      <c r="AJ450" s="1" t="s">
        <v>388</v>
      </c>
      <c r="AK450" s="1" t="s">
        <v>198</v>
      </c>
      <c r="AL450" s="1" t="s">
        <v>3221</v>
      </c>
      <c r="AM450" s="1" t="s">
        <v>198</v>
      </c>
      <c r="AN450" s="1"/>
      <c r="AO450" s="1" t="s">
        <v>198</v>
      </c>
      <c r="AP450" s="1" t="s">
        <v>3222</v>
      </c>
      <c r="AQ450" s="4">
        <v>-22877072</v>
      </c>
      <c r="AR450" s="4">
        <v>-459346865</v>
      </c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 t="s">
        <v>203</v>
      </c>
      <c r="FD450" s="1"/>
      <c r="FE450" s="1"/>
      <c r="FF450" s="1"/>
      <c r="FG450" s="1"/>
      <c r="FH450" s="1" t="s">
        <v>3223</v>
      </c>
      <c r="FI450" s="1"/>
      <c r="FJ450" s="1"/>
      <c r="FK450" s="1"/>
      <c r="FL450" s="1" t="s">
        <v>226</v>
      </c>
      <c r="FM450" s="1"/>
      <c r="FN450" s="1"/>
      <c r="FO450" s="1"/>
      <c r="FP450" s="1" t="s">
        <v>3220</v>
      </c>
      <c r="FR450" s="1"/>
      <c r="FS450" s="4">
        <v>-2.28923002116397E+16</v>
      </c>
      <c r="FT450" s="4">
        <v>-4597180146336540</v>
      </c>
      <c r="FV450" s="1"/>
      <c r="FW450" s="1" t="s">
        <v>227</v>
      </c>
      <c r="FX450" s="1"/>
      <c r="FY450" s="1" t="s">
        <v>209</v>
      </c>
      <c r="FZ450" s="1" t="s">
        <v>327</v>
      </c>
      <c r="GA450" s="1" t="s">
        <v>3224</v>
      </c>
      <c r="GB450" s="1" t="s">
        <v>3220</v>
      </c>
      <c r="GC450" s="1"/>
      <c r="GD450" s="1"/>
      <c r="GE450" s="1"/>
      <c r="GF450" s="1"/>
      <c r="GG450" s="1"/>
      <c r="GH450" s="1" t="s">
        <v>211</v>
      </c>
      <c r="GI450" s="1"/>
      <c r="GJ450" s="1"/>
      <c r="GK450" s="1">
        <v>1</v>
      </c>
      <c r="GL450" s="1" t="s">
        <v>294</v>
      </c>
      <c r="GM450" s="1"/>
      <c r="GN450" s="1"/>
      <c r="GO450" s="1"/>
    </row>
    <row r="451" spans="1:197" ht="14.25" customHeight="1" x14ac:dyDescent="0.25">
      <c r="A451" s="1" t="s">
        <v>3225</v>
      </c>
      <c r="B451" s="1" t="s">
        <v>3226</v>
      </c>
      <c r="C451" s="1" t="s">
        <v>192</v>
      </c>
      <c r="D451" s="1" t="s">
        <v>192</v>
      </c>
      <c r="E451" s="1" t="s">
        <v>204</v>
      </c>
      <c r="F451" s="1" t="s">
        <v>205</v>
      </c>
      <c r="G451" s="2">
        <v>46127</v>
      </c>
      <c r="H451" s="3">
        <v>0.56180555555555556</v>
      </c>
      <c r="I451" s="1" t="s">
        <v>193</v>
      </c>
      <c r="J451" s="4">
        <v>-22875504</v>
      </c>
      <c r="K451" s="1"/>
      <c r="L451" s="4">
        <v>-45942984</v>
      </c>
      <c r="M451" s="1"/>
      <c r="N451" s="1" t="s">
        <v>194</v>
      </c>
      <c r="O451" s="1" t="s">
        <v>195</v>
      </c>
      <c r="P451" s="1"/>
      <c r="Q451" s="1"/>
      <c r="R451" s="1"/>
      <c r="S451" s="1" t="s">
        <v>223</v>
      </c>
      <c r="T451" s="1"/>
      <c r="U451" s="1" t="s">
        <v>3227</v>
      </c>
      <c r="V451" s="2">
        <v>46127</v>
      </c>
      <c r="W451" s="1" t="s">
        <v>196</v>
      </c>
      <c r="X451" s="1" t="s">
        <v>208</v>
      </c>
      <c r="Y451" s="1"/>
      <c r="Z451" s="1"/>
      <c r="AA451" s="1">
        <v>100</v>
      </c>
      <c r="AB451" s="4">
        <v>-228755847</v>
      </c>
      <c r="AC451" s="4">
        <v>-459440275</v>
      </c>
      <c r="AD451" s="1" t="s">
        <v>3527</v>
      </c>
      <c r="AE451" s="1" t="s">
        <v>225</v>
      </c>
      <c r="AF451" s="1" t="s">
        <v>333</v>
      </c>
      <c r="AG451" s="1" t="s">
        <v>198</v>
      </c>
      <c r="AH451" s="1">
        <v>900</v>
      </c>
      <c r="AI451" s="1" t="s">
        <v>198</v>
      </c>
      <c r="AJ451" s="1" t="s">
        <v>606</v>
      </c>
      <c r="AK451" s="1" t="s">
        <v>199</v>
      </c>
      <c r="AL451" s="1" t="s">
        <v>3228</v>
      </c>
      <c r="AM451" s="1" t="s">
        <v>198</v>
      </c>
      <c r="AN451" s="1"/>
      <c r="AO451" s="1" t="s">
        <v>199</v>
      </c>
      <c r="AP451" s="1" t="s">
        <v>3229</v>
      </c>
      <c r="AQ451" s="4">
        <v>-228756452</v>
      </c>
      <c r="AR451" s="4">
        <v>-459440142</v>
      </c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 t="s">
        <v>203</v>
      </c>
      <c r="FD451" s="1"/>
      <c r="FE451" s="1"/>
      <c r="FF451" s="1"/>
      <c r="FG451" s="1"/>
      <c r="FH451" s="1" t="s">
        <v>3230</v>
      </c>
      <c r="FI451" s="1"/>
      <c r="FJ451" s="1"/>
      <c r="FK451" s="1"/>
      <c r="FL451" s="1" t="s">
        <v>226</v>
      </c>
      <c r="FM451" s="1"/>
      <c r="FN451" s="1"/>
      <c r="FO451" s="1"/>
      <c r="FP451" s="1" t="s">
        <v>3227</v>
      </c>
      <c r="FR451" s="1"/>
      <c r="FS451" s="4">
        <v>-2.28923002116397E+16</v>
      </c>
      <c r="FT451" s="4">
        <v>-4597180146336540</v>
      </c>
      <c r="FV451" s="1"/>
      <c r="FW451" s="1" t="s">
        <v>227</v>
      </c>
      <c r="FX451" s="1"/>
      <c r="FY451" s="1" t="s">
        <v>209</v>
      </c>
      <c r="FZ451" s="1" t="s">
        <v>327</v>
      </c>
      <c r="GA451" s="1" t="s">
        <v>3231</v>
      </c>
      <c r="GB451" s="1" t="s">
        <v>3227</v>
      </c>
      <c r="GC451" s="1"/>
      <c r="GD451" s="1"/>
      <c r="GE451" s="1"/>
      <c r="GF451" s="1"/>
      <c r="GG451" s="1"/>
      <c r="GH451" s="1" t="s">
        <v>211</v>
      </c>
      <c r="GI451" s="1"/>
      <c r="GJ451" s="1"/>
      <c r="GK451" s="1">
        <v>1</v>
      </c>
      <c r="GL451" s="1" t="s">
        <v>294</v>
      </c>
      <c r="GM451" s="1"/>
      <c r="GN451" s="1"/>
      <c r="GO451" s="1"/>
    </row>
    <row r="452" spans="1:197" ht="14.25" customHeight="1" x14ac:dyDescent="0.25">
      <c r="A452" s="1" t="s">
        <v>3232</v>
      </c>
      <c r="B452" s="1" t="s">
        <v>3233</v>
      </c>
      <c r="C452" s="1" t="s">
        <v>192</v>
      </c>
      <c r="D452" s="1" t="s">
        <v>192</v>
      </c>
      <c r="E452" s="1" t="s">
        <v>204</v>
      </c>
      <c r="F452" s="1" t="s">
        <v>205</v>
      </c>
      <c r="G452" s="2">
        <v>46127</v>
      </c>
      <c r="H452" s="3">
        <v>0.56180555555555556</v>
      </c>
      <c r="I452" s="1" t="s">
        <v>193</v>
      </c>
      <c r="J452" s="4">
        <v>-22874758</v>
      </c>
      <c r="K452" s="1"/>
      <c r="L452" s="4">
        <v>-45940392</v>
      </c>
      <c r="M452" s="1"/>
      <c r="N452" s="1" t="s">
        <v>201</v>
      </c>
      <c r="O452" s="1" t="s">
        <v>202</v>
      </c>
      <c r="P452" s="1"/>
      <c r="Q452" s="1"/>
      <c r="R452" s="1"/>
      <c r="S452" s="1" t="s">
        <v>223</v>
      </c>
      <c r="T452" s="1"/>
      <c r="U452" s="1" t="s">
        <v>3234</v>
      </c>
      <c r="V452" s="2">
        <v>46127</v>
      </c>
      <c r="W452" s="1" t="s">
        <v>196</v>
      </c>
      <c r="X452" s="1" t="s">
        <v>208</v>
      </c>
      <c r="Y452" s="1"/>
      <c r="Z452" s="1"/>
      <c r="AA452" s="1">
        <v>20</v>
      </c>
      <c r="AB452" s="4">
        <v>-228747004</v>
      </c>
      <c r="AC452" s="4">
        <v>-459402483</v>
      </c>
      <c r="AD452" s="1" t="s">
        <v>3527</v>
      </c>
      <c r="AE452" s="1" t="s">
        <v>225</v>
      </c>
      <c r="AF452" s="1" t="s">
        <v>560</v>
      </c>
      <c r="AG452" s="1" t="s">
        <v>196</v>
      </c>
      <c r="AH452" s="1"/>
      <c r="AI452" s="1" t="s">
        <v>198</v>
      </c>
      <c r="AJ452" s="1" t="s">
        <v>606</v>
      </c>
      <c r="AK452" s="1" t="s">
        <v>199</v>
      </c>
      <c r="AL452" s="1" t="s">
        <v>3235</v>
      </c>
      <c r="AM452" s="1" t="s">
        <v>196</v>
      </c>
      <c r="AN452" s="1" t="s">
        <v>210</v>
      </c>
      <c r="AO452" s="1" t="s">
        <v>199</v>
      </c>
      <c r="AP452" s="1" t="s">
        <v>3236</v>
      </c>
      <c r="AQ452" s="4">
        <v>-228746396</v>
      </c>
      <c r="AR452" s="4">
        <v>-459402718</v>
      </c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 t="s">
        <v>203</v>
      </c>
      <c r="FD452" s="1" t="s">
        <v>3237</v>
      </c>
      <c r="FE452" s="1"/>
      <c r="FF452" s="1"/>
      <c r="FG452" s="1"/>
      <c r="FH452" s="1" t="s">
        <v>3238</v>
      </c>
      <c r="FI452" s="1"/>
      <c r="FJ452" s="1"/>
      <c r="FK452" s="1"/>
      <c r="FL452" s="1" t="s">
        <v>226</v>
      </c>
      <c r="FM452" s="1"/>
      <c r="FN452" s="1"/>
      <c r="FO452" s="1"/>
      <c r="FP452" s="1" t="s">
        <v>3234</v>
      </c>
      <c r="FR452" s="1"/>
      <c r="FS452" s="4">
        <v>-2.28923002116397E+16</v>
      </c>
      <c r="FT452" s="4">
        <v>-4597180146336540</v>
      </c>
      <c r="FV452" s="1"/>
      <c r="FW452" s="1" t="s">
        <v>227</v>
      </c>
      <c r="FX452" s="1"/>
      <c r="FY452" s="1" t="s">
        <v>209</v>
      </c>
      <c r="FZ452" s="1" t="s">
        <v>327</v>
      </c>
      <c r="GA452" s="1" t="s">
        <v>3239</v>
      </c>
      <c r="GB452" s="1" t="s">
        <v>3234</v>
      </c>
      <c r="GC452" s="1"/>
      <c r="GD452" s="1"/>
      <c r="GE452" s="1"/>
      <c r="GF452" s="1"/>
      <c r="GG452" s="1"/>
      <c r="GH452" s="1" t="s">
        <v>211</v>
      </c>
      <c r="GI452" s="1"/>
      <c r="GJ452" s="1"/>
      <c r="GK452" s="1">
        <v>1</v>
      </c>
      <c r="GL452" s="1" t="s">
        <v>294</v>
      </c>
      <c r="GM452" s="1"/>
      <c r="GN452" s="1"/>
      <c r="GO452" s="1"/>
    </row>
    <row r="453" spans="1:197" ht="14.25" customHeight="1" x14ac:dyDescent="0.25">
      <c r="A453" s="1" t="s">
        <v>3240</v>
      </c>
      <c r="B453" s="1" t="s">
        <v>3241</v>
      </c>
      <c r="C453" s="1" t="s">
        <v>192</v>
      </c>
      <c r="D453" s="1" t="s">
        <v>192</v>
      </c>
      <c r="E453" s="1" t="s">
        <v>230</v>
      </c>
      <c r="F453" s="1" t="s">
        <v>231</v>
      </c>
      <c r="G453" s="2">
        <v>46134</v>
      </c>
      <c r="H453" s="3">
        <v>0.74583333333333335</v>
      </c>
      <c r="I453" s="1" t="s">
        <v>193</v>
      </c>
      <c r="J453" s="4">
        <v>-22939905</v>
      </c>
      <c r="K453" s="1"/>
      <c r="L453" s="4">
        <v>-45979958</v>
      </c>
      <c r="M453" s="1"/>
      <c r="N453" s="1" t="s">
        <v>194</v>
      </c>
      <c r="O453" s="1" t="s">
        <v>195</v>
      </c>
      <c r="P453" s="1"/>
      <c r="Q453" s="1"/>
      <c r="R453" s="1"/>
      <c r="S453" s="1" t="s">
        <v>223</v>
      </c>
      <c r="T453" s="1"/>
      <c r="U453" s="1" t="s">
        <v>3242</v>
      </c>
      <c r="V453" s="2">
        <v>46134</v>
      </c>
      <c r="W453" s="1" t="s">
        <v>196</v>
      </c>
      <c r="X453" s="1" t="s">
        <v>208</v>
      </c>
      <c r="Y453" s="1"/>
      <c r="Z453" s="1"/>
      <c r="AA453" s="1">
        <v>200</v>
      </c>
      <c r="AB453" s="4">
        <v>-22939885</v>
      </c>
      <c r="AC453" s="4">
        <v>-459799583</v>
      </c>
      <c r="AD453" s="1" t="s">
        <v>3526</v>
      </c>
      <c r="AE453" s="1" t="s">
        <v>225</v>
      </c>
      <c r="AF453" s="1" t="s">
        <v>366</v>
      </c>
      <c r="AG453" s="1" t="s">
        <v>196</v>
      </c>
      <c r="AH453" s="1"/>
      <c r="AI453" s="1" t="s">
        <v>198</v>
      </c>
      <c r="AJ453" s="1" t="s">
        <v>3243</v>
      </c>
      <c r="AK453" s="1" t="s">
        <v>199</v>
      </c>
      <c r="AL453" s="1" t="s">
        <v>3244</v>
      </c>
      <c r="AM453" s="1" t="s">
        <v>196</v>
      </c>
      <c r="AN453" s="1" t="s">
        <v>210</v>
      </c>
      <c r="AO453" s="1" t="s">
        <v>199</v>
      </c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 t="s">
        <v>203</v>
      </c>
      <c r="FD453" s="1"/>
      <c r="FE453" s="1"/>
      <c r="FF453" s="1"/>
      <c r="FG453" s="1"/>
      <c r="FH453" s="1" t="s">
        <v>3245</v>
      </c>
      <c r="FI453" s="1"/>
      <c r="FJ453" s="1"/>
      <c r="FK453" s="1"/>
      <c r="FL453" s="1" t="s">
        <v>226</v>
      </c>
      <c r="FM453" s="1"/>
      <c r="FN453" s="1"/>
      <c r="FO453" s="1"/>
      <c r="FP453" s="1" t="s">
        <v>3242</v>
      </c>
      <c r="FR453" s="1"/>
      <c r="FS453" s="4">
        <v>-2.29295902170611E+16</v>
      </c>
      <c r="FT453" s="4">
        <v>-4597932927550850</v>
      </c>
      <c r="FV453" s="1"/>
      <c r="FW453" s="1" t="s">
        <v>227</v>
      </c>
      <c r="FX453" s="1"/>
      <c r="FY453" s="1" t="s">
        <v>209</v>
      </c>
      <c r="FZ453" s="1" t="s">
        <v>247</v>
      </c>
      <c r="GA453" s="1" t="s">
        <v>3246</v>
      </c>
      <c r="GB453" s="1" t="s">
        <v>3242</v>
      </c>
      <c r="GC453" s="1"/>
      <c r="GD453" s="1"/>
      <c r="GE453" s="1"/>
      <c r="GF453" s="1"/>
      <c r="GG453" s="1"/>
      <c r="GH453" s="1" t="s">
        <v>211</v>
      </c>
      <c r="GI453" s="1"/>
      <c r="GJ453" s="1"/>
      <c r="GK453" s="1">
        <v>1</v>
      </c>
      <c r="GL453" s="1" t="s">
        <v>294</v>
      </c>
      <c r="GM453" s="1"/>
      <c r="GN453" s="1"/>
      <c r="GO453" s="1"/>
    </row>
    <row r="454" spans="1:197" ht="14.25" customHeight="1" x14ac:dyDescent="0.25">
      <c r="A454" s="1" t="s">
        <v>3247</v>
      </c>
      <c r="B454" s="1" t="s">
        <v>3248</v>
      </c>
      <c r="C454" s="1" t="s">
        <v>192</v>
      </c>
      <c r="D454" s="1" t="s">
        <v>192</v>
      </c>
      <c r="E454" s="1" t="s">
        <v>230</v>
      </c>
      <c r="F454" s="1" t="s">
        <v>231</v>
      </c>
      <c r="G454" s="2">
        <v>46134</v>
      </c>
      <c r="H454" s="3">
        <v>0.74652777777777779</v>
      </c>
      <c r="I454" s="1" t="s">
        <v>193</v>
      </c>
      <c r="J454" s="4">
        <v>-22942530</v>
      </c>
      <c r="K454" s="1"/>
      <c r="L454" s="4">
        <v>-45983218</v>
      </c>
      <c r="M454" s="1"/>
      <c r="N454" s="1" t="s">
        <v>201</v>
      </c>
      <c r="O454" s="1" t="s">
        <v>202</v>
      </c>
      <c r="P454" s="1"/>
      <c r="Q454" s="1"/>
      <c r="R454" s="1"/>
      <c r="S454" s="1" t="s">
        <v>223</v>
      </c>
      <c r="T454" s="1"/>
      <c r="U454" s="1" t="s">
        <v>3249</v>
      </c>
      <c r="V454" s="2">
        <v>46134</v>
      </c>
      <c r="W454" s="1" t="s">
        <v>198</v>
      </c>
      <c r="X454" s="1"/>
      <c r="Y454" s="1"/>
      <c r="Z454" s="1"/>
      <c r="AA454" s="1">
        <v>0</v>
      </c>
      <c r="AB454" s="4">
        <v>-229423517</v>
      </c>
      <c r="AC454" s="4">
        <v>-459832283</v>
      </c>
      <c r="AD454" s="1" t="s">
        <v>3526</v>
      </c>
      <c r="AE454" s="1" t="s">
        <v>225</v>
      </c>
      <c r="AF454" s="1" t="s">
        <v>366</v>
      </c>
      <c r="AG454" s="1" t="s">
        <v>198</v>
      </c>
      <c r="AH454" s="1">
        <v>1650</v>
      </c>
      <c r="AI454" s="1" t="s">
        <v>196</v>
      </c>
      <c r="AJ454" s="1"/>
      <c r="AK454" s="1" t="s">
        <v>198</v>
      </c>
      <c r="AL454" s="1" t="s">
        <v>3250</v>
      </c>
      <c r="AM454" s="1" t="s">
        <v>198</v>
      </c>
      <c r="AN454" s="1"/>
      <c r="AO454" s="1" t="s">
        <v>198</v>
      </c>
      <c r="AP454" s="1" t="s">
        <v>3251</v>
      </c>
      <c r="AQ454" s="4">
        <v>-2294248</v>
      </c>
      <c r="AR454" s="4">
        <v>-459833</v>
      </c>
      <c r="AS454" s="1" t="s">
        <v>263</v>
      </c>
      <c r="AT454" s="1" t="s">
        <v>264</v>
      </c>
      <c r="AU454" s="1" t="s">
        <v>265</v>
      </c>
      <c r="AV454" s="1"/>
      <c r="AW454" s="1"/>
      <c r="AX454" s="1"/>
      <c r="AY454" s="1" t="s">
        <v>3252</v>
      </c>
      <c r="AZ454" s="1" t="s">
        <v>196</v>
      </c>
      <c r="BA454" s="1"/>
      <c r="BB454" s="1"/>
      <c r="BC454" s="1"/>
      <c r="BD454" s="1"/>
      <c r="BE454" s="1" t="s">
        <v>198</v>
      </c>
      <c r="BF454" s="1"/>
      <c r="BG454" s="1"/>
      <c r="BH454" s="1" t="s">
        <v>3253</v>
      </c>
      <c r="BI454" s="1" t="s">
        <v>198</v>
      </c>
      <c r="BJ454" s="1"/>
      <c r="BK454" s="1"/>
      <c r="BL454" s="1"/>
      <c r="BM454" s="1"/>
      <c r="BN454" s="1"/>
      <c r="BO454" s="1" t="s">
        <v>196</v>
      </c>
      <c r="BP454" s="1"/>
      <c r="BQ454" s="1"/>
      <c r="BR454" s="1" t="s">
        <v>269</v>
      </c>
      <c r="BS454" s="1"/>
      <c r="BT454" s="1" t="s">
        <v>532</v>
      </c>
      <c r="BU454" s="1"/>
      <c r="BV454" s="1">
        <v>3</v>
      </c>
      <c r="BW454" s="1" t="s">
        <v>196</v>
      </c>
      <c r="BX454" s="1" t="s">
        <v>271</v>
      </c>
      <c r="BY454" s="1"/>
      <c r="BZ454" s="1" t="s">
        <v>196</v>
      </c>
      <c r="CA454" s="1" t="s">
        <v>272</v>
      </c>
      <c r="CB454" s="1" t="s">
        <v>827</v>
      </c>
      <c r="CC454" s="1" t="s">
        <v>3254</v>
      </c>
      <c r="CD454" s="1" t="s">
        <v>829</v>
      </c>
      <c r="CE454" s="1" t="s">
        <v>534</v>
      </c>
      <c r="CF454" s="1"/>
      <c r="CG454" s="1"/>
      <c r="CH454" s="1"/>
      <c r="CI454" s="1"/>
      <c r="CJ454" s="1"/>
      <c r="CK454" s="1"/>
      <c r="CL454" s="1">
        <v>3</v>
      </c>
      <c r="CM454" s="1"/>
      <c r="CN454" s="1"/>
      <c r="CO454" s="1" t="s">
        <v>936</v>
      </c>
      <c r="CP454" s="1" t="s">
        <v>198</v>
      </c>
      <c r="CQ454" s="1" t="s">
        <v>277</v>
      </c>
      <c r="CR454" s="1" t="s">
        <v>1017</v>
      </c>
      <c r="CS454" s="1" t="s">
        <v>198</v>
      </c>
      <c r="CT454" s="1" t="s">
        <v>937</v>
      </c>
      <c r="CU454" s="1"/>
      <c r="CV454" s="1" t="s">
        <v>278</v>
      </c>
      <c r="CW454" s="1" t="s">
        <v>196</v>
      </c>
      <c r="CX454" s="1"/>
      <c r="CY454" s="1" t="s">
        <v>196</v>
      </c>
      <c r="CZ454" s="1"/>
      <c r="DA454" s="1" t="s">
        <v>196</v>
      </c>
      <c r="DB454" s="1"/>
      <c r="DC454" s="1"/>
      <c r="DD454" s="1"/>
      <c r="DE454" s="1" t="s">
        <v>196</v>
      </c>
      <c r="DF454" s="1"/>
      <c r="DG454" s="1" t="s">
        <v>281</v>
      </c>
      <c r="DH454" s="1" t="s">
        <v>282</v>
      </c>
      <c r="DI454" s="1" t="s">
        <v>196</v>
      </c>
      <c r="DJ454" s="1"/>
      <c r="DK454" s="1"/>
      <c r="DL454" s="1" t="s">
        <v>198</v>
      </c>
      <c r="DM454" s="1">
        <v>1000</v>
      </c>
      <c r="DN454" s="1" t="s">
        <v>196</v>
      </c>
      <c r="DO454" s="1"/>
      <c r="DP454" s="1" t="s">
        <v>283</v>
      </c>
      <c r="DQ454" s="1" t="s">
        <v>196</v>
      </c>
      <c r="DR454" s="1" t="s">
        <v>198</v>
      </c>
      <c r="DS454" s="1" t="s">
        <v>198</v>
      </c>
      <c r="DT454" s="1" t="s">
        <v>198</v>
      </c>
      <c r="DU454" s="1">
        <v>40</v>
      </c>
      <c r="DV454" s="1" t="s">
        <v>196</v>
      </c>
      <c r="DW454" s="1">
        <v>0</v>
      </c>
      <c r="DX454" s="1" t="s">
        <v>196</v>
      </c>
      <c r="DY454" s="1" t="s">
        <v>2778</v>
      </c>
      <c r="DZ454" s="1"/>
      <c r="EA454" s="1" t="s">
        <v>198</v>
      </c>
      <c r="EB454" s="1" t="s">
        <v>429</v>
      </c>
      <c r="EC454" s="1" t="s">
        <v>198</v>
      </c>
      <c r="ED454" s="1" t="s">
        <v>3255</v>
      </c>
      <c r="EE454" s="1" t="s">
        <v>3256</v>
      </c>
      <c r="EF454" s="1" t="s">
        <v>3257</v>
      </c>
      <c r="EG454" s="1" t="s">
        <v>3258</v>
      </c>
      <c r="EH454" s="1" t="s">
        <v>196</v>
      </c>
      <c r="EI454" s="1"/>
      <c r="EJ454" s="1"/>
      <c r="EK454" s="1"/>
      <c r="EL454" s="1"/>
      <c r="EM454" s="1" t="s">
        <v>196</v>
      </c>
      <c r="EN454" s="1"/>
      <c r="EO454" s="1"/>
      <c r="EP454" s="1"/>
      <c r="EQ454" s="1"/>
      <c r="ER454" s="1" t="s">
        <v>196</v>
      </c>
      <c r="ES454" s="1"/>
      <c r="ET454" s="1"/>
      <c r="EU454" s="1"/>
      <c r="EV454" s="1"/>
      <c r="EW454" s="1" t="s">
        <v>290</v>
      </c>
      <c r="EX454" s="1" t="s">
        <v>3259</v>
      </c>
      <c r="EY454" s="1"/>
      <c r="EZ454" s="1" t="s">
        <v>196</v>
      </c>
      <c r="FA454" s="1" t="s">
        <v>198</v>
      </c>
      <c r="FB454" s="1" t="s">
        <v>198</v>
      </c>
      <c r="FC454" s="1" t="s">
        <v>203</v>
      </c>
      <c r="FD454" s="1"/>
      <c r="FE454" s="1"/>
      <c r="FF454" s="1"/>
      <c r="FG454" s="1"/>
      <c r="FH454" s="1" t="s">
        <v>3260</v>
      </c>
      <c r="FI454" s="1"/>
      <c r="FJ454" s="1"/>
      <c r="FK454" s="1"/>
      <c r="FL454" s="1" t="s">
        <v>226</v>
      </c>
      <c r="FM454" s="1"/>
      <c r="FN454" s="1"/>
      <c r="FO454" s="1"/>
      <c r="FP454" s="1" t="s">
        <v>3249</v>
      </c>
      <c r="FR454" s="1"/>
      <c r="FS454" s="4">
        <v>-2.29295902170611E+16</v>
      </c>
      <c r="FT454" s="4">
        <v>-4597932927550850</v>
      </c>
      <c r="FV454" s="1"/>
      <c r="FW454" s="1" t="s">
        <v>227</v>
      </c>
      <c r="FX454" s="1"/>
      <c r="FY454" s="1" t="s">
        <v>209</v>
      </c>
      <c r="FZ454" s="1" t="s">
        <v>247</v>
      </c>
      <c r="GA454" s="1" t="s">
        <v>3261</v>
      </c>
      <c r="GB454" s="1" t="s">
        <v>3249</v>
      </c>
      <c r="GC454" s="1"/>
      <c r="GD454" s="1"/>
      <c r="GE454" s="1"/>
      <c r="GF454" s="1"/>
      <c r="GG454" s="1"/>
      <c r="GH454" s="1" t="s">
        <v>211</v>
      </c>
      <c r="GI454" s="1"/>
      <c r="GJ454" s="1"/>
      <c r="GK454" s="1">
        <v>1</v>
      </c>
      <c r="GL454" s="1" t="s">
        <v>294</v>
      </c>
      <c r="GM454" s="1"/>
      <c r="GN454" s="1"/>
      <c r="GO454" s="1"/>
    </row>
    <row r="455" spans="1:197" ht="14.25" customHeight="1" x14ac:dyDescent="0.25">
      <c r="A455" s="1" t="s">
        <v>3262</v>
      </c>
      <c r="B455" s="1" t="s">
        <v>3263</v>
      </c>
      <c r="C455" s="1" t="s">
        <v>192</v>
      </c>
      <c r="D455" s="1" t="s">
        <v>192</v>
      </c>
      <c r="E455" s="1" t="s">
        <v>221</v>
      </c>
      <c r="F455" s="1" t="s">
        <v>222</v>
      </c>
      <c r="G455" s="2">
        <v>46127</v>
      </c>
      <c r="H455" s="3">
        <v>0.74236111111111114</v>
      </c>
      <c r="I455" s="1" t="s">
        <v>193</v>
      </c>
      <c r="J455" s="4">
        <v>-22866673</v>
      </c>
      <c r="K455" s="1"/>
      <c r="L455" s="4">
        <v>-45936712</v>
      </c>
      <c r="M455" s="1"/>
      <c r="N455" s="1" t="s">
        <v>201</v>
      </c>
      <c r="O455" s="1" t="s">
        <v>202</v>
      </c>
      <c r="P455" s="1"/>
      <c r="Q455" s="5"/>
      <c r="R455" s="1"/>
      <c r="S455" s="1" t="s">
        <v>223</v>
      </c>
      <c r="T455" s="1"/>
      <c r="U455" s="1" t="s">
        <v>3264</v>
      </c>
      <c r="V455" s="2">
        <v>46127</v>
      </c>
      <c r="W455" s="1" t="s">
        <v>196</v>
      </c>
      <c r="X455" s="1" t="s">
        <v>208</v>
      </c>
      <c r="Y455" s="1"/>
      <c r="Z455" s="1"/>
      <c r="AA455" s="1">
        <v>1000</v>
      </c>
      <c r="AB455" s="4">
        <v>-228661345</v>
      </c>
      <c r="AC455" s="4">
        <v>-459392518</v>
      </c>
      <c r="AD455" s="1" t="s">
        <v>3527</v>
      </c>
      <c r="AE455" s="1" t="s">
        <v>225</v>
      </c>
      <c r="AF455" s="1" t="s">
        <v>410</v>
      </c>
      <c r="AG455" s="1" t="s">
        <v>196</v>
      </c>
      <c r="AH455" s="1"/>
      <c r="AI455" s="1" t="s">
        <v>198</v>
      </c>
      <c r="AJ455" s="1" t="s">
        <v>437</v>
      </c>
      <c r="AK455" s="1" t="s">
        <v>199</v>
      </c>
      <c r="AL455" s="1" t="s">
        <v>3265</v>
      </c>
      <c r="AM455" s="1" t="s">
        <v>196</v>
      </c>
      <c r="AN455" s="1" t="s">
        <v>210</v>
      </c>
      <c r="AO455" s="1" t="s">
        <v>199</v>
      </c>
      <c r="AP455" s="1" t="s">
        <v>3266</v>
      </c>
      <c r="AQ455" s="4">
        <v>-228660858</v>
      </c>
      <c r="AR455" s="4">
        <v>-459392189</v>
      </c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 t="s">
        <v>203</v>
      </c>
      <c r="FD455" s="1" t="s">
        <v>3267</v>
      </c>
      <c r="FE455" s="1"/>
      <c r="FF455" s="1"/>
      <c r="FG455" s="1"/>
      <c r="FH455" s="1" t="s">
        <v>3268</v>
      </c>
      <c r="FI455" s="1"/>
      <c r="FJ455" s="1"/>
      <c r="FK455" s="1"/>
      <c r="FL455" s="1" t="s">
        <v>226</v>
      </c>
      <c r="FM455" s="1"/>
      <c r="FN455" s="1"/>
      <c r="FO455" s="1"/>
      <c r="FP455" s="1" t="s">
        <v>3264</v>
      </c>
      <c r="FR455" s="1"/>
      <c r="FS455" s="4">
        <v>-2289177009540840</v>
      </c>
      <c r="FT455" s="4">
        <v>-459517929210372</v>
      </c>
      <c r="FV455" s="1"/>
      <c r="FW455" s="1" t="s">
        <v>227</v>
      </c>
      <c r="FX455" s="1"/>
      <c r="FY455" s="1" t="s">
        <v>209</v>
      </c>
      <c r="FZ455" s="1" t="s">
        <v>327</v>
      </c>
      <c r="GA455" s="1" t="s">
        <v>3269</v>
      </c>
      <c r="GB455" s="1" t="s">
        <v>3264</v>
      </c>
      <c r="GC455" s="1"/>
      <c r="GD455" s="1"/>
      <c r="GE455" s="1"/>
      <c r="GF455" s="1"/>
      <c r="GG455" s="1"/>
      <c r="GH455" s="1" t="s">
        <v>211</v>
      </c>
      <c r="GI455" s="1"/>
      <c r="GJ455" s="1"/>
      <c r="GK455" s="1">
        <v>3</v>
      </c>
      <c r="GL455" s="1" t="s">
        <v>294</v>
      </c>
      <c r="GM455" s="1"/>
      <c r="GN455" s="1"/>
      <c r="GO455" s="1"/>
    </row>
    <row r="456" spans="1:197" ht="14.25" customHeight="1" x14ac:dyDescent="0.25">
      <c r="A456" s="1" t="s">
        <v>3262</v>
      </c>
      <c r="B456" s="1" t="s">
        <v>3270</v>
      </c>
      <c r="C456" s="1" t="s">
        <v>192</v>
      </c>
      <c r="D456" s="1" t="s">
        <v>192</v>
      </c>
      <c r="E456" s="1" t="s">
        <v>221</v>
      </c>
      <c r="F456" s="1" t="s">
        <v>222</v>
      </c>
      <c r="G456" s="2">
        <v>46199</v>
      </c>
      <c r="H456" s="3">
        <v>0.74236111111111114</v>
      </c>
      <c r="I456" s="1" t="s">
        <v>193</v>
      </c>
      <c r="J456" s="4">
        <v>-22866673</v>
      </c>
      <c r="K456" s="1"/>
      <c r="L456" s="4">
        <v>-45936712</v>
      </c>
      <c r="M456" s="1"/>
      <c r="N456" s="1" t="s">
        <v>206</v>
      </c>
      <c r="O456" s="1" t="s">
        <v>207</v>
      </c>
      <c r="P456" s="1"/>
      <c r="Q456" s="1"/>
      <c r="R456" s="1"/>
      <c r="S456" s="1" t="s">
        <v>296</v>
      </c>
      <c r="T456" s="1"/>
      <c r="U456" s="1"/>
      <c r="V456" s="1"/>
      <c r="W456" s="1" t="s">
        <v>196</v>
      </c>
      <c r="X456" s="1" t="s">
        <v>208</v>
      </c>
      <c r="Y456" s="1"/>
      <c r="Z456" s="1"/>
      <c r="AA456" s="1">
        <v>1000</v>
      </c>
      <c r="AB456" s="4">
        <v>-228661345</v>
      </c>
      <c r="AC456" s="4">
        <v>-459392518</v>
      </c>
      <c r="AD456" s="1" t="s">
        <v>3527</v>
      </c>
      <c r="AE456" s="1" t="s">
        <v>225</v>
      </c>
      <c r="AF456" s="1" t="s">
        <v>410</v>
      </c>
      <c r="AG456" s="1" t="s">
        <v>196</v>
      </c>
      <c r="AH456" s="1"/>
      <c r="AI456" s="1" t="s">
        <v>198</v>
      </c>
      <c r="AJ456" s="1" t="s">
        <v>437</v>
      </c>
      <c r="AK456" s="1" t="s">
        <v>199</v>
      </c>
      <c r="AL456" s="1" t="s">
        <v>3271</v>
      </c>
      <c r="AM456" s="1" t="s">
        <v>196</v>
      </c>
      <c r="AN456" s="1" t="s">
        <v>210</v>
      </c>
      <c r="AO456" s="1" t="s">
        <v>199</v>
      </c>
      <c r="AP456" s="1" t="s">
        <v>3272</v>
      </c>
      <c r="AQ456" s="4">
        <v>-228660858</v>
      </c>
      <c r="AR456" s="4">
        <v>-459392189</v>
      </c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 t="s">
        <v>3267</v>
      </c>
      <c r="FE456" s="1"/>
      <c r="FF456" s="1"/>
      <c r="FG456" s="1"/>
      <c r="FH456" s="1" t="s">
        <v>3268</v>
      </c>
      <c r="FI456" s="1"/>
      <c r="FJ456" s="1"/>
      <c r="FK456" s="1"/>
      <c r="FL456" s="1" t="s">
        <v>226</v>
      </c>
      <c r="FM456" s="1"/>
      <c r="FN456" s="1"/>
      <c r="FO456" s="1"/>
      <c r="FP456" s="1" t="s">
        <v>3264</v>
      </c>
      <c r="FR456" s="1"/>
      <c r="FS456" s="4">
        <v>-2289177009540840</v>
      </c>
      <c r="FT456" s="4">
        <v>-459517929210372</v>
      </c>
      <c r="FV456" s="1"/>
      <c r="FW456" s="1" t="s">
        <v>227</v>
      </c>
      <c r="FX456" s="1"/>
      <c r="FY456" s="1" t="s">
        <v>209</v>
      </c>
      <c r="FZ456" s="1" t="s">
        <v>327</v>
      </c>
      <c r="GA456" s="1" t="s">
        <v>3269</v>
      </c>
      <c r="GB456" s="1" t="s">
        <v>3264</v>
      </c>
      <c r="GC456" s="1"/>
      <c r="GD456" s="1"/>
      <c r="GE456" s="1"/>
      <c r="GF456" s="1"/>
      <c r="GG456" s="1"/>
      <c r="GH456" s="1" t="s">
        <v>211</v>
      </c>
      <c r="GI456" s="1"/>
      <c r="GJ456" s="1"/>
      <c r="GK456" s="1">
        <v>3</v>
      </c>
      <c r="GL456" s="1" t="s">
        <v>294</v>
      </c>
      <c r="GM456" s="1"/>
      <c r="GN456" s="1"/>
      <c r="GO456" s="1"/>
    </row>
    <row r="457" spans="1:197" ht="14.25" customHeight="1" x14ac:dyDescent="0.25">
      <c r="A457" s="1" t="s">
        <v>3273</v>
      </c>
      <c r="B457" s="1" t="s">
        <v>3274</v>
      </c>
      <c r="C457" s="1" t="s">
        <v>192</v>
      </c>
      <c r="D457" s="1" t="s">
        <v>192</v>
      </c>
      <c r="E457" s="1" t="s">
        <v>230</v>
      </c>
      <c r="F457" s="1" t="s">
        <v>231</v>
      </c>
      <c r="G457" s="2">
        <v>46139</v>
      </c>
      <c r="H457" s="3">
        <v>0.6645833333333333</v>
      </c>
      <c r="I457" s="1" t="s">
        <v>193</v>
      </c>
      <c r="J457" s="4">
        <v>-22910631</v>
      </c>
      <c r="K457" s="1"/>
      <c r="L457" s="4">
        <v>-45963239</v>
      </c>
      <c r="M457" s="1"/>
      <c r="N457" s="1" t="s">
        <v>201</v>
      </c>
      <c r="O457" s="1" t="s">
        <v>202</v>
      </c>
      <c r="P457" s="1"/>
      <c r="Q457" s="1"/>
      <c r="R457" s="1"/>
      <c r="S457" s="1" t="s">
        <v>223</v>
      </c>
      <c r="T457" s="1"/>
      <c r="U457" s="1" t="s">
        <v>3275</v>
      </c>
      <c r="V457" s="2">
        <v>46139</v>
      </c>
      <c r="W457" s="1" t="s">
        <v>256</v>
      </c>
      <c r="X457" s="1"/>
      <c r="Y457" s="1"/>
      <c r="Z457" s="1"/>
      <c r="AA457" s="1">
        <v>20</v>
      </c>
      <c r="AB457" s="4">
        <v>-229114421</v>
      </c>
      <c r="AC457" s="4">
        <v>-459624476</v>
      </c>
      <c r="AD457" s="1" t="s">
        <v>3530</v>
      </c>
      <c r="AE457" s="1" t="s">
        <v>225</v>
      </c>
      <c r="AF457" s="1" t="s">
        <v>899</v>
      </c>
      <c r="AG457" s="1" t="s">
        <v>198</v>
      </c>
      <c r="AH457" s="1">
        <v>290</v>
      </c>
      <c r="AI457" s="1" t="s">
        <v>198</v>
      </c>
      <c r="AJ457" s="1" t="s">
        <v>3276</v>
      </c>
      <c r="AK457" s="1" t="s">
        <v>198</v>
      </c>
      <c r="AL457" s="1" t="s">
        <v>3277</v>
      </c>
      <c r="AM457" s="1" t="s">
        <v>198</v>
      </c>
      <c r="AN457" s="1"/>
      <c r="AO457" s="1" t="s">
        <v>198</v>
      </c>
      <c r="AP457" s="1" t="s">
        <v>3278</v>
      </c>
      <c r="AQ457" s="4">
        <v>-229115963</v>
      </c>
      <c r="AR457" s="4">
        <v>-459621562</v>
      </c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 t="s">
        <v>203</v>
      </c>
      <c r="FD457" s="1"/>
      <c r="FE457" s="1"/>
      <c r="FF457" s="1"/>
      <c r="FG457" s="1"/>
      <c r="FH457" s="1" t="s">
        <v>3279</v>
      </c>
      <c r="FI457" s="1"/>
      <c r="FJ457" s="1"/>
      <c r="FK457" s="1"/>
      <c r="FL457" s="1" t="s">
        <v>226</v>
      </c>
      <c r="FM457" s="1"/>
      <c r="FN457" s="1"/>
      <c r="FO457" s="1"/>
      <c r="FP457" s="1" t="s">
        <v>3275</v>
      </c>
      <c r="FR457" s="1"/>
      <c r="FS457" s="4">
        <v>-2.29112504495429E+16</v>
      </c>
      <c r="FT457" s="4">
        <v>-4596412146123180</v>
      </c>
      <c r="FV457" s="1"/>
      <c r="FW457" s="1" t="s">
        <v>227</v>
      </c>
      <c r="FX457" s="1"/>
      <c r="FY457" s="1" t="s">
        <v>209</v>
      </c>
      <c r="FZ457" s="1" t="s">
        <v>639</v>
      </c>
      <c r="GA457" s="1" t="s">
        <v>3280</v>
      </c>
      <c r="GB457" s="1" t="s">
        <v>3275</v>
      </c>
      <c r="GC457" s="1"/>
      <c r="GD457" s="1"/>
      <c r="GE457" s="1"/>
      <c r="GF457" s="1"/>
      <c r="GG457" s="1"/>
      <c r="GH457" s="1" t="s">
        <v>329</v>
      </c>
      <c r="GI457" s="1"/>
      <c r="GJ457" s="1"/>
      <c r="GK457" s="1">
        <v>1</v>
      </c>
      <c r="GL457" s="1" t="s">
        <v>294</v>
      </c>
      <c r="GM457" s="1"/>
      <c r="GN457" s="1"/>
      <c r="GO457" s="1"/>
    </row>
    <row r="458" spans="1:197" ht="14.25" customHeight="1" x14ac:dyDescent="0.25">
      <c r="A458" s="1" t="s">
        <v>3281</v>
      </c>
      <c r="B458" s="1" t="s">
        <v>3282</v>
      </c>
      <c r="C458" s="1" t="s">
        <v>192</v>
      </c>
      <c r="D458" s="1" t="s">
        <v>192</v>
      </c>
      <c r="E458" s="1" t="s">
        <v>204</v>
      </c>
      <c r="F458" s="1" t="s">
        <v>205</v>
      </c>
      <c r="G458" s="2">
        <v>46126</v>
      </c>
      <c r="H458" s="3">
        <v>0.53888888888888886</v>
      </c>
      <c r="I458" s="1" t="s">
        <v>193</v>
      </c>
      <c r="J458" s="4">
        <v>-22892575</v>
      </c>
      <c r="K458" s="1"/>
      <c r="L458" s="4">
        <v>-45947147</v>
      </c>
      <c r="M458" s="1"/>
      <c r="N458" s="1" t="s">
        <v>194</v>
      </c>
      <c r="O458" s="1" t="s">
        <v>195</v>
      </c>
      <c r="P458" s="1"/>
      <c r="Q458" s="1"/>
      <c r="R458" s="1"/>
      <c r="S458" s="1" t="s">
        <v>223</v>
      </c>
      <c r="T458" s="1"/>
      <c r="U458" s="1" t="s">
        <v>3283</v>
      </c>
      <c r="V458" s="2">
        <v>46126</v>
      </c>
      <c r="W458" s="1" t="s">
        <v>196</v>
      </c>
      <c r="X458" s="1" t="s">
        <v>197</v>
      </c>
      <c r="Y458" s="1"/>
      <c r="Z458" s="1"/>
      <c r="AA458" s="1">
        <v>0</v>
      </c>
      <c r="AB458" s="4">
        <v>-228925822</v>
      </c>
      <c r="AC458" s="4">
        <v>-459471424</v>
      </c>
      <c r="AD458" s="1" t="s">
        <v>3527</v>
      </c>
      <c r="AE458" s="1" t="s">
        <v>225</v>
      </c>
      <c r="AF458" s="1" t="s">
        <v>333</v>
      </c>
      <c r="AG458" s="1" t="s">
        <v>198</v>
      </c>
      <c r="AH458" s="1">
        <v>831</v>
      </c>
      <c r="AI458" s="1" t="s">
        <v>198</v>
      </c>
      <c r="AJ458" s="1" t="s">
        <v>3284</v>
      </c>
      <c r="AK458" s="1" t="s">
        <v>199</v>
      </c>
      <c r="AL458" s="1" t="s">
        <v>3285</v>
      </c>
      <c r="AM458" s="1" t="s">
        <v>198</v>
      </c>
      <c r="AN458" s="1"/>
      <c r="AO458" s="1" t="s">
        <v>199</v>
      </c>
      <c r="AP458" s="1" t="s">
        <v>3286</v>
      </c>
      <c r="AQ458" s="4">
        <v>-228926835</v>
      </c>
      <c r="AR458" s="4">
        <v>-45947097</v>
      </c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 t="s">
        <v>203</v>
      </c>
      <c r="FD458" s="1"/>
      <c r="FE458" s="1"/>
      <c r="FF458" s="1"/>
      <c r="FG458" s="1"/>
      <c r="FH458" s="1" t="s">
        <v>3287</v>
      </c>
      <c r="FI458" s="1"/>
      <c r="FJ458" s="1"/>
      <c r="FK458" s="1"/>
      <c r="FL458" s="1" t="s">
        <v>226</v>
      </c>
      <c r="FM458" s="1"/>
      <c r="FN458" s="1"/>
      <c r="FO458" s="1"/>
      <c r="FP458" s="1" t="s">
        <v>3283</v>
      </c>
      <c r="FR458" s="1"/>
      <c r="FS458" s="4">
        <v>-2289177009540840</v>
      </c>
      <c r="FT458" s="4">
        <v>-459517929210372</v>
      </c>
      <c r="FV458" s="1"/>
      <c r="FW458" s="1" t="s">
        <v>227</v>
      </c>
      <c r="FX458" s="1"/>
      <c r="FY458" s="1" t="s">
        <v>209</v>
      </c>
      <c r="FZ458" s="1" t="s">
        <v>327</v>
      </c>
      <c r="GA458" s="1" t="s">
        <v>3288</v>
      </c>
      <c r="GB458" s="1" t="s">
        <v>3283</v>
      </c>
      <c r="GC458" s="1"/>
      <c r="GD458" s="1"/>
      <c r="GE458" s="1"/>
      <c r="GF458" s="1"/>
      <c r="GG458" s="1"/>
      <c r="GH458" s="1" t="s">
        <v>346</v>
      </c>
      <c r="GI458" s="1"/>
      <c r="GJ458" s="1"/>
      <c r="GK458" s="1">
        <v>1</v>
      </c>
      <c r="GL458" s="1" t="s">
        <v>294</v>
      </c>
      <c r="GM458" s="1"/>
      <c r="GN458" s="1"/>
      <c r="GO458" s="1"/>
    </row>
    <row r="459" spans="1:197" ht="14.25" customHeight="1" x14ac:dyDescent="0.25">
      <c r="A459" s="1" t="s">
        <v>3289</v>
      </c>
      <c r="B459" s="1" t="s">
        <v>3290</v>
      </c>
      <c r="C459" s="1" t="s">
        <v>192</v>
      </c>
      <c r="D459" s="1" t="s">
        <v>192</v>
      </c>
      <c r="E459" s="1" t="s">
        <v>230</v>
      </c>
      <c r="F459" s="1" t="s">
        <v>231</v>
      </c>
      <c r="G459" s="2">
        <v>46136</v>
      </c>
      <c r="H459" s="3">
        <v>0.42916666666666664</v>
      </c>
      <c r="I459" s="1" t="s">
        <v>212</v>
      </c>
      <c r="J459" s="4">
        <v>-22932580</v>
      </c>
      <c r="K459" s="1"/>
      <c r="L459" s="4">
        <v>-45966292</v>
      </c>
      <c r="M459" s="1"/>
      <c r="N459" s="1" t="s">
        <v>194</v>
      </c>
      <c r="O459" s="1" t="s">
        <v>195</v>
      </c>
      <c r="P459" s="1"/>
      <c r="Q459" s="1"/>
      <c r="R459" s="1"/>
      <c r="S459" s="1" t="s">
        <v>223</v>
      </c>
      <c r="T459" s="1"/>
      <c r="U459" s="1" t="s">
        <v>3291</v>
      </c>
      <c r="V459" s="2">
        <v>46136</v>
      </c>
      <c r="W459" s="1" t="s">
        <v>196</v>
      </c>
      <c r="X459" s="1" t="s">
        <v>197</v>
      </c>
      <c r="Y459" s="1"/>
      <c r="Z459" s="1"/>
      <c r="AA459" s="1">
        <v>0</v>
      </c>
      <c r="AB459" s="4">
        <v>-229326217</v>
      </c>
      <c r="AC459" s="4">
        <v>-459663217</v>
      </c>
      <c r="AD459" s="1" t="s">
        <v>3526</v>
      </c>
      <c r="AE459" s="1" t="s">
        <v>513</v>
      </c>
      <c r="AF459" s="1" t="s">
        <v>257</v>
      </c>
      <c r="AG459" s="1" t="s">
        <v>196</v>
      </c>
      <c r="AH459" s="1"/>
      <c r="AI459" s="1" t="s">
        <v>196</v>
      </c>
      <c r="AJ459" s="1"/>
      <c r="AK459" s="1" t="s">
        <v>199</v>
      </c>
      <c r="AL459" s="1" t="s">
        <v>3292</v>
      </c>
      <c r="AM459" s="1" t="s">
        <v>198</v>
      </c>
      <c r="AN459" s="1"/>
      <c r="AO459" s="1" t="s">
        <v>199</v>
      </c>
      <c r="AP459" s="1"/>
      <c r="AQ459" s="4">
        <v>-2293263</v>
      </c>
      <c r="AR459" s="4">
        <v>-45966325</v>
      </c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 t="s">
        <v>203</v>
      </c>
      <c r="FD459" s="1"/>
      <c r="FE459" s="1"/>
      <c r="FF459" s="1"/>
      <c r="FG459" s="1"/>
      <c r="FH459" s="1" t="s">
        <v>3293</v>
      </c>
      <c r="FI459" s="1"/>
      <c r="FJ459" s="1"/>
      <c r="FK459" s="1"/>
      <c r="FL459" s="1" t="s">
        <v>226</v>
      </c>
      <c r="FM459" s="1"/>
      <c r="FN459" s="1"/>
      <c r="FO459" s="1"/>
      <c r="FP459" s="1" t="s">
        <v>3291</v>
      </c>
      <c r="FR459" s="1"/>
      <c r="FS459" s="4">
        <v>-2.29448002192705E+16</v>
      </c>
      <c r="FT459" s="4">
        <v>-4598411854667270</v>
      </c>
      <c r="FV459" s="1"/>
      <c r="FW459" s="1" t="s">
        <v>227</v>
      </c>
      <c r="FX459" s="1"/>
      <c r="FY459" s="1" t="s">
        <v>209</v>
      </c>
      <c r="FZ459" s="1" t="s">
        <v>247</v>
      </c>
      <c r="GA459" s="1" t="s">
        <v>3294</v>
      </c>
      <c r="GB459" s="1" t="s">
        <v>3291</v>
      </c>
      <c r="GC459" s="1"/>
      <c r="GD459" s="1"/>
      <c r="GE459" s="1"/>
      <c r="GF459" s="1"/>
      <c r="GG459" s="1"/>
      <c r="GH459" s="1" t="s">
        <v>216</v>
      </c>
      <c r="GI459" s="1"/>
      <c r="GJ459" s="1"/>
      <c r="GK459" s="1">
        <v>1</v>
      </c>
      <c r="GL459" s="1" t="s">
        <v>294</v>
      </c>
      <c r="GM459" s="1"/>
      <c r="GN459" s="1"/>
      <c r="GO459" s="1"/>
    </row>
    <row r="460" spans="1:197" ht="14.25" customHeight="1" x14ac:dyDescent="0.25">
      <c r="A460" s="1" t="s">
        <v>3295</v>
      </c>
      <c r="B460" s="1" t="s">
        <v>3296</v>
      </c>
      <c r="C460" s="1" t="s">
        <v>192</v>
      </c>
      <c r="D460" s="1" t="s">
        <v>192</v>
      </c>
      <c r="E460" s="1" t="s">
        <v>221</v>
      </c>
      <c r="F460" s="1" t="s">
        <v>222</v>
      </c>
      <c r="G460" s="2">
        <v>46134</v>
      </c>
      <c r="H460" s="3">
        <v>0.47847222222222224</v>
      </c>
      <c r="I460" s="1" t="s">
        <v>212</v>
      </c>
      <c r="J460" s="4">
        <v>-22925840</v>
      </c>
      <c r="K460" s="1"/>
      <c r="L460" s="4">
        <v>-45988899</v>
      </c>
      <c r="M460" s="1"/>
      <c r="N460" s="1" t="s">
        <v>194</v>
      </c>
      <c r="O460" s="1" t="s">
        <v>195</v>
      </c>
      <c r="P460" s="1"/>
      <c r="Q460" s="1"/>
      <c r="R460" s="1"/>
      <c r="S460" s="1" t="s">
        <v>223</v>
      </c>
      <c r="T460" s="1"/>
      <c r="U460" s="1" t="s">
        <v>3297</v>
      </c>
      <c r="V460" s="1"/>
      <c r="W460" s="1" t="s">
        <v>196</v>
      </c>
      <c r="X460" s="1" t="s">
        <v>197</v>
      </c>
      <c r="Y460" s="1"/>
      <c r="Z460" s="1"/>
      <c r="AA460" s="1">
        <v>10</v>
      </c>
      <c r="AB460" s="4">
        <v>-229257842</v>
      </c>
      <c r="AC460" s="4">
        <v>-459889658</v>
      </c>
      <c r="AD460" s="1" t="s">
        <v>3526</v>
      </c>
      <c r="AE460" s="1" t="s">
        <v>225</v>
      </c>
      <c r="AF460" s="1" t="s">
        <v>246</v>
      </c>
      <c r="AG460" s="1" t="s">
        <v>198</v>
      </c>
      <c r="AH460" s="1">
        <v>3305</v>
      </c>
      <c r="AI460" s="1" t="s">
        <v>196</v>
      </c>
      <c r="AJ460" s="1"/>
      <c r="AK460" s="1" t="s">
        <v>199</v>
      </c>
      <c r="AL460" s="1" t="s">
        <v>3298</v>
      </c>
      <c r="AM460" s="1" t="s">
        <v>196</v>
      </c>
      <c r="AN460" s="1" t="s">
        <v>214</v>
      </c>
      <c r="AO460" s="1" t="s">
        <v>199</v>
      </c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 t="s">
        <v>203</v>
      </c>
      <c r="FD460" s="1"/>
      <c r="FE460" s="1"/>
      <c r="FF460" s="1"/>
      <c r="FG460" s="1"/>
      <c r="FH460" s="1" t="s">
        <v>3299</v>
      </c>
      <c r="FI460" s="1"/>
      <c r="FJ460" s="1"/>
      <c r="FK460" s="1"/>
      <c r="FL460" s="1" t="s">
        <v>226</v>
      </c>
      <c r="FM460" s="1"/>
      <c r="FN460" s="1"/>
      <c r="FO460" s="1"/>
      <c r="FP460" s="1" t="s">
        <v>3297</v>
      </c>
      <c r="FR460" s="1"/>
      <c r="FS460" s="4">
        <v>-2.29295902170611E+16</v>
      </c>
      <c r="FT460" s="4">
        <v>-4597932927550850</v>
      </c>
      <c r="FV460" s="1"/>
      <c r="FW460" s="1" t="s">
        <v>227</v>
      </c>
      <c r="FX460" s="1"/>
      <c r="FY460" s="1" t="s">
        <v>209</v>
      </c>
      <c r="FZ460" s="1" t="s">
        <v>247</v>
      </c>
      <c r="GA460" s="1" t="s">
        <v>3300</v>
      </c>
      <c r="GB460" s="1" t="s">
        <v>3297</v>
      </c>
      <c r="GC460" s="1"/>
      <c r="GD460" s="1"/>
      <c r="GE460" s="1"/>
      <c r="GF460" s="1"/>
      <c r="GG460" s="1"/>
      <c r="GH460" s="1" t="s">
        <v>211</v>
      </c>
      <c r="GI460" s="1"/>
      <c r="GJ460" s="1"/>
      <c r="GK460" s="1">
        <v>1</v>
      </c>
      <c r="GL460" s="1" t="s">
        <v>294</v>
      </c>
      <c r="GM460" s="1"/>
      <c r="GN460" s="1"/>
      <c r="GO460" s="1"/>
    </row>
    <row r="461" spans="1:197" ht="14.25" customHeight="1" x14ac:dyDescent="0.25">
      <c r="A461" s="1" t="s">
        <v>3301</v>
      </c>
      <c r="B461" s="1" t="s">
        <v>3302</v>
      </c>
      <c r="C461" s="1" t="s">
        <v>192</v>
      </c>
      <c r="D461" s="1" t="s">
        <v>192</v>
      </c>
      <c r="E461" s="1" t="s">
        <v>221</v>
      </c>
      <c r="F461" s="1" t="s">
        <v>222</v>
      </c>
      <c r="G461" s="2">
        <v>46136</v>
      </c>
      <c r="H461" s="3">
        <v>0.33958333333333335</v>
      </c>
      <c r="I461" s="1" t="s">
        <v>212</v>
      </c>
      <c r="J461" s="4">
        <v>-22928215</v>
      </c>
      <c r="K461" s="1"/>
      <c r="L461" s="4">
        <v>-45969079</v>
      </c>
      <c r="M461" s="1"/>
      <c r="N461" s="1" t="s">
        <v>201</v>
      </c>
      <c r="O461" s="1" t="s">
        <v>202</v>
      </c>
      <c r="P461" s="1"/>
      <c r="Q461" s="1"/>
      <c r="R461" s="1"/>
      <c r="S461" s="1" t="s">
        <v>223</v>
      </c>
      <c r="T461" s="1"/>
      <c r="U461" s="1" t="s">
        <v>3303</v>
      </c>
      <c r="V461" s="2">
        <v>46136</v>
      </c>
      <c r="W461" s="1" t="s">
        <v>198</v>
      </c>
      <c r="X461" s="1"/>
      <c r="Y461" s="1"/>
      <c r="Z461" s="1"/>
      <c r="AA461" s="1">
        <v>200</v>
      </c>
      <c r="AB461" s="4">
        <v>-229274579</v>
      </c>
      <c r="AC461" s="4">
        <v>-459688652</v>
      </c>
      <c r="AD461" s="1" t="s">
        <v>3526</v>
      </c>
      <c r="AE461" s="1" t="s">
        <v>225</v>
      </c>
      <c r="AF461" s="1" t="s">
        <v>3304</v>
      </c>
      <c r="AG461" s="1" t="s">
        <v>198</v>
      </c>
      <c r="AH461" s="1">
        <v>1295</v>
      </c>
      <c r="AI461" s="1" t="s">
        <v>196</v>
      </c>
      <c r="AJ461" s="1"/>
      <c r="AK461" s="1" t="s">
        <v>196</v>
      </c>
      <c r="AL461" s="1"/>
      <c r="AM461" s="1" t="s">
        <v>198</v>
      </c>
      <c r="AN461" s="1"/>
      <c r="AO461" s="1" t="s">
        <v>198</v>
      </c>
      <c r="AP461" s="1" t="s">
        <v>3305</v>
      </c>
      <c r="AQ461" s="4">
        <v>-22927465</v>
      </c>
      <c r="AR461" s="4">
        <v>-459688639</v>
      </c>
      <c r="AS461" s="1" t="s">
        <v>263</v>
      </c>
      <c r="AT461" s="1" t="s">
        <v>264</v>
      </c>
      <c r="AU461" s="1" t="s">
        <v>265</v>
      </c>
      <c r="AV461" s="1"/>
      <c r="AW461" s="1"/>
      <c r="AX461" s="1"/>
      <c r="AY461" s="1" t="s">
        <v>3306</v>
      </c>
      <c r="AZ461" s="1" t="s">
        <v>198</v>
      </c>
      <c r="BA461" s="1" t="s">
        <v>314</v>
      </c>
      <c r="BB461" s="1" t="s">
        <v>491</v>
      </c>
      <c r="BC461" s="1"/>
      <c r="BD461" s="1"/>
      <c r="BE461" s="1" t="s">
        <v>198</v>
      </c>
      <c r="BF461" s="1"/>
      <c r="BG461" s="1"/>
      <c r="BH461" s="1" t="s">
        <v>267</v>
      </c>
      <c r="BI461" s="1" t="s">
        <v>198</v>
      </c>
      <c r="BJ461" s="1"/>
      <c r="BK461" s="1"/>
      <c r="BL461" s="1"/>
      <c r="BM461" s="1"/>
      <c r="BN461" s="1"/>
      <c r="BO461" s="1" t="s">
        <v>196</v>
      </c>
      <c r="BP461" s="1"/>
      <c r="BQ461" s="1"/>
      <c r="BR461" s="1" t="s">
        <v>269</v>
      </c>
      <c r="BS461" s="1"/>
      <c r="BT461" s="1" t="s">
        <v>3307</v>
      </c>
      <c r="BU461" s="1"/>
      <c r="BV461" s="1">
        <v>2</v>
      </c>
      <c r="BW461" s="1" t="s">
        <v>196</v>
      </c>
      <c r="BX461" s="1" t="s">
        <v>271</v>
      </c>
      <c r="BY461" s="1"/>
      <c r="BZ461" s="1" t="s">
        <v>198</v>
      </c>
      <c r="CA461" s="1" t="s">
        <v>319</v>
      </c>
      <c r="CB461" s="1" t="s">
        <v>273</v>
      </c>
      <c r="CC461" s="1"/>
      <c r="CD461" s="1" t="s">
        <v>274</v>
      </c>
      <c r="CE461" s="1" t="s">
        <v>3308</v>
      </c>
      <c r="CF461" s="1"/>
      <c r="CG461" s="1"/>
      <c r="CH461" s="1"/>
      <c r="CI461" s="1"/>
      <c r="CJ461" s="1">
        <v>2</v>
      </c>
      <c r="CK461" s="1"/>
      <c r="CL461" s="1"/>
      <c r="CM461" s="1"/>
      <c r="CN461" s="1"/>
      <c r="CO461" s="1" t="s">
        <v>936</v>
      </c>
      <c r="CP461" s="1" t="s">
        <v>198</v>
      </c>
      <c r="CQ461" s="1" t="s">
        <v>277</v>
      </c>
      <c r="CR461" s="1" t="s">
        <v>278</v>
      </c>
      <c r="CS461" s="1" t="s">
        <v>198</v>
      </c>
      <c r="CT461" s="1" t="s">
        <v>279</v>
      </c>
      <c r="CU461" s="1"/>
      <c r="CV461" s="1" t="s">
        <v>278</v>
      </c>
      <c r="CW461" s="1" t="s">
        <v>196</v>
      </c>
      <c r="CX461" s="1"/>
      <c r="CY461" s="1" t="s">
        <v>198</v>
      </c>
      <c r="CZ461" s="1" t="s">
        <v>278</v>
      </c>
      <c r="DA461" s="1" t="s">
        <v>198</v>
      </c>
      <c r="DB461" s="1" t="s">
        <v>322</v>
      </c>
      <c r="DC461" s="1"/>
      <c r="DD461" s="1" t="s">
        <v>278</v>
      </c>
      <c r="DE461" s="1" t="s">
        <v>196</v>
      </c>
      <c r="DF461" s="1"/>
      <c r="DG461" s="1" t="s">
        <v>323</v>
      </c>
      <c r="DH461" s="1" t="s">
        <v>282</v>
      </c>
      <c r="DI461" s="1" t="s">
        <v>196</v>
      </c>
      <c r="DJ461" s="1"/>
      <c r="DK461" s="1"/>
      <c r="DL461" s="1" t="s">
        <v>198</v>
      </c>
      <c r="DM461" s="1">
        <v>10000</v>
      </c>
      <c r="DN461" s="1" t="s">
        <v>196</v>
      </c>
      <c r="DO461" s="1"/>
      <c r="DP461" s="1" t="s">
        <v>283</v>
      </c>
      <c r="DQ461" s="1" t="s">
        <v>196</v>
      </c>
      <c r="DR461" s="1" t="s">
        <v>198</v>
      </c>
      <c r="DS461" s="1" t="s">
        <v>196</v>
      </c>
      <c r="DT461" s="1" t="s">
        <v>198</v>
      </c>
      <c r="DU461" s="1">
        <v>30</v>
      </c>
      <c r="DV461" s="1" t="s">
        <v>198</v>
      </c>
      <c r="DW461" s="1">
        <v>10</v>
      </c>
      <c r="DX461" s="1" t="s">
        <v>196</v>
      </c>
      <c r="DY461" s="1" t="s">
        <v>284</v>
      </c>
      <c r="DZ461" s="1"/>
      <c r="EA461" s="1" t="s">
        <v>198</v>
      </c>
      <c r="EB461" s="1" t="s">
        <v>285</v>
      </c>
      <c r="EC461" s="1" t="s">
        <v>196</v>
      </c>
      <c r="ED461" s="1"/>
      <c r="EE461" s="1"/>
      <c r="EF461" s="1"/>
      <c r="EG461" s="1"/>
      <c r="EH461" s="1" t="s">
        <v>196</v>
      </c>
      <c r="EI461" s="1"/>
      <c r="EJ461" s="1"/>
      <c r="EK461" s="1"/>
      <c r="EL461" s="1"/>
      <c r="EM461" s="1" t="s">
        <v>196</v>
      </c>
      <c r="EN461" s="1"/>
      <c r="EO461" s="1"/>
      <c r="EP461" s="1"/>
      <c r="EQ461" s="1"/>
      <c r="ER461" s="1" t="s">
        <v>196</v>
      </c>
      <c r="ES461" s="1"/>
      <c r="ET461" s="1"/>
      <c r="EU461" s="1"/>
      <c r="EV461" s="1"/>
      <c r="EW461" s="1" t="s">
        <v>290</v>
      </c>
      <c r="EX461" s="1" t="s">
        <v>3309</v>
      </c>
      <c r="EY461" s="1"/>
      <c r="EZ461" s="1" t="s">
        <v>198</v>
      </c>
      <c r="FA461" s="1" t="s">
        <v>198</v>
      </c>
      <c r="FB461" s="1" t="s">
        <v>198</v>
      </c>
      <c r="FC461" s="1" t="s">
        <v>203</v>
      </c>
      <c r="FD461" s="1"/>
      <c r="FE461" s="1"/>
      <c r="FF461" s="1"/>
      <c r="FG461" s="1"/>
      <c r="FH461" s="1" t="s">
        <v>3310</v>
      </c>
      <c r="FI461" s="1"/>
      <c r="FJ461" s="1"/>
      <c r="FK461" s="1"/>
      <c r="FL461" s="1" t="s">
        <v>226</v>
      </c>
      <c r="FM461" s="1"/>
      <c r="FN461" s="1"/>
      <c r="FO461" s="1"/>
      <c r="FP461" s="1" t="s">
        <v>3303</v>
      </c>
      <c r="FR461" s="1"/>
      <c r="FS461" s="4">
        <v>-2.29448002192705E+16</v>
      </c>
      <c r="FT461" s="4">
        <v>-4598411854667270</v>
      </c>
      <c r="FV461" s="1"/>
      <c r="FW461" s="1" t="s">
        <v>227</v>
      </c>
      <c r="FX461" s="1"/>
      <c r="FY461" s="1" t="s">
        <v>209</v>
      </c>
      <c r="FZ461" s="1" t="s">
        <v>247</v>
      </c>
      <c r="GA461" s="1" t="s">
        <v>3311</v>
      </c>
      <c r="GB461" s="1" t="s">
        <v>3303</v>
      </c>
      <c r="GC461" s="1"/>
      <c r="GD461" s="1"/>
      <c r="GE461" s="1"/>
      <c r="GF461" s="1"/>
      <c r="GG461" s="1"/>
      <c r="GH461" s="1" t="s">
        <v>216</v>
      </c>
      <c r="GI461" s="1"/>
      <c r="GJ461" s="1"/>
      <c r="GK461" s="1">
        <v>1</v>
      </c>
      <c r="GL461" s="1" t="s">
        <v>294</v>
      </c>
      <c r="GM461" s="1"/>
      <c r="GN461" s="1"/>
      <c r="GO461" s="1"/>
    </row>
    <row r="462" spans="1:197" ht="14.25" customHeight="1" x14ac:dyDescent="0.25">
      <c r="A462" s="1" t="s">
        <v>3312</v>
      </c>
      <c r="B462" s="1" t="s">
        <v>3313</v>
      </c>
      <c r="C462" s="1" t="s">
        <v>192</v>
      </c>
      <c r="D462" s="1" t="s">
        <v>192</v>
      </c>
      <c r="E462" s="1" t="s">
        <v>476</v>
      </c>
      <c r="F462" s="1" t="s">
        <v>477</v>
      </c>
      <c r="G462" s="2">
        <v>46197</v>
      </c>
      <c r="H462" s="3">
        <v>0.80833333333333335</v>
      </c>
      <c r="I462" s="1" t="s">
        <v>200</v>
      </c>
      <c r="J462" s="4">
        <v>-22948459</v>
      </c>
      <c r="K462" s="1"/>
      <c r="L462" s="4">
        <v>-46011393</v>
      </c>
      <c r="M462" s="1"/>
      <c r="N462" s="1" t="s">
        <v>194</v>
      </c>
      <c r="O462" s="1" t="s">
        <v>195</v>
      </c>
      <c r="P462" s="1"/>
      <c r="Q462" s="1"/>
      <c r="R462" s="1"/>
      <c r="S462" s="1" t="s">
        <v>223</v>
      </c>
      <c r="T462" s="1"/>
      <c r="U462" s="1" t="s">
        <v>3314</v>
      </c>
      <c r="V462" s="2">
        <v>46197</v>
      </c>
      <c r="W462" s="1" t="s">
        <v>196</v>
      </c>
      <c r="X462" s="1" t="s">
        <v>208</v>
      </c>
      <c r="Y462" s="1"/>
      <c r="Z462" s="1"/>
      <c r="AA462" s="1">
        <v>200</v>
      </c>
      <c r="AB462" s="4">
        <v>-229485908</v>
      </c>
      <c r="AC462" s="4">
        <v>-46011282</v>
      </c>
      <c r="AD462" s="1" t="s">
        <v>3529</v>
      </c>
      <c r="AE462" s="1" t="s">
        <v>2872</v>
      </c>
      <c r="AF462" s="1" t="s">
        <v>2873</v>
      </c>
      <c r="AG462" s="1" t="s">
        <v>198</v>
      </c>
      <c r="AH462" s="1">
        <v>4000</v>
      </c>
      <c r="AI462" s="1" t="s">
        <v>196</v>
      </c>
      <c r="AJ462" s="1"/>
      <c r="AK462" s="1" t="s">
        <v>199</v>
      </c>
      <c r="AL462" s="1" t="s">
        <v>3315</v>
      </c>
      <c r="AM462" s="1" t="s">
        <v>196</v>
      </c>
      <c r="AN462" s="1" t="s">
        <v>210</v>
      </c>
      <c r="AO462" s="1" t="s">
        <v>199</v>
      </c>
      <c r="AP462" s="1" t="s">
        <v>3316</v>
      </c>
      <c r="AQ462" s="4">
        <v>-229484076</v>
      </c>
      <c r="AR462" s="4">
        <v>-460113867</v>
      </c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 t="s">
        <v>203</v>
      </c>
      <c r="FD462" s="1" t="s">
        <v>1474</v>
      </c>
      <c r="FE462" s="1"/>
      <c r="FF462" s="1"/>
      <c r="FG462" s="1"/>
      <c r="FH462" s="1" t="s">
        <v>3317</v>
      </c>
      <c r="FI462" s="1"/>
      <c r="FJ462" s="1"/>
      <c r="FK462" s="1"/>
      <c r="FL462" s="1" t="s">
        <v>226</v>
      </c>
      <c r="FM462" s="1"/>
      <c r="FN462" s="1"/>
      <c r="FO462" s="1"/>
      <c r="FP462" s="1" t="s">
        <v>3314</v>
      </c>
      <c r="FR462" s="1"/>
      <c r="FS462" s="4">
        <v>-2296796961407160</v>
      </c>
      <c r="FT462" s="4">
        <v>-4.60298703245916E+16</v>
      </c>
      <c r="FV462" s="1"/>
      <c r="FW462" s="1" t="s">
        <v>227</v>
      </c>
      <c r="FX462" s="1"/>
      <c r="FY462" s="1" t="s">
        <v>209</v>
      </c>
      <c r="FZ462" s="1" t="s">
        <v>484</v>
      </c>
      <c r="GA462" s="1" t="s">
        <v>3318</v>
      </c>
      <c r="GB462" s="1" t="s">
        <v>3314</v>
      </c>
      <c r="GC462" s="1"/>
      <c r="GD462" s="1"/>
      <c r="GE462" s="1"/>
      <c r="GF462" s="1"/>
      <c r="GG462" s="1"/>
      <c r="GH462" s="1" t="s">
        <v>211</v>
      </c>
      <c r="GI462" s="1"/>
      <c r="GJ462" s="1"/>
      <c r="GK462" s="1">
        <v>1</v>
      </c>
      <c r="GL462" s="1" t="s">
        <v>294</v>
      </c>
      <c r="GM462" s="1"/>
      <c r="GN462" s="1"/>
      <c r="GO462" s="1"/>
    </row>
    <row r="463" spans="1:197" ht="14.25" customHeight="1" x14ac:dyDescent="0.25">
      <c r="A463" s="1" t="s">
        <v>3319</v>
      </c>
      <c r="B463" s="1" t="s">
        <v>3320</v>
      </c>
      <c r="C463" s="1" t="s">
        <v>192</v>
      </c>
      <c r="D463" s="1" t="s">
        <v>192</v>
      </c>
      <c r="E463" s="1" t="s">
        <v>230</v>
      </c>
      <c r="F463" s="1" t="s">
        <v>231</v>
      </c>
      <c r="G463" s="2">
        <v>46125</v>
      </c>
      <c r="H463" s="3">
        <v>0.77916666666666667</v>
      </c>
      <c r="I463" s="1" t="s">
        <v>200</v>
      </c>
      <c r="J463" s="4">
        <v>-22903702</v>
      </c>
      <c r="K463" s="1"/>
      <c r="L463" s="4">
        <v>-45944368</v>
      </c>
      <c r="M463" s="1"/>
      <c r="N463" s="1" t="s">
        <v>201</v>
      </c>
      <c r="O463" s="1" t="s">
        <v>202</v>
      </c>
      <c r="P463" s="1"/>
      <c r="Q463" s="1"/>
      <c r="R463" s="1"/>
      <c r="S463" s="1" t="s">
        <v>223</v>
      </c>
      <c r="T463" s="1"/>
      <c r="U463" s="1" t="s">
        <v>3321</v>
      </c>
      <c r="V463" s="2">
        <v>46125</v>
      </c>
      <c r="W463" s="1" t="s">
        <v>256</v>
      </c>
      <c r="X463" s="1"/>
      <c r="Y463" s="1"/>
      <c r="Z463" s="1"/>
      <c r="AA463" s="1">
        <v>200</v>
      </c>
      <c r="AB463" s="4">
        <v>-229030917</v>
      </c>
      <c r="AC463" s="4">
        <v>-459444017</v>
      </c>
      <c r="AD463" s="1" t="s">
        <v>3527</v>
      </c>
      <c r="AE463" s="1" t="s">
        <v>225</v>
      </c>
      <c r="AF463" s="1" t="s">
        <v>560</v>
      </c>
      <c r="AG463" s="1" t="s">
        <v>198</v>
      </c>
      <c r="AH463" s="1">
        <v>705</v>
      </c>
      <c r="AI463" s="1" t="s">
        <v>196</v>
      </c>
      <c r="AJ463" s="1"/>
      <c r="AK463" s="1" t="s">
        <v>198</v>
      </c>
      <c r="AL463" s="1" t="s">
        <v>3322</v>
      </c>
      <c r="AM463" s="1" t="s">
        <v>198</v>
      </c>
      <c r="AN463" s="1"/>
      <c r="AO463" s="1" t="s">
        <v>196</v>
      </c>
      <c r="AP463" s="1"/>
      <c r="AQ463" s="4">
        <v>-229037017</v>
      </c>
      <c r="AR463" s="4">
        <v>-459443683</v>
      </c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 t="s">
        <v>203</v>
      </c>
      <c r="FD463" s="1"/>
      <c r="FE463" s="1"/>
      <c r="FF463" s="1"/>
      <c r="FG463" s="1"/>
      <c r="FH463" s="1" t="s">
        <v>3323</v>
      </c>
      <c r="FI463" s="1"/>
      <c r="FJ463" s="1"/>
      <c r="FK463" s="1"/>
      <c r="FL463" s="1" t="s">
        <v>226</v>
      </c>
      <c r="FM463" s="1"/>
      <c r="FN463" s="1"/>
      <c r="FO463" s="1"/>
      <c r="FP463" s="1" t="s">
        <v>3321</v>
      </c>
      <c r="FR463" s="1"/>
      <c r="FS463" s="4">
        <v>-2289177009540840</v>
      </c>
      <c r="FT463" s="4">
        <v>-459517929210372</v>
      </c>
      <c r="FV463" s="1"/>
      <c r="FW463" s="1" t="s">
        <v>227</v>
      </c>
      <c r="FX463" s="1"/>
      <c r="FY463" s="1" t="s">
        <v>209</v>
      </c>
      <c r="FZ463" s="1" t="s">
        <v>327</v>
      </c>
      <c r="GA463" s="1" t="s">
        <v>3324</v>
      </c>
      <c r="GB463" s="1" t="s">
        <v>3321</v>
      </c>
      <c r="GC463" s="1"/>
      <c r="GD463" s="1"/>
      <c r="GE463" s="1"/>
      <c r="GF463" s="1"/>
      <c r="GG463" s="1"/>
      <c r="GH463" s="1" t="s">
        <v>329</v>
      </c>
      <c r="GI463" s="1"/>
      <c r="GJ463" s="1"/>
      <c r="GK463" s="1">
        <v>2</v>
      </c>
      <c r="GL463" s="1" t="s">
        <v>294</v>
      </c>
      <c r="GM463" s="1"/>
      <c r="GN463" s="1"/>
      <c r="GO463" s="1"/>
    </row>
    <row r="464" spans="1:197" ht="14.25" customHeight="1" x14ac:dyDescent="0.25">
      <c r="A464" s="1" t="s">
        <v>3325</v>
      </c>
      <c r="B464" s="1" t="s">
        <v>3326</v>
      </c>
      <c r="C464" s="1" t="s">
        <v>192</v>
      </c>
      <c r="D464" s="1" t="s">
        <v>192</v>
      </c>
      <c r="E464" s="1" t="s">
        <v>204</v>
      </c>
      <c r="F464" s="1" t="s">
        <v>205</v>
      </c>
      <c r="G464" s="2">
        <v>46128</v>
      </c>
      <c r="H464" s="3">
        <v>0.55486111111111114</v>
      </c>
      <c r="I464" s="1" t="s">
        <v>193</v>
      </c>
      <c r="J464" s="4">
        <v>-22854525</v>
      </c>
      <c r="K464" s="1"/>
      <c r="L464" s="4">
        <v>-45931884</v>
      </c>
      <c r="M464" s="1"/>
      <c r="N464" s="1" t="s">
        <v>194</v>
      </c>
      <c r="O464" s="1" t="s">
        <v>195</v>
      </c>
      <c r="P464" s="1"/>
      <c r="Q464" s="1"/>
      <c r="R464" s="1"/>
      <c r="S464" s="1" t="s">
        <v>223</v>
      </c>
      <c r="T464" s="1"/>
      <c r="U464" s="1" t="s">
        <v>3327</v>
      </c>
      <c r="V464" s="2">
        <v>46128</v>
      </c>
      <c r="W464" s="1" t="s">
        <v>196</v>
      </c>
      <c r="X464" s="1" t="s">
        <v>197</v>
      </c>
      <c r="Y464" s="1"/>
      <c r="Z464" s="1"/>
      <c r="AA464" s="1">
        <v>5</v>
      </c>
      <c r="AB464" s="4">
        <v>-228545492</v>
      </c>
      <c r="AC464" s="4">
        <v>-459318627</v>
      </c>
      <c r="AD464" s="1" t="s">
        <v>3527</v>
      </c>
      <c r="AE464" s="1" t="s">
        <v>225</v>
      </c>
      <c r="AF464" s="1" t="s">
        <v>235</v>
      </c>
      <c r="AG464" s="1" t="s">
        <v>198</v>
      </c>
      <c r="AH464" s="1">
        <v>2197</v>
      </c>
      <c r="AI464" s="1" t="s">
        <v>198</v>
      </c>
      <c r="AJ464" s="1" t="s">
        <v>3328</v>
      </c>
      <c r="AK464" s="1" t="s">
        <v>199</v>
      </c>
      <c r="AL464" s="1"/>
      <c r="AM464" s="1" t="s">
        <v>198</v>
      </c>
      <c r="AN464" s="1"/>
      <c r="AO464" s="1" t="s">
        <v>199</v>
      </c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 t="s">
        <v>203</v>
      </c>
      <c r="FD464" s="1"/>
      <c r="FE464" s="1"/>
      <c r="FF464" s="1"/>
      <c r="FG464" s="1"/>
      <c r="FH464" s="1" t="s">
        <v>3329</v>
      </c>
      <c r="FI464" s="1"/>
      <c r="FJ464" s="1"/>
      <c r="FK464" s="1"/>
      <c r="FL464" s="1" t="s">
        <v>226</v>
      </c>
      <c r="FM464" s="1"/>
      <c r="FN464" s="1"/>
      <c r="FO464" s="1"/>
      <c r="FP464" s="1" t="s">
        <v>3327</v>
      </c>
      <c r="FR464" s="1"/>
      <c r="FS464" s="4">
        <v>-2289177009540840</v>
      </c>
      <c r="FT464" s="4">
        <v>-459517929210372</v>
      </c>
      <c r="FV464" s="1"/>
      <c r="FW464" s="1" t="s">
        <v>227</v>
      </c>
      <c r="FX464" s="1"/>
      <c r="FY464" s="1" t="s">
        <v>209</v>
      </c>
      <c r="FZ464" s="1" t="s">
        <v>237</v>
      </c>
      <c r="GA464" s="1" t="s">
        <v>3330</v>
      </c>
      <c r="GB464" s="1" t="s">
        <v>3327</v>
      </c>
      <c r="GC464" s="1"/>
      <c r="GD464" s="1"/>
      <c r="GE464" s="1"/>
      <c r="GF464" s="1"/>
      <c r="GG464" s="1"/>
      <c r="GH464" s="1" t="s">
        <v>213</v>
      </c>
      <c r="GI464" s="1"/>
      <c r="GJ464" s="1"/>
      <c r="GK464" s="1">
        <v>1</v>
      </c>
      <c r="GL464" s="1" t="s">
        <v>294</v>
      </c>
      <c r="GM464" s="1"/>
      <c r="GN464" s="1"/>
      <c r="GO464" s="1"/>
    </row>
    <row r="465" spans="1:197" ht="14.25" customHeight="1" x14ac:dyDescent="0.25">
      <c r="A465" s="1" t="s">
        <v>3331</v>
      </c>
      <c r="B465" s="1" t="s">
        <v>3332</v>
      </c>
      <c r="C465" s="1" t="s">
        <v>192</v>
      </c>
      <c r="D465" s="1" t="s">
        <v>192</v>
      </c>
      <c r="E465" s="1" t="s">
        <v>230</v>
      </c>
      <c r="F465" s="1" t="s">
        <v>231</v>
      </c>
      <c r="G465" s="2">
        <v>46136</v>
      </c>
      <c r="H465" s="3">
        <v>0.42916666666666664</v>
      </c>
      <c r="I465" s="1" t="s">
        <v>212</v>
      </c>
      <c r="J465" s="4">
        <v>-22933623</v>
      </c>
      <c r="K465" s="1"/>
      <c r="L465" s="4">
        <v>-45965172</v>
      </c>
      <c r="M465" s="1"/>
      <c r="N465" s="1" t="s">
        <v>201</v>
      </c>
      <c r="O465" s="1" t="s">
        <v>202</v>
      </c>
      <c r="P465" s="1"/>
      <c r="Q465" s="1"/>
      <c r="R465" s="1"/>
      <c r="S465" s="1" t="s">
        <v>223</v>
      </c>
      <c r="T465" s="1"/>
      <c r="U465" s="1" t="s">
        <v>3333</v>
      </c>
      <c r="V465" s="2">
        <v>46136</v>
      </c>
      <c r="W465" s="1" t="s">
        <v>198</v>
      </c>
      <c r="X465" s="1"/>
      <c r="Y465" s="1"/>
      <c r="Z465" s="1"/>
      <c r="AA465" s="1">
        <v>0</v>
      </c>
      <c r="AB465" s="4">
        <v>-229335377</v>
      </c>
      <c r="AC465" s="4">
        <v>-459652197</v>
      </c>
      <c r="AD465" s="1" t="s">
        <v>3526</v>
      </c>
      <c r="AE465" s="1" t="s">
        <v>225</v>
      </c>
      <c r="AF465" s="1" t="s">
        <v>257</v>
      </c>
      <c r="AG465" s="1" t="s">
        <v>198</v>
      </c>
      <c r="AH465" s="1">
        <v>100</v>
      </c>
      <c r="AI465" s="1" t="s">
        <v>198</v>
      </c>
      <c r="AJ465" s="1" t="s">
        <v>3334</v>
      </c>
      <c r="AK465" s="1" t="s">
        <v>198</v>
      </c>
      <c r="AL465" s="1" t="s">
        <v>3335</v>
      </c>
      <c r="AM465" s="1" t="s">
        <v>198</v>
      </c>
      <c r="AN465" s="1"/>
      <c r="AO465" s="1" t="s">
        <v>198</v>
      </c>
      <c r="AP465" s="1" t="s">
        <v>3336</v>
      </c>
      <c r="AQ465" s="4">
        <v>-229336049</v>
      </c>
      <c r="AR465" s="4">
        <v>-459651615</v>
      </c>
      <c r="AS465" s="1" t="s">
        <v>263</v>
      </c>
      <c r="AT465" s="1" t="s">
        <v>264</v>
      </c>
      <c r="AU465" s="1" t="s">
        <v>265</v>
      </c>
      <c r="AV465" s="1"/>
      <c r="AW465" s="1"/>
      <c r="AX465" s="1"/>
      <c r="AY465" s="1" t="s">
        <v>3337</v>
      </c>
      <c r="AZ465" s="1" t="s">
        <v>196</v>
      </c>
      <c r="BA465" s="1"/>
      <c r="BB465" s="1"/>
      <c r="BC465" s="1"/>
      <c r="BD465" s="1"/>
      <c r="BE465" s="1" t="s">
        <v>196</v>
      </c>
      <c r="BF465" s="1" t="s">
        <v>198</v>
      </c>
      <c r="BG465" s="1" t="s">
        <v>3338</v>
      </c>
      <c r="BH465" s="1" t="s">
        <v>3339</v>
      </c>
      <c r="BI465" s="1" t="s">
        <v>198</v>
      </c>
      <c r="BJ465" s="1"/>
      <c r="BK465" s="1"/>
      <c r="BL465" s="1"/>
      <c r="BM465" s="1"/>
      <c r="BN465" s="1"/>
      <c r="BO465" s="1" t="s">
        <v>196</v>
      </c>
      <c r="BP465" s="1"/>
      <c r="BQ465" s="1"/>
      <c r="BR465" s="1" t="s">
        <v>318</v>
      </c>
      <c r="BS465" s="1"/>
      <c r="BT465" s="1" t="s">
        <v>532</v>
      </c>
      <c r="BU465" s="1"/>
      <c r="BV465" s="1">
        <v>4</v>
      </c>
      <c r="BW465" s="1" t="s">
        <v>196</v>
      </c>
      <c r="BX465" s="1" t="s">
        <v>271</v>
      </c>
      <c r="BY465" s="1"/>
      <c r="BZ465" s="1" t="s">
        <v>196</v>
      </c>
      <c r="CA465" s="1" t="s">
        <v>319</v>
      </c>
      <c r="CB465" s="1" t="s">
        <v>273</v>
      </c>
      <c r="CC465" s="1"/>
      <c r="CD465" s="1" t="s">
        <v>829</v>
      </c>
      <c r="CE465" s="1" t="s">
        <v>1119</v>
      </c>
      <c r="CF465" s="1"/>
      <c r="CG465" s="1"/>
      <c r="CH465" s="1">
        <v>4</v>
      </c>
      <c r="CI465" s="1"/>
      <c r="CJ465" s="1"/>
      <c r="CK465" s="1"/>
      <c r="CL465" s="1"/>
      <c r="CM465" s="1"/>
      <c r="CN465" s="1"/>
      <c r="CO465" s="1" t="s">
        <v>276</v>
      </c>
      <c r="CP465" s="1" t="s">
        <v>198</v>
      </c>
      <c r="CQ465" s="1" t="s">
        <v>277</v>
      </c>
      <c r="CR465" s="1" t="s">
        <v>1017</v>
      </c>
      <c r="CS465" s="1" t="s">
        <v>198</v>
      </c>
      <c r="CT465" s="1" t="s">
        <v>279</v>
      </c>
      <c r="CU465" s="1"/>
      <c r="CV465" s="1" t="s">
        <v>278</v>
      </c>
      <c r="CW465" s="1" t="s">
        <v>196</v>
      </c>
      <c r="CX465" s="1"/>
      <c r="CY465" s="1" t="s">
        <v>196</v>
      </c>
      <c r="CZ465" s="1"/>
      <c r="DA465" s="1" t="s">
        <v>196</v>
      </c>
      <c r="DB465" s="1"/>
      <c r="DC465" s="1"/>
      <c r="DD465" s="1"/>
      <c r="DE465" s="1" t="s">
        <v>196</v>
      </c>
      <c r="DF465" s="1"/>
      <c r="DG465" s="1" t="s">
        <v>281</v>
      </c>
      <c r="DH465" s="1" t="s">
        <v>282</v>
      </c>
      <c r="DI465" s="1" t="s">
        <v>196</v>
      </c>
      <c r="DJ465" s="1"/>
      <c r="DK465" s="1"/>
      <c r="DL465" s="1" t="s">
        <v>196</v>
      </c>
      <c r="DM465" s="1"/>
      <c r="DN465" s="1" t="s">
        <v>196</v>
      </c>
      <c r="DO465" s="1"/>
      <c r="DP465" s="1" t="s">
        <v>283</v>
      </c>
      <c r="DQ465" s="1" t="s">
        <v>196</v>
      </c>
      <c r="DR465" s="1" t="s">
        <v>198</v>
      </c>
      <c r="DS465" s="1" t="s">
        <v>196</v>
      </c>
      <c r="DT465" s="1" t="s">
        <v>196</v>
      </c>
      <c r="DU465" s="1"/>
      <c r="DV465" s="1" t="s">
        <v>196</v>
      </c>
      <c r="DW465" s="1">
        <v>0</v>
      </c>
      <c r="DX465" s="1" t="s">
        <v>196</v>
      </c>
      <c r="DY465" s="1" t="s">
        <v>284</v>
      </c>
      <c r="DZ465" s="1"/>
      <c r="EA465" s="1" t="s">
        <v>198</v>
      </c>
      <c r="EB465" s="1" t="s">
        <v>429</v>
      </c>
      <c r="EC465" s="1" t="s">
        <v>198</v>
      </c>
      <c r="ED465" s="1" t="s">
        <v>3340</v>
      </c>
      <c r="EE465" s="1" t="s">
        <v>3341</v>
      </c>
      <c r="EF465" s="1" t="s">
        <v>3342</v>
      </c>
      <c r="EG465" s="1" t="s">
        <v>3343</v>
      </c>
      <c r="EH465" s="1" t="s">
        <v>196</v>
      </c>
      <c r="EI465" s="1"/>
      <c r="EJ465" s="1"/>
      <c r="EK465" s="1"/>
      <c r="EL465" s="1"/>
      <c r="EM465" s="1" t="s">
        <v>198</v>
      </c>
      <c r="EN465" s="1" t="s">
        <v>3344</v>
      </c>
      <c r="EO465" s="1" t="s">
        <v>3345</v>
      </c>
      <c r="EP465" s="1" t="s">
        <v>3346</v>
      </c>
      <c r="EQ465" s="1" t="s">
        <v>3347</v>
      </c>
      <c r="ER465" s="1" t="s">
        <v>196</v>
      </c>
      <c r="ES465" s="1"/>
      <c r="ET465" s="1"/>
      <c r="EU465" s="1"/>
      <c r="EV465" s="1"/>
      <c r="EW465" s="1" t="s">
        <v>290</v>
      </c>
      <c r="EX465" s="1" t="s">
        <v>2834</v>
      </c>
      <c r="EY465" s="1"/>
      <c r="EZ465" s="1" t="s">
        <v>196</v>
      </c>
      <c r="FA465" s="1" t="s">
        <v>198</v>
      </c>
      <c r="FB465" s="1" t="s">
        <v>198</v>
      </c>
      <c r="FC465" s="1" t="s">
        <v>203</v>
      </c>
      <c r="FD465" s="1"/>
      <c r="FE465" s="1"/>
      <c r="FF465" s="1"/>
      <c r="FG465" s="1"/>
      <c r="FH465" s="1" t="s">
        <v>3348</v>
      </c>
      <c r="FI465" s="1"/>
      <c r="FJ465" s="1"/>
      <c r="FK465" s="1"/>
      <c r="FL465" s="1" t="s">
        <v>226</v>
      </c>
      <c r="FM465" s="1"/>
      <c r="FN465" s="1"/>
      <c r="FO465" s="1"/>
      <c r="FP465" s="1" t="s">
        <v>3333</v>
      </c>
      <c r="FR465" s="1"/>
      <c r="FS465" s="4">
        <v>-2.29448002192705E+16</v>
      </c>
      <c r="FT465" s="4">
        <v>-4598411854667270</v>
      </c>
      <c r="FV465" s="1"/>
      <c r="FW465" s="1" t="s">
        <v>227</v>
      </c>
      <c r="FX465" s="1"/>
      <c r="FY465" s="1" t="s">
        <v>209</v>
      </c>
      <c r="FZ465" s="1" t="s">
        <v>247</v>
      </c>
      <c r="GA465" s="1" t="s">
        <v>3349</v>
      </c>
      <c r="GB465" s="1" t="s">
        <v>3333</v>
      </c>
      <c r="GC465" s="1"/>
      <c r="GD465" s="1"/>
      <c r="GE465" s="1"/>
      <c r="GF465" s="1"/>
      <c r="GG465" s="1"/>
      <c r="GH465" s="1" t="s">
        <v>216</v>
      </c>
      <c r="GI465" s="1"/>
      <c r="GJ465" s="1"/>
      <c r="GK465" s="1">
        <v>1</v>
      </c>
      <c r="GL465" s="1" t="s">
        <v>294</v>
      </c>
      <c r="GM465" s="1"/>
      <c r="GN465" s="1"/>
      <c r="GO465" s="1"/>
    </row>
    <row r="466" spans="1:197" ht="14.25" customHeight="1" x14ac:dyDescent="0.25">
      <c r="A466" s="1" t="s">
        <v>3350</v>
      </c>
      <c r="B466" s="1" t="s">
        <v>3351</v>
      </c>
      <c r="C466" s="1" t="s">
        <v>192</v>
      </c>
      <c r="D466" s="1" t="s">
        <v>192</v>
      </c>
      <c r="E466" s="1" t="s">
        <v>204</v>
      </c>
      <c r="F466" s="1" t="s">
        <v>205</v>
      </c>
      <c r="G466" s="2">
        <v>46129</v>
      </c>
      <c r="H466" s="3">
        <v>0.60833333333333328</v>
      </c>
      <c r="I466" s="1" t="s">
        <v>193</v>
      </c>
      <c r="J466" s="4">
        <v>-22926016</v>
      </c>
      <c r="K466" s="1"/>
      <c r="L466" s="4">
        <v>-45988790</v>
      </c>
      <c r="M466" s="1"/>
      <c r="N466" s="1" t="s">
        <v>194</v>
      </c>
      <c r="O466" s="1" t="s">
        <v>195</v>
      </c>
      <c r="P466" s="1"/>
      <c r="Q466" s="1"/>
      <c r="R466" s="1"/>
      <c r="S466" s="1" t="s">
        <v>223</v>
      </c>
      <c r="T466" s="1"/>
      <c r="U466" s="1" t="s">
        <v>3352</v>
      </c>
      <c r="V466" s="2">
        <v>46129</v>
      </c>
      <c r="W466" s="1" t="s">
        <v>505</v>
      </c>
      <c r="X466" s="1"/>
      <c r="Y466" s="1"/>
      <c r="Z466" s="1"/>
      <c r="AA466" s="1">
        <v>10</v>
      </c>
      <c r="AB466" s="4">
        <v>-229260568</v>
      </c>
      <c r="AC466" s="4">
        <v>-459888076</v>
      </c>
      <c r="AD466" s="1" t="s">
        <v>3526</v>
      </c>
      <c r="AE466" s="1" t="s">
        <v>225</v>
      </c>
      <c r="AF466" s="1" t="s">
        <v>246</v>
      </c>
      <c r="AG466" s="1" t="s">
        <v>198</v>
      </c>
      <c r="AH466" s="1">
        <v>3200</v>
      </c>
      <c r="AI466" s="1" t="s">
        <v>198</v>
      </c>
      <c r="AJ466" s="1" t="s">
        <v>3353</v>
      </c>
      <c r="AK466" s="1" t="s">
        <v>198</v>
      </c>
      <c r="AL466" s="1"/>
      <c r="AM466" s="1" t="s">
        <v>198</v>
      </c>
      <c r="AN466" s="1"/>
      <c r="AO466" s="1" t="s">
        <v>198</v>
      </c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 t="s">
        <v>203</v>
      </c>
      <c r="FD466" s="1"/>
      <c r="FE466" s="1"/>
      <c r="FF466" s="1"/>
      <c r="FG466" s="1"/>
      <c r="FH466" s="1" t="s">
        <v>3354</v>
      </c>
      <c r="FI466" s="1"/>
      <c r="FJ466" s="1"/>
      <c r="FK466" s="1"/>
      <c r="FL466" s="1" t="s">
        <v>226</v>
      </c>
      <c r="FM466" s="1"/>
      <c r="FN466" s="1"/>
      <c r="FO466" s="1"/>
      <c r="FP466" s="1" t="s">
        <v>3352</v>
      </c>
      <c r="FR466" s="1"/>
      <c r="FS466" s="4">
        <v>-2.29295902170611E+16</v>
      </c>
      <c r="FT466" s="4">
        <v>-4597932927550850</v>
      </c>
      <c r="FV466" s="1"/>
      <c r="FW466" s="1" t="s">
        <v>227</v>
      </c>
      <c r="FX466" s="1"/>
      <c r="FY466" s="1" t="s">
        <v>209</v>
      </c>
      <c r="FZ466" s="1" t="s">
        <v>247</v>
      </c>
      <c r="GA466" s="1" t="s">
        <v>3355</v>
      </c>
      <c r="GB466" s="1" t="s">
        <v>3352</v>
      </c>
      <c r="GC466" s="1"/>
      <c r="GD466" s="1"/>
      <c r="GE466" s="1"/>
      <c r="GF466" s="1"/>
      <c r="GG466" s="1"/>
      <c r="GH466" s="1" t="s">
        <v>216</v>
      </c>
      <c r="GI466" s="1"/>
      <c r="GJ466" s="1"/>
      <c r="GK466" s="1">
        <v>1</v>
      </c>
      <c r="GL466" s="1" t="s">
        <v>294</v>
      </c>
      <c r="GM466" s="1"/>
      <c r="GN466" s="1"/>
      <c r="GO466" s="1"/>
    </row>
    <row r="467" spans="1:197" ht="14.25" customHeight="1" x14ac:dyDescent="0.25">
      <c r="A467" s="1" t="s">
        <v>3356</v>
      </c>
      <c r="B467" s="1" t="s">
        <v>3357</v>
      </c>
      <c r="C467" s="1" t="s">
        <v>192</v>
      </c>
      <c r="D467" s="1" t="s">
        <v>192</v>
      </c>
      <c r="E467" s="1" t="s">
        <v>230</v>
      </c>
      <c r="F467" s="1" t="s">
        <v>231</v>
      </c>
      <c r="G467" s="2">
        <v>46128</v>
      </c>
      <c r="H467" s="3">
        <v>0.71527777777777779</v>
      </c>
      <c r="I467" s="1" t="s">
        <v>193</v>
      </c>
      <c r="J467" s="4">
        <v>-22863378</v>
      </c>
      <c r="K467" s="1"/>
      <c r="L467" s="4">
        <v>-45931804</v>
      </c>
      <c r="M467" s="1"/>
      <c r="N467" s="1" t="s">
        <v>201</v>
      </c>
      <c r="O467" s="1" t="s">
        <v>202</v>
      </c>
      <c r="P467" s="1"/>
      <c r="Q467" s="1"/>
      <c r="R467" s="1"/>
      <c r="S467" s="1" t="s">
        <v>223</v>
      </c>
      <c r="T467" s="1"/>
      <c r="U467" s="1" t="s">
        <v>3358</v>
      </c>
      <c r="V467" s="2">
        <v>46128</v>
      </c>
      <c r="W467" s="1" t="s">
        <v>196</v>
      </c>
      <c r="X467" s="1" t="s">
        <v>197</v>
      </c>
      <c r="Y467" s="1"/>
      <c r="Z467" s="1"/>
      <c r="AA467" s="1">
        <v>1000</v>
      </c>
      <c r="AB467" s="4">
        <v>-2286364</v>
      </c>
      <c r="AC467" s="4">
        <v>-459318166</v>
      </c>
      <c r="AD467" s="1" t="s">
        <v>3527</v>
      </c>
      <c r="AE467" s="1" t="s">
        <v>242</v>
      </c>
      <c r="AF467" s="1" t="s">
        <v>235</v>
      </c>
      <c r="AG467" s="1" t="s">
        <v>198</v>
      </c>
      <c r="AH467" s="1">
        <v>5583</v>
      </c>
      <c r="AI467" s="1" t="s">
        <v>198</v>
      </c>
      <c r="AJ467" s="1" t="s">
        <v>3359</v>
      </c>
      <c r="AK467" s="1" t="s">
        <v>199</v>
      </c>
      <c r="AL467" s="1" t="s">
        <v>3360</v>
      </c>
      <c r="AM467" s="1" t="s">
        <v>196</v>
      </c>
      <c r="AN467" s="1" t="s">
        <v>210</v>
      </c>
      <c r="AO467" s="1" t="s">
        <v>196</v>
      </c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 t="s">
        <v>203</v>
      </c>
      <c r="FD467" s="1"/>
      <c r="FE467" s="1"/>
      <c r="FF467" s="1"/>
      <c r="FG467" s="1"/>
      <c r="FH467" s="1" t="s">
        <v>3361</v>
      </c>
      <c r="FI467" s="1"/>
      <c r="FJ467" s="1"/>
      <c r="FK467" s="1"/>
      <c r="FL467" s="1" t="s">
        <v>226</v>
      </c>
      <c r="FM467" s="1"/>
      <c r="FN467" s="1"/>
      <c r="FO467" s="1"/>
      <c r="FP467" s="1" t="s">
        <v>3358</v>
      </c>
      <c r="FR467" s="1"/>
      <c r="FS467" s="4">
        <v>-2289177009540840</v>
      </c>
      <c r="FT467" s="4">
        <v>-459517929210372</v>
      </c>
      <c r="FV467" s="1"/>
      <c r="FW467" s="1" t="s">
        <v>227</v>
      </c>
      <c r="FX467" s="1"/>
      <c r="FY467" s="1" t="s">
        <v>209</v>
      </c>
      <c r="FZ467" s="1" t="s">
        <v>237</v>
      </c>
      <c r="GA467" s="1" t="s">
        <v>3362</v>
      </c>
      <c r="GB467" s="1" t="s">
        <v>3358</v>
      </c>
      <c r="GC467" s="1"/>
      <c r="GD467" s="1"/>
      <c r="GE467" s="1"/>
      <c r="GF467" s="1"/>
      <c r="GG467" s="1"/>
      <c r="GH467" s="1" t="s">
        <v>213</v>
      </c>
      <c r="GI467" s="1"/>
      <c r="GJ467" s="1"/>
      <c r="GK467" s="1">
        <v>1</v>
      </c>
      <c r="GL467" s="1" t="s">
        <v>294</v>
      </c>
      <c r="GM467" s="1"/>
      <c r="GN467" s="1"/>
      <c r="GO467" s="1"/>
    </row>
    <row r="468" spans="1:197" ht="14.25" customHeight="1" x14ac:dyDescent="0.25">
      <c r="A468" s="1" t="s">
        <v>3363</v>
      </c>
      <c r="B468" s="1" t="s">
        <v>3364</v>
      </c>
      <c r="C468" s="1" t="s">
        <v>192</v>
      </c>
      <c r="D468" s="1" t="s">
        <v>192</v>
      </c>
      <c r="E468" s="1" t="s">
        <v>221</v>
      </c>
      <c r="F468" s="1" t="s">
        <v>222</v>
      </c>
      <c r="G468" s="2">
        <v>46135</v>
      </c>
      <c r="H468" s="3">
        <v>0.81041666666666667</v>
      </c>
      <c r="I468" s="1" t="s">
        <v>200</v>
      </c>
      <c r="J468" s="4">
        <v>-22923442</v>
      </c>
      <c r="K468" s="1"/>
      <c r="L468" s="4">
        <v>-45965638</v>
      </c>
      <c r="M468" s="1"/>
      <c r="N468" s="1" t="s">
        <v>201</v>
      </c>
      <c r="O468" s="1" t="s">
        <v>202</v>
      </c>
      <c r="P468" s="1"/>
      <c r="Q468" s="1"/>
      <c r="R468" s="1"/>
      <c r="S468" s="1" t="s">
        <v>223</v>
      </c>
      <c r="T468" s="1"/>
      <c r="U468" s="1" t="s">
        <v>3365</v>
      </c>
      <c r="V468" s="2">
        <v>46135</v>
      </c>
      <c r="W468" s="1" t="s">
        <v>256</v>
      </c>
      <c r="X468" s="1"/>
      <c r="Y468" s="1"/>
      <c r="Z468" s="1"/>
      <c r="AA468" s="1">
        <v>6</v>
      </c>
      <c r="AB468" s="4">
        <v>-229234333</v>
      </c>
      <c r="AC468" s="4">
        <v>-459656371</v>
      </c>
      <c r="AD468" s="1" t="s">
        <v>3526</v>
      </c>
      <c r="AE468" s="1" t="s">
        <v>225</v>
      </c>
      <c r="AF468" s="1" t="s">
        <v>257</v>
      </c>
      <c r="AG468" s="1" t="s">
        <v>196</v>
      </c>
      <c r="AH468" s="1"/>
      <c r="AI468" s="1" t="s">
        <v>196</v>
      </c>
      <c r="AJ468" s="1"/>
      <c r="AK468" s="1" t="s">
        <v>198</v>
      </c>
      <c r="AL468" s="1" t="s">
        <v>3366</v>
      </c>
      <c r="AM468" s="1" t="s">
        <v>198</v>
      </c>
      <c r="AN468" s="1"/>
      <c r="AO468" s="1" t="s">
        <v>198</v>
      </c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 t="s">
        <v>203</v>
      </c>
      <c r="FD468" s="1"/>
      <c r="FE468" s="1"/>
      <c r="FF468" s="1"/>
      <c r="FG468" s="1"/>
      <c r="FH468" s="1" t="s">
        <v>3367</v>
      </c>
      <c r="FI468" s="1"/>
      <c r="FJ468" s="1"/>
      <c r="FK468" s="1"/>
      <c r="FL468" s="1" t="s">
        <v>226</v>
      </c>
      <c r="FM468" s="1"/>
      <c r="FN468" s="1"/>
      <c r="FO468" s="1"/>
      <c r="FP468" s="1" t="s">
        <v>3365</v>
      </c>
      <c r="FR468" s="1"/>
      <c r="FS468" s="4">
        <v>-2.29448002192705E+16</v>
      </c>
      <c r="FT468" s="4">
        <v>-4598411854667270</v>
      </c>
      <c r="FV468" s="1"/>
      <c r="FW468" s="1" t="s">
        <v>227</v>
      </c>
      <c r="FX468" s="1"/>
      <c r="FY468" s="1" t="s">
        <v>209</v>
      </c>
      <c r="FZ468" s="1" t="s">
        <v>247</v>
      </c>
      <c r="GA468" s="1" t="s">
        <v>3368</v>
      </c>
      <c r="GB468" s="1" t="s">
        <v>3365</v>
      </c>
      <c r="GC468" s="1"/>
      <c r="GD468" s="1"/>
      <c r="GE468" s="1"/>
      <c r="GF468" s="1"/>
      <c r="GG468" s="1"/>
      <c r="GH468" s="1" t="s">
        <v>213</v>
      </c>
      <c r="GI468" s="1"/>
      <c r="GJ468" s="1"/>
      <c r="GK468" s="1">
        <v>1</v>
      </c>
      <c r="GL468" s="1" t="s">
        <v>294</v>
      </c>
      <c r="GM468" s="1"/>
      <c r="GN468" s="1"/>
      <c r="GO468" s="1"/>
    </row>
    <row r="469" spans="1:197" ht="14.25" customHeight="1" x14ac:dyDescent="0.25">
      <c r="A469" s="1" t="s">
        <v>3369</v>
      </c>
      <c r="B469" s="1" t="s">
        <v>3370</v>
      </c>
      <c r="C469" s="1" t="s">
        <v>192</v>
      </c>
      <c r="D469" s="1" t="s">
        <v>192</v>
      </c>
      <c r="E469" s="1" t="s">
        <v>221</v>
      </c>
      <c r="F469" s="1" t="s">
        <v>222</v>
      </c>
      <c r="G469" s="2">
        <v>46136</v>
      </c>
      <c r="H469" s="3">
        <v>0.60486111111111107</v>
      </c>
      <c r="I469" s="1" t="s">
        <v>193</v>
      </c>
      <c r="J469" s="4">
        <v>-22952642</v>
      </c>
      <c r="K469" s="1"/>
      <c r="L469" s="4">
        <v>-46011656</v>
      </c>
      <c r="M469" s="1"/>
      <c r="N469" s="1" t="s">
        <v>194</v>
      </c>
      <c r="O469" s="1" t="s">
        <v>195</v>
      </c>
      <c r="P469" s="1"/>
      <c r="Q469" s="1"/>
      <c r="R469" s="1"/>
      <c r="S469" s="1" t="s">
        <v>223</v>
      </c>
      <c r="T469" s="1"/>
      <c r="U469" s="1" t="s">
        <v>3371</v>
      </c>
      <c r="V469" s="1"/>
      <c r="W469" s="1" t="s">
        <v>196</v>
      </c>
      <c r="X469" s="1" t="s">
        <v>208</v>
      </c>
      <c r="Y469" s="1"/>
      <c r="Z469" s="1"/>
      <c r="AA469" s="1">
        <v>200</v>
      </c>
      <c r="AB469" s="4">
        <v>-229525268</v>
      </c>
      <c r="AC469" s="4">
        <v>-460115478</v>
      </c>
      <c r="AD469" s="1" t="s">
        <v>3526</v>
      </c>
      <c r="AE469" s="1" t="s">
        <v>225</v>
      </c>
      <c r="AF469" s="1" t="s">
        <v>479</v>
      </c>
      <c r="AG469" s="1" t="s">
        <v>198</v>
      </c>
      <c r="AH469" s="1">
        <v>9730</v>
      </c>
      <c r="AI469" s="1" t="s">
        <v>196</v>
      </c>
      <c r="AJ469" s="1"/>
      <c r="AK469" s="1" t="s">
        <v>199</v>
      </c>
      <c r="AL469" s="1" t="s">
        <v>3372</v>
      </c>
      <c r="AM469" s="1" t="s">
        <v>196</v>
      </c>
      <c r="AN469" s="1" t="s">
        <v>210</v>
      </c>
      <c r="AO469" s="1" t="s">
        <v>199</v>
      </c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 t="s">
        <v>203</v>
      </c>
      <c r="FD469" s="1" t="s">
        <v>3373</v>
      </c>
      <c r="FE469" s="1"/>
      <c r="FF469" s="1"/>
      <c r="FG469" s="1"/>
      <c r="FH469" s="1" t="s">
        <v>3374</v>
      </c>
      <c r="FI469" s="1"/>
      <c r="FJ469" s="1"/>
      <c r="FK469" s="1"/>
      <c r="FL469" s="1" t="s">
        <v>226</v>
      </c>
      <c r="FM469" s="1"/>
      <c r="FN469" s="1"/>
      <c r="FO469" s="1"/>
      <c r="FP469" s="1" t="s">
        <v>3371</v>
      </c>
      <c r="FR469" s="1"/>
      <c r="FS469" s="4">
        <v>-2292682069150410</v>
      </c>
      <c r="FT469" s="4">
        <v>-4.59837421908496E+16</v>
      </c>
      <c r="FV469" s="1"/>
      <c r="FW469" s="1" t="s">
        <v>227</v>
      </c>
      <c r="FX469" s="1"/>
      <c r="FY469" s="1" t="s">
        <v>209</v>
      </c>
      <c r="FZ469" s="1" t="s">
        <v>247</v>
      </c>
      <c r="GA469" s="1" t="s">
        <v>3375</v>
      </c>
      <c r="GB469" s="1" t="s">
        <v>3371</v>
      </c>
      <c r="GC469" s="1"/>
      <c r="GD469" s="1"/>
      <c r="GE469" s="1"/>
      <c r="GF469" s="1"/>
      <c r="GG469" s="1"/>
      <c r="GH469" s="1" t="s">
        <v>216</v>
      </c>
      <c r="GI469" s="1"/>
      <c r="GJ469" s="1"/>
      <c r="GK469" s="1">
        <v>1</v>
      </c>
      <c r="GL469" s="1" t="s">
        <v>294</v>
      </c>
      <c r="GM469" s="1"/>
      <c r="GN469" s="1"/>
      <c r="GO469" s="1"/>
    </row>
    <row r="470" spans="1:197" ht="14.25" customHeight="1" x14ac:dyDescent="0.25">
      <c r="A470" s="1" t="s">
        <v>3376</v>
      </c>
      <c r="B470" s="1" t="s">
        <v>3377</v>
      </c>
      <c r="C470" s="1" t="s">
        <v>192</v>
      </c>
      <c r="D470" s="1" t="s">
        <v>192</v>
      </c>
      <c r="E470" s="1" t="s">
        <v>221</v>
      </c>
      <c r="F470" s="1" t="s">
        <v>222</v>
      </c>
      <c r="G470" s="2">
        <v>46136</v>
      </c>
      <c r="H470" s="3">
        <v>0.60486111111111107</v>
      </c>
      <c r="I470" s="1" t="s">
        <v>193</v>
      </c>
      <c r="J470" s="4">
        <v>-22944431</v>
      </c>
      <c r="K470" s="1"/>
      <c r="L470" s="4">
        <v>-46010148</v>
      </c>
      <c r="M470" s="1"/>
      <c r="N470" s="1" t="s">
        <v>201</v>
      </c>
      <c r="O470" s="1" t="s">
        <v>202</v>
      </c>
      <c r="P470" s="1"/>
      <c r="Q470" s="1"/>
      <c r="R470" s="1"/>
      <c r="S470" s="1" t="s">
        <v>223</v>
      </c>
      <c r="T470" s="1"/>
      <c r="U470" s="1" t="s">
        <v>3378</v>
      </c>
      <c r="V470" s="2">
        <v>46136</v>
      </c>
      <c r="W470" s="1" t="s">
        <v>256</v>
      </c>
      <c r="X470" s="1"/>
      <c r="Y470" s="1"/>
      <c r="Z470" s="1"/>
      <c r="AA470" s="1">
        <v>50</v>
      </c>
      <c r="AB470" s="4">
        <v>-229441554</v>
      </c>
      <c r="AC470" s="4">
        <v>-460102674</v>
      </c>
      <c r="AD470" s="1" t="s">
        <v>3526</v>
      </c>
      <c r="AE470" s="1" t="s">
        <v>225</v>
      </c>
      <c r="AF470" s="1" t="s">
        <v>479</v>
      </c>
      <c r="AG470" s="1" t="s">
        <v>198</v>
      </c>
      <c r="AH470" s="1">
        <v>2000</v>
      </c>
      <c r="AI470" s="1" t="s">
        <v>198</v>
      </c>
      <c r="AJ470" s="1" t="s">
        <v>3379</v>
      </c>
      <c r="AK470" s="1" t="s">
        <v>198</v>
      </c>
      <c r="AL470" s="1" t="s">
        <v>3380</v>
      </c>
      <c r="AM470" s="1" t="s">
        <v>198</v>
      </c>
      <c r="AN470" s="1"/>
      <c r="AO470" s="1" t="s">
        <v>198</v>
      </c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 t="s">
        <v>203</v>
      </c>
      <c r="FD470" s="1" t="s">
        <v>3381</v>
      </c>
      <c r="FE470" s="1"/>
      <c r="FF470" s="1"/>
      <c r="FG470" s="1"/>
      <c r="FH470" s="1" t="s">
        <v>3382</v>
      </c>
      <c r="FI470" s="1"/>
      <c r="FJ470" s="1"/>
      <c r="FK470" s="1"/>
      <c r="FL470" s="1" t="s">
        <v>226</v>
      </c>
      <c r="FM470" s="1"/>
      <c r="FN470" s="1"/>
      <c r="FO470" s="1"/>
      <c r="FP470" s="1" t="s">
        <v>3378</v>
      </c>
      <c r="FR470" s="1"/>
      <c r="FS470" s="4">
        <v>-2292682069150410</v>
      </c>
      <c r="FT470" s="4">
        <v>-4.59837421908496E+16</v>
      </c>
      <c r="FV470" s="1"/>
      <c r="FW470" s="1" t="s">
        <v>227</v>
      </c>
      <c r="FX470" s="1"/>
      <c r="FY470" s="1" t="s">
        <v>209</v>
      </c>
      <c r="FZ470" s="1" t="s">
        <v>247</v>
      </c>
      <c r="GA470" s="1" t="s">
        <v>3383</v>
      </c>
      <c r="GB470" s="1" t="s">
        <v>3378</v>
      </c>
      <c r="GC470" s="1"/>
      <c r="GD470" s="1"/>
      <c r="GE470" s="1"/>
      <c r="GF470" s="1"/>
      <c r="GG470" s="1"/>
      <c r="GH470" s="1" t="s">
        <v>216</v>
      </c>
      <c r="GI470" s="1"/>
      <c r="GJ470" s="1"/>
      <c r="GK470" s="1">
        <v>1</v>
      </c>
      <c r="GL470" s="1" t="s">
        <v>294</v>
      </c>
      <c r="GM470" s="1"/>
      <c r="GN470" s="1"/>
      <c r="GO470" s="1"/>
    </row>
    <row r="471" spans="1:197" ht="14.25" customHeight="1" x14ac:dyDescent="0.25">
      <c r="A471" s="1" t="s">
        <v>3384</v>
      </c>
      <c r="B471" s="1" t="s">
        <v>3385</v>
      </c>
      <c r="C471" s="1" t="s">
        <v>192</v>
      </c>
      <c r="D471" s="1" t="s">
        <v>192</v>
      </c>
      <c r="E471" s="1" t="s">
        <v>221</v>
      </c>
      <c r="F471" s="1" t="s">
        <v>222</v>
      </c>
      <c r="G471" s="2">
        <v>46136</v>
      </c>
      <c r="H471" s="3">
        <v>0.60486111111111107</v>
      </c>
      <c r="I471" s="1" t="s">
        <v>193</v>
      </c>
      <c r="J471" s="4">
        <v>-22945551</v>
      </c>
      <c r="K471" s="1"/>
      <c r="L471" s="4">
        <v>-46010757</v>
      </c>
      <c r="M471" s="1"/>
      <c r="N471" s="1" t="s">
        <v>201</v>
      </c>
      <c r="O471" s="1" t="s">
        <v>202</v>
      </c>
      <c r="P471" s="1"/>
      <c r="Q471" s="1"/>
      <c r="R471" s="1"/>
      <c r="S471" s="1" t="s">
        <v>223</v>
      </c>
      <c r="T471" s="1"/>
      <c r="U471" s="1" t="s">
        <v>3386</v>
      </c>
      <c r="V471" s="2">
        <v>46136</v>
      </c>
      <c r="W471" s="1" t="s">
        <v>256</v>
      </c>
      <c r="X471" s="1"/>
      <c r="Y471" s="1"/>
      <c r="Z471" s="1"/>
      <c r="AA471" s="1">
        <v>100</v>
      </c>
      <c r="AB471" s="4">
        <v>-229455133</v>
      </c>
      <c r="AC471" s="4">
        <v>-460108422</v>
      </c>
      <c r="AD471" s="1" t="s">
        <v>3526</v>
      </c>
      <c r="AE471" s="1" t="s">
        <v>225</v>
      </c>
      <c r="AF471" s="1" t="s">
        <v>479</v>
      </c>
      <c r="AG471" s="1" t="s">
        <v>198</v>
      </c>
      <c r="AH471" s="1">
        <v>1801</v>
      </c>
      <c r="AI471" s="1" t="s">
        <v>198</v>
      </c>
      <c r="AJ471" s="1" t="s">
        <v>3387</v>
      </c>
      <c r="AK471" s="1" t="s">
        <v>198</v>
      </c>
      <c r="AL471" s="1" t="s">
        <v>3388</v>
      </c>
      <c r="AM471" s="1" t="s">
        <v>198</v>
      </c>
      <c r="AN471" s="1"/>
      <c r="AO471" s="1" t="s">
        <v>198</v>
      </c>
      <c r="AP471" s="1"/>
      <c r="AQ471" s="4">
        <v>-229455256</v>
      </c>
      <c r="AR471" s="4">
        <v>-460108068</v>
      </c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 t="s">
        <v>203</v>
      </c>
      <c r="FD471" s="1" t="s">
        <v>3389</v>
      </c>
      <c r="FE471" s="1"/>
      <c r="FF471" s="1"/>
      <c r="FG471" s="1"/>
      <c r="FH471" s="1" t="s">
        <v>3390</v>
      </c>
      <c r="FI471" s="1"/>
      <c r="FJ471" s="1"/>
      <c r="FK471" s="1"/>
      <c r="FL471" s="1" t="s">
        <v>226</v>
      </c>
      <c r="FM471" s="1"/>
      <c r="FN471" s="1"/>
      <c r="FO471" s="1"/>
      <c r="FP471" s="1" t="s">
        <v>3386</v>
      </c>
      <c r="FR471" s="1"/>
      <c r="FS471" s="4">
        <v>-2292682069150410</v>
      </c>
      <c r="FT471" s="4">
        <v>-4.59837421908496E+16</v>
      </c>
      <c r="FV471" s="1"/>
      <c r="FW471" s="1" t="s">
        <v>227</v>
      </c>
      <c r="FX471" s="1"/>
      <c r="FY471" s="1" t="s">
        <v>209</v>
      </c>
      <c r="FZ471" s="1" t="s">
        <v>247</v>
      </c>
      <c r="GA471" s="1" t="s">
        <v>3391</v>
      </c>
      <c r="GB471" s="1" t="s">
        <v>3386</v>
      </c>
      <c r="GC471" s="1"/>
      <c r="GD471" s="1"/>
      <c r="GE471" s="1"/>
      <c r="GF471" s="1"/>
      <c r="GG471" s="1"/>
      <c r="GH471" s="1" t="s">
        <v>216</v>
      </c>
      <c r="GI471" s="1"/>
      <c r="GJ471" s="1"/>
      <c r="GK471" s="1">
        <v>1</v>
      </c>
      <c r="GL471" s="1" t="s">
        <v>294</v>
      </c>
      <c r="GM471" s="1"/>
      <c r="GN471" s="1"/>
      <c r="GO471" s="1"/>
    </row>
    <row r="472" spans="1:197" ht="14.25" customHeight="1" x14ac:dyDescent="0.25">
      <c r="A472" s="1" t="s">
        <v>3392</v>
      </c>
      <c r="B472" s="1" t="s">
        <v>3393</v>
      </c>
      <c r="C472" s="1" t="s">
        <v>192</v>
      </c>
      <c r="D472" s="1" t="s">
        <v>192</v>
      </c>
      <c r="E472" s="1" t="s">
        <v>230</v>
      </c>
      <c r="F472" s="1" t="s">
        <v>231</v>
      </c>
      <c r="G472" s="2">
        <v>46134</v>
      </c>
      <c r="H472" s="3">
        <v>0.56597222222222221</v>
      </c>
      <c r="I472" s="1" t="s">
        <v>193</v>
      </c>
      <c r="J472" s="4">
        <v>-22928722</v>
      </c>
      <c r="K472" s="1"/>
      <c r="L472" s="4">
        <v>-46004441</v>
      </c>
      <c r="M472" s="1"/>
      <c r="N472" s="1" t="s">
        <v>201</v>
      </c>
      <c r="O472" s="1" t="s">
        <v>202</v>
      </c>
      <c r="P472" s="1"/>
      <c r="Q472" s="1"/>
      <c r="R472" s="1"/>
      <c r="S472" s="1" t="s">
        <v>223</v>
      </c>
      <c r="T472" s="1"/>
      <c r="U472" s="1" t="s">
        <v>3394</v>
      </c>
      <c r="V472" s="2">
        <v>46134</v>
      </c>
      <c r="W472" s="1" t="s">
        <v>256</v>
      </c>
      <c r="X472" s="1"/>
      <c r="Y472" s="1"/>
      <c r="Z472" s="1"/>
      <c r="AA472" s="1">
        <v>200</v>
      </c>
      <c r="AB472" s="4">
        <v>-229285374</v>
      </c>
      <c r="AC472" s="4">
        <v>-46004028</v>
      </c>
      <c r="AD472" s="1" t="s">
        <v>3526</v>
      </c>
      <c r="AE472" s="1" t="s">
        <v>225</v>
      </c>
      <c r="AF472" s="1" t="s">
        <v>246</v>
      </c>
      <c r="AG472" s="1" t="s">
        <v>198</v>
      </c>
      <c r="AH472" s="1">
        <v>5565</v>
      </c>
      <c r="AI472" s="1" t="s">
        <v>198</v>
      </c>
      <c r="AJ472" s="1" t="s">
        <v>3395</v>
      </c>
      <c r="AK472" s="1" t="s">
        <v>198</v>
      </c>
      <c r="AL472" s="1" t="s">
        <v>3396</v>
      </c>
      <c r="AM472" s="1" t="s">
        <v>198</v>
      </c>
      <c r="AN472" s="1"/>
      <c r="AO472" s="1" t="s">
        <v>198</v>
      </c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 t="s">
        <v>203</v>
      </c>
      <c r="FD472" s="1"/>
      <c r="FE472" s="1"/>
      <c r="FF472" s="1"/>
      <c r="FG472" s="1"/>
      <c r="FH472" s="1" t="s">
        <v>3397</v>
      </c>
      <c r="FI472" s="1"/>
      <c r="FJ472" s="1"/>
      <c r="FK472" s="1"/>
      <c r="FL472" s="1" t="s">
        <v>226</v>
      </c>
      <c r="FM472" s="1"/>
      <c r="FN472" s="1"/>
      <c r="FO472" s="1"/>
      <c r="FP472" s="1" t="s">
        <v>3394</v>
      </c>
      <c r="FR472" s="1"/>
      <c r="FS472" s="4">
        <v>-2.29466694397007E+16</v>
      </c>
      <c r="FT472" s="4">
        <v>-4596058686201390</v>
      </c>
      <c r="FV472" s="1"/>
      <c r="FW472" s="1" t="s">
        <v>227</v>
      </c>
      <c r="FX472" s="1"/>
      <c r="FY472" s="1" t="s">
        <v>209</v>
      </c>
      <c r="FZ472" s="1" t="s">
        <v>247</v>
      </c>
      <c r="GA472" s="1" t="s">
        <v>3398</v>
      </c>
      <c r="GB472" s="1" t="s">
        <v>3394</v>
      </c>
      <c r="GC472" s="1"/>
      <c r="GD472" s="1"/>
      <c r="GE472" s="1"/>
      <c r="GF472" s="1"/>
      <c r="GG472" s="1"/>
      <c r="GH472" s="1" t="s">
        <v>211</v>
      </c>
      <c r="GI472" s="1"/>
      <c r="GJ472" s="1"/>
      <c r="GK472" s="1">
        <v>1</v>
      </c>
      <c r="GL472" s="1" t="s">
        <v>294</v>
      </c>
      <c r="GM472" s="1"/>
      <c r="GN472" s="1"/>
      <c r="GO472" s="1"/>
    </row>
    <row r="473" spans="1:197" ht="14.25" customHeight="1" x14ac:dyDescent="0.25">
      <c r="A473" s="1" t="s">
        <v>3399</v>
      </c>
      <c r="B473" s="1" t="s">
        <v>3400</v>
      </c>
      <c r="C473" s="1" t="s">
        <v>192</v>
      </c>
      <c r="D473" s="1" t="s">
        <v>192</v>
      </c>
      <c r="E473" s="1" t="s">
        <v>204</v>
      </c>
      <c r="F473" s="1" t="s">
        <v>205</v>
      </c>
      <c r="G473" s="2">
        <v>46125</v>
      </c>
      <c r="H473" s="3">
        <v>0.52569444444444446</v>
      </c>
      <c r="I473" s="1" t="s">
        <v>193</v>
      </c>
      <c r="J473" s="4">
        <v>-22901773</v>
      </c>
      <c r="K473" s="1"/>
      <c r="L473" s="4">
        <v>-45943261</v>
      </c>
      <c r="M473" s="1"/>
      <c r="N473" s="1" t="s">
        <v>194</v>
      </c>
      <c r="O473" s="1" t="s">
        <v>195</v>
      </c>
      <c r="P473" s="1"/>
      <c r="Q473" s="1"/>
      <c r="R473" s="1"/>
      <c r="S473" s="1" t="s">
        <v>223</v>
      </c>
      <c r="T473" s="1"/>
      <c r="U473" s="1" t="s">
        <v>3401</v>
      </c>
      <c r="V473" s="2">
        <v>46125</v>
      </c>
      <c r="W473" s="1" t="s">
        <v>196</v>
      </c>
      <c r="X473" s="1" t="s">
        <v>197</v>
      </c>
      <c r="Y473" s="1"/>
      <c r="Z473" s="1"/>
      <c r="AA473" s="1">
        <v>0</v>
      </c>
      <c r="AB473" s="4">
        <v>-228999782</v>
      </c>
      <c r="AC473" s="4">
        <v>-459438781</v>
      </c>
      <c r="AD473" s="1" t="s">
        <v>3527</v>
      </c>
      <c r="AE473" s="1" t="s">
        <v>225</v>
      </c>
      <c r="AF473" s="1" t="s">
        <v>333</v>
      </c>
      <c r="AG473" s="1" t="s">
        <v>196</v>
      </c>
      <c r="AH473" s="1"/>
      <c r="AI473" s="1" t="s">
        <v>196</v>
      </c>
      <c r="AJ473" s="1"/>
      <c r="AK473" s="1" t="s">
        <v>199</v>
      </c>
      <c r="AL473" s="1" t="s">
        <v>3402</v>
      </c>
      <c r="AM473" s="1" t="s">
        <v>198</v>
      </c>
      <c r="AN473" s="1"/>
      <c r="AO473" s="1" t="s">
        <v>199</v>
      </c>
      <c r="AP473" s="1" t="s">
        <v>3403</v>
      </c>
      <c r="AQ473" s="4">
        <v>-229000634</v>
      </c>
      <c r="AR473" s="4">
        <v>-4594384</v>
      </c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 t="s">
        <v>203</v>
      </c>
      <c r="FD473" s="1"/>
      <c r="FE473" s="1"/>
      <c r="FF473" s="1"/>
      <c r="FG473" s="1"/>
      <c r="FH473" s="1" t="s">
        <v>3404</v>
      </c>
      <c r="FI473" s="1"/>
      <c r="FJ473" s="1"/>
      <c r="FK473" s="1"/>
      <c r="FL473" s="1" t="s">
        <v>226</v>
      </c>
      <c r="FM473" s="1"/>
      <c r="FN473" s="1"/>
      <c r="FO473" s="1"/>
      <c r="FP473" s="1" t="s">
        <v>3401</v>
      </c>
      <c r="FR473" s="1"/>
      <c r="FS473" s="4">
        <v>-2289177009540840</v>
      </c>
      <c r="FT473" s="4">
        <v>-459517929210372</v>
      </c>
      <c r="FV473" s="1"/>
      <c r="FW473" s="1" t="s">
        <v>227</v>
      </c>
      <c r="FX473" s="1"/>
      <c r="FY473" s="1" t="s">
        <v>209</v>
      </c>
      <c r="FZ473" s="1" t="s">
        <v>327</v>
      </c>
      <c r="GA473" s="1" t="s">
        <v>3405</v>
      </c>
      <c r="GB473" s="1" t="s">
        <v>3401</v>
      </c>
      <c r="GC473" s="1"/>
      <c r="GD473" s="1"/>
      <c r="GE473" s="1"/>
      <c r="GF473" s="1"/>
      <c r="GG473" s="1"/>
      <c r="GH473" s="1" t="s">
        <v>329</v>
      </c>
      <c r="GI473" s="1"/>
      <c r="GJ473" s="1"/>
      <c r="GK473" s="1">
        <v>1</v>
      </c>
      <c r="GL473" s="1" t="s">
        <v>294</v>
      </c>
      <c r="GM473" s="1"/>
      <c r="GN473" s="1"/>
      <c r="GO473" s="1"/>
    </row>
    <row r="474" spans="1:197" ht="14.25" customHeight="1" x14ac:dyDescent="0.25">
      <c r="A474" s="1" t="s">
        <v>3406</v>
      </c>
      <c r="B474" s="1" t="s">
        <v>3407</v>
      </c>
      <c r="C474" s="1" t="s">
        <v>192</v>
      </c>
      <c r="D474" s="1" t="s">
        <v>192</v>
      </c>
      <c r="E474" s="1" t="s">
        <v>204</v>
      </c>
      <c r="F474" s="1" t="s">
        <v>205</v>
      </c>
      <c r="G474" s="2">
        <v>46125</v>
      </c>
      <c r="H474" s="3">
        <v>0.7680555555555556</v>
      </c>
      <c r="I474" s="1" t="s">
        <v>200</v>
      </c>
      <c r="J474" s="4">
        <v>-22897113</v>
      </c>
      <c r="K474" s="1"/>
      <c r="L474" s="4">
        <v>-45944060</v>
      </c>
      <c r="M474" s="1"/>
      <c r="N474" s="1" t="s">
        <v>206</v>
      </c>
      <c r="O474" s="1" t="s">
        <v>207</v>
      </c>
      <c r="P474" s="1"/>
      <c r="Q474" s="1"/>
      <c r="R474" s="1"/>
      <c r="S474" s="1" t="s">
        <v>223</v>
      </c>
      <c r="T474" s="1"/>
      <c r="U474" s="1"/>
      <c r="V474" s="1"/>
      <c r="W474" s="1" t="s">
        <v>196</v>
      </c>
      <c r="X474" s="1" t="s">
        <v>197</v>
      </c>
      <c r="Y474" s="1"/>
      <c r="Z474" s="1"/>
      <c r="AA474" s="1">
        <v>5</v>
      </c>
      <c r="AB474" s="4">
        <v>-228970755</v>
      </c>
      <c r="AC474" s="4">
        <v>-459441518</v>
      </c>
      <c r="AD474" s="1" t="s">
        <v>3527</v>
      </c>
      <c r="AE474" s="1" t="s">
        <v>225</v>
      </c>
      <c r="AF474" s="1" t="s">
        <v>333</v>
      </c>
      <c r="AG474" s="1" t="s">
        <v>198</v>
      </c>
      <c r="AH474" s="1">
        <v>241</v>
      </c>
      <c r="AI474" s="1" t="s">
        <v>196</v>
      </c>
      <c r="AJ474" s="1"/>
      <c r="AK474" s="1" t="s">
        <v>199</v>
      </c>
      <c r="AL474" s="1" t="s">
        <v>3408</v>
      </c>
      <c r="AM474" s="1" t="s">
        <v>198</v>
      </c>
      <c r="AN474" s="1"/>
      <c r="AO474" s="1" t="s">
        <v>199</v>
      </c>
      <c r="AP474" s="1" t="s">
        <v>3409</v>
      </c>
      <c r="AQ474" s="4">
        <v>-228970108</v>
      </c>
      <c r="AR474" s="4">
        <v>-459441547</v>
      </c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 t="s">
        <v>3410</v>
      </c>
      <c r="FI474" s="1"/>
      <c r="FJ474" s="1"/>
      <c r="FK474" s="1"/>
      <c r="FL474" s="1" t="s">
        <v>226</v>
      </c>
      <c r="FM474" s="1"/>
      <c r="FN474" s="1"/>
      <c r="FO474" s="1"/>
      <c r="FP474" s="1" t="s">
        <v>3411</v>
      </c>
      <c r="FR474" s="1"/>
      <c r="FS474" s="4">
        <v>-2289177009540840</v>
      </c>
      <c r="FT474" s="4">
        <v>-459517929210372</v>
      </c>
      <c r="FV474" s="1"/>
      <c r="FW474" s="1" t="s">
        <v>227</v>
      </c>
      <c r="FX474" s="1"/>
      <c r="FY474" s="1" t="s">
        <v>209</v>
      </c>
      <c r="FZ474" s="1" t="s">
        <v>327</v>
      </c>
      <c r="GA474" s="1" t="s">
        <v>3412</v>
      </c>
      <c r="GB474" s="1" t="s">
        <v>3411</v>
      </c>
      <c r="GC474" s="1"/>
      <c r="GD474" s="1"/>
      <c r="GE474" s="1"/>
      <c r="GF474" s="1"/>
      <c r="GG474" s="1"/>
      <c r="GH474" s="1" t="s">
        <v>329</v>
      </c>
      <c r="GI474" s="1"/>
      <c r="GJ474" s="1"/>
      <c r="GK474" s="1">
        <v>2</v>
      </c>
      <c r="GL474" s="1" t="s">
        <v>294</v>
      </c>
      <c r="GM474" s="1"/>
      <c r="GN474" s="1"/>
      <c r="GO474" s="1"/>
    </row>
    <row r="475" spans="1:197" ht="14.25" customHeight="1" x14ac:dyDescent="0.25">
      <c r="A475" s="1" t="s">
        <v>3406</v>
      </c>
      <c r="B475" s="1" t="s">
        <v>3413</v>
      </c>
      <c r="C475" s="1" t="s">
        <v>192</v>
      </c>
      <c r="D475" s="1" t="s">
        <v>192</v>
      </c>
      <c r="E475" s="1" t="s">
        <v>204</v>
      </c>
      <c r="F475" s="1" t="s">
        <v>205</v>
      </c>
      <c r="G475" s="2">
        <v>46125</v>
      </c>
      <c r="H475" s="3">
        <v>0.7631944444444444</v>
      </c>
      <c r="I475" s="1" t="s">
        <v>200</v>
      </c>
      <c r="J475" s="4">
        <v>-22897113</v>
      </c>
      <c r="K475" s="1"/>
      <c r="L475" s="4">
        <v>-45944060</v>
      </c>
      <c r="M475" s="1"/>
      <c r="N475" s="1" t="s">
        <v>194</v>
      </c>
      <c r="O475" s="1" t="s">
        <v>195</v>
      </c>
      <c r="P475" s="1"/>
      <c r="Q475" s="1"/>
      <c r="R475" s="1"/>
      <c r="S475" s="1" t="s">
        <v>223</v>
      </c>
      <c r="T475" s="1"/>
      <c r="U475" s="1" t="s">
        <v>3411</v>
      </c>
      <c r="V475" s="2">
        <v>46125</v>
      </c>
      <c r="W475" s="1" t="s">
        <v>196</v>
      </c>
      <c r="X475" s="1" t="s">
        <v>197</v>
      </c>
      <c r="Y475" s="1"/>
      <c r="Z475" s="1"/>
      <c r="AA475" s="1">
        <v>5</v>
      </c>
      <c r="AB475" s="4">
        <v>-228970755</v>
      </c>
      <c r="AC475" s="4">
        <v>-459441518</v>
      </c>
      <c r="AD475" s="1" t="s">
        <v>3527</v>
      </c>
      <c r="AE475" s="1" t="s">
        <v>225</v>
      </c>
      <c r="AF475" s="1" t="s">
        <v>333</v>
      </c>
      <c r="AG475" s="1" t="s">
        <v>198</v>
      </c>
      <c r="AH475" s="1">
        <v>241</v>
      </c>
      <c r="AI475" s="1" t="s">
        <v>196</v>
      </c>
      <c r="AJ475" s="1"/>
      <c r="AK475" s="1" t="s">
        <v>199</v>
      </c>
      <c r="AL475" s="1" t="s">
        <v>3414</v>
      </c>
      <c r="AM475" s="1" t="s">
        <v>198</v>
      </c>
      <c r="AN475" s="1"/>
      <c r="AO475" s="1" t="s">
        <v>199</v>
      </c>
      <c r="AP475" s="1" t="s">
        <v>3415</v>
      </c>
      <c r="AQ475" s="4">
        <v>-228970108</v>
      </c>
      <c r="AR475" s="4">
        <v>-459441547</v>
      </c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 t="s">
        <v>203</v>
      </c>
      <c r="FD475" s="1"/>
      <c r="FE475" s="1"/>
      <c r="FF475" s="1"/>
      <c r="FG475" s="1"/>
      <c r="FH475" s="1" t="s">
        <v>3410</v>
      </c>
      <c r="FI475" s="1"/>
      <c r="FJ475" s="1"/>
      <c r="FK475" s="1"/>
      <c r="FL475" s="1" t="s">
        <v>226</v>
      </c>
      <c r="FM475" s="1"/>
      <c r="FN475" s="1"/>
      <c r="FO475" s="1"/>
      <c r="FP475" s="1" t="s">
        <v>3411</v>
      </c>
      <c r="FR475" s="1"/>
      <c r="FS475" s="4">
        <v>-2289177009540840</v>
      </c>
      <c r="FT475" s="4">
        <v>-459517929210372</v>
      </c>
      <c r="FV475" s="1"/>
      <c r="FW475" s="1" t="s">
        <v>227</v>
      </c>
      <c r="FX475" s="1"/>
      <c r="FY475" s="1" t="s">
        <v>209</v>
      </c>
      <c r="FZ475" s="1" t="s">
        <v>327</v>
      </c>
      <c r="GA475" s="1" t="s">
        <v>3412</v>
      </c>
      <c r="GB475" s="1" t="s">
        <v>3411</v>
      </c>
      <c r="GC475" s="1"/>
      <c r="GD475" s="1"/>
      <c r="GE475" s="1"/>
      <c r="GF475" s="1"/>
      <c r="GG475" s="1"/>
      <c r="GH475" s="1" t="s">
        <v>329</v>
      </c>
      <c r="GI475" s="1"/>
      <c r="GJ475" s="1"/>
      <c r="GK475" s="1">
        <v>2</v>
      </c>
      <c r="GL475" s="1" t="s">
        <v>294</v>
      </c>
      <c r="GM475" s="1"/>
      <c r="GN475" s="1"/>
      <c r="GO475" s="1"/>
    </row>
    <row r="476" spans="1:197" ht="14.25" customHeight="1" x14ac:dyDescent="0.25">
      <c r="A476" s="1" t="s">
        <v>3416</v>
      </c>
      <c r="B476" s="1" t="s">
        <v>3417</v>
      </c>
      <c r="C476" s="1" t="s">
        <v>192</v>
      </c>
      <c r="D476" s="1" t="s">
        <v>192</v>
      </c>
      <c r="E476" s="1" t="s">
        <v>221</v>
      </c>
      <c r="F476" s="1" t="s">
        <v>222</v>
      </c>
      <c r="G476" s="2">
        <v>46126</v>
      </c>
      <c r="H476" s="3">
        <v>0.31944444444444442</v>
      </c>
      <c r="I476" s="1" t="s">
        <v>212</v>
      </c>
      <c r="J476" s="4">
        <v>-22896659</v>
      </c>
      <c r="K476" s="1"/>
      <c r="L476" s="4">
        <v>-45947015</v>
      </c>
      <c r="M476" s="1"/>
      <c r="N476" s="1" t="s">
        <v>201</v>
      </c>
      <c r="O476" s="1" t="s">
        <v>202</v>
      </c>
      <c r="P476" s="1"/>
      <c r="Q476" s="1"/>
      <c r="R476" s="1"/>
      <c r="S476" s="1" t="s">
        <v>223</v>
      </c>
      <c r="T476" s="1"/>
      <c r="U476" s="1" t="s">
        <v>3418</v>
      </c>
      <c r="V476" s="2">
        <v>46126</v>
      </c>
      <c r="W476" s="1" t="s">
        <v>196</v>
      </c>
      <c r="X476" s="1" t="s">
        <v>435</v>
      </c>
      <c r="Y476" s="1"/>
      <c r="Z476" s="1"/>
      <c r="AA476" s="1">
        <v>0</v>
      </c>
      <c r="AB476" s="4">
        <v>-228964432</v>
      </c>
      <c r="AC476" s="4">
        <v>-459471353</v>
      </c>
      <c r="AD476" s="1" t="s">
        <v>3527</v>
      </c>
      <c r="AE476" s="1" t="s">
        <v>225</v>
      </c>
      <c r="AF476" s="1" t="s">
        <v>333</v>
      </c>
      <c r="AG476" s="1" t="s">
        <v>196</v>
      </c>
      <c r="AH476" s="1"/>
      <c r="AI476" s="1" t="s">
        <v>198</v>
      </c>
      <c r="AJ476" s="1" t="s">
        <v>341</v>
      </c>
      <c r="AK476" s="1" t="s">
        <v>199</v>
      </c>
      <c r="AL476" s="1" t="s">
        <v>3419</v>
      </c>
      <c r="AM476" s="1" t="s">
        <v>196</v>
      </c>
      <c r="AN476" s="1" t="s">
        <v>214</v>
      </c>
      <c r="AO476" s="1" t="s">
        <v>199</v>
      </c>
      <c r="AP476" s="1" t="s">
        <v>3420</v>
      </c>
      <c r="AQ476" s="4">
        <v>-228963787</v>
      </c>
      <c r="AR476" s="4">
        <v>-459470455</v>
      </c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 t="s">
        <v>203</v>
      </c>
      <c r="FD476" s="1"/>
      <c r="FE476" s="1"/>
      <c r="FF476" s="1"/>
      <c r="FG476" s="1"/>
      <c r="FH476" s="1" t="s">
        <v>3421</v>
      </c>
      <c r="FI476" s="1"/>
      <c r="FJ476" s="1"/>
      <c r="FK476" s="1"/>
      <c r="FL476" s="1" t="s">
        <v>226</v>
      </c>
      <c r="FM476" s="1"/>
      <c r="FN476" s="1"/>
      <c r="FO476" s="1"/>
      <c r="FP476" s="1" t="s">
        <v>3418</v>
      </c>
      <c r="FR476" s="1"/>
      <c r="FS476" s="4">
        <v>-2.28923002116397E+16</v>
      </c>
      <c r="FT476" s="4">
        <v>-4597180146336540</v>
      </c>
      <c r="FV476" s="1"/>
      <c r="FW476" s="1" t="s">
        <v>227</v>
      </c>
      <c r="FX476" s="1"/>
      <c r="FY476" s="1" t="s">
        <v>209</v>
      </c>
      <c r="FZ476" s="1" t="s">
        <v>327</v>
      </c>
      <c r="GA476" s="1" t="s">
        <v>3422</v>
      </c>
      <c r="GB476" s="1" t="s">
        <v>3418</v>
      </c>
      <c r="GC476" s="1"/>
      <c r="GD476" s="1"/>
      <c r="GE476" s="1"/>
      <c r="GF476" s="1"/>
      <c r="GG476" s="1"/>
      <c r="GH476" s="1" t="s">
        <v>346</v>
      </c>
      <c r="GI476" s="1"/>
      <c r="GJ476" s="1"/>
      <c r="GK476" s="1">
        <v>1</v>
      </c>
      <c r="GL476" s="1" t="s">
        <v>294</v>
      </c>
      <c r="GM476" s="1"/>
      <c r="GN476" s="1"/>
      <c r="GO476" s="1"/>
    </row>
    <row r="477" spans="1:197" ht="14.25" customHeight="1" x14ac:dyDescent="0.25">
      <c r="A477" s="1" t="s">
        <v>3423</v>
      </c>
      <c r="B477" s="1" t="s">
        <v>3424</v>
      </c>
      <c r="C477" s="1" t="s">
        <v>192</v>
      </c>
      <c r="D477" s="1" t="s">
        <v>192</v>
      </c>
      <c r="E477" s="1" t="s">
        <v>230</v>
      </c>
      <c r="F477" s="1" t="s">
        <v>231</v>
      </c>
      <c r="G477" s="2">
        <v>46136</v>
      </c>
      <c r="H477" s="3">
        <v>0.72083333333333333</v>
      </c>
      <c r="I477" s="1" t="s">
        <v>193</v>
      </c>
      <c r="J477" s="4">
        <v>-22947187</v>
      </c>
      <c r="K477" s="1"/>
      <c r="L477" s="4">
        <v>-45956735</v>
      </c>
      <c r="M477" s="1"/>
      <c r="N477" s="1" t="s">
        <v>201</v>
      </c>
      <c r="O477" s="1" t="s">
        <v>202</v>
      </c>
      <c r="P477" s="1"/>
      <c r="Q477" s="1"/>
      <c r="R477" s="1"/>
      <c r="S477" s="1" t="s">
        <v>223</v>
      </c>
      <c r="T477" s="1"/>
      <c r="U477" s="1" t="s">
        <v>3425</v>
      </c>
      <c r="V477" s="2">
        <v>46136</v>
      </c>
      <c r="W477" s="1" t="s">
        <v>256</v>
      </c>
      <c r="X477" s="1"/>
      <c r="Y477" s="1"/>
      <c r="Z477" s="1"/>
      <c r="AA477" s="1">
        <v>5</v>
      </c>
      <c r="AB477" s="4">
        <v>-22947005</v>
      </c>
      <c r="AC477" s="4">
        <v>-459567033</v>
      </c>
      <c r="AD477" s="1" t="s">
        <v>3526</v>
      </c>
      <c r="AE477" s="1" t="s">
        <v>225</v>
      </c>
      <c r="AF477" s="1" t="s">
        <v>1681</v>
      </c>
      <c r="AG477" s="1" t="s">
        <v>196</v>
      </c>
      <c r="AH477" s="1"/>
      <c r="AI477" s="1" t="s">
        <v>196</v>
      </c>
      <c r="AJ477" s="1"/>
      <c r="AK477" s="1" t="s">
        <v>198</v>
      </c>
      <c r="AL477" s="1" t="s">
        <v>3426</v>
      </c>
      <c r="AM477" s="1" t="s">
        <v>198</v>
      </c>
      <c r="AN477" s="1"/>
      <c r="AO477" s="1" t="s">
        <v>198</v>
      </c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 t="s">
        <v>203</v>
      </c>
      <c r="FD477" s="1"/>
      <c r="FE477" s="1"/>
      <c r="FF477" s="1"/>
      <c r="FG477" s="1"/>
      <c r="FH477" s="1" t="s">
        <v>3427</v>
      </c>
      <c r="FI477" s="1"/>
      <c r="FJ477" s="1"/>
      <c r="FK477" s="1"/>
      <c r="FL477" s="1" t="s">
        <v>226</v>
      </c>
      <c r="FM477" s="1"/>
      <c r="FN477" s="1"/>
      <c r="FO477" s="1"/>
      <c r="FP477" s="1" t="s">
        <v>3425</v>
      </c>
      <c r="FR477" s="1"/>
      <c r="FS477" s="4">
        <v>-2.29273002167288E+16</v>
      </c>
      <c r="FT477" s="4">
        <v>-4.60050300043438E+16</v>
      </c>
      <c r="FV477" s="1"/>
      <c r="FW477" s="1" t="s">
        <v>227</v>
      </c>
      <c r="FX477" s="1"/>
      <c r="FY477" s="1" t="s">
        <v>209</v>
      </c>
      <c r="FZ477" s="1" t="s">
        <v>247</v>
      </c>
      <c r="GA477" s="1" t="s">
        <v>3428</v>
      </c>
      <c r="GB477" s="1" t="s">
        <v>3425</v>
      </c>
      <c r="GC477" s="1"/>
      <c r="GD477" s="1"/>
      <c r="GE477" s="1"/>
      <c r="GF477" s="1"/>
      <c r="GG477" s="1"/>
      <c r="GH477" s="1" t="s">
        <v>216</v>
      </c>
      <c r="GI477" s="1"/>
      <c r="GJ477" s="1"/>
      <c r="GK477" s="1">
        <v>1</v>
      </c>
      <c r="GL477" s="1" t="s">
        <v>294</v>
      </c>
      <c r="GM477" s="1"/>
      <c r="GN477" s="1"/>
      <c r="GO477" s="1"/>
    </row>
    <row r="478" spans="1:197" ht="14.25" customHeight="1" x14ac:dyDescent="0.25">
      <c r="A478" s="1" t="s">
        <v>3429</v>
      </c>
      <c r="B478" s="1" t="s">
        <v>3430</v>
      </c>
      <c r="C478" s="1" t="s">
        <v>192</v>
      </c>
      <c r="D478" s="1" t="s">
        <v>192</v>
      </c>
      <c r="E478" s="1" t="s">
        <v>221</v>
      </c>
      <c r="F478" s="1" t="s">
        <v>222</v>
      </c>
      <c r="G478" s="2">
        <v>46135</v>
      </c>
      <c r="H478" s="3">
        <v>0.53611111111111109</v>
      </c>
      <c r="I478" s="1" t="s">
        <v>193</v>
      </c>
      <c r="J478" s="4">
        <v>-22945109</v>
      </c>
      <c r="K478" s="1"/>
      <c r="L478" s="4">
        <v>-45984456</v>
      </c>
      <c r="M478" s="1"/>
      <c r="N478" s="1" t="s">
        <v>194</v>
      </c>
      <c r="O478" s="1" t="s">
        <v>195</v>
      </c>
      <c r="P478" s="1"/>
      <c r="Q478" s="1"/>
      <c r="R478" s="1"/>
      <c r="S478" s="1" t="s">
        <v>223</v>
      </c>
      <c r="T478" s="1"/>
      <c r="U478" s="1" t="s">
        <v>3431</v>
      </c>
      <c r="V478" s="1"/>
      <c r="W478" s="1" t="s">
        <v>196</v>
      </c>
      <c r="X478" s="1" t="s">
        <v>197</v>
      </c>
      <c r="Y478" s="1"/>
      <c r="Z478" s="1"/>
      <c r="AA478" s="1">
        <v>8</v>
      </c>
      <c r="AB478" s="4">
        <v>-229450811</v>
      </c>
      <c r="AC478" s="4">
        <v>-459845312</v>
      </c>
      <c r="AD478" s="1" t="s">
        <v>3526</v>
      </c>
      <c r="AE478" s="1" t="s">
        <v>225</v>
      </c>
      <c r="AF478" s="1" t="s">
        <v>806</v>
      </c>
      <c r="AG478" s="1" t="s">
        <v>196</v>
      </c>
      <c r="AH478" s="1"/>
      <c r="AI478" s="1" t="s">
        <v>196</v>
      </c>
      <c r="AJ478" s="1"/>
      <c r="AK478" s="1" t="s">
        <v>199</v>
      </c>
      <c r="AL478" s="1" t="s">
        <v>3432</v>
      </c>
      <c r="AM478" s="1" t="s">
        <v>196</v>
      </c>
      <c r="AN478" s="1" t="s">
        <v>210</v>
      </c>
      <c r="AO478" s="1" t="s">
        <v>199</v>
      </c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 t="s">
        <v>203</v>
      </c>
      <c r="FD478" s="1"/>
      <c r="FE478" s="1"/>
      <c r="FF478" s="1"/>
      <c r="FG478" s="1"/>
      <c r="FH478" s="1" t="s">
        <v>3433</v>
      </c>
      <c r="FI478" s="1"/>
      <c r="FJ478" s="1"/>
      <c r="FK478" s="1"/>
      <c r="FL478" s="1" t="s">
        <v>226</v>
      </c>
      <c r="FM478" s="1"/>
      <c r="FN478" s="1"/>
      <c r="FO478" s="1"/>
      <c r="FP478" s="1" t="s">
        <v>3431</v>
      </c>
      <c r="FR478" s="1"/>
      <c r="FS478" s="4">
        <v>-2.29621407207894E+16</v>
      </c>
      <c r="FT478" s="4">
        <v>-4.60014773338564E+16</v>
      </c>
      <c r="FV478" s="1"/>
      <c r="FW478" s="1" t="s">
        <v>227</v>
      </c>
      <c r="FX478" s="1"/>
      <c r="FY478" s="1" t="s">
        <v>209</v>
      </c>
      <c r="FZ478" s="1" t="s">
        <v>247</v>
      </c>
      <c r="GA478" s="1" t="s">
        <v>3434</v>
      </c>
      <c r="GB478" s="1" t="s">
        <v>3431</v>
      </c>
      <c r="GC478" s="1"/>
      <c r="GD478" s="1"/>
      <c r="GE478" s="1"/>
      <c r="GF478" s="1"/>
      <c r="GG478" s="1"/>
      <c r="GH478" s="1" t="s">
        <v>213</v>
      </c>
      <c r="GI478" s="1"/>
      <c r="GJ478" s="1"/>
      <c r="GK478" s="1">
        <v>1</v>
      </c>
      <c r="GL478" s="1" t="s">
        <v>294</v>
      </c>
      <c r="GM478" s="1"/>
      <c r="GN478" s="1"/>
      <c r="GO478" s="1"/>
    </row>
    <row r="479" spans="1:197" ht="14.25" customHeight="1" x14ac:dyDescent="0.25">
      <c r="A479" s="1" t="s">
        <v>3435</v>
      </c>
      <c r="B479" s="1" t="s">
        <v>3436</v>
      </c>
      <c r="C479" s="1" t="s">
        <v>192</v>
      </c>
      <c r="D479" s="1" t="s">
        <v>192</v>
      </c>
      <c r="E479" s="1" t="s">
        <v>230</v>
      </c>
      <c r="F479" s="1" t="s">
        <v>231</v>
      </c>
      <c r="G479" s="2">
        <v>46134</v>
      </c>
      <c r="H479" s="3">
        <v>0.73750000000000004</v>
      </c>
      <c r="I479" s="1" t="s">
        <v>193</v>
      </c>
      <c r="J479" s="4">
        <v>-22926417</v>
      </c>
      <c r="K479" s="1"/>
      <c r="L479" s="4">
        <v>-45979758</v>
      </c>
      <c r="M479" s="1"/>
      <c r="N479" s="1" t="s">
        <v>201</v>
      </c>
      <c r="O479" s="1" t="s">
        <v>202</v>
      </c>
      <c r="P479" s="1"/>
      <c r="Q479" s="1"/>
      <c r="R479" s="1"/>
      <c r="S479" s="1" t="s">
        <v>223</v>
      </c>
      <c r="T479" s="1"/>
      <c r="U479" s="1" t="s">
        <v>3437</v>
      </c>
      <c r="V479" s="2">
        <v>46134</v>
      </c>
      <c r="W479" s="1" t="s">
        <v>196</v>
      </c>
      <c r="X479" s="1" t="s">
        <v>197</v>
      </c>
      <c r="Y479" s="1"/>
      <c r="Z479" s="1"/>
      <c r="AA479" s="1">
        <v>0</v>
      </c>
      <c r="AB479" s="4">
        <v>-229265021</v>
      </c>
      <c r="AC479" s="4">
        <v>-459797735</v>
      </c>
      <c r="AD479" s="1" t="s">
        <v>3526</v>
      </c>
      <c r="AE479" s="1" t="s">
        <v>225</v>
      </c>
      <c r="AF479" s="1" t="s">
        <v>806</v>
      </c>
      <c r="AG479" s="1" t="s">
        <v>198</v>
      </c>
      <c r="AH479" s="1">
        <v>650</v>
      </c>
      <c r="AI479" s="1" t="s">
        <v>196</v>
      </c>
      <c r="AJ479" s="1"/>
      <c r="AK479" s="1" t="s">
        <v>199</v>
      </c>
      <c r="AL479" s="1" t="s">
        <v>3438</v>
      </c>
      <c r="AM479" s="1" t="s">
        <v>196</v>
      </c>
      <c r="AN479" s="1" t="s">
        <v>210</v>
      </c>
      <c r="AO479" s="1" t="s">
        <v>199</v>
      </c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 t="s">
        <v>203</v>
      </c>
      <c r="FD479" s="1"/>
      <c r="FE479" s="1"/>
      <c r="FF479" s="1"/>
      <c r="FG479" s="1"/>
      <c r="FH479" s="1" t="s">
        <v>3439</v>
      </c>
      <c r="FI479" s="1"/>
      <c r="FJ479" s="1"/>
      <c r="FK479" s="1"/>
      <c r="FL479" s="1" t="s">
        <v>226</v>
      </c>
      <c r="FM479" s="1"/>
      <c r="FN479" s="1"/>
      <c r="FO479" s="1"/>
      <c r="FP479" s="1" t="s">
        <v>3440</v>
      </c>
      <c r="FR479" s="1"/>
      <c r="FS479" s="4">
        <v>-2.29466694397007E+16</v>
      </c>
      <c r="FT479" s="4">
        <v>-4596058686201390</v>
      </c>
      <c r="FV479" s="1"/>
      <c r="FW479" s="1" t="s">
        <v>227</v>
      </c>
      <c r="FX479" s="1"/>
      <c r="FY479" s="1" t="s">
        <v>209</v>
      </c>
      <c r="FZ479" s="1" t="s">
        <v>247</v>
      </c>
      <c r="GA479" s="1" t="s">
        <v>3441</v>
      </c>
      <c r="GB479" s="1" t="s">
        <v>3440</v>
      </c>
      <c r="GC479" s="1"/>
      <c r="GD479" s="1"/>
      <c r="GE479" s="1"/>
      <c r="GF479" s="1"/>
      <c r="GG479" s="1"/>
      <c r="GH479" s="1" t="s">
        <v>211</v>
      </c>
      <c r="GI479" s="1"/>
      <c r="GJ479" s="1"/>
      <c r="GK479" s="1">
        <v>1</v>
      </c>
      <c r="GL479" s="1" t="s">
        <v>294</v>
      </c>
      <c r="GM479" s="1"/>
      <c r="GN479" s="1"/>
      <c r="GO479" s="1"/>
    </row>
    <row r="480" spans="1:197" ht="14.25" customHeight="1" x14ac:dyDescent="0.25">
      <c r="A480" s="1" t="s">
        <v>3442</v>
      </c>
      <c r="B480" s="1" t="s">
        <v>3443</v>
      </c>
      <c r="C480" s="1" t="s">
        <v>192</v>
      </c>
      <c r="D480" s="1" t="s">
        <v>192</v>
      </c>
      <c r="E480" s="1" t="s">
        <v>230</v>
      </c>
      <c r="F480" s="1" t="s">
        <v>231</v>
      </c>
      <c r="G480" s="2">
        <v>46127</v>
      </c>
      <c r="H480" s="3">
        <v>0.51527777777777772</v>
      </c>
      <c r="I480" s="1" t="s">
        <v>193</v>
      </c>
      <c r="J480" s="4">
        <v>-22876402</v>
      </c>
      <c r="K480" s="1"/>
      <c r="L480" s="4">
        <v>-45938827</v>
      </c>
      <c r="M480" s="1"/>
      <c r="N480" s="1" t="s">
        <v>194</v>
      </c>
      <c r="O480" s="1" t="s">
        <v>195</v>
      </c>
      <c r="P480" s="1"/>
      <c r="Q480" s="1"/>
      <c r="R480" s="1"/>
      <c r="S480" s="1" t="s">
        <v>223</v>
      </c>
      <c r="T480" s="1"/>
      <c r="U480" s="1" t="s">
        <v>3444</v>
      </c>
      <c r="V480" s="2">
        <v>46127</v>
      </c>
      <c r="W480" s="1" t="s">
        <v>196</v>
      </c>
      <c r="X480" s="1" t="s">
        <v>197</v>
      </c>
      <c r="Y480" s="1"/>
      <c r="Z480" s="1"/>
      <c r="AA480" s="1">
        <v>1000</v>
      </c>
      <c r="AB480" s="4">
        <v>-228763872</v>
      </c>
      <c r="AC480" s="4">
        <v>-459388232</v>
      </c>
      <c r="AD480" s="1" t="s">
        <v>3527</v>
      </c>
      <c r="AE480" s="1" t="s">
        <v>225</v>
      </c>
      <c r="AF480" s="1" t="s">
        <v>560</v>
      </c>
      <c r="AG480" s="1" t="s">
        <v>196</v>
      </c>
      <c r="AH480" s="1"/>
      <c r="AI480" s="1" t="s">
        <v>198</v>
      </c>
      <c r="AJ480" s="1" t="s">
        <v>388</v>
      </c>
      <c r="AK480" s="1" t="s">
        <v>199</v>
      </c>
      <c r="AL480" s="1" t="s">
        <v>3445</v>
      </c>
      <c r="AM480" s="1" t="s">
        <v>196</v>
      </c>
      <c r="AN480" s="1" t="s">
        <v>210</v>
      </c>
      <c r="AO480" s="1" t="s">
        <v>199</v>
      </c>
      <c r="AP480" s="1" t="s">
        <v>3446</v>
      </c>
      <c r="AQ480" s="4">
        <v>-228764744</v>
      </c>
      <c r="AR480" s="4">
        <v>-459385604</v>
      </c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 t="s">
        <v>203</v>
      </c>
      <c r="FD480" s="1"/>
      <c r="FE480" s="1"/>
      <c r="FF480" s="1"/>
      <c r="FG480" s="1"/>
      <c r="FH480" s="1" t="s">
        <v>3447</v>
      </c>
      <c r="FI480" s="1"/>
      <c r="FJ480" s="1"/>
      <c r="FK480" s="1"/>
      <c r="FL480" s="1" t="s">
        <v>226</v>
      </c>
      <c r="FM480" s="1"/>
      <c r="FN480" s="1"/>
      <c r="FO480" s="1"/>
      <c r="FP480" s="1" t="s">
        <v>3444</v>
      </c>
      <c r="FR480" s="1"/>
      <c r="FS480" s="4">
        <v>-2.28923002116397E+16</v>
      </c>
      <c r="FT480" s="4">
        <v>-4597180146336540</v>
      </c>
      <c r="FV480" s="1"/>
      <c r="FW480" s="1" t="s">
        <v>227</v>
      </c>
      <c r="FX480" s="1"/>
      <c r="FY480" s="1" t="s">
        <v>209</v>
      </c>
      <c r="FZ480" s="1" t="s">
        <v>327</v>
      </c>
      <c r="GA480" s="1" t="s">
        <v>3448</v>
      </c>
      <c r="GB480" s="1" t="s">
        <v>3444</v>
      </c>
      <c r="GC480" s="1"/>
      <c r="GD480" s="1"/>
      <c r="GE480" s="1"/>
      <c r="GF480" s="1"/>
      <c r="GG480" s="1"/>
      <c r="GH480" s="1" t="s">
        <v>211</v>
      </c>
      <c r="GI480" s="1"/>
      <c r="GJ480" s="1"/>
      <c r="GK480" s="1">
        <v>1</v>
      </c>
      <c r="GL480" s="1" t="s">
        <v>294</v>
      </c>
      <c r="GM480" s="1"/>
      <c r="GN480" s="1"/>
      <c r="GO480" s="1"/>
    </row>
    <row r="481" spans="1:197" ht="14.25" customHeight="1" x14ac:dyDescent="0.25">
      <c r="A481" s="1" t="s">
        <v>3449</v>
      </c>
      <c r="B481" s="1" t="s">
        <v>3450</v>
      </c>
      <c r="C481" s="1" t="s">
        <v>192</v>
      </c>
      <c r="D481" s="1" t="s">
        <v>192</v>
      </c>
      <c r="E481" s="1" t="s">
        <v>230</v>
      </c>
      <c r="F481" s="1" t="s">
        <v>231</v>
      </c>
      <c r="G481" s="2">
        <v>46127</v>
      </c>
      <c r="H481" s="3">
        <v>0.51597222222222228</v>
      </c>
      <c r="I481" s="1" t="s">
        <v>193</v>
      </c>
      <c r="J481" s="4">
        <v>-22877108</v>
      </c>
      <c r="K481" s="1"/>
      <c r="L481" s="4">
        <v>-45936847</v>
      </c>
      <c r="M481" s="1"/>
      <c r="N481" s="1" t="s">
        <v>194</v>
      </c>
      <c r="O481" s="1" t="s">
        <v>195</v>
      </c>
      <c r="P481" s="1"/>
      <c r="Q481" s="1"/>
      <c r="R481" s="1"/>
      <c r="S481" s="1" t="s">
        <v>223</v>
      </c>
      <c r="T481" s="1"/>
      <c r="U481" s="1" t="s">
        <v>3451</v>
      </c>
      <c r="V481" s="2">
        <v>46127</v>
      </c>
      <c r="W481" s="1" t="s">
        <v>196</v>
      </c>
      <c r="X481" s="1" t="s">
        <v>197</v>
      </c>
      <c r="Y481" s="1"/>
      <c r="Z481" s="1"/>
      <c r="AA481" s="1">
        <v>1000</v>
      </c>
      <c r="AB481" s="4">
        <v>-228772578</v>
      </c>
      <c r="AC481" s="4">
        <v>-459371927</v>
      </c>
      <c r="AD481" s="1" t="s">
        <v>3527</v>
      </c>
      <c r="AE481" s="1" t="s">
        <v>225</v>
      </c>
      <c r="AF481" s="1" t="s">
        <v>560</v>
      </c>
      <c r="AG481" s="1" t="s">
        <v>196</v>
      </c>
      <c r="AH481" s="1"/>
      <c r="AI481" s="1" t="s">
        <v>198</v>
      </c>
      <c r="AJ481" s="1" t="s">
        <v>388</v>
      </c>
      <c r="AK481" s="1" t="s">
        <v>199</v>
      </c>
      <c r="AL481" s="1" t="s">
        <v>3452</v>
      </c>
      <c r="AM481" s="1" t="s">
        <v>196</v>
      </c>
      <c r="AN481" s="1" t="s">
        <v>210</v>
      </c>
      <c r="AO481" s="1" t="s">
        <v>199</v>
      </c>
      <c r="AP481" s="1" t="s">
        <v>3453</v>
      </c>
      <c r="AQ481" s="4">
        <v>-228772532</v>
      </c>
      <c r="AR481" s="4">
        <v>-459373483</v>
      </c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 t="s">
        <v>203</v>
      </c>
      <c r="FD481" s="1"/>
      <c r="FE481" s="1"/>
      <c r="FF481" s="1"/>
      <c r="FG481" s="1"/>
      <c r="FH481" s="1" t="s">
        <v>3454</v>
      </c>
      <c r="FI481" s="1"/>
      <c r="FJ481" s="1"/>
      <c r="FK481" s="1"/>
      <c r="FL481" s="1" t="s">
        <v>226</v>
      </c>
      <c r="FM481" s="1"/>
      <c r="FN481" s="1"/>
      <c r="FO481" s="1"/>
      <c r="FP481" s="1" t="s">
        <v>3451</v>
      </c>
      <c r="FR481" s="1"/>
      <c r="FS481" s="4">
        <v>-2.28923002116397E+16</v>
      </c>
      <c r="FT481" s="4">
        <v>-4597180146336540</v>
      </c>
      <c r="FV481" s="1"/>
      <c r="FW481" s="1" t="s">
        <v>227</v>
      </c>
      <c r="FX481" s="1"/>
      <c r="FY481" s="1" t="s">
        <v>209</v>
      </c>
      <c r="FZ481" s="1" t="s">
        <v>327</v>
      </c>
      <c r="GA481" s="1" t="s">
        <v>3455</v>
      </c>
      <c r="GB481" s="1" t="s">
        <v>3451</v>
      </c>
      <c r="GC481" s="1"/>
      <c r="GD481" s="1"/>
      <c r="GE481" s="1"/>
      <c r="GF481" s="1"/>
      <c r="GG481" s="1"/>
      <c r="GH481" s="1" t="s">
        <v>211</v>
      </c>
      <c r="GI481" s="1"/>
      <c r="GJ481" s="1"/>
      <c r="GK481" s="1">
        <v>1</v>
      </c>
      <c r="GL481" s="1" t="s">
        <v>294</v>
      </c>
      <c r="GM481" s="1"/>
      <c r="GN481" s="1"/>
      <c r="GO481" s="1"/>
    </row>
    <row r="482" spans="1:197" ht="14.25" customHeight="1" x14ac:dyDescent="0.25">
      <c r="A482" s="1" t="s">
        <v>3456</v>
      </c>
      <c r="B482" s="1" t="s">
        <v>3457</v>
      </c>
      <c r="C482" s="1" t="s">
        <v>192</v>
      </c>
      <c r="D482" s="1" t="s">
        <v>192</v>
      </c>
      <c r="E482" s="1" t="s">
        <v>221</v>
      </c>
      <c r="F482" s="1" t="s">
        <v>222</v>
      </c>
      <c r="G482" s="2">
        <v>46135</v>
      </c>
      <c r="H482" s="3">
        <v>0.54583333333333328</v>
      </c>
      <c r="I482" s="1" t="s">
        <v>193</v>
      </c>
      <c r="J482" s="4">
        <v>-22950087</v>
      </c>
      <c r="K482" s="1"/>
      <c r="L482" s="4">
        <v>-45981708</v>
      </c>
      <c r="M482" s="1"/>
      <c r="N482" s="1" t="s">
        <v>201</v>
      </c>
      <c r="O482" s="1" t="s">
        <v>202</v>
      </c>
      <c r="P482" s="1"/>
      <c r="Q482" s="1"/>
      <c r="R482" s="1"/>
      <c r="S482" s="1" t="s">
        <v>223</v>
      </c>
      <c r="T482" s="1"/>
      <c r="U482" s="1" t="s">
        <v>3458</v>
      </c>
      <c r="V482" s="2">
        <v>46135</v>
      </c>
      <c r="W482" s="1" t="s">
        <v>256</v>
      </c>
      <c r="X482" s="1"/>
      <c r="Y482" s="1"/>
      <c r="Z482" s="1"/>
      <c r="AA482" s="1">
        <v>350</v>
      </c>
      <c r="AB482" s="4">
        <v>-229500413</v>
      </c>
      <c r="AC482" s="4">
        <v>-459813114</v>
      </c>
      <c r="AD482" s="1" t="s">
        <v>3526</v>
      </c>
      <c r="AE482" s="1" t="s">
        <v>225</v>
      </c>
      <c r="AF482" s="1" t="s">
        <v>366</v>
      </c>
      <c r="AG482" s="1" t="s">
        <v>196</v>
      </c>
      <c r="AH482" s="1"/>
      <c r="AI482" s="1" t="s">
        <v>196</v>
      </c>
      <c r="AJ482" s="1"/>
      <c r="AK482" s="1" t="s">
        <v>198</v>
      </c>
      <c r="AL482" s="1" t="s">
        <v>3459</v>
      </c>
      <c r="AM482" s="1" t="s">
        <v>198</v>
      </c>
      <c r="AN482" s="1"/>
      <c r="AO482" s="1" t="s">
        <v>199</v>
      </c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 t="s">
        <v>203</v>
      </c>
      <c r="FD482" s="1" t="s">
        <v>3460</v>
      </c>
      <c r="FE482" s="1"/>
      <c r="FF482" s="1"/>
      <c r="FG482" s="1"/>
      <c r="FH482" s="1" t="s">
        <v>3461</v>
      </c>
      <c r="FI482" s="1"/>
      <c r="FJ482" s="1"/>
      <c r="FK482" s="1"/>
      <c r="FL482" s="1" t="s">
        <v>226</v>
      </c>
      <c r="FM482" s="1"/>
      <c r="FN482" s="1"/>
      <c r="FO482" s="1"/>
      <c r="FP482" s="1" t="s">
        <v>3458</v>
      </c>
      <c r="FR482" s="1"/>
      <c r="FS482" s="4">
        <v>-2.29621407207894E+16</v>
      </c>
      <c r="FT482" s="4">
        <v>-4.60014773338564E+16</v>
      </c>
      <c r="FV482" s="1"/>
      <c r="FW482" s="1" t="s">
        <v>227</v>
      </c>
      <c r="FX482" s="1"/>
      <c r="FY482" s="1" t="s">
        <v>209</v>
      </c>
      <c r="FZ482" s="1" t="s">
        <v>247</v>
      </c>
      <c r="GA482" s="1" t="s">
        <v>3462</v>
      </c>
      <c r="GB482" s="1" t="s">
        <v>3458</v>
      </c>
      <c r="GC482" s="1"/>
      <c r="GD482" s="1"/>
      <c r="GE482" s="1"/>
      <c r="GF482" s="1"/>
      <c r="GG482" s="1"/>
      <c r="GH482" s="1" t="s">
        <v>213</v>
      </c>
      <c r="GI482" s="1"/>
      <c r="GJ482" s="1"/>
      <c r="GK482" s="1">
        <v>2</v>
      </c>
      <c r="GL482" s="1" t="s">
        <v>294</v>
      </c>
      <c r="GM482" s="1"/>
      <c r="GN482" s="1"/>
      <c r="GO482" s="1"/>
    </row>
    <row r="483" spans="1:197" ht="14.25" customHeight="1" x14ac:dyDescent="0.25">
      <c r="A483" s="1" t="s">
        <v>3456</v>
      </c>
      <c r="B483" s="1" t="s">
        <v>3463</v>
      </c>
      <c r="C483" s="1" t="s">
        <v>192</v>
      </c>
      <c r="D483" s="1" t="s">
        <v>192</v>
      </c>
      <c r="E483" s="1" t="s">
        <v>221</v>
      </c>
      <c r="F483" s="1" t="s">
        <v>222</v>
      </c>
      <c r="G483" s="2">
        <v>46199</v>
      </c>
      <c r="H483" s="3">
        <v>0.54583333333333328</v>
      </c>
      <c r="I483" s="1" t="s">
        <v>193</v>
      </c>
      <c r="J483" s="4">
        <v>-22949591</v>
      </c>
      <c r="K483" s="1"/>
      <c r="L483" s="4">
        <v>-45982471</v>
      </c>
      <c r="M483" s="1"/>
      <c r="N483" s="1" t="s">
        <v>206</v>
      </c>
      <c r="O483" s="1" t="s">
        <v>207</v>
      </c>
      <c r="P483" s="1"/>
      <c r="Q483" s="1"/>
      <c r="R483" s="1"/>
      <c r="S483" s="1" t="s">
        <v>296</v>
      </c>
      <c r="T483" s="1"/>
      <c r="U483" s="1"/>
      <c r="V483" s="1"/>
      <c r="W483" s="1" t="s">
        <v>196</v>
      </c>
      <c r="X483" s="1" t="s">
        <v>208</v>
      </c>
      <c r="Y483" s="1"/>
      <c r="Z483" s="1"/>
      <c r="AA483" s="1">
        <v>350</v>
      </c>
      <c r="AB483" s="4">
        <v>-229500265</v>
      </c>
      <c r="AC483" s="4">
        <v>-459835611</v>
      </c>
      <c r="AD483" s="1" t="s">
        <v>3526</v>
      </c>
      <c r="AE483" s="1" t="s">
        <v>225</v>
      </c>
      <c r="AF483" s="1" t="s">
        <v>806</v>
      </c>
      <c r="AG483" s="1" t="s">
        <v>196</v>
      </c>
      <c r="AH483" s="1"/>
      <c r="AI483" s="1" t="s">
        <v>198</v>
      </c>
      <c r="AJ483" s="1" t="s">
        <v>3464</v>
      </c>
      <c r="AK483" s="1" t="s">
        <v>199</v>
      </c>
      <c r="AL483" s="1" t="s">
        <v>3465</v>
      </c>
      <c r="AM483" s="1" t="s">
        <v>196</v>
      </c>
      <c r="AN483" s="1" t="s">
        <v>210</v>
      </c>
      <c r="AO483" s="1" t="s">
        <v>199</v>
      </c>
      <c r="AP483" s="1" t="s">
        <v>3466</v>
      </c>
      <c r="AQ483" s="4">
        <v>-229498128</v>
      </c>
      <c r="AR483" s="4">
        <v>-459829598</v>
      </c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 t="s">
        <v>3467</v>
      </c>
      <c r="FE483" s="1"/>
      <c r="FF483" s="1"/>
      <c r="FG483" s="1"/>
      <c r="FH483" s="1" t="s">
        <v>3461</v>
      </c>
      <c r="FI483" s="1"/>
      <c r="FJ483" s="1"/>
      <c r="FK483" s="1"/>
      <c r="FL483" s="1" t="s">
        <v>226</v>
      </c>
      <c r="FM483" s="1"/>
      <c r="FN483" s="1"/>
      <c r="FO483" s="1"/>
      <c r="FP483" s="1" t="s">
        <v>3458</v>
      </c>
      <c r="FR483" s="1"/>
      <c r="FS483" s="4">
        <v>-2.29621407207894E+16</v>
      </c>
      <c r="FT483" s="4">
        <v>-4.60014773338564E+16</v>
      </c>
      <c r="FV483" s="1"/>
      <c r="FW483" s="1" t="s">
        <v>227</v>
      </c>
      <c r="FX483" s="1"/>
      <c r="FY483" s="1" t="s">
        <v>209</v>
      </c>
      <c r="FZ483" s="1" t="s">
        <v>247</v>
      </c>
      <c r="GA483" s="1" t="s">
        <v>3462</v>
      </c>
      <c r="GB483" s="1" t="s">
        <v>3458</v>
      </c>
      <c r="GC483" s="1"/>
      <c r="GD483" s="1"/>
      <c r="GE483" s="1"/>
      <c r="GF483" s="1"/>
      <c r="GG483" s="1"/>
      <c r="GH483" s="1" t="s">
        <v>213</v>
      </c>
      <c r="GI483" s="1"/>
      <c r="GJ483" s="1"/>
      <c r="GK483" s="1">
        <v>2</v>
      </c>
      <c r="GL483" s="1" t="s">
        <v>294</v>
      </c>
      <c r="GM483" s="1"/>
      <c r="GN483" s="1"/>
      <c r="GO483" s="1"/>
    </row>
    <row r="484" spans="1:197" ht="14.25" customHeight="1" x14ac:dyDescent="0.25">
      <c r="A484" s="1" t="s">
        <v>3468</v>
      </c>
      <c r="B484" s="1" t="s">
        <v>3469</v>
      </c>
      <c r="C484" s="1" t="s">
        <v>192</v>
      </c>
      <c r="D484" s="1" t="s">
        <v>192</v>
      </c>
      <c r="E484" s="1" t="s">
        <v>221</v>
      </c>
      <c r="F484" s="1" t="s">
        <v>222</v>
      </c>
      <c r="G484" s="2">
        <v>46136</v>
      </c>
      <c r="H484" s="3">
        <v>0.72569444444444442</v>
      </c>
      <c r="I484" s="1" t="s">
        <v>193</v>
      </c>
      <c r="J484" s="4">
        <v>-22957702</v>
      </c>
      <c r="K484" s="1"/>
      <c r="L484" s="4">
        <v>-45950724</v>
      </c>
      <c r="M484" s="1"/>
      <c r="N484" s="1" t="s">
        <v>201</v>
      </c>
      <c r="O484" s="1" t="s">
        <v>202</v>
      </c>
      <c r="P484" s="1"/>
      <c r="Q484" s="1"/>
      <c r="R484" s="1"/>
      <c r="S484" s="1" t="s">
        <v>223</v>
      </c>
      <c r="T484" s="1"/>
      <c r="U484" s="1" t="s">
        <v>3470</v>
      </c>
      <c r="V484" s="2">
        <v>46136</v>
      </c>
      <c r="W484" s="1" t="s">
        <v>196</v>
      </c>
      <c r="X484" s="1" t="s">
        <v>197</v>
      </c>
      <c r="Y484" s="1"/>
      <c r="Z484" s="1"/>
      <c r="AA484" s="1">
        <v>15</v>
      </c>
      <c r="AB484" s="4">
        <v>-229578466</v>
      </c>
      <c r="AC484" s="4">
        <v>-459506582</v>
      </c>
      <c r="AD484" s="1" t="s">
        <v>3526</v>
      </c>
      <c r="AE484" s="1" t="s">
        <v>225</v>
      </c>
      <c r="AF484" s="1" t="s">
        <v>3471</v>
      </c>
      <c r="AG484" s="1" t="s">
        <v>196</v>
      </c>
      <c r="AH484" s="1"/>
      <c r="AI484" s="1" t="s">
        <v>198</v>
      </c>
      <c r="AJ484" s="1" t="s">
        <v>3472</v>
      </c>
      <c r="AK484" s="1" t="s">
        <v>199</v>
      </c>
      <c r="AL484" s="1" t="s">
        <v>3473</v>
      </c>
      <c r="AM484" s="1" t="s">
        <v>196</v>
      </c>
      <c r="AN484" s="1" t="s">
        <v>210</v>
      </c>
      <c r="AO484" s="1" t="s">
        <v>199</v>
      </c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 t="s">
        <v>203</v>
      </c>
      <c r="FD484" s="1" t="s">
        <v>3474</v>
      </c>
      <c r="FE484" s="1"/>
      <c r="FF484" s="1"/>
      <c r="FG484" s="1"/>
      <c r="FH484" s="1" t="s">
        <v>3475</v>
      </c>
      <c r="FI484" s="1"/>
      <c r="FJ484" s="1"/>
      <c r="FK484" s="1"/>
      <c r="FL484" s="1" t="s">
        <v>226</v>
      </c>
      <c r="FM484" s="1"/>
      <c r="FN484" s="1"/>
      <c r="FO484" s="1"/>
      <c r="FP484" s="1" t="s">
        <v>3470</v>
      </c>
      <c r="FR484" s="1"/>
      <c r="FS484" s="4">
        <v>-2.29273002167288E+16</v>
      </c>
      <c r="FT484" s="4">
        <v>-4.60050300043438E+16</v>
      </c>
      <c r="FV484" s="1"/>
      <c r="FW484" s="1" t="s">
        <v>227</v>
      </c>
      <c r="FX484" s="1"/>
      <c r="FY484" s="1" t="s">
        <v>209</v>
      </c>
      <c r="FZ484" s="1" t="s">
        <v>247</v>
      </c>
      <c r="GA484" s="1" t="s">
        <v>3476</v>
      </c>
      <c r="GB484" s="1" t="s">
        <v>3470</v>
      </c>
      <c r="GC484" s="1"/>
      <c r="GD484" s="1"/>
      <c r="GE484" s="1"/>
      <c r="GF484" s="1"/>
      <c r="GG484" s="1"/>
      <c r="GH484" s="1" t="s">
        <v>216</v>
      </c>
      <c r="GI484" s="1"/>
      <c r="GJ484" s="1"/>
      <c r="GK484" s="1">
        <v>1</v>
      </c>
      <c r="GL484" s="1" t="s">
        <v>294</v>
      </c>
      <c r="GM484" s="1"/>
      <c r="GN484" s="1"/>
      <c r="GO484" s="1"/>
    </row>
    <row r="485" spans="1:197" ht="14.25" customHeight="1" x14ac:dyDescent="0.25">
      <c r="A485" s="1" t="s">
        <v>3477</v>
      </c>
      <c r="B485" s="1" t="s">
        <v>3478</v>
      </c>
      <c r="C485" s="1" t="s">
        <v>192</v>
      </c>
      <c r="D485" s="1" t="s">
        <v>192</v>
      </c>
      <c r="E485" s="1" t="s">
        <v>230</v>
      </c>
      <c r="F485" s="1" t="s">
        <v>231</v>
      </c>
      <c r="G485" s="2">
        <v>46127</v>
      </c>
      <c r="H485" s="3">
        <v>0.71944444444444444</v>
      </c>
      <c r="I485" s="1" t="s">
        <v>193</v>
      </c>
      <c r="J485" s="4">
        <v>-22866047</v>
      </c>
      <c r="K485" s="1"/>
      <c r="L485" s="4">
        <v>-45943235</v>
      </c>
      <c r="M485" s="1"/>
      <c r="N485" s="1" t="s">
        <v>201</v>
      </c>
      <c r="O485" s="1" t="s">
        <v>202</v>
      </c>
      <c r="P485" s="1"/>
      <c r="Q485" s="1"/>
      <c r="R485" s="1"/>
      <c r="S485" s="1" t="s">
        <v>223</v>
      </c>
      <c r="T485" s="1"/>
      <c r="U485" s="1" t="s">
        <v>3479</v>
      </c>
      <c r="V485" s="2">
        <v>46127</v>
      </c>
      <c r="W485" s="1" t="s">
        <v>196</v>
      </c>
      <c r="X485" s="1" t="s">
        <v>197</v>
      </c>
      <c r="Y485" s="1"/>
      <c r="Z485" s="1"/>
      <c r="AA485" s="1">
        <v>200</v>
      </c>
      <c r="AB485" s="4">
        <v>-228660034</v>
      </c>
      <c r="AC485" s="4">
        <v>-459434303</v>
      </c>
      <c r="AD485" s="1" t="s">
        <v>3527</v>
      </c>
      <c r="AE485" s="1" t="s">
        <v>225</v>
      </c>
      <c r="AF485" s="1" t="s">
        <v>436</v>
      </c>
      <c r="AG485" s="1" t="s">
        <v>196</v>
      </c>
      <c r="AH485" s="1"/>
      <c r="AI485" s="1" t="s">
        <v>198</v>
      </c>
      <c r="AJ485" s="1" t="s">
        <v>411</v>
      </c>
      <c r="AK485" s="1" t="s">
        <v>199</v>
      </c>
      <c r="AL485" s="1" t="s">
        <v>3480</v>
      </c>
      <c r="AM485" s="1" t="s">
        <v>196</v>
      </c>
      <c r="AN485" s="1" t="s">
        <v>210</v>
      </c>
      <c r="AO485" s="1" t="s">
        <v>199</v>
      </c>
      <c r="AP485" s="1" t="s">
        <v>3481</v>
      </c>
      <c r="AQ485" s="4">
        <v>-228662033</v>
      </c>
      <c r="AR485" s="4">
        <v>-459433037</v>
      </c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 t="s">
        <v>203</v>
      </c>
      <c r="FD485" s="1"/>
      <c r="FE485" s="1"/>
      <c r="FF485" s="1"/>
      <c r="FG485" s="1"/>
      <c r="FH485" s="1" t="s">
        <v>3482</v>
      </c>
      <c r="FI485" s="1"/>
      <c r="FJ485" s="1"/>
      <c r="FK485" s="1"/>
      <c r="FL485" s="1" t="s">
        <v>226</v>
      </c>
      <c r="FM485" s="1"/>
      <c r="FN485" s="1"/>
      <c r="FO485" s="1"/>
      <c r="FP485" s="1" t="s">
        <v>3479</v>
      </c>
      <c r="FR485" s="1"/>
      <c r="FS485" s="4">
        <v>-2.28923002116397E+16</v>
      </c>
      <c r="FT485" s="4">
        <v>-4597180146336540</v>
      </c>
      <c r="FV485" s="1"/>
      <c r="FW485" s="1" t="s">
        <v>227</v>
      </c>
      <c r="FX485" s="1"/>
      <c r="FY485" s="1" t="s">
        <v>209</v>
      </c>
      <c r="FZ485" s="1" t="s">
        <v>327</v>
      </c>
      <c r="GA485" s="1" t="s">
        <v>3483</v>
      </c>
      <c r="GB485" s="1" t="s">
        <v>3479</v>
      </c>
      <c r="GC485" s="1"/>
      <c r="GD485" s="1"/>
      <c r="GE485" s="1"/>
      <c r="GF485" s="1"/>
      <c r="GG485" s="1"/>
      <c r="GH485" s="1" t="s">
        <v>211</v>
      </c>
      <c r="GI485" s="1"/>
      <c r="GJ485" s="1"/>
      <c r="GK485" s="1">
        <v>1</v>
      </c>
      <c r="GL485" s="1" t="s">
        <v>294</v>
      </c>
      <c r="GM485" s="1"/>
      <c r="GN485" s="1"/>
      <c r="GO485" s="1"/>
    </row>
    <row r="486" spans="1:197" ht="14.25" customHeight="1" x14ac:dyDescent="0.25">
      <c r="A486" s="1" t="s">
        <v>3484</v>
      </c>
      <c r="B486" s="1" t="s">
        <v>3485</v>
      </c>
      <c r="C486" s="1" t="s">
        <v>192</v>
      </c>
      <c r="D486" s="1" t="s">
        <v>192</v>
      </c>
      <c r="E486" s="1" t="s">
        <v>230</v>
      </c>
      <c r="F486" s="1" t="s">
        <v>231</v>
      </c>
      <c r="G486" s="2">
        <v>46139</v>
      </c>
      <c r="H486" s="3">
        <v>0.64236111111111116</v>
      </c>
      <c r="I486" s="1" t="s">
        <v>193</v>
      </c>
      <c r="J486" s="4">
        <v>-22915623</v>
      </c>
      <c r="K486" s="1"/>
      <c r="L486" s="4">
        <v>-45963542</v>
      </c>
      <c r="M486" s="1"/>
      <c r="N486" s="1" t="s">
        <v>201</v>
      </c>
      <c r="O486" s="1" t="s">
        <v>202</v>
      </c>
      <c r="P486" s="1"/>
      <c r="Q486" s="1"/>
      <c r="R486" s="1"/>
      <c r="S486" s="1" t="s">
        <v>223</v>
      </c>
      <c r="T486" s="1"/>
      <c r="U486" s="1" t="s">
        <v>3486</v>
      </c>
      <c r="V486" s="2">
        <v>46139</v>
      </c>
      <c r="W486" s="1" t="s">
        <v>256</v>
      </c>
      <c r="X486" s="1"/>
      <c r="Y486" s="1"/>
      <c r="Z486" s="1"/>
      <c r="AA486" s="1">
        <v>20</v>
      </c>
      <c r="AB486" s="4">
        <v>-229154596</v>
      </c>
      <c r="AC486" s="4">
        <v>-459644567</v>
      </c>
      <c r="AD486" s="1" t="s">
        <v>3530</v>
      </c>
      <c r="AE486" s="1" t="s">
        <v>225</v>
      </c>
      <c r="AF486" s="1" t="s">
        <v>899</v>
      </c>
      <c r="AG486" s="1" t="s">
        <v>198</v>
      </c>
      <c r="AH486" s="1">
        <v>485</v>
      </c>
      <c r="AI486" s="1" t="s">
        <v>198</v>
      </c>
      <c r="AJ486" s="1" t="s">
        <v>1369</v>
      </c>
      <c r="AK486" s="1" t="s">
        <v>199</v>
      </c>
      <c r="AL486" s="1" t="s">
        <v>3487</v>
      </c>
      <c r="AM486" s="1" t="s">
        <v>198</v>
      </c>
      <c r="AN486" s="1"/>
      <c r="AO486" s="1" t="s">
        <v>199</v>
      </c>
      <c r="AP486" s="1" t="s">
        <v>3488</v>
      </c>
      <c r="AQ486" s="4">
        <v>-229156228</v>
      </c>
      <c r="AR486" s="4">
        <v>-45963542</v>
      </c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 t="s">
        <v>203</v>
      </c>
      <c r="FD486" s="1"/>
      <c r="FE486" s="1"/>
      <c r="FF486" s="1"/>
      <c r="FG486" s="1"/>
      <c r="FH486" s="1" t="s">
        <v>3489</v>
      </c>
      <c r="FI486" s="1"/>
      <c r="FJ486" s="1"/>
      <c r="FK486" s="1"/>
      <c r="FL486" s="1" t="s">
        <v>226</v>
      </c>
      <c r="FM486" s="1"/>
      <c r="FN486" s="1"/>
      <c r="FO486" s="1"/>
      <c r="FP486" s="1" t="s">
        <v>3486</v>
      </c>
      <c r="FR486" s="1"/>
      <c r="FS486" s="4">
        <v>-2.29112504495429E+16</v>
      </c>
      <c r="FT486" s="4">
        <v>-4596412146123180</v>
      </c>
      <c r="FV486" s="1"/>
      <c r="FW486" s="1" t="s">
        <v>227</v>
      </c>
      <c r="FX486" s="1"/>
      <c r="FY486" s="1" t="s">
        <v>209</v>
      </c>
      <c r="FZ486" s="1" t="s">
        <v>639</v>
      </c>
      <c r="GA486" s="1" t="s">
        <v>3490</v>
      </c>
      <c r="GB486" s="1" t="s">
        <v>3486</v>
      </c>
      <c r="GC486" s="1"/>
      <c r="GD486" s="1"/>
      <c r="GE486" s="1"/>
      <c r="GF486" s="1"/>
      <c r="GG486" s="1"/>
      <c r="GH486" s="1" t="s">
        <v>329</v>
      </c>
      <c r="GI486" s="1"/>
      <c r="GJ486" s="1"/>
      <c r="GK486" s="1">
        <v>2</v>
      </c>
      <c r="GL486" s="1" t="s">
        <v>294</v>
      </c>
      <c r="GM486" s="1"/>
      <c r="GN486" s="1"/>
      <c r="GO486" s="1"/>
    </row>
    <row r="487" spans="1:197" ht="14.25" customHeight="1" x14ac:dyDescent="0.25">
      <c r="A487" s="1" t="s">
        <v>3491</v>
      </c>
      <c r="B487" s="1" t="s">
        <v>3492</v>
      </c>
      <c r="C487" s="1" t="s">
        <v>192</v>
      </c>
      <c r="D487" s="1" t="s">
        <v>192</v>
      </c>
      <c r="E487" s="1" t="s">
        <v>204</v>
      </c>
      <c r="F487" s="1" t="s">
        <v>205</v>
      </c>
      <c r="G487" s="2">
        <v>46128</v>
      </c>
      <c r="H487" s="3">
        <v>0.39791666666666664</v>
      </c>
      <c r="I487" s="1" t="s">
        <v>212</v>
      </c>
      <c r="J487" s="4">
        <v>-22850861</v>
      </c>
      <c r="K487" s="1"/>
      <c r="L487" s="4">
        <v>-45931325</v>
      </c>
      <c r="M487" s="1"/>
      <c r="N487" s="1" t="s">
        <v>194</v>
      </c>
      <c r="O487" s="1" t="s">
        <v>195</v>
      </c>
      <c r="P487" s="1"/>
      <c r="Q487" s="1"/>
      <c r="R487" s="1"/>
      <c r="S487" s="1" t="s">
        <v>223</v>
      </c>
      <c r="T487" s="1"/>
      <c r="U487" s="1" t="s">
        <v>3493</v>
      </c>
      <c r="V487" s="2">
        <v>46128</v>
      </c>
      <c r="W487" s="1" t="s">
        <v>196</v>
      </c>
      <c r="X487" s="1" t="s">
        <v>208</v>
      </c>
      <c r="Y487" s="1"/>
      <c r="Z487" s="1"/>
      <c r="AA487" s="1">
        <v>200</v>
      </c>
      <c r="AB487" s="4">
        <v>-228509301</v>
      </c>
      <c r="AC487" s="4">
        <v>-459313892</v>
      </c>
      <c r="AD487" s="1" t="s">
        <v>3527</v>
      </c>
      <c r="AE487" s="1" t="s">
        <v>225</v>
      </c>
      <c r="AF487" s="1" t="s">
        <v>235</v>
      </c>
      <c r="AG487" s="1" t="s">
        <v>196</v>
      </c>
      <c r="AH487" s="1"/>
      <c r="AI487" s="1" t="s">
        <v>198</v>
      </c>
      <c r="AJ487" s="1" t="s">
        <v>3494</v>
      </c>
      <c r="AK487" s="1" t="s">
        <v>199</v>
      </c>
      <c r="AL487" s="1"/>
      <c r="AM487" s="1" t="s">
        <v>196</v>
      </c>
      <c r="AN487" s="1" t="s">
        <v>210</v>
      </c>
      <c r="AO487" s="1" t="s">
        <v>199</v>
      </c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 t="s">
        <v>203</v>
      </c>
      <c r="FD487" s="1" t="s">
        <v>3495</v>
      </c>
      <c r="FE487" s="1"/>
      <c r="FF487" s="1"/>
      <c r="FG487" s="1"/>
      <c r="FH487" s="1" t="s">
        <v>3496</v>
      </c>
      <c r="FI487" s="1"/>
      <c r="FJ487" s="1"/>
      <c r="FK487" s="1"/>
      <c r="FL487" s="1" t="s">
        <v>226</v>
      </c>
      <c r="FM487" s="1"/>
      <c r="FN487" s="1"/>
      <c r="FO487" s="1"/>
      <c r="FP487" s="1" t="s">
        <v>3493</v>
      </c>
      <c r="FR487" s="1"/>
      <c r="FS487" s="4">
        <v>-2.28923002116397E+16</v>
      </c>
      <c r="FT487" s="4">
        <v>-4597180146336540</v>
      </c>
      <c r="FV487" s="1"/>
      <c r="FW487" s="1" t="s">
        <v>227</v>
      </c>
      <c r="FX487" s="1"/>
      <c r="FY487" s="1" t="s">
        <v>209</v>
      </c>
      <c r="FZ487" s="1" t="s">
        <v>327</v>
      </c>
      <c r="GA487" s="1" t="s">
        <v>3497</v>
      </c>
      <c r="GB487" s="1" t="s">
        <v>3493</v>
      </c>
      <c r="GC487" s="1"/>
      <c r="GD487" s="1"/>
      <c r="GE487" s="1"/>
      <c r="GF487" s="1"/>
      <c r="GG487" s="1"/>
      <c r="GH487" s="1" t="s">
        <v>213</v>
      </c>
      <c r="GI487" s="1"/>
      <c r="GJ487" s="1"/>
      <c r="GK487" s="1">
        <v>1</v>
      </c>
      <c r="GL487" s="1" t="s">
        <v>294</v>
      </c>
      <c r="GM487" s="1"/>
      <c r="GN487" s="1"/>
      <c r="GO487" s="1"/>
    </row>
    <row r="488" spans="1:197" ht="14.25" customHeight="1" x14ac:dyDescent="0.25">
      <c r="A488" s="1" t="s">
        <v>3498</v>
      </c>
      <c r="B488" s="1" t="s">
        <v>3499</v>
      </c>
      <c r="C488" s="1" t="s">
        <v>192</v>
      </c>
      <c r="D488" s="1" t="s">
        <v>192</v>
      </c>
      <c r="E488" s="1" t="s">
        <v>221</v>
      </c>
      <c r="F488" s="1" t="s">
        <v>222</v>
      </c>
      <c r="G488" s="2">
        <v>46134</v>
      </c>
      <c r="H488" s="3">
        <v>0.75555555555555554</v>
      </c>
      <c r="I488" s="1" t="s">
        <v>200</v>
      </c>
      <c r="J488" s="4">
        <v>-22935647</v>
      </c>
      <c r="K488" s="1"/>
      <c r="L488" s="4">
        <v>-45981328</v>
      </c>
      <c r="M488" s="1"/>
      <c r="N488" s="1" t="s">
        <v>201</v>
      </c>
      <c r="O488" s="1" t="s">
        <v>202</v>
      </c>
      <c r="P488" s="1"/>
      <c r="Q488" s="1"/>
      <c r="R488" s="1"/>
      <c r="S488" s="1" t="s">
        <v>223</v>
      </c>
      <c r="T488" s="1"/>
      <c r="U488" s="1" t="s">
        <v>3500</v>
      </c>
      <c r="V488" s="2">
        <v>46134</v>
      </c>
      <c r="W488" s="1" t="s">
        <v>196</v>
      </c>
      <c r="X488" s="1" t="s">
        <v>208</v>
      </c>
      <c r="Y488" s="1"/>
      <c r="Z488" s="1"/>
      <c r="AA488" s="1">
        <v>80</v>
      </c>
      <c r="AB488" s="4">
        <v>-229354073</v>
      </c>
      <c r="AC488" s="4">
        <v>-459813478</v>
      </c>
      <c r="AD488" s="1" t="s">
        <v>3526</v>
      </c>
      <c r="AE488" s="1" t="s">
        <v>225</v>
      </c>
      <c r="AF488" s="1" t="s">
        <v>366</v>
      </c>
      <c r="AG488" s="1" t="s">
        <v>198</v>
      </c>
      <c r="AH488" s="1">
        <v>221</v>
      </c>
      <c r="AI488" s="1" t="s">
        <v>198</v>
      </c>
      <c r="AJ488" s="1" t="s">
        <v>3501</v>
      </c>
      <c r="AK488" s="1" t="s">
        <v>199</v>
      </c>
      <c r="AL488" s="1" t="s">
        <v>3502</v>
      </c>
      <c r="AM488" s="1" t="s">
        <v>196</v>
      </c>
      <c r="AN488" s="1" t="s">
        <v>210</v>
      </c>
      <c r="AO488" s="1" t="s">
        <v>199</v>
      </c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 t="s">
        <v>203</v>
      </c>
      <c r="FD488" s="1"/>
      <c r="FE488" s="1"/>
      <c r="FF488" s="1"/>
      <c r="FG488" s="1"/>
      <c r="FH488" s="1" t="s">
        <v>3503</v>
      </c>
      <c r="FI488" s="1"/>
      <c r="FJ488" s="1"/>
      <c r="FK488" s="1"/>
      <c r="FL488" s="1" t="s">
        <v>226</v>
      </c>
      <c r="FM488" s="1"/>
      <c r="FN488" s="1"/>
      <c r="FO488" s="1"/>
      <c r="FP488" s="1" t="s">
        <v>3500</v>
      </c>
      <c r="FR488" s="1"/>
      <c r="FS488" s="4">
        <v>-2.29621407207894E+16</v>
      </c>
      <c r="FT488" s="4">
        <v>-4.60014773338564E+16</v>
      </c>
      <c r="FV488" s="1"/>
      <c r="FW488" s="1" t="s">
        <v>227</v>
      </c>
      <c r="FX488" s="1"/>
      <c r="FY488" s="1" t="s">
        <v>209</v>
      </c>
      <c r="FZ488" s="1" t="s">
        <v>247</v>
      </c>
      <c r="GA488" s="1" t="s">
        <v>3504</v>
      </c>
      <c r="GB488" s="1" t="s">
        <v>3500</v>
      </c>
      <c r="GC488" s="1"/>
      <c r="GD488" s="1"/>
      <c r="GE488" s="1"/>
      <c r="GF488" s="1"/>
      <c r="GG488" s="1"/>
      <c r="GH488" s="1" t="s">
        <v>211</v>
      </c>
      <c r="GI488" s="1"/>
      <c r="GJ488" s="1"/>
      <c r="GK488" s="1">
        <v>1</v>
      </c>
      <c r="GL488" s="1" t="s">
        <v>294</v>
      </c>
      <c r="GM488" s="1"/>
      <c r="GN488" s="1"/>
      <c r="GO488" s="1"/>
    </row>
    <row r="489" spans="1:197" ht="14.25" customHeight="1" x14ac:dyDescent="0.25">
      <c r="A489" s="1" t="s">
        <v>3505</v>
      </c>
      <c r="B489" s="1" t="s">
        <v>3506</v>
      </c>
      <c r="C489" s="1" t="s">
        <v>192</v>
      </c>
      <c r="D489" s="1" t="s">
        <v>192</v>
      </c>
      <c r="E489" s="1" t="s">
        <v>230</v>
      </c>
      <c r="F489" s="1" t="s">
        <v>231</v>
      </c>
      <c r="G489" s="2">
        <v>46135</v>
      </c>
      <c r="H489" s="3">
        <v>0.71944444444444444</v>
      </c>
      <c r="I489" s="1" t="s">
        <v>193</v>
      </c>
      <c r="J489" s="4">
        <v>-22923457</v>
      </c>
      <c r="K489" s="1"/>
      <c r="L489" s="4">
        <v>-45965630</v>
      </c>
      <c r="M489" s="1"/>
      <c r="N489" s="1" t="s">
        <v>201</v>
      </c>
      <c r="O489" s="1" t="s">
        <v>202</v>
      </c>
      <c r="P489" s="1"/>
      <c r="Q489" s="1"/>
      <c r="R489" s="1"/>
      <c r="S489" s="1" t="s">
        <v>223</v>
      </c>
      <c r="T489" s="1"/>
      <c r="U489" s="1" t="s">
        <v>3507</v>
      </c>
      <c r="V489" s="2">
        <v>46135</v>
      </c>
      <c r="W489" s="1" t="s">
        <v>198</v>
      </c>
      <c r="X489" s="1"/>
      <c r="Y489" s="1"/>
      <c r="Z489" s="1"/>
      <c r="AA489" s="1">
        <v>0</v>
      </c>
      <c r="AB489" s="4">
        <v>-229233735</v>
      </c>
      <c r="AC489" s="4">
        <v>-459657352</v>
      </c>
      <c r="AD489" s="1" t="s">
        <v>3526</v>
      </c>
      <c r="AE489" s="1" t="s">
        <v>225</v>
      </c>
      <c r="AF489" s="1" t="s">
        <v>257</v>
      </c>
      <c r="AG489" s="1" t="s">
        <v>198</v>
      </c>
      <c r="AH489" s="1">
        <v>300</v>
      </c>
      <c r="AI489" s="1" t="s">
        <v>198</v>
      </c>
      <c r="AJ489" s="1" t="s">
        <v>3508</v>
      </c>
      <c r="AK489" s="1" t="s">
        <v>198</v>
      </c>
      <c r="AL489" s="1" t="s">
        <v>3509</v>
      </c>
      <c r="AM489" s="1" t="s">
        <v>198</v>
      </c>
      <c r="AN489" s="1"/>
      <c r="AO489" s="1" t="s">
        <v>198</v>
      </c>
      <c r="AP489" s="1" t="s">
        <v>3510</v>
      </c>
      <c r="AQ489" s="4">
        <v>-229234201</v>
      </c>
      <c r="AR489" s="4">
        <v>-459657161</v>
      </c>
      <c r="AS489" s="1" t="s">
        <v>263</v>
      </c>
      <c r="AT489" s="1" t="s">
        <v>264</v>
      </c>
      <c r="AU489" s="1" t="s">
        <v>265</v>
      </c>
      <c r="AV489" s="1"/>
      <c r="AW489" s="1"/>
      <c r="AX489" s="1"/>
      <c r="AY489" s="1" t="s">
        <v>3511</v>
      </c>
      <c r="AZ489" s="1" t="s">
        <v>198</v>
      </c>
      <c r="BA489" s="1" t="s">
        <v>314</v>
      </c>
      <c r="BB489" s="1" t="s">
        <v>3512</v>
      </c>
      <c r="BC489" s="1"/>
      <c r="BD489" s="1"/>
      <c r="BE489" s="1" t="s">
        <v>196</v>
      </c>
      <c r="BF489" s="1" t="s">
        <v>198</v>
      </c>
      <c r="BG489" s="1" t="s">
        <v>3513</v>
      </c>
      <c r="BH489" s="1" t="s">
        <v>3514</v>
      </c>
      <c r="BI489" s="1" t="s">
        <v>198</v>
      </c>
      <c r="BJ489" s="1"/>
      <c r="BK489" s="1"/>
      <c r="BL489" s="1"/>
      <c r="BM489" s="1"/>
      <c r="BN489" s="1"/>
      <c r="BO489" s="1" t="s">
        <v>196</v>
      </c>
      <c r="BP489" s="1"/>
      <c r="BQ489" s="1"/>
      <c r="BR489" s="1" t="s">
        <v>318</v>
      </c>
      <c r="BS489" s="1"/>
      <c r="BT489" s="1" t="s">
        <v>532</v>
      </c>
      <c r="BU489" s="1"/>
      <c r="BV489" s="1">
        <v>2</v>
      </c>
      <c r="BW489" s="1" t="s">
        <v>198</v>
      </c>
      <c r="BX489" s="1" t="s">
        <v>271</v>
      </c>
      <c r="BY489" s="1"/>
      <c r="BZ489" s="1" t="s">
        <v>196</v>
      </c>
      <c r="CA489" s="1" t="s">
        <v>319</v>
      </c>
      <c r="CB489" s="1" t="s">
        <v>273</v>
      </c>
      <c r="CC489" s="1"/>
      <c r="CD489" s="1" t="s">
        <v>274</v>
      </c>
      <c r="CE489" s="1" t="s">
        <v>534</v>
      </c>
      <c r="CF489" s="1"/>
      <c r="CG489" s="1"/>
      <c r="CH489" s="1"/>
      <c r="CI489" s="1"/>
      <c r="CJ489" s="1"/>
      <c r="CK489" s="1"/>
      <c r="CL489" s="1">
        <v>2</v>
      </c>
      <c r="CM489" s="1"/>
      <c r="CN489" s="1"/>
      <c r="CO489" s="1" t="s">
        <v>276</v>
      </c>
      <c r="CP489" s="1" t="s">
        <v>198</v>
      </c>
      <c r="CQ489" s="1" t="s">
        <v>497</v>
      </c>
      <c r="CR489" s="1" t="s">
        <v>498</v>
      </c>
      <c r="CS489" s="1" t="s">
        <v>198</v>
      </c>
      <c r="CT489" s="1" t="s">
        <v>937</v>
      </c>
      <c r="CU489" s="1"/>
      <c r="CV489" s="1" t="s">
        <v>278</v>
      </c>
      <c r="CW489" s="1" t="s">
        <v>198</v>
      </c>
      <c r="CX489" s="1" t="s">
        <v>498</v>
      </c>
      <c r="CY489" s="1" t="s">
        <v>196</v>
      </c>
      <c r="CZ489" s="1"/>
      <c r="DA489" s="1" t="s">
        <v>198</v>
      </c>
      <c r="DB489" s="1" t="s">
        <v>322</v>
      </c>
      <c r="DC489" s="1"/>
      <c r="DD489" s="1" t="s">
        <v>278</v>
      </c>
      <c r="DE489" s="1" t="s">
        <v>196</v>
      </c>
      <c r="DF489" s="1"/>
      <c r="DG489" s="1" t="s">
        <v>281</v>
      </c>
      <c r="DH489" s="1" t="s">
        <v>282</v>
      </c>
      <c r="DI489" s="1" t="s">
        <v>196</v>
      </c>
      <c r="DJ489" s="1"/>
      <c r="DK489" s="1"/>
      <c r="DL489" s="1" t="s">
        <v>198</v>
      </c>
      <c r="DM489" s="1">
        <v>1000</v>
      </c>
      <c r="DN489" s="1" t="s">
        <v>196</v>
      </c>
      <c r="DO489" s="1"/>
      <c r="DP489" s="1" t="s">
        <v>283</v>
      </c>
      <c r="DQ489" s="1" t="s">
        <v>196</v>
      </c>
      <c r="DR489" s="1" t="s">
        <v>198</v>
      </c>
      <c r="DS489" s="1" t="s">
        <v>196</v>
      </c>
      <c r="DT489" s="1" t="s">
        <v>198</v>
      </c>
      <c r="DU489" s="1">
        <v>10</v>
      </c>
      <c r="DV489" s="1" t="s">
        <v>196</v>
      </c>
      <c r="DW489" s="1">
        <v>0</v>
      </c>
      <c r="DX489" s="1" t="s">
        <v>196</v>
      </c>
      <c r="DY489" s="1" t="s">
        <v>284</v>
      </c>
      <c r="DZ489" s="1"/>
      <c r="EA489" s="1" t="s">
        <v>198</v>
      </c>
      <c r="EB489" s="1" t="s">
        <v>285</v>
      </c>
      <c r="EC489" s="1" t="s">
        <v>196</v>
      </c>
      <c r="ED489" s="1"/>
      <c r="EE489" s="1"/>
      <c r="EF489" s="1"/>
      <c r="EG489" s="1"/>
      <c r="EH489" s="1" t="s">
        <v>196</v>
      </c>
      <c r="EI489" s="1"/>
      <c r="EJ489" s="1"/>
      <c r="EK489" s="1"/>
      <c r="EL489" s="1"/>
      <c r="EM489" s="1" t="s">
        <v>196</v>
      </c>
      <c r="EN489" s="1"/>
      <c r="EO489" s="1"/>
      <c r="EP489" s="1"/>
      <c r="EQ489" s="1"/>
      <c r="ER489" s="1" t="s">
        <v>196</v>
      </c>
      <c r="ES489" s="1"/>
      <c r="ET489" s="1"/>
      <c r="EU489" s="1"/>
      <c r="EV489" s="1"/>
      <c r="EW489" s="1" t="s">
        <v>290</v>
      </c>
      <c r="EX489" s="1" t="s">
        <v>3515</v>
      </c>
      <c r="EY489" s="1"/>
      <c r="EZ489" s="1" t="s">
        <v>198</v>
      </c>
      <c r="FA489" s="1" t="s">
        <v>198</v>
      </c>
      <c r="FB489" s="1" t="s">
        <v>198</v>
      </c>
      <c r="FC489" s="1" t="s">
        <v>203</v>
      </c>
      <c r="FD489" s="1"/>
      <c r="FE489" s="1"/>
      <c r="FF489" s="1"/>
      <c r="FG489" s="1"/>
      <c r="FH489" s="1" t="s">
        <v>3516</v>
      </c>
      <c r="FI489" s="1"/>
      <c r="FJ489" s="1"/>
      <c r="FK489" s="1"/>
      <c r="FL489" s="1" t="s">
        <v>226</v>
      </c>
      <c r="FM489" s="1"/>
      <c r="FN489" s="1"/>
      <c r="FO489" s="1"/>
      <c r="FP489" s="1" t="s">
        <v>3507</v>
      </c>
      <c r="FR489" s="1"/>
      <c r="FS489" s="4">
        <v>-2.29448002192705E+16</v>
      </c>
      <c r="FT489" s="4">
        <v>-4598411854667270</v>
      </c>
      <c r="FV489" s="1"/>
      <c r="FW489" s="1" t="s">
        <v>227</v>
      </c>
      <c r="FX489" s="1"/>
      <c r="FY489" s="1" t="s">
        <v>209</v>
      </c>
      <c r="FZ489" s="1" t="s">
        <v>247</v>
      </c>
      <c r="GA489" s="1" t="s">
        <v>3517</v>
      </c>
      <c r="GB489" s="1" t="s">
        <v>3507</v>
      </c>
      <c r="GC489" s="1"/>
      <c r="GD489" s="1"/>
      <c r="GE489" s="1"/>
      <c r="GF489" s="1"/>
      <c r="GG489" s="1"/>
      <c r="GH489" s="1" t="s">
        <v>213</v>
      </c>
      <c r="GI489" s="1"/>
      <c r="GJ489" s="1"/>
      <c r="GK489" s="1">
        <v>1</v>
      </c>
      <c r="GL489" s="1" t="s">
        <v>294</v>
      </c>
      <c r="GM489" s="1"/>
      <c r="GN489" s="1"/>
      <c r="GO489" s="1"/>
    </row>
    <row r="490" spans="1:197" ht="14.25" customHeight="1" x14ac:dyDescent="0.25">
      <c r="A490" s="1" t="s">
        <v>3518</v>
      </c>
      <c r="B490" s="1" t="s">
        <v>3519</v>
      </c>
      <c r="C490" s="1" t="s">
        <v>192</v>
      </c>
      <c r="D490" s="1" t="s">
        <v>192</v>
      </c>
      <c r="E490" s="1" t="s">
        <v>228</v>
      </c>
      <c r="F490" s="1"/>
      <c r="G490" s="2">
        <v>46171</v>
      </c>
      <c r="H490" s="3">
        <v>0.49791666666666667</v>
      </c>
      <c r="I490" s="1" t="s">
        <v>212</v>
      </c>
      <c r="J490" s="4">
        <v>-22925054</v>
      </c>
      <c r="K490" s="1"/>
      <c r="L490" s="4">
        <v>-45997504</v>
      </c>
      <c r="M490" s="1"/>
      <c r="N490" s="1" t="s">
        <v>194</v>
      </c>
      <c r="O490" s="1" t="s">
        <v>195</v>
      </c>
      <c r="P490" s="1"/>
      <c r="Q490" s="1"/>
      <c r="R490" s="1"/>
      <c r="S490" s="1" t="s">
        <v>223</v>
      </c>
      <c r="T490" s="1"/>
      <c r="U490" s="1" t="s">
        <v>3520</v>
      </c>
      <c r="V490" s="2">
        <v>46171</v>
      </c>
      <c r="W490" s="1" t="s">
        <v>196</v>
      </c>
      <c r="X490" s="1" t="s">
        <v>208</v>
      </c>
      <c r="Y490" s="1"/>
      <c r="Z490" s="1"/>
      <c r="AA490" s="1">
        <v>30</v>
      </c>
      <c r="AB490" s="4">
        <v>-229252823</v>
      </c>
      <c r="AC490" s="4">
        <v>-459977573</v>
      </c>
      <c r="AD490" s="1" t="s">
        <v>3533</v>
      </c>
      <c r="AE490" s="1" t="s">
        <v>225</v>
      </c>
      <c r="AF490" s="1" t="s">
        <v>3521</v>
      </c>
      <c r="AG490" s="1" t="s">
        <v>198</v>
      </c>
      <c r="AH490" s="1">
        <v>3500</v>
      </c>
      <c r="AI490" s="1" t="s">
        <v>196</v>
      </c>
      <c r="AJ490" s="1"/>
      <c r="AK490" s="1" t="s">
        <v>199</v>
      </c>
      <c r="AL490" s="1" t="s">
        <v>3522</v>
      </c>
      <c r="AM490" s="1" t="s">
        <v>198</v>
      </c>
      <c r="AN490" s="1"/>
      <c r="AO490" s="1" t="s">
        <v>199</v>
      </c>
      <c r="AP490" s="1" t="s">
        <v>3523</v>
      </c>
      <c r="AQ490" s="4">
        <v>-229249329</v>
      </c>
      <c r="AR490" s="4">
        <v>-459974902</v>
      </c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 t="s">
        <v>203</v>
      </c>
      <c r="FD490" s="1"/>
      <c r="FE490" s="1"/>
      <c r="FF490" s="1"/>
      <c r="FG490" s="1"/>
      <c r="FH490" s="1" t="s">
        <v>3524</v>
      </c>
      <c r="FI490" s="1"/>
      <c r="FJ490" s="1"/>
      <c r="FK490" s="1"/>
      <c r="FL490" s="1" t="s">
        <v>226</v>
      </c>
      <c r="FM490" s="1"/>
      <c r="FN490" s="1"/>
      <c r="FO490" s="1"/>
      <c r="FP490" s="1" t="s">
        <v>3520</v>
      </c>
      <c r="FR490" s="1"/>
      <c r="FS490" s="4">
        <v>-2.29151605685482E+16</v>
      </c>
      <c r="FT490" s="4">
        <v>-4600971219078780</v>
      </c>
      <c r="FV490" s="1"/>
      <c r="FW490" s="1" t="s">
        <v>227</v>
      </c>
      <c r="FX490" s="1"/>
      <c r="FY490" s="1" t="s">
        <v>209</v>
      </c>
      <c r="FZ490" s="1" t="s">
        <v>229</v>
      </c>
      <c r="GA490" s="1" t="s">
        <v>3525</v>
      </c>
      <c r="GB490" s="1" t="s">
        <v>3520</v>
      </c>
      <c r="GC490" s="1"/>
      <c r="GD490" s="1"/>
      <c r="GE490" s="1"/>
      <c r="GF490" s="1"/>
      <c r="GG490" s="1"/>
      <c r="GH490" s="1" t="s">
        <v>216</v>
      </c>
      <c r="GI490" s="1"/>
      <c r="GJ490" s="1"/>
      <c r="GK490" s="1">
        <v>1</v>
      </c>
      <c r="GL490" s="1" t="s">
        <v>294</v>
      </c>
      <c r="GM490" s="1"/>
      <c r="GN490" s="1"/>
      <c r="GO490" s="1"/>
    </row>
  </sheetData>
  <autoFilter ref="A1:GO490" xr:uid="{28F27454-5C61-4644-A3C0-03706563E42B}"/>
  <phoneticPr fontId="2" type="noConversion"/>
  <conditionalFormatting sqref="B2:B278">
    <cfRule type="duplicateValues" dxfId="1" priority="1"/>
    <cfRule type="duplicateValues" dxfId="0" priority="2"/>
  </conditionalFormatting>
  <hyperlinks>
    <hyperlink ref="AL443" r:id="rId1" xr:uid="{47DD6708-4FAF-43D6-BDE6-2545DFC273FC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Rodrigues Cavalcante Correia</dc:creator>
  <cp:keywords/>
  <dc:description/>
  <cp:lastModifiedBy>João Pedro Almeida Chaves</cp:lastModifiedBy>
  <cp:revision/>
  <dcterms:created xsi:type="dcterms:W3CDTF">2026-06-26T18:00:22Z</dcterms:created>
  <dcterms:modified xsi:type="dcterms:W3CDTF">2026-07-06T17:27:53Z</dcterms:modified>
  <cp:category/>
  <cp:contentStatus/>
</cp:coreProperties>
</file>