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epessoas788-my.sharepoint.com/personal/joao_chaves_deepessoas_com_br/Documents/Área de Trabalho/app_mobile_deep/data/"/>
    </mc:Choice>
  </mc:AlternateContent>
  <xr:revisionPtr revIDLastSave="2" documentId="13_ncr:1_{38C8BB99-03C4-4C8C-B856-0C3223A1D802}" xr6:coauthVersionLast="47" xr6:coauthVersionMax="47" xr10:uidLastSave="{E1BE1110-8DDF-4077-8A59-DB75F9FDA305}"/>
  <bookViews>
    <workbookView xWindow="20370" yWindow="-3390" windowWidth="29040" windowHeight="16440" xr2:uid="{9A41B31B-8B79-4EED-BC17-CE6031B2D227}"/>
  </bookViews>
  <sheets>
    <sheet name="Planilha1" sheetId="1" r:id="rId1"/>
  </sheets>
  <definedNames>
    <definedName name="_xlnm._FilterDatabase" localSheetId="0" hidden="1">Planilha1!$A$1:$GP$305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<sst xmlns="http://schemas.openxmlformats.org/spreadsheetml/2006/main" count="15527" uniqueCount="4617">
  <si>
    <t>Link Backoffice</t>
  </si>
  <si>
    <t>Code Deep</t>
  </si>
  <si>
    <t>Formulário da Visita</t>
  </si>
  <si>
    <t>Formulário atual da Equipe</t>
  </si>
  <si>
    <t>Agente GUID</t>
  </si>
  <si>
    <t>Nome do Agente</t>
  </si>
  <si>
    <t>Data do registro</t>
  </si>
  <si>
    <t>Hora do registro</t>
  </si>
  <si>
    <t>Turno</t>
  </si>
  <si>
    <t>Latitude</t>
  </si>
  <si>
    <t>Longitude</t>
  </si>
  <si>
    <t>Situação Backoffice GUID</t>
  </si>
  <si>
    <t>Situação Backoffice</t>
  </si>
  <si>
    <t>Foto da Situação</t>
  </si>
  <si>
    <t>Situação campo GUID</t>
  </si>
  <si>
    <t>Situação Campo</t>
  </si>
  <si>
    <t>Visitas_field</t>
  </si>
  <si>
    <t>1.1.1 Matrícula_field</t>
  </si>
  <si>
    <t>Data da visita_field</t>
  </si>
  <si>
    <t>Alguém foi encontrado?_field</t>
  </si>
  <si>
    <t>1.2.1 Qual motivo de alguém não ter sido contactado?_field</t>
  </si>
  <si>
    <t>1.2.2 Tipo de produção_field</t>
  </si>
  <si>
    <t>1.2.3 Produz ou Comercializa produtos da Biodiversidade_field</t>
  </si>
  <si>
    <t>1.3 Distância entre o portão/porteira e o imóvel_field</t>
  </si>
  <si>
    <t>1.3.1 Coordenada porteira - Captura 1 Latitude</t>
  </si>
  <si>
    <t>1.3.1 Coordenada porteira - Captura 1 Longitude</t>
  </si>
  <si>
    <t>1.4 Município_field</t>
  </si>
  <si>
    <t>1.5 Bairro_field</t>
  </si>
  <si>
    <t>1.6 Logradouro_field</t>
  </si>
  <si>
    <t>1.7 Possui número?_field</t>
  </si>
  <si>
    <t>1.7.1 Número_field</t>
  </si>
  <si>
    <t>1.8 Possui complemento?_field</t>
  </si>
  <si>
    <t>1.8.1 Complemento_field</t>
  </si>
  <si>
    <t>1.9 Entrevistado autorizou foto da propriedade?_field</t>
  </si>
  <si>
    <t>1.9.1 Tire uma foto da visita da propriedade (horizontal)_field</t>
  </si>
  <si>
    <t>2.1 Estrutura está em uso?_field</t>
  </si>
  <si>
    <t>2.1.1 Status da Estrutura_field</t>
  </si>
  <si>
    <t>2.2 Entrevistado autorizou foto da estrutura?_field</t>
  </si>
  <si>
    <t>2.2.1 Foto da estrutura (horizontal)_field</t>
  </si>
  <si>
    <t>2.2.2 Coordenada do imóvel - Captura 1 Latitude</t>
  </si>
  <si>
    <t>2.2.2 Coordenada do imóvel - Captura 1 Longitude</t>
  </si>
  <si>
    <t>3.1 Categoria de uso_field</t>
  </si>
  <si>
    <t>3.1.1 Tipo do domicilio_field</t>
  </si>
  <si>
    <t>3.1.2 Descrição do domicílio_field</t>
  </si>
  <si>
    <t>3.1.3 Atividade empresarial_field</t>
  </si>
  <si>
    <t>3.1.3.1 Informe outra atividade empresarial_field</t>
  </si>
  <si>
    <t>3.1.4 Uso institucional_field</t>
  </si>
  <si>
    <t>3.2 Nome do entrevistado_field</t>
  </si>
  <si>
    <t>3.3 Deseja informar CPF/CNPJ?_field</t>
  </si>
  <si>
    <t>3.3.1 Pessoa fisica ou pessoa juridica?_field</t>
  </si>
  <si>
    <t>3.3.1.1 CPF do entrevistado_field</t>
  </si>
  <si>
    <t>3.3.1.1 CNPJ do entrevistado_field</t>
  </si>
  <si>
    <t>3.4 Descrição de atividade econômica (CNAE)_field</t>
  </si>
  <si>
    <t>3.5 É o proprietário?_field</t>
  </si>
  <si>
    <t>3.5.1 Deseja informar nome do proprietário?_field</t>
  </si>
  <si>
    <t>3.5.1.1 Nome do proprietário_field</t>
  </si>
  <si>
    <t>3.6 Telefone do entrevistado_field</t>
  </si>
  <si>
    <t>3.7 Este domicílio possuiu o mesmo endereço da propriedade?_field</t>
  </si>
  <si>
    <t>3.7.1 Logradouro_field</t>
  </si>
  <si>
    <t>3.7.2 Possui número?_field</t>
  </si>
  <si>
    <t>3.7.2.1 Número_field</t>
  </si>
  <si>
    <t>3.7.3 Possui complemento?_field</t>
  </si>
  <si>
    <t>3.7.3.1 Complemento_field</t>
  </si>
  <si>
    <t>3.8 Participa de entidades locais de moradores?_field</t>
  </si>
  <si>
    <t>3.8.1 Caso participe especifique qual_field</t>
  </si>
  <si>
    <t>3.8.1.1 Informe outra entidade_field</t>
  </si>
  <si>
    <t>3.9 Tipo de ocupação do imóvel_field</t>
  </si>
  <si>
    <t>3.9.1 Informe outro tipo de ocupação_field</t>
  </si>
  <si>
    <t>4.1 Quais equipamentos públicos os residentes da propriedade usam_field</t>
  </si>
  <si>
    <t>4.1.1 Informe outro equipamento público_field</t>
  </si>
  <si>
    <t>4.2 Número de moradores na residência_field</t>
  </si>
  <si>
    <t>4.4 Quais benefícios sociais ou previdenciários os residentes recebem?_field</t>
  </si>
  <si>
    <t>4.4.1 Informe outro benefício social_field</t>
  </si>
  <si>
    <t>4.5 Você recebe/retira remédios nas farmácias públicas do seu município?_field</t>
  </si>
  <si>
    <t>4.6 Há presença de pessoa com deficiência (PCD) na propriedade?_field</t>
  </si>
  <si>
    <t>4.7 Qual o regime de trabalho do responsável familiar?_field</t>
  </si>
  <si>
    <t>4.7.1 Informe outro regime de trabalho_field</t>
  </si>
  <si>
    <t>4.8 Qual a renda familiar?_field</t>
  </si>
  <si>
    <t>4.9 Qual o nivel de escolaridade dos adultos (maiores de 18 anos) residentes nesta propriedade?_field</t>
  </si>
  <si>
    <t>4.9.1 Quantidade de pessoas sem escolaridade_field</t>
  </si>
  <si>
    <t>4.9.1 Quantidade de pessoas com fundamental incompleto_field</t>
  </si>
  <si>
    <t>4.9.1 Quantidade de pessoas com fundamental completo_field</t>
  </si>
  <si>
    <t>4.9.1 Quantidade de pessoas com médio incompleto_field</t>
  </si>
  <si>
    <t>4.9.1 Quantidade de pessoas com médio completo_field</t>
  </si>
  <si>
    <t>4.9.1 Quantidade de pessoas com superior incompleto_field</t>
  </si>
  <si>
    <t>4.9.1 Quantidade de pessoas com superior completo_field</t>
  </si>
  <si>
    <t>4.9.1 Quantidade de pessoas com pós-graduação_field</t>
  </si>
  <si>
    <t>4.9.1 Quantidade de pessoas não sabe/não respondeu_field</t>
  </si>
  <si>
    <t>4.10 Nesta propriedade existem pessoas matriculadas que utilizam o transporte escolar oferecido pela prefeitura?_field</t>
  </si>
  <si>
    <t>5.1 Possui energia elétrica na moradia_field</t>
  </si>
  <si>
    <t>5.1.1 Tipo de energia_field</t>
  </si>
  <si>
    <t>5.1.2 Satisfação com o serviço de energia atual_field</t>
  </si>
  <si>
    <t>5.2 Possui acesso a internet?_field</t>
  </si>
  <si>
    <t>5.2.1 Qual o Tipo de Acesso a Internet?_field</t>
  </si>
  <si>
    <t>5.2.1.1 Informe a outra fonte de internet_field</t>
  </si>
  <si>
    <t>5.2.2 Satisfação com o serviço de internet atual_field</t>
  </si>
  <si>
    <t>5.3 Possui acesso a transporte público?_field</t>
  </si>
  <si>
    <t>5.3.1 Satisfação com o serviço de transporte público atual_field</t>
  </si>
  <si>
    <t>5.4 Possui acesso atendimento de saúde em casa?_field</t>
  </si>
  <si>
    <t>5.4.1 Satisfação com o serviço de saúde atual_field</t>
  </si>
  <si>
    <t>5.5 Possui coleta pública de lixo?_field</t>
  </si>
  <si>
    <t>5.5.1 Com que frequência há coleta pública de lixo?_field</t>
  </si>
  <si>
    <t>5.5.1.1 Informe outra frequência de coleta de lixo _field</t>
  </si>
  <si>
    <t>5.5.2 Satisfação com o serviço de coleta de lixo atual_field</t>
  </si>
  <si>
    <t>6.1 Recebe serviço de abastecimento de água e/ou esgotamento sanitário?_field</t>
  </si>
  <si>
    <t>Informe qual:_field</t>
  </si>
  <si>
    <t>6.1.1 Empresa responsável pelo serviço_field</t>
  </si>
  <si>
    <t>6.1.2 Principal fonte de água utilizada no domicílio._field</t>
  </si>
  <si>
    <t>6.1.2.1 Possui algum laudo atestando a qualidade da água?_field</t>
  </si>
  <si>
    <t>6.1.3 Satisfação com o abastecimento de água atual_field</t>
  </si>
  <si>
    <t>6.1.4 Satisfação com o esgotamento sanitário atual_field</t>
  </si>
  <si>
    <t>6.2 Possui reservatório de água potável ou caixa d'água?_field</t>
  </si>
  <si>
    <t>6.2.1 Qual a capacidade do reservatório ou caixa d'água?_field</t>
  </si>
  <si>
    <t>6.3 Enfrenta problema de falta de água?_field</t>
  </si>
  <si>
    <t>6.3.1 Caso enfrente problema, quantas vezes ocorre por ano?_field</t>
  </si>
  <si>
    <t>6.4 Qual a forma atual de tratamento de esgoto que utiliza?_field</t>
  </si>
  <si>
    <t>6.4.1 Caso a resposta tenha sido fossa, foi realizada através de algum programa?_field</t>
  </si>
  <si>
    <t>6.4.2 Foi comprada na loja de material de construção?_field</t>
  </si>
  <si>
    <t>6.4.3 Atende as normas ABNT?_field</t>
  </si>
  <si>
    <t>6.5 Possui caixa de gordura?_field</t>
  </si>
  <si>
    <t>6.5.1 Caso possua, quantos litros a caixa tem?_field</t>
  </si>
  <si>
    <t>6.6 Possui caixa de inspeção?_field</t>
  </si>
  <si>
    <t>6.7 Quantas vezes houve limpeza/manutenção da solução de esgoto nos últimos 5 anos?_field</t>
  </si>
  <si>
    <t>6.8 Já teve problemas de saúde ou ambientais devido a solução atual de esgoto?_field</t>
  </si>
  <si>
    <t>6.9 Qual o método de descarte de esgoto atual?_field</t>
  </si>
  <si>
    <t>6.9.1 Informe outra forma de descarte de esgoto_field</t>
  </si>
  <si>
    <t>6.10 Teria interesse em solução implementada pela companhia abastecimento е esgotamento sanitário do município?_field</t>
  </si>
  <si>
    <t>6.10.1 Informe o interesse_field</t>
  </si>
  <si>
    <t>6.11 Você autoriza a tirar fotos do domicílio, recuos e espaços disponíveis para as soluções?_field</t>
  </si>
  <si>
    <t>6.11.1 Foto da fachada do domicílio_field</t>
  </si>
  <si>
    <t>6.11.2 Foto do recuo frontal do domicílio_field</t>
  </si>
  <si>
    <t>6.11.3 Foto do corredor lateral do domicilio_field</t>
  </si>
  <si>
    <t>6.11.4 Outra foto da localização do domicílio_field</t>
  </si>
  <si>
    <t>6.12 Você autoriza a tirar fotos das soluções de água existentes?_field</t>
  </si>
  <si>
    <t>6.12.1 Foto da solução de água 1_field</t>
  </si>
  <si>
    <t>6.12.2 Foto da solução de água 2_field</t>
  </si>
  <si>
    <t>6.12.3 Foto da solução de água 3_field</t>
  </si>
  <si>
    <t>6.12.4 Foto da solução de água 4_field</t>
  </si>
  <si>
    <t>6.13 Você autoriza a tirar fotos soluções de esgoto existente_field</t>
  </si>
  <si>
    <t>6.13.2 Foto da solução de esgoto 2_field</t>
  </si>
  <si>
    <t>6.13.3 Foto da solução de esgoto 3_field</t>
  </si>
  <si>
    <t>6.13.4 Foto da solução de esgoto 4_field</t>
  </si>
  <si>
    <t>6.14 Você autoriza a tirar fotos das formas de descarte de esgoto existentes_field</t>
  </si>
  <si>
    <t>6.14.1 Foto descarte de esgoto 1_field</t>
  </si>
  <si>
    <t>6.14.2 Foto descarte de esgoto 2_field</t>
  </si>
  <si>
    <t>6.14.3 Foto descarte de esgoto 3_field</t>
  </si>
  <si>
    <t>6.14.4 Foto descarte de esgoto 4_field</t>
  </si>
  <si>
    <t>7.1 Você completou a visita em todas as estruturas da propriedade?_field</t>
  </si>
  <si>
    <t>7.1.1 Caso não tenha concluído, descreva o motivo_field</t>
  </si>
  <si>
    <t>7.2 Está ciente da obrigatoriedade da adesão em soluções coletivas?_field</t>
  </si>
  <si>
    <t>7.3 Está interessado na solução de abastecimento de água a ser implantada pela Sabesp?_field</t>
  </si>
  <si>
    <t>7.4 Está interessado na solução de esgotamento sanitário a ser implantada pela Sabesp?_field</t>
  </si>
  <si>
    <t>7.5 O entrevistado está apto e deseja assinar?_field</t>
  </si>
  <si>
    <t>7.5.1 Assinatura do entrevistado_field</t>
  </si>
  <si>
    <t>Observações_field</t>
  </si>
  <si>
    <t>Qual o método de descarte de esgoto atual? (campo oculto)_field</t>
  </si>
  <si>
    <t>-- * --</t>
  </si>
  <si>
    <t>endereco</t>
  </si>
  <si>
    <t>cep</t>
  </si>
  <si>
    <t>rua</t>
  </si>
  <si>
    <t>cidade</t>
  </si>
  <si>
    <t>estado</t>
  </si>
  <si>
    <t>bairro</t>
  </si>
  <si>
    <t>comunidade</t>
  </si>
  <si>
    <t>telefone</t>
  </si>
  <si>
    <t>telefone2</t>
  </si>
  <si>
    <t>codigo_unico</t>
  </si>
  <si>
    <t>status</t>
  </si>
  <si>
    <t>debito</t>
  </si>
  <si>
    <t>latitude</t>
  </si>
  <si>
    <t>longitude</t>
  </si>
  <si>
    <t>demanda</t>
  </si>
  <si>
    <t>equipe</t>
  </si>
  <si>
    <t>form</t>
  </si>
  <si>
    <t>contrato</t>
  </si>
  <si>
    <t>data</t>
  </si>
  <si>
    <t>data.1</t>
  </si>
  <si>
    <t>codigo_unico.1</t>
  </si>
  <si>
    <t>latitude.1</t>
  </si>
  <si>
    <t>longitude.1</t>
  </si>
  <si>
    <t>valor</t>
  </si>
  <si>
    <t>code_unico</t>
  </si>
  <si>
    <t>tl</t>
  </si>
  <si>
    <t>dia_semana</t>
  </si>
  <si>
    <t>agente</t>
  </si>
  <si>
    <t>situacao</t>
  </si>
  <si>
    <t>visitas</t>
  </si>
  <si>
    <t>tipo</t>
  </si>
  <si>
    <t>municipio</t>
  </si>
  <si>
    <t>1.4 Município_field_metodo</t>
  </si>
  <si>
    <t>municipio_metodo</t>
  </si>
  <si>
    <t>cidade_metodo</t>
  </si>
  <si>
    <t>Formulário de Levantamento de Dados Cadastrais - Censo Rural (V2)</t>
  </si>
  <si>
    <t>Tarde</t>
  </si>
  <si>
    <t>cd547821-a95c-4073-8454-aa618c32ef6e</t>
  </si>
  <si>
    <t>Reprovado</t>
  </si>
  <si>
    <t>Não</t>
  </si>
  <si>
    <t>Não foi localizado</t>
  </si>
  <si>
    <t>Sim</t>
  </si>
  <si>
    <t>Entrevistado ausente</t>
  </si>
  <si>
    <t>Noite</t>
  </si>
  <si>
    <t>af1e1ef0-606b-43d2-8dd6-84447153fbd8</t>
  </si>
  <si>
    <t>Aprovado</t>
  </si>
  <si>
    <t>[Assinatura]</t>
  </si>
  <si>
    <t>Edificação longe da porteira</t>
  </si>
  <si>
    <t>88feb2cc-4938-4108-a725-9b2697de40d5</t>
  </si>
  <si>
    <t>quarta</t>
  </si>
  <si>
    <t>Manhã</t>
  </si>
  <si>
    <t>quinta</t>
  </si>
  <si>
    <t>sexta</t>
  </si>
  <si>
    <t>Latitude.1</t>
  </si>
  <si>
    <t>Longitude.1</t>
  </si>
  <si>
    <t>Tipo Registro Visita</t>
  </si>
  <si>
    <t>3066af30-c2ba-4617-a14f-5fabdc091e62</t>
  </si>
  <si>
    <t>Heverton Galdino</t>
  </si>
  <si>
    <t>original</t>
  </si>
  <si>
    <t>SÃO FRANCISCO XAVIER</t>
  </si>
  <si>
    <t xml:space="preserve">SÃO JOSE DOS CAMPOS </t>
  </si>
  <si>
    <t>8069f222-c77f-432a-b42f-a2d80bd144aa</t>
  </si>
  <si>
    <t>ab91690f-771d-456c-b9df-9f97fd868aae</t>
  </si>
  <si>
    <t>2026-05-27 21:09:58.871000</t>
  </si>
  <si>
    <t>4897f39b-8973-4335-8106-05a514f4367f</t>
  </si>
  <si>
    <t>Cristiane dos Santos</t>
  </si>
  <si>
    <t>ESTRADA DO BUGRE</t>
  </si>
  <si>
    <t>RUA 15 DE NOVEMBRO</t>
  </si>
  <si>
    <t>True</t>
  </si>
  <si>
    <t>segunda</t>
  </si>
  <si>
    <t>ESTRADA SANTA BÁRBARA</t>
  </si>
  <si>
    <t>terca</t>
  </si>
  <si>
    <t>1°TRAVESSA</t>
  </si>
  <si>
    <t>Não foi encontrada porteira</t>
  </si>
  <si>
    <t>Sim, mas o responsável não estava presente</t>
  </si>
  <si>
    <t>2026-04-27 14:07:19.735000</t>
  </si>
  <si>
    <t>sábado</t>
  </si>
  <si>
    <t>https://app.deepessoas.com/contratos/backoffice/avaliar/366455e1-92a3-4286-bb02-ba7d72fda491?tab=visita_1</t>
  </si>
  <si>
    <t>USCR5191351192-1</t>
  </si>
  <si>
    <t>CSJDC0709</t>
  </si>
  <si>
    <t>https://s3.deepessoas.com/registros/USCR/366455e1-92a3-4286-bb02-ba7d72fda491/1104898e-5f43-494d-a08d-931d2dd6584c/2026-04-27/385fab85-5922-48c7-88c0-30ac9d94acf7.jpeg</t>
  </si>
  <si>
    <t>https://s3.deepessoas.com/registros/USCR/366455e1-92a3-4286-bb02-ba7d72fda491/1104898e-5f43-494d-a08d-931d2dd6584c/2026-04-27/547d1cbb-ced8-40d7-9b3e-fb61875bdad6.jpeg</t>
  </si>
  <si>
    <t>EQUIPE 01-CSJDC0709-SETOR 03</t>
  </si>
  <si>
    <t>2026-06-30 18:46:07.714000</t>
  </si>
  <si>
    <t>ESTRADA RIO DO PEIXE</t>
  </si>
  <si>
    <t>https://app.deepessoas.com/contratos/backoffice/avaliar/3e879ec7-2133-4da9-8a57-d07f508fc3a5?tab=visita_1</t>
  </si>
  <si>
    <t>USCR1772687163-1</t>
  </si>
  <si>
    <t>CSJDC0712</t>
  </si>
  <si>
    <t>VILA CONCEIÇÃO</t>
  </si>
  <si>
    <t>https://s3.deepessoas.com/registros/USCR/3e879ec7-2133-4da9-8a57-d07f508fc3a5/e2f98a50-5a8f-4957-9f17-01f3f262e6de/2026-04-27/90a2fd47-4bd7-45f9-b4d8-e6a6de582205.jpeg</t>
  </si>
  <si>
    <t>https://s3.deepessoas.com/registros/USCR/3e879ec7-2133-4da9-8a57-d07f508fc3a5/e2f98a50-5a8f-4957-9f17-01f3f262e6de/2026-04-27/8e6f1a0c-98e1-4fe2-ba7d-ed8205c24573.jpeg</t>
  </si>
  <si>
    <t>EQUIPE 01-CSJDC0712-SETOR 03</t>
  </si>
  <si>
    <t>2026-06-30 18:48:29.433000</t>
  </si>
  <si>
    <t>VIELA DOS COUVES</t>
  </si>
  <si>
    <t>2026-05-22 17:35:22.306000</t>
  </si>
  <si>
    <t>ESTRADA 15 DE NOVEMBRO</t>
  </si>
  <si>
    <t>https://app.deepessoas.com/contratos/backoffice/avaliar/9bed9a83-0310-4b78-ac87-6dad9cd1bb4b?tab=visita_1</t>
  </si>
  <si>
    <t>USCR5461373342-1</t>
  </si>
  <si>
    <t>CSJDC0759</t>
  </si>
  <si>
    <t>https://s3.deepessoas.com/registros/USCR/9bed9a83-0310-4b78-ac87-6dad9cd1bb4b/3da70485-bcb8-4305-a80f-cb1f0abc24fc/2026-04-27/13e7da38-36ec-49ce-93f4-c8edf59acdfb.jpeg</t>
  </si>
  <si>
    <t>https://s3.deepessoas.com/registros/USCR/9bed9a83-0310-4b78-ac87-6dad9cd1bb4b/3da70485-bcb8-4305-a80f-cb1f0abc24fc/2026-04-27/a65188f8-69d3-42c2-a9b1-1b7cf6d99a83.jpeg</t>
  </si>
  <si>
    <t>EQUIPE 02-CSJDC0759-SETOR 03</t>
  </si>
  <si>
    <t>2026-06-25 16:18:41.891000</t>
  </si>
  <si>
    <t>https://app.deepessoas.com/contratos/backoffice/avaliar/9d5447c9-ac4c-44cb-9719-5a8fe8402530?tab=visita_1</t>
  </si>
  <si>
    <t>USCR1611516333-1</t>
  </si>
  <si>
    <t>CSJDC0766</t>
  </si>
  <si>
    <t>https://s3.deepessoas.com/registros/USCR/9d5447c9-ac4c-44cb-9719-5a8fe8402530/7d36d9af-433e-4ef9-a0c7-8251c008ef1e/2026-04-27/a9573eb5-e7c4-4a79-9ad8-5970f911c242.jpeg</t>
  </si>
  <si>
    <t>https://s3.deepessoas.com/registros/USCR/9d5447c9-ac4c-44cb-9719-5a8fe8402530/7d36d9af-433e-4ef9-a0c7-8251c008ef1e/2026-04-27/a6f30c1b-a20a-4122-86b4-fdb193d0d45e.jpeg</t>
  </si>
  <si>
    <t>EQUIPE 03-CSJDC0766-SETOR 03</t>
  </si>
  <si>
    <t>2026-06-25 16:19:11.397000</t>
  </si>
  <si>
    <t>15 DE NOVEMBRO</t>
  </si>
  <si>
    <t>SÃO JOSÉ DOS CAMPOS - SETOR 03</t>
  </si>
  <si>
    <t>SÃO JOSÉ DOS CAMPOS - SETOR 08</t>
  </si>
  <si>
    <t>SÃO JOSÉ DOS CAMPOS - SETOR 09</t>
  </si>
  <si>
    <t xml:space="preserve"> 4.3 Possui registro no Cadastro Único?_field</t>
  </si>
  <si>
    <t xml:space="preserve"> 6.13.1 Foto da solução de esgoto 1_field</t>
  </si>
  <si>
    <t>10</t>
  </si>
  <si>
    <t>40</t>
  </si>
  <si>
    <t>2</t>
  </si>
  <si>
    <t>1</t>
  </si>
  <si>
    <t>2000</t>
  </si>
  <si>
    <t>20</t>
  </si>
  <si>
    <t>0</t>
  </si>
  <si>
    <t>17:45</t>
  </si>
  <si>
    <t>200</t>
  </si>
  <si>
    <t>3</t>
  </si>
  <si>
    <t>100</t>
  </si>
  <si>
    <t>5</t>
  </si>
  <si>
    <t>500</t>
  </si>
  <si>
    <t>16:54</t>
  </si>
  <si>
    <t>17:21</t>
  </si>
  <si>
    <t>17:42</t>
  </si>
  <si>
    <t>19:08</t>
  </si>
  <si>
    <t>1000</t>
  </si>
  <si>
    <t>17:53</t>
  </si>
  <si>
    <t>17:17</t>
  </si>
  <si>
    <t>300</t>
  </si>
  <si>
    <t>80</t>
  </si>
  <si>
    <t>50</t>
  </si>
  <si>
    <t>4</t>
  </si>
  <si>
    <t>700</t>
  </si>
  <si>
    <t>30</t>
  </si>
  <si>
    <t>17:39</t>
  </si>
  <si>
    <t>17:20</t>
  </si>
  <si>
    <t>12:56</t>
  </si>
  <si>
    <t>800</t>
  </si>
  <si>
    <t>12:55</t>
  </si>
  <si>
    <t>-22.919481</t>
  </si>
  <si>
    <t>-45.967867</t>
  </si>
  <si>
    <t>27/04/2026</t>
  </si>
  <si>
    <t>-22.911250449542976</t>
  </si>
  <si>
    <t>-45.96412146123180</t>
  </si>
  <si>
    <t>350</t>
  </si>
  <si>
    <t>17:22</t>
  </si>
  <si>
    <t>3200</t>
  </si>
  <si>
    <t>17:16</t>
  </si>
  <si>
    <t>400</t>
  </si>
  <si>
    <t>17:18</t>
  </si>
  <si>
    <t>-22.9194076</t>
  </si>
  <si>
    <t>-45.9683737</t>
  </si>
  <si>
    <t>918</t>
  </si>
  <si>
    <t>-22.9194709</t>
  </si>
  <si>
    <t>-45.9683894</t>
  </si>
  <si>
    <t>15:26</t>
  </si>
  <si>
    <t>-22.915609</t>
  </si>
  <si>
    <t>-45.963655</t>
  </si>
  <si>
    <t>-22.9155864</t>
  </si>
  <si>
    <t>-45.9636341</t>
  </si>
  <si>
    <t>-22.9155188</t>
  </si>
  <si>
    <t>-45.9636401</t>
  </si>
  <si>
    <t>-22.911301</t>
  </si>
  <si>
    <t>-45.962488</t>
  </si>
  <si>
    <t>-22.912490449903736</t>
  </si>
  <si>
    <t>-45.97285291890160</t>
  </si>
  <si>
    <t>27/05/2026</t>
  </si>
  <si>
    <t>-22.962550707118100</t>
  </si>
  <si>
    <t>-45.926460005375200</t>
  </si>
  <si>
    <t>12:57</t>
  </si>
  <si>
    <t>900</t>
  </si>
  <si>
    <t>13:37</t>
  </si>
  <si>
    <t>-22.919402</t>
  </si>
  <si>
    <t>-45.968461</t>
  </si>
  <si>
    <t>-22.9194485</t>
  </si>
  <si>
    <t>-45.9684528</t>
  </si>
  <si>
    <t>-22.9194242</t>
  </si>
  <si>
    <t>-45.9684799</t>
  </si>
  <si>
    <t>8</t>
  </si>
  <si>
    <t>-22.9115226</t>
  </si>
  <si>
    <t>-45.9622168</t>
  </si>
  <si>
    <t>258</t>
  </si>
  <si>
    <t>-22.9116108</t>
  </si>
  <si>
    <t>-45.9620098</t>
  </si>
  <si>
    <t>1350</t>
  </si>
  <si>
    <t>28/05/2026</t>
  </si>
  <si>
    <t>-22.915160568548252</t>
  </si>
  <si>
    <t>-46.00971219078780</t>
  </si>
  <si>
    <t>-22.920278</t>
  </si>
  <si>
    <t>11:57</t>
  </si>
  <si>
    <t>29/05/2026</t>
  </si>
  <si>
    <t>61e1fc15-895b-4826-a58f-fc016f4a731a</t>
  </si>
  <si>
    <t>nome_aprovado</t>
  </si>
  <si>
    <t>vazio</t>
  </si>
  <si>
    <t>https://app.deepessoas.com/contratos/backoffice/avaliar/55d7fe8b-8012-4684-9523-2e19fdb7f6a5?tab=visita_1</t>
  </si>
  <si>
    <t>USCR3983891036-1</t>
  </si>
  <si>
    <t>14:12</t>
  </si>
  <si>
    <t>-22.916883</t>
  </si>
  <si>
    <t>-45.951674</t>
  </si>
  <si>
    <t>CSJDC0886</t>
  </si>
  <si>
    <t>28/04/2026</t>
  </si>
  <si>
    <t>15</t>
  </si>
  <si>
    <t>-22.9167713</t>
  </si>
  <si>
    <t>-45.9509381</t>
  </si>
  <si>
    <t>SÃO JOSÉ DOS CAMPOS - SETOR 04</t>
  </si>
  <si>
    <t>ESTRADA DO SABOYA</t>
  </si>
  <si>
    <t>https://s3.deepessoas.com/registros/USCR/55d7fe8b-8012-4684-9523-2e19fdb7f6a5/fe4193b8-18db-414c-8888-1a14e592d828/2026-04-28/ae015ea4-31f3-4604-9309-88aa0ca9db7f.jpeg</t>
  </si>
  <si>
    <t>https://s3.deepessoas.com/registros/USCR/55d7fe8b-8012-4684-9523-2e19fdb7f6a5/fe4193b8-18db-414c-8888-1a14e592d828/2026-04-28/35e9ccbb-b8e1-460d-beba-5a5e16b9352f.jpeg
https://s3.deepessoas.com/registros/USCR/55d7fe8b-8012-4684-9523-2e19fdb7f6a5/fe4193b8-18db-414c-8888-1a14e592d828/2026-04-28/8c561586-1fc0-4131-8bf0-13932fb187e0.jpeg</t>
  </si>
  <si>
    <t>-22.9168906</t>
  </si>
  <si>
    <t>-45.9509764</t>
  </si>
  <si>
    <t>EQUIPE 01-CSJDC0886-SETOR 04</t>
  </si>
  <si>
    <t>-22.914450450473932</t>
  </si>
  <si>
    <t>-45.95370000356210</t>
  </si>
  <si>
    <t>2026-04-28 13:08:04.228000</t>
  </si>
  <si>
    <t>2026-06-25 12:48:47.102000</t>
  </si>
  <si>
    <t>322f5bfb-2ec0-4afa-8ae5-441f84ba112d</t>
  </si>
  <si>
    <t>https://app.deepessoas.com/contratos/backoffice/avaliar/6b8f2421-c383-44fc-bc10-dca210afe422?tab=visita_1</t>
  </si>
  <si>
    <t>USCR1034226575-1</t>
  </si>
  <si>
    <t>14:53</t>
  </si>
  <si>
    <t>-22.915117</t>
  </si>
  <si>
    <t>-45.957357</t>
  </si>
  <si>
    <t>CSJDC0870</t>
  </si>
  <si>
    <t>-22.9191944</t>
  </si>
  <si>
    <t>-45.9504077</t>
  </si>
  <si>
    <t>ESTRADA DO SABÓYA</t>
  </si>
  <si>
    <t>https://s3.deepessoas.com/registros/USCR/6b8f2421-c383-44fc-bc10-dca210afe422/dde87631-662a-4f8f-9712-45e837a2e7ae/2026-04-28/aa944ec6-e928-4951-80e8-23d7fed42a20.jpeg</t>
  </si>
  <si>
    <t>https://s3.deepessoas.com/registros/USCR/6b8f2421-c383-44fc-bc10-dca210afe422/dde87631-662a-4f8f-9712-45e837a2e7ae/2026-04-28/d5f37bb9-45eb-4bb7-953d-016a3c22aa29.jpeg</t>
  </si>
  <si>
    <t>-22.9191756</t>
  </si>
  <si>
    <t>-45.9503906</t>
  </si>
  <si>
    <t>EQUIPE 01-CSJDC0870-SETOR 04</t>
  </si>
  <si>
    <t>2026-07-01 13:09:45.718000</t>
  </si>
  <si>
    <t>https://app.deepessoas.com/contratos/backoffice/avaliar/7a392761-39e5-43a0-bd64-fdf0b403cad7?tab=visita_1</t>
  </si>
  <si>
    <t>USCR2085238486-1</t>
  </si>
  <si>
    <t>11:58</t>
  </si>
  <si>
    <t>-22.909692</t>
  </si>
  <si>
    <t>-45.941565</t>
  </si>
  <si>
    <t>CSJDC0874</t>
  </si>
  <si>
    <t>05/05/2026</t>
  </si>
  <si>
    <t>-22.9096417</t>
  </si>
  <si>
    <t>-45.941488</t>
  </si>
  <si>
    <t>SETOR SÓCIOECONÔMICO 21</t>
  </si>
  <si>
    <t>RUA 15 NOVEMBRO</t>
  </si>
  <si>
    <t>18000</t>
  </si>
  <si>
    <t>MATERIAL DE CONSTRUÇÃO 3 IRMÃOS</t>
  </si>
  <si>
    <t>https://s3.deepessoas.com/registros/USCR/7a392761-39e5-43a0-bd64-fdf0b403cad7/e145e4c1-48e2-445e-8337-81ae4b27142f/2026-05-05/ba66cc40-ce44-4066-b83b-17b903be9ee2.jpeg</t>
  </si>
  <si>
    <t>https://s3.deepessoas.com/registros/USCR/7a392761-39e5-43a0-bd64-fdf0b403cad7/e145e4c1-48e2-445e-8337-81ae4b27142f/2026-05-05/14b817e5-8883-494b-8f8b-095f09bb9787.jpeg
https://s3.deepessoas.com/registros/USCR/7a392761-39e5-43a0-bd64-fdf0b403cad7/e145e4c1-48e2-445e-8337-81ae4b27142f/2026-05-05/54e2e0df-7543-464a-b3cf-2d5f87e9ea10.jpeg</t>
  </si>
  <si>
    <t>-22.9095058</t>
  </si>
  <si>
    <t>-45.9415318</t>
  </si>
  <si>
    <t>EQUIPE 01-CSJDC0874-SETOR 04</t>
  </si>
  <si>
    <t>2026-07-01 13:12:26.040000</t>
  </si>
  <si>
    <t>https://app.deepessoas.com/contratos/backoffice/avaliar/0e36c34b-95eb-4b3b-8db0-e196ca8714de?tab=visita_1</t>
  </si>
  <si>
    <t>USCR4184541451-1</t>
  </si>
  <si>
    <t>10:49</t>
  </si>
  <si>
    <t>-22.909746</t>
  </si>
  <si>
    <t>-45.941023</t>
  </si>
  <si>
    <t>CSJDC0915</t>
  </si>
  <si>
    <t>-22.9097277</t>
  </si>
  <si>
    <t>-45.9410204</t>
  </si>
  <si>
    <t>18113</t>
  </si>
  <si>
    <t>https://s3.deepessoas.com/registros/USCR/0e36c34b-95eb-4b3b-8db0-e196ca8714de/e2f595e0-e6d9-4a53-b765-6d66295c8144/2026-05-05/38e14f77-b41f-4bf0-af71-5f9056a21187.jpeg
https://s3.deepessoas.com/registros/USCR/0e36c34b-95eb-4b3b-8db0-e196ca8714de/e2f595e0-e6d9-4a53-b765-6d66295c8144/2026-05-05/72473d0a-1f42-4208-87e8-bd8fb4324e3d.jpeg</t>
  </si>
  <si>
    <t>https://s3.deepessoas.com/registros/USCR/0e36c34b-95eb-4b3b-8db0-e196ca8714de/e2f595e0-e6d9-4a53-b765-6d66295c8144/2026-05-05/18f35d97-eb84-4ca6-92cb-98a01fa76de1.jpeg</t>
  </si>
  <si>
    <t>-22.9097141</t>
  </si>
  <si>
    <t>-45.9410195</t>
  </si>
  <si>
    <t>EQUIPE 02-CSJDC0915-SETOR 04</t>
  </si>
  <si>
    <t>2026-06-24 16:21:47.353000</t>
  </si>
  <si>
    <t>https://app.deepessoas.com/contratos/backoffice/avaliar/22b9728e-0f6e-48f6-8ecc-e42f52ed023b?tab=visita_1</t>
  </si>
  <si>
    <t>USCR2458510516-1</t>
  </si>
  <si>
    <t>10:50</t>
  </si>
  <si>
    <t>-22.909777</t>
  </si>
  <si>
    <t>-45.940450</t>
  </si>
  <si>
    <t>CSJDC0922</t>
  </si>
  <si>
    <t>-22.9098791</t>
  </si>
  <si>
    <t>-45.9405002</t>
  </si>
  <si>
    <t>AO LADO DIREITO DO NÚMERO 18008.</t>
  </si>
  <si>
    <t>https://s3.deepessoas.com/registros/USCR/22b9728e-0f6e-48f6-8ecc-e42f52ed023b/40206dde-83f0-4f3a-9f55-343479d349a2/2026-05-05/5e53a890-5b25-45c9-8a05-01a818c00c72.jpeg</t>
  </si>
  <si>
    <t>https://s3.deepessoas.com/registros/USCR/22b9728e-0f6e-48f6-8ecc-e42f52ed023b/40206dde-83f0-4f3a-9f55-343479d349a2/2026-05-05/c93ddc9f-46c7-4c24-b3c4-59edbc46184c.jpeg</t>
  </si>
  <si>
    <t>-22.9098893</t>
  </si>
  <si>
    <t>-45.940463</t>
  </si>
  <si>
    <t>EQUIPE 03-CSJDC0922-SETOR 04</t>
  </si>
  <si>
    <t>2026-06-24 18:36:34.465000</t>
  </si>
  <si>
    <t>https://app.deepessoas.com/contratos/backoffice/avaliar/2297d907-bda8-4a4f-b0ac-94dfe121cea7?tab=visita_1</t>
  </si>
  <si>
    <t>USCR5350209605-1</t>
  </si>
  <si>
    <t>-22.909900</t>
  </si>
  <si>
    <t>-45.940523</t>
  </si>
  <si>
    <t>CSJDC0892</t>
  </si>
  <si>
    <t>-22.9110059</t>
  </si>
  <si>
    <t>-45.9394142</t>
  </si>
  <si>
    <t>ESTRADA PEDRO DAVID</t>
  </si>
  <si>
    <t>18006</t>
  </si>
  <si>
    <t>https://s3.deepessoas.com/registros/USCR/2297d907-bda8-4a4f-b0ac-94dfe121cea7/ba7bb4f2-eee9-44e3-967e-54e4b2a1a396/2026-05-05/a14ed1b9-009a-4f93-8690-049c6344976b.jpeg</t>
  </si>
  <si>
    <t>https://s3.deepessoas.com/registros/USCR/2297d907-bda8-4a4f-b0ac-94dfe121cea7/ba7bb4f2-eee9-44e3-967e-54e4b2a1a396/2026-05-05/8d89753a-f369-4e7f-b422-bf5e8296397d.jpeg</t>
  </si>
  <si>
    <t>-22.9109672</t>
  </si>
  <si>
    <t>-45.9392658</t>
  </si>
  <si>
    <t>EQUIPE 02-CSJDC0892-SETOR 04</t>
  </si>
  <si>
    <t>2026-06-29 13:30:05.900000</t>
  </si>
  <si>
    <t>https://app.deepessoas.com/contratos/backoffice/avaliar/42c9d210-1e29-4342-a683-6cd3ac0142a7?tab=visita_1</t>
  </si>
  <si>
    <t>USCR7407458735-1</t>
  </si>
  <si>
    <t>17:41</t>
  </si>
  <si>
    <t>-22.938089</t>
  </si>
  <si>
    <t>-45.936567</t>
  </si>
  <si>
    <t>CSJDC0901</t>
  </si>
  <si>
    <t>-22.9376504</t>
  </si>
  <si>
    <t>-45.9363748</t>
  </si>
  <si>
    <t>ESTRADA DO POCINHO</t>
  </si>
  <si>
    <t>https://s3.deepessoas.com/registros/USCR/42c9d210-1e29-4342-a683-6cd3ac0142a7/2f6d623c-5c92-414a-b0b3-a242be273423/2026-05-05/0e8af1ca-1c15-4ccd-bcff-10ddde8f923f.jpeg</t>
  </si>
  <si>
    <t>https://s3.deepessoas.com/registros/USCR/42c9d210-1e29-4342-a683-6cd3ac0142a7/2f6d623c-5c92-414a-b0b3-a242be273423/2026-05-05/c0100e77-99ed-45d3-8f9c-941c1ac2919e.jpeg
https://s3.deepessoas.com/registros/USCR/42c9d210-1e29-4342-a683-6cd3ac0142a7/2f6d623c-5c92-414a-b0b3-a242be273423/2026-05-05/79dc8e9a-e0ac-4e2c-8f61-4c5a64c0481e.jpeg</t>
  </si>
  <si>
    <t>-22.9376453</t>
  </si>
  <si>
    <t>-45.9364033</t>
  </si>
  <si>
    <t>EQUIPE 02-CSJDC0901-SETOR 04</t>
  </si>
  <si>
    <t>2026-06-29 13:31:40.012000</t>
  </si>
  <si>
    <t>https://app.deepessoas.com/contratos/backoffice/avaliar/5ea52fa0-6685-4722-ac9a-e2bb6e882c5a?tab=visita_1</t>
  </si>
  <si>
    <t>USCR5247951527-1</t>
  </si>
  <si>
    <t>-22.909753</t>
  </si>
  <si>
    <t>-45.940558</t>
  </si>
  <si>
    <t>CSJDC0920</t>
  </si>
  <si>
    <t>-22.9098017</t>
  </si>
  <si>
    <t>-45.9406496</t>
  </si>
  <si>
    <t>18010</t>
  </si>
  <si>
    <t>CASA 2</t>
  </si>
  <si>
    <t>https://s3.deepessoas.com/registros/USCR/5ea52fa0-6685-4722-ac9a-e2bb6e882c5a/d0f543a7-5849-416b-8b9f-9beb30f64ea8/2026-05-05/d7c07c60-36c0-4bc7-858b-f1acf6098dfb.jpeg</t>
  </si>
  <si>
    <t>https://s3.deepessoas.com/registros/USCR/5ea52fa0-6685-4722-ac9a-e2bb6e882c5a/d0f543a7-5849-416b-8b9f-9beb30f64ea8/2026-05-05/ab848d85-7b32-453c-af93-289f489a3b38.jpeg</t>
  </si>
  <si>
    <t>-22.9098128</t>
  </si>
  <si>
    <t>-45.9405882</t>
  </si>
  <si>
    <t>EQUIPE 03-CSJDC0920-SETOR 04</t>
  </si>
  <si>
    <t>2026-07-02 17:56:36.487000</t>
  </si>
  <si>
    <t>https://app.deepessoas.com/contratos/backoffice/avaliar/55da37f1-0d10-425d-8780-6ffbdb418f73?tab=visita_1</t>
  </si>
  <si>
    <t>USCR9992974690-1</t>
  </si>
  <si>
    <t>CSJDC0890</t>
  </si>
  <si>
    <t>-22.9101311</t>
  </si>
  <si>
    <t>-45.9398818</t>
  </si>
  <si>
    <t>1816</t>
  </si>
  <si>
    <t>https://s3.deepessoas.com/registros/USCR/55da37f1-0d10-425d-8780-6ffbdb418f73/308f33cf-4054-412d-9484-f5ccae1c9558/2026-05-05/abbfa937-a387-414a-b545-918c423da863.jpeg</t>
  </si>
  <si>
    <t>https://s3.deepessoas.com/registros/USCR/55da37f1-0d10-425d-8780-6ffbdb418f73/308f33cf-4054-412d-9484-f5ccae1c9558/2026-05-05/6bf45614-2757-43e4-8a6f-16964dfc3747.jpeg</t>
  </si>
  <si>
    <t>-22.910107</t>
  </si>
  <si>
    <t>-45.9400083</t>
  </si>
  <si>
    <t>EQUIPE 02-CSJDC0890-SETOR 04</t>
  </si>
  <si>
    <t>2026-06-29 13:34:09.720000</t>
  </si>
  <si>
    <t>https://app.deepessoas.com/contratos/backoffice/avaliar/803188ec-bc24-4df0-a690-cbd4dd9ceae7?tab=visita_1</t>
  </si>
  <si>
    <t>USCR8656666768-1</t>
  </si>
  <si>
    <t>CSJDC0905</t>
  </si>
  <si>
    <t>-22.9375196</t>
  </si>
  <si>
    <t>-45.9323613</t>
  </si>
  <si>
    <t>https://s3.deepessoas.com/registros/USCR/803188ec-bc24-4df0-a690-cbd4dd9ceae7/460d608a-e188-4535-8c75-85df6275aa41/2026-05-05/7941bf60-a793-413d-ba26-49af233d1adb.jpeg
https://s3.deepessoas.com/registros/USCR/803188ec-bc24-4df0-a690-cbd4dd9ceae7/460d608a-e188-4535-8c75-85df6275aa41/2026-05-05/ab8defb9-bd19-4ad4-95fe-e02d794fc780.jpeg</t>
  </si>
  <si>
    <t>https://s3.deepessoas.com/registros/USCR/803188ec-bc24-4df0-a690-cbd4dd9ceae7/460d608a-e188-4535-8c75-85df6275aa41/2026-05-05/fffbb7e0-3970-4760-a169-4bf3d514f7bf.jpeg</t>
  </si>
  <si>
    <t>-22.9375379</t>
  </si>
  <si>
    <t>-45.9323333</t>
  </si>
  <si>
    <t>EQUIPE 02-CSJDC0905-SETOR 04</t>
  </si>
  <si>
    <t>2026-07-01 14:24:58.247000</t>
  </si>
  <si>
    <t>https://app.deepessoas.com/contratos/backoffice/avaliar/a97bf4f0-7530-4c4e-9b48-b4d2b9db5ad7?tab=visita_1</t>
  </si>
  <si>
    <t>USCR7262022308-1</t>
  </si>
  <si>
    <t>CSJDC0878</t>
  </si>
  <si>
    <t>-22.9098958</t>
  </si>
  <si>
    <t>-45.9403044</t>
  </si>
  <si>
    <t>1012</t>
  </si>
  <si>
    <t>https://s3.deepessoas.com/registros/USCR/a97bf4f0-7530-4c4e-9b48-b4d2b9db5ad7/23b64972-5d4b-48bb-9e78-e7ad943b926e/2026-05-05/1b56ea27-a963-4d1e-8dfd-e0059c03e260.jpeg</t>
  </si>
  <si>
    <t>https://s3.deepessoas.com/registros/USCR/a97bf4f0-7530-4c4e-9b48-b4d2b9db5ad7/23b64972-5d4b-48bb-9e78-e7ad943b926e/2026-05-05/ecd9596e-4048-4622-ad07-037cb54ea6d3.jpeg</t>
  </si>
  <si>
    <t>-22.9099092</t>
  </si>
  <si>
    <t>-45.9402625</t>
  </si>
  <si>
    <t>EQUIPE 01-CSJDC0878-SETOR 04</t>
  </si>
  <si>
    <t>2026-06-30 20:23:13.582000</t>
  </si>
  <si>
    <t>https://app.deepessoas.com/contratos/backoffice/avaliar/688ee617-b768-4d7b-b8c0-29bfbcb3bf07?tab=visita_1</t>
  </si>
  <si>
    <t>USCR9900450481-1</t>
  </si>
  <si>
    <t>-22.932368</t>
  </si>
  <si>
    <t>-45.920492</t>
  </si>
  <si>
    <t>CSJDC1021</t>
  </si>
  <si>
    <t>06/05/2026</t>
  </si>
  <si>
    <t>-22.9323682</t>
  </si>
  <si>
    <t>-45.9202878</t>
  </si>
  <si>
    <t>SÍTIO SÃO FRANCISCO</t>
  </si>
  <si>
    <t>https://s3.deepessoas.com/registros/USCR/688ee617-b768-4d7b-b8c0-29bfbcb3bf07/ad2cee7e-4545-44a6-b96b-b44d226e7f7e/2026-05-06/82a5590e-1d32-4bd3-97e3-aa1d833f2775.jpeg</t>
  </si>
  <si>
    <t>Uso temporário</t>
  </si>
  <si>
    <t>https://s3.deepessoas.com/registros/USCR/688ee617-b768-4d7b-b8c0-29bfbcb3bf07/ad2cee7e-4545-44a6-b96b-b44d226e7f7e/2026-05-06/3950e082-8521-4516-90d5-0cdaa3cc9b92.jpeg</t>
  </si>
  <si>
    <t>-22.9322956</t>
  </si>
  <si>
    <t>-45.9203753</t>
  </si>
  <si>
    <t>EQUIPE 02-CSJDC1021-SETOR 04</t>
  </si>
  <si>
    <t>2026-05-06 17:09:20.244000</t>
  </si>
  <si>
    <t>2026-07-01 13:01:56.667000</t>
  </si>
  <si>
    <t>892d0b72-7fe3-41e9-8857-06393444a4f6</t>
  </si>
  <si>
    <t>https://app.deepessoas.com/contratos/backoffice/avaliar/03890808-3f11-40da-81cc-d7ab202395f6?tab=visita_1</t>
  </si>
  <si>
    <t>USCR6471864993-1</t>
  </si>
  <si>
    <t>-22.932373</t>
  </si>
  <si>
    <t>-45.920424</t>
  </si>
  <si>
    <t>CSJDC1020</t>
  </si>
  <si>
    <t>-22.932361</t>
  </si>
  <si>
    <t>-45.9204164</t>
  </si>
  <si>
    <t>AO LADO DO SÍTIO SÃO FRANCISCO</t>
  </si>
  <si>
    <t>https://s3.deepessoas.com/registros/USCR/03890808-3f11-40da-81cc-d7ab202395f6/50030c3e-8c9e-4d52-abfc-492fd923e081/2026-05-06/49daee15-fb5e-4bb4-b70a-f76bfe08df78.jpeg</t>
  </si>
  <si>
    <t>https://s3.deepessoas.com/registros/USCR/03890808-3f11-40da-81cc-d7ab202395f6/50030c3e-8c9e-4d52-abfc-492fd923e081/2026-05-06/5eb99176-0535-47d6-86b9-0245b2e4704a.jpeg</t>
  </si>
  <si>
    <t>-22.9323524</t>
  </si>
  <si>
    <t>-45.9204248</t>
  </si>
  <si>
    <t>EQUIPE 02-CSJDC1020-SETOR 04</t>
  </si>
  <si>
    <t>2026-06-29 13:37:49.400000</t>
  </si>
  <si>
    <t>https://app.deepessoas.com/contratos/backoffice/avaliar/25e44144-b727-4dfd-8981-3b52c24bf8bd?tab=visita_1</t>
  </si>
  <si>
    <t>USCR3824684792-1</t>
  </si>
  <si>
    <t>12:15</t>
  </si>
  <si>
    <t>-22.936431</t>
  </si>
  <si>
    <t>-45.929852</t>
  </si>
  <si>
    <t>CSJDC0930</t>
  </si>
  <si>
    <t>18</t>
  </si>
  <si>
    <t>-22.9363208</t>
  </si>
  <si>
    <t>-45.9296219</t>
  </si>
  <si>
    <t>557</t>
  </si>
  <si>
    <t>https://s3.deepessoas.com/registros/USCR/25e44144-b727-4dfd-8981-3b52c24bf8bd/0f782170-4193-4eb2-a84d-59b17f4e52a4/2026-05-06/2a858fea-f88d-4757-8df7-b92bb89f02de.jpeg</t>
  </si>
  <si>
    <t>https://s3.deepessoas.com/registros/USCR/25e44144-b727-4dfd-8981-3b52c24bf8bd/0f782170-4193-4eb2-a84d-59b17f4e52a4/2026-05-06/5e0929bb-a7af-4e8b-af14-65005e04e45d.jpeg</t>
  </si>
  <si>
    <t>-22.936142</t>
  </si>
  <si>
    <t>-45.9295138</t>
  </si>
  <si>
    <t>EQUIPE 03-CSJDC0930-SETOR 04</t>
  </si>
  <si>
    <t>2026-06-24 16:44:20.629000</t>
  </si>
  <si>
    <t>https://app.deepessoas.com/contratos/backoffice/avaliar/33c7ceb8-fcb2-4326-82bf-9afb177c1435?tab=visita_1</t>
  </si>
  <si>
    <t>USCR2297576429-1</t>
  </si>
  <si>
    <t>-22.934687</t>
  </si>
  <si>
    <t>-45.926586</t>
  </si>
  <si>
    <t>CSJDC0968</t>
  </si>
  <si>
    <t>-22.9346583</t>
  </si>
  <si>
    <t>-45.926557</t>
  </si>
  <si>
    <t>https://s3.deepessoas.com/registros/USCR/33c7ceb8-fcb2-4326-82bf-9afb177c1435/3e2b0083-3e16-43a8-a5f4-6bd059317fb1/2026-05-06/bbfdf434-d2bc-473e-9c1f-f95c4056abb0.jpeg</t>
  </si>
  <si>
    <t>https://s3.deepessoas.com/registros/USCR/33c7ceb8-fcb2-4326-82bf-9afb177c1435/3e2b0083-3e16-43a8-a5f4-6bd059317fb1/2026-05-06/5c10c75b-3e90-4c17-96d6-ce701376a97b.jpeg</t>
  </si>
  <si>
    <t>-22.9347203</t>
  </si>
  <si>
    <t>-45.9263909</t>
  </si>
  <si>
    <t>EQUIPE 04-CSJDC0968-SETOR 04</t>
  </si>
  <si>
    <t>2026-06-29 13:51:44.782000</t>
  </si>
  <si>
    <t>https://app.deepessoas.com/contratos/backoffice/avaliar/4bf07503-555b-40f8-b303-7d375bd3ce7a?tab=visita_1</t>
  </si>
  <si>
    <t>USCR4505044859-1</t>
  </si>
  <si>
    <t>17:29</t>
  </si>
  <si>
    <t>-22.948686</t>
  </si>
  <si>
    <t>-45.926304</t>
  </si>
  <si>
    <t>CSJDC1000</t>
  </si>
  <si>
    <t>-22.9487217</t>
  </si>
  <si>
    <t>-45.9263224</t>
  </si>
  <si>
    <t>ESTRADA DO RIO DO PEIXE - PRIMEIRO TRAVESSA</t>
  </si>
  <si>
    <t>2530</t>
  </si>
  <si>
    <t>EM FRENTE A FAZENDA RIO DO PEIXE</t>
  </si>
  <si>
    <t>https://s3.deepessoas.com/registros/USCR/4bf07503-555b-40f8-b303-7d375bd3ce7a/b6d493f6-7e5c-4546-b445-9093465a0047/2026-05-06/cbebcda9-a94c-4a25-94f2-15f5eb8ca3ad.jpeg</t>
  </si>
  <si>
    <t>-22.9487079</t>
  </si>
  <si>
    <t>-45.9262511</t>
  </si>
  <si>
    <t>EQUIPE 01-CSJDC1000-SETOR 04</t>
  </si>
  <si>
    <t>2026-06-25 12:55:24.900000</t>
  </si>
  <si>
    <t>https://app.deepessoas.com/contratos/backoffice/avaliar/88d0e647-3037-4f5d-9f2b-0f5642115746?tab=visita_1</t>
  </si>
  <si>
    <t>USCR2831854662-1</t>
  </si>
  <si>
    <t>12:16</t>
  </si>
  <si>
    <t>-22.936203</t>
  </si>
  <si>
    <t>-45.924040</t>
  </si>
  <si>
    <t>CSJDC0973</t>
  </si>
  <si>
    <t>-22.9362601</t>
  </si>
  <si>
    <t>-45.9241082</t>
  </si>
  <si>
    <t>850</t>
  </si>
  <si>
    <t>https://s3.deepessoas.com/registros/USCR/88d0e647-3037-4f5d-9f2b-0f5642115746/ef152d89-2bdf-484f-905b-a608ae549b3e/2026-05-06/8f6abf0f-2085-4de6-a1df-b2d5441ef7c1.jpeg</t>
  </si>
  <si>
    <t>https://s3.deepessoas.com/registros/USCR/88d0e647-3037-4f5d-9f2b-0f5642115746/ef152d89-2bdf-484f-905b-a608ae549b3e/2026-05-06/51de73e7-fd7d-4001-80fe-3b251229b930.jpeg
https://s3.deepessoas.com/registros/USCR/88d0e647-3037-4f5d-9f2b-0f5642115746/ef152d89-2bdf-484f-905b-a608ae549b3e/2026-05-06/6b17eef6-f7c9-4283-8c7c-53ee87236d77.jpeg</t>
  </si>
  <si>
    <t>-22.936498</t>
  </si>
  <si>
    <t>-45.9242023</t>
  </si>
  <si>
    <t>EQUIPE 04-CSJDC0973-SETOR 04</t>
  </si>
  <si>
    <t>2026-07-01 14:22:36.496000</t>
  </si>
  <si>
    <t>https://app.deepessoas.com/contratos/backoffice/avaliar/b2bb019c-4c99-4587-8f04-dd4c9807997a?tab=visita_1</t>
  </si>
  <si>
    <t>USCR3861300846-1</t>
  </si>
  <si>
    <t>-22.929499</t>
  </si>
  <si>
    <t>-45.917848</t>
  </si>
  <si>
    <t>-22.9352728</t>
  </si>
  <si>
    <t>-45.927697</t>
  </si>
  <si>
    <t>https://s3.deepessoas.com/registros/USCR/b2bb019c-4c99-4587-8f04-dd4c9807997a/6c465062-0425-4cc5-967f-cf78ecaa9cc9/2026-05-06/31ad3128-6c30-4431-b9d8-e565a81e25ee.jpeg</t>
  </si>
  <si>
    <t>https://s3.deepessoas.com/registros/USCR/b2bb019c-4c99-4587-8f04-dd4c9807997a/6c465062-0425-4cc5-967f-cf78ecaa9cc9/2026-05-06/3482d541-afb0-4c64-a1ad-38519e2562c7.jpeg</t>
  </si>
  <si>
    <t>-22.9353283</t>
  </si>
  <si>
    <t>-45.9276025</t>
  </si>
  <si>
    <t>EQUIPE 04-CSJDC0963-SETOR 04</t>
  </si>
  <si>
    <t>CSJDC0963</t>
  </si>
  <si>
    <t>2026-06-29 14:16:26.735000</t>
  </si>
  <si>
    <t>https://app.deepessoas.com/contratos/backoffice/avaliar/cb4b25ee-9c8c-4ddb-b947-099242ad6039?tab=visita_1</t>
  </si>
  <si>
    <t>USCR6501586806-1</t>
  </si>
  <si>
    <t>-22.936502</t>
  </si>
  <si>
    <t>-45.925163</t>
  </si>
  <si>
    <t>CSJDC0977</t>
  </si>
  <si>
    <t>-22.9364291</t>
  </si>
  <si>
    <t>-45.9250138</t>
  </si>
  <si>
    <t>https://s3.deepessoas.com/registros/USCR/cb4b25ee-9c8c-4ddb-b947-099242ad6039/850f04f0-b0bf-47ca-814d-1a34c7cae554/2026-05-06/9accb25c-05c6-482c-81cc-33b0510f05d1.jpeg
https://s3.deepessoas.com/registros/USCR/cb4b25ee-9c8c-4ddb-b947-099242ad6039/850f04f0-b0bf-47ca-814d-1a34c7cae554/2026-05-06/a2cf6779-4e53-4653-af5f-f7a9521e5d13.jpeg</t>
  </si>
  <si>
    <t>https://s3.deepessoas.com/registros/USCR/cb4b25ee-9c8c-4ddb-b947-099242ad6039/850f04f0-b0bf-47ca-814d-1a34c7cae554/2026-05-06/4e6dd02a-9175-4818-8bb3-26abd3038208.jpeg</t>
  </si>
  <si>
    <t>-22.9363739</t>
  </si>
  <si>
    <t>-45.9249923</t>
  </si>
  <si>
    <t>EQUIPE 04-CSJDC0977-SETOR 04</t>
  </si>
  <si>
    <t>2026-06-30 13:33:28.404000</t>
  </si>
  <si>
    <t>https://app.deepessoas.com/contratos/backoffice/avaliar/ceb58ed9-5402-4436-bfc2-24455f102122?tab=visita_1</t>
  </si>
  <si>
    <t>USCR1273616192-1</t>
  </si>
  <si>
    <t>-22.951149</t>
  </si>
  <si>
    <t>-45.923593</t>
  </si>
  <si>
    <t>CSJDC1023</t>
  </si>
  <si>
    <t>-22.951114</t>
  </si>
  <si>
    <t>-45.9235628</t>
  </si>
  <si>
    <t>ESTRADA DO RONCADOR</t>
  </si>
  <si>
    <t>228</t>
  </si>
  <si>
    <t>https://s3.deepessoas.com/registros/USCR/ceb58ed9-5402-4436-bfc2-24455f102122/6175b05a-7fda-462e-aafc-9cc2e1201129/2026-05-06/df9c7d13-74ec-4b31-b1cd-e17968ff8218.jpeg</t>
  </si>
  <si>
    <t>https://s3.deepessoas.com/registros/USCR/ceb58ed9-5402-4436-bfc2-24455f102122/6175b05a-7fda-462e-aafc-9cc2e1201129/2026-05-06/8ca29103-cf86-482d-bcb4-208c50f262f7.jpeg</t>
  </si>
  <si>
    <t>-22.9510769</t>
  </si>
  <si>
    <t>-45.9236018</t>
  </si>
  <si>
    <t>EQUIPE 02-CSJDC1023-SETOR 04</t>
  </si>
  <si>
    <t>2026-06-30 13:59:52.032000</t>
  </si>
  <si>
    <t>https://app.deepessoas.com/contratos/backoffice/avaliar/e0ebbd32-0965-49a9-81f0-6375b86b4700?tab=visita_1</t>
  </si>
  <si>
    <t>USCR5167663999-1</t>
  </si>
  <si>
    <t>07:25</t>
  </si>
  <si>
    <t>-22.936000</t>
  </si>
  <si>
    <t>-45.932997</t>
  </si>
  <si>
    <t>CSJDC0943</t>
  </si>
  <si>
    <t>-22.9361162</t>
  </si>
  <si>
    <t>-45.9331934</t>
  </si>
  <si>
    <t>TERCEIRA TRAVESSA</t>
  </si>
  <si>
    <t>https://s3.deepessoas.com/registros/USCR/e0ebbd32-0965-49a9-81f0-6375b86b4700/88e6c805-e460-4032-ab5f-2df2c1f7c49c/2026-05-06/c4a58ace-c78c-4fe5-889d-057d593aa0ea.jpeg</t>
  </si>
  <si>
    <t>https://s3.deepessoas.com/registros/USCR/e0ebbd32-0965-49a9-81f0-6375b86b4700/88e6c805-e460-4032-ab5f-2df2c1f7c49c/2026-05-06/3da4980a-5745-4d91-a80a-0ec1a5869a17.jpeg</t>
  </si>
  <si>
    <t>-22.9361196</t>
  </si>
  <si>
    <t>-45.9333506</t>
  </si>
  <si>
    <t>APÓS ENTRAR NA 3° TRAVESSA DA ESTRADA DO POCINHO PASSAR A 1 PORTEIRA A ÚLTIMA CASA DA SUBIDA</t>
  </si>
  <si>
    <t>EQUIPE 03-CSJDC0943-SETOR 04</t>
  </si>
  <si>
    <t>2026-06-25 19:52:22.321000</t>
  </si>
  <si>
    <t>https://app.deepessoas.com/contratos/backoffice/avaliar/ea721f75-2883-4909-86d2-c9ea8f669a9d?tab=visita_1</t>
  </si>
  <si>
    <t>USCR3566820594-1</t>
  </si>
  <si>
    <t>CSJDC0961</t>
  </si>
  <si>
    <t>-22.9357329</t>
  </si>
  <si>
    <t>-45.9283167</t>
  </si>
  <si>
    <t>https://s3.deepessoas.com/registros/USCR/ea721f75-2883-4909-86d2-c9ea8f669a9d/3a6ed2a5-dbc5-4c2b-b71f-048c4dc5bcba/2026-05-06/ea88ac0d-41a5-45a0-8370-bb59c97988e0.jpeg</t>
  </si>
  <si>
    <t>https://s3.deepessoas.com/registros/USCR/ea721f75-2883-4909-86d2-c9ea8f669a9d/3a6ed2a5-dbc5-4c2b-b71f-048c4dc5bcba/2026-05-06/01b8c90d-d4f0-4763-83a5-bff6617eb966.jpeg</t>
  </si>
  <si>
    <t>-22.9358588</t>
  </si>
  <si>
    <t>-45.9286024</t>
  </si>
  <si>
    <t>EQUIPE 04-CSJDC0961-SETOR 04</t>
  </si>
  <si>
    <t>2026-07-01 14:06:53.835000</t>
  </si>
  <si>
    <t>https://app.deepessoas.com/contratos/backoffice/avaliar/f7ad96c5-63fc-470a-b14d-14cbfe2ff8df?tab=visita_1</t>
  </si>
  <si>
    <t>USCR4367045935-1</t>
  </si>
  <si>
    <t>-22.948720</t>
  </si>
  <si>
    <t>-45.926931</t>
  </si>
  <si>
    <t>CSJDC1027</t>
  </si>
  <si>
    <t>-22.9487174</t>
  </si>
  <si>
    <t>-45.926935</t>
  </si>
  <si>
    <t>ESTRADA DO PEIXE</t>
  </si>
  <si>
    <t>420</t>
  </si>
  <si>
    <t>https://s3.deepessoas.com/registros/USCR/f7ad96c5-63fc-470a-b14d-14cbfe2ff8df/cf6a8687-c8b0-48e0-96c3-15cd4e644a70/2026-05-06/c2b49427-ac01-49fd-a006-4279c697e912.jpeg</t>
  </si>
  <si>
    <t>https://s3.deepessoas.com/registros/USCR/f7ad96c5-63fc-470a-b14d-14cbfe2ff8df/cf6a8687-c8b0-48e0-96c3-15cd4e644a70/2026-05-06/1337b9f3-8af8-4d1b-bd4e-194bfac493c9.jpeg</t>
  </si>
  <si>
    <t>-22.9487405</t>
  </si>
  <si>
    <t>-45.9269021</t>
  </si>
  <si>
    <t>EQUIPE 02-CSJDC1027-SETOR 04</t>
  </si>
  <si>
    <t>2026-07-01 14:21:03.810000</t>
  </si>
  <si>
    <t>https://app.deepessoas.com/contratos/backoffice/avaliar/f83048e6-e6ed-48f5-8b3f-6778414da6c7?tab=visita_1</t>
  </si>
  <si>
    <t>USCR8587678344-1</t>
  </si>
  <si>
    <t>12:18</t>
  </si>
  <si>
    <t>CSJDC0954</t>
  </si>
  <si>
    <t>-22.9365753</t>
  </si>
  <si>
    <t>-45.9242903</t>
  </si>
  <si>
    <t>NA SUBIDA DA CASA AZUL N° 850</t>
  </si>
  <si>
    <t>https://s3.deepessoas.com/registros/USCR/f83048e6-e6ed-48f5-8b3f-6778414da6c7/54383825-4b36-48cd-908e-5026fcf98c3a/2026-05-06/694b93b4-d1bf-43be-83dc-96079283943d.jpeg</t>
  </si>
  <si>
    <t>https://s3.deepessoas.com/registros/USCR/f83048e6-e6ed-48f5-8b3f-6778414da6c7/54383825-4b36-48cd-908e-5026fcf98c3a/2026-05-06/ee864109-0916-43cc-bbca-f1b71e6710c2.jpeg</t>
  </si>
  <si>
    <t>-22.9363688</t>
  </si>
  <si>
    <t>-45.923776</t>
  </si>
  <si>
    <t>EQUIPE 04-CSJDC0954-SETOR 04</t>
  </si>
  <si>
    <t>2026-06-29 12:28:06.948000</t>
  </si>
  <si>
    <t>https://app.deepessoas.com/contratos/backoffice/avaliar/426b942a-e157-4a40-874b-2569d68dc907?tab=visita_1</t>
  </si>
  <si>
    <t>USCR8401503399-1</t>
  </si>
  <si>
    <t>17:24</t>
  </si>
  <si>
    <t>-22.920336</t>
  </si>
  <si>
    <t>-45.919842</t>
  </si>
  <si>
    <t>CSJDC1086</t>
  </si>
  <si>
    <t>07/05/2026</t>
  </si>
  <si>
    <t>-22.9202507</t>
  </si>
  <si>
    <t>-45.9198902</t>
  </si>
  <si>
    <t>SÃO JOSÉ DOS CAMPOS - SETOR 05</t>
  </si>
  <si>
    <t>ESTRADA DO CATETO</t>
  </si>
  <si>
    <t>82</t>
  </si>
  <si>
    <t>https://s3.deepessoas.com/registros/USCR/426b942a-e157-4a40-874b-2569d68dc907/ddfb631b-922a-45e7-92e3-1d80d4c6991e/2026-05-07/c8631f01-963a-43a9-a02e-a238db4b76bf.jpeg</t>
  </si>
  <si>
    <t>https://s3.deepessoas.com/registros/USCR/426b942a-e157-4a40-874b-2569d68dc907/ddfb631b-922a-45e7-92e3-1d80d4c6991e/2026-05-07/666ac8f2-8334-4618-9fa1-982e03a35e24.jpeg</t>
  </si>
  <si>
    <t>-22.9202997</t>
  </si>
  <si>
    <t>-45.9198385</t>
  </si>
  <si>
    <t>EQUIPE 01-CSJDC1087-SETOR 05</t>
  </si>
  <si>
    <t>-22.919660333796596</t>
  </si>
  <si>
    <t>-45.92019146336420</t>
  </si>
  <si>
    <t>2026-05-07 16:45:08.901000</t>
  </si>
  <si>
    <t>2026-06-29 14:04:03.914000</t>
  </si>
  <si>
    <t>CSJDC1087</t>
  </si>
  <si>
    <t>2f1068c5-c731-421d-80ca-a28c975e1052</t>
  </si>
  <si>
    <t>https://app.deepessoas.com/contratos/backoffice/avaliar/42c1dacd-cc58-48d7-a200-e36d158efffe?tab=visita_1</t>
  </si>
  <si>
    <t>USCR4988245957-1</t>
  </si>
  <si>
    <t>-22.920453</t>
  </si>
  <si>
    <t>-45.919987</t>
  </si>
  <si>
    <t>CSJDC1089</t>
  </si>
  <si>
    <t>-22.9203715</t>
  </si>
  <si>
    <t>-45.9199074</t>
  </si>
  <si>
    <t>https://s3.deepessoas.com/registros/USCR/42c1dacd-cc58-48d7-a200-e36d158efffe/43e1f03c-3ae8-4272-9f57-f748767dfbf4/2026-05-07/86ba4fff-9bc7-4e7e-9270-ba11bf790e03.jpeg</t>
  </si>
  <si>
    <t>https://s3.deepessoas.com/registros/USCR/42c1dacd-cc58-48d7-a200-e36d158efffe/43e1f03c-3ae8-4272-9f57-f748767dfbf4/2026-05-07/858b3217-73a7-4e8b-8f04-387fe03045a9.jpeg</t>
  </si>
  <si>
    <t>-22.9204364</t>
  </si>
  <si>
    <t>-45.9199301</t>
  </si>
  <si>
    <t>EQUIPE 01-CSJDC1090-SETOR 05</t>
  </si>
  <si>
    <t>2026-06-29 14:04:57.116000</t>
  </si>
  <si>
    <t>CSJDC1090</t>
  </si>
  <si>
    <t>https://app.deepessoas.com/contratos/backoffice/avaliar/7be61db6-7efd-40e8-ad12-5e3b780e84a9?tab=visita_1</t>
  </si>
  <si>
    <t>USCR3619007082-1</t>
  </si>
  <si>
    <t>-22.920181</t>
  </si>
  <si>
    <t>-45.919855</t>
  </si>
  <si>
    <t>CSJDC1085</t>
  </si>
  <si>
    <t>-22.9201888</t>
  </si>
  <si>
    <t>-45.9198721</t>
  </si>
  <si>
    <t>70</t>
  </si>
  <si>
    <t>https://s3.deepessoas.com/registros/USCR/7be61db6-7efd-40e8-ad12-5e3b780e84a9/2ca3ea2f-56a6-4173-80cc-a0dc9c02d055/2026-05-07/294d87a9-0771-4117-94c0-53729261553b.jpeg</t>
  </si>
  <si>
    <t>https://s3.deepessoas.com/registros/USCR/7be61db6-7efd-40e8-ad12-5e3b780e84a9/2ca3ea2f-56a6-4173-80cc-a0dc9c02d055/2026-05-07/92e57667-e880-4e36-9d5f-fe9cce43e7d9.jpeg</t>
  </si>
  <si>
    <t>-22.9201832</t>
  </si>
  <si>
    <t>-45.9198587</t>
  </si>
  <si>
    <t>EQUIPE 01-CSJDC1086-SETOR 05</t>
  </si>
  <si>
    <t>2026-07-01 13:05:37.860000</t>
  </si>
  <si>
    <t>https://app.deepessoas.com/contratos/backoffice/avaliar/af0cdba7-ba01-4840-81a6-0a8505737b2e?tab=visita_1</t>
  </si>
  <si>
    <t>USCR2026462840-1</t>
  </si>
  <si>
    <t>17:06</t>
  </si>
  <si>
    <t>-22.919921</t>
  </si>
  <si>
    <t>-45.919840</t>
  </si>
  <si>
    <t>CSJDC1104</t>
  </si>
  <si>
    <t>12</t>
  </si>
  <si>
    <t>-22.9200211</t>
  </si>
  <si>
    <t>-45.9197664</t>
  </si>
  <si>
    <t>67</t>
  </si>
  <si>
    <t>https://s3.deepessoas.com/registros/USCR/af0cdba7-ba01-4840-81a6-0a8505737b2e/3a5ea49e-b724-4036-b087-443bf71394c2/2026-05-07/e23198cd-8317-4dd8-9d66-9afc9d75d163.jpeg</t>
  </si>
  <si>
    <t>https://s3.deepessoas.com/registros/USCR/af0cdba7-ba01-4840-81a6-0a8505737b2e/3a5ea49e-b724-4036-b087-443bf71394c2/2026-05-07/023200b5-e81f-4451-810f-fb5e3ade9504.jpeg
https://s3.deepessoas.com/registros/USCR/af0cdba7-ba01-4840-81a6-0a8505737b2e/3a5ea49e-b724-4036-b087-443bf71394c2/2026-05-07/3aeede39-7358-43b9-b995-cad03c1af833.jpeg</t>
  </si>
  <si>
    <t>-22.9199152</t>
  </si>
  <si>
    <t>-45.9198101</t>
  </si>
  <si>
    <t>EQUIPE 01-CSJDC1105-SETOR 05</t>
  </si>
  <si>
    <t>2026-07-01 13:53:36.074000</t>
  </si>
  <si>
    <t>CSJDC1105</t>
  </si>
  <si>
    <t>https://app.deepessoas.com/contratos/backoffice/avaliar/b75dc4fe-e23f-4d83-8285-c29fed10d064?tab=visita_1</t>
  </si>
  <si>
    <t>USCR6411004540-1</t>
  </si>
  <si>
    <t>10:59</t>
  </si>
  <si>
    <t>-22.948232</t>
  </si>
  <si>
    <t>-45.955587</t>
  </si>
  <si>
    <t>CSJDC1036</t>
  </si>
  <si>
    <t>-22.9482334</t>
  </si>
  <si>
    <t>-45.9555836</t>
  </si>
  <si>
    <t>ESTRADA DAVID DE SOUZA</t>
  </si>
  <si>
    <t>2°TRAVESSA DO GUAXINDIBA</t>
  </si>
  <si>
    <t>https://s3.deepessoas.com/registros/USCR/b75dc4fe-e23f-4d83-8285-c29fed10d064/5f6ee0d3-75b4-4c97-ab85-b91169977390/2026-05-07/830a2485-6e5a-4b39-9117-87eec68fb5be.jpeg</t>
  </si>
  <si>
    <t>https://s3.deepessoas.com/registros/USCR/b75dc4fe-e23f-4d83-8285-c29fed10d064/5f6ee0d3-75b4-4c97-ab85-b91169977390/2026-05-07/15fa3d78-de49-41f5-8f42-30f8c5272bc5.jpeg</t>
  </si>
  <si>
    <t>-22.9482318</t>
  </si>
  <si>
    <t>-45.9555871</t>
  </si>
  <si>
    <t>EQUIPE 02-CSJDC1036-SETOR 04</t>
  </si>
  <si>
    <t>2026-06-29 14:20:06.588000</t>
  </si>
  <si>
    <t>https://app.deepessoas.com/contratos/backoffice/avaliar/afecb3be-12bb-477f-907d-73493d1c7045?tab=visita_1</t>
  </si>
  <si>
    <t>USCR1196434460-1</t>
  </si>
  <si>
    <t>-22.920092</t>
  </si>
  <si>
    <t>-45.919791</t>
  </si>
  <si>
    <t>CSJDC1084</t>
  </si>
  <si>
    <t>-22.9201097</t>
  </si>
  <si>
    <t>-45.9197882</t>
  </si>
  <si>
    <t>ESTRADA DOS REMEDIOS</t>
  </si>
  <si>
    <t>72</t>
  </si>
  <si>
    <t>https://s3.deepessoas.com/registros/USCR/afecb3be-12bb-477f-907d-73493d1c7045/69e5b86d-0ea2-4849-85a5-f86dc432cdd2/2026-05-07/7947f1f3-12b3-4af7-a80e-db66aa4bfc37.jpeg</t>
  </si>
  <si>
    <t>https://s3.deepessoas.com/registros/USCR/afecb3be-12bb-477f-907d-73493d1c7045/69e5b86d-0ea2-4849-85a5-f86dc432cdd2/2026-05-07/85a34bea-ef6b-4566-b0ea-2e64bf3b7852.jpeg</t>
  </si>
  <si>
    <t>-22.9200934</t>
  </si>
  <si>
    <t>-45.9197955</t>
  </si>
  <si>
    <t>EQUIPE 01-CSJDC1085-SETOR 05</t>
  </si>
  <si>
    <t>2026-07-01 13:39:04.770000</t>
  </si>
  <si>
    <t>https://app.deepessoas.com/contratos/backoffice/avaliar/d3761ab3-be0a-486a-af80-fcdaaf81bcf2?tab=visita_1</t>
  </si>
  <si>
    <t>USCR7910076020-1</t>
  </si>
  <si>
    <t>-22.919410</t>
  </si>
  <si>
    <t>-45.919309</t>
  </si>
  <si>
    <t>CSJDC1102</t>
  </si>
  <si>
    <t>-22.9194721</t>
  </si>
  <si>
    <t>-45.919349</t>
  </si>
  <si>
    <t>75</t>
  </si>
  <si>
    <t>https://s3.deepessoas.com/registros/USCR/d3761ab3-be0a-486a-af80-fcdaaf81bcf2/2311a633-e6e3-48fc-859f-ad9766ec33de/2026-05-07/5c3e2484-52b3-410f-857d-d4d14b742e6b.jpeg
https://s3.deepessoas.com/registros/USCR/d3761ab3-be0a-486a-af80-fcdaaf81bcf2/2311a633-e6e3-48fc-859f-ad9766ec33de/2026-05-07/c9e47a22-2a8f-41e9-a1b7-90a9ec37a9ef.jpeg</t>
  </si>
  <si>
    <t>https://s3.deepessoas.com/registros/USCR/d3761ab3-be0a-486a-af80-fcdaaf81bcf2/2311a633-e6e3-48fc-859f-ad9766ec33de/2026-05-07/f9a6f631-bc75-428e-a9c5-b47d5468c035.jpeg</t>
  </si>
  <si>
    <t>-22.9196433</t>
  </si>
  <si>
    <t>-45.9194444</t>
  </si>
  <si>
    <t>EQUIPE 01-CSJDC1103-SETOR 05</t>
  </si>
  <si>
    <t>2026-07-06 16:38:26.509000</t>
  </si>
  <si>
    <t>CSJDC1103</t>
  </si>
  <si>
    <t>https://app.deepessoas.com/contratos/backoffice/avaliar/14eec03c-2819-42f3-9037-2ab558e84ddd?tab=visita_1</t>
  </si>
  <si>
    <t>USCR6704929485-1</t>
  </si>
  <si>
    <t>13:58</t>
  </si>
  <si>
    <t>-22.921435</t>
  </si>
  <si>
    <t>-45.920466</t>
  </si>
  <si>
    <t>CSJDC1212</t>
  </si>
  <si>
    <t>08/05/2026</t>
  </si>
  <si>
    <t>-22.9212859</t>
  </si>
  <si>
    <t>-45.9204206</t>
  </si>
  <si>
    <t>ESTRADA DOS REMÉDIOS</t>
  </si>
  <si>
    <t>https://s3.deepessoas.com/registros/USCR/14eec03c-2819-42f3-9037-2ab558e84ddd/e9c0663e-947b-45ae-a9d1-35eb7e504c24/2026-05-08/4bb0461f-03a4-49b8-96ca-48dba45a3638.jpeg</t>
  </si>
  <si>
    <t>https://s3.deepessoas.com/registros/USCR/14eec03c-2819-42f3-9037-2ab558e84ddd/e9c0663e-947b-45ae-a9d1-35eb7e504c24/2026-05-08/9150113b-092b-4838-a500-ff9efef37eea.jpeg</t>
  </si>
  <si>
    <t>-22.9214902</t>
  </si>
  <si>
    <t>-45.9204108</t>
  </si>
  <si>
    <t>EQUIPE 01-CSJDC1213-SETOR 05</t>
  </si>
  <si>
    <t>2026-06-29 12:26:27.168000</t>
  </si>
  <si>
    <t>CSJDC1213</t>
  </si>
  <si>
    <t>https://app.deepessoas.com/contratos/backoffice/avaliar/20e9c999-8761-4188-966b-d22d1e06a303?tab=visita_1</t>
  </si>
  <si>
    <t>USCR7313369193-1</t>
  </si>
  <si>
    <t>14:01</t>
  </si>
  <si>
    <t>-22.921428</t>
  </si>
  <si>
    <t>-45.919954</t>
  </si>
  <si>
    <t>CSJDC1259</t>
  </si>
  <si>
    <t>-22.9215276</t>
  </si>
  <si>
    <t>-45.9196766</t>
  </si>
  <si>
    <t>ESTRADA QUEIXO D' ANTA</t>
  </si>
  <si>
    <t>https://s3.deepessoas.com/registros/USCR/20e9c999-8761-4188-966b-d22d1e06a303/8aff7722-de7b-4106-b842-f3eb8c750662/2026-05-08/7366f19c-208f-4e87-8178-fd6a54fb616a.jpeg</t>
  </si>
  <si>
    <t>https://s3.deepessoas.com/registros/USCR/20e9c999-8761-4188-966b-d22d1e06a303/8aff7722-de7b-4106-b842-f3eb8c750662/2026-05-08/9a3c4037-703e-4c32-a76a-734329cae94e.jpeg</t>
  </si>
  <si>
    <t>-22.9214194</t>
  </si>
  <si>
    <t>-45.9199918</t>
  </si>
  <si>
    <t>EQUIPE 02-CSJDC1260-SETOR 05</t>
  </si>
  <si>
    <t>2026-06-29 14:08:40.907000</t>
  </si>
  <si>
    <t>CSJDC1260</t>
  </si>
  <si>
    <t>https://app.deepessoas.com/contratos/backoffice/avaliar/2d96e06d-4e6c-49ad-a050-84d77da8aa2a?tab=visita_1</t>
  </si>
  <si>
    <t>USCR5180906527-1</t>
  </si>
  <si>
    <t>-22.920826</t>
  </si>
  <si>
    <t>-45.920254</t>
  </si>
  <si>
    <t>CSJDC1094</t>
  </si>
  <si>
    <t>-22.9207225</t>
  </si>
  <si>
    <t>-45.9201367</t>
  </si>
  <si>
    <t>56</t>
  </si>
  <si>
    <t>https://s3.deepessoas.com/registros/USCR/2d96e06d-4e6c-49ad-a050-84d77da8aa2a/ef91f350-2ee0-43b3-b272-65173d0ac726/2026-05-08/d6932eab-0ff3-4443-8c8a-5fd03745d127.jpeg</t>
  </si>
  <si>
    <t>https://s3.deepessoas.com/registros/USCR/2d96e06d-4e6c-49ad-a050-84d77da8aa2a/ef91f350-2ee0-43b3-b272-65173d0ac726/2026-05-08/19bb503c-863d-427a-9d8b-56b7166bdfe2.jpeg</t>
  </si>
  <si>
    <t>-22.9208246</t>
  </si>
  <si>
    <t>-45.9202165</t>
  </si>
  <si>
    <t>EQUIPE 01-CSJDC1095-SETOR 05</t>
  </si>
  <si>
    <t>2026-06-29 14:06:08.303000</t>
  </si>
  <si>
    <t>CSJDC1095</t>
  </si>
  <si>
    <t>https://app.deepessoas.com/contratos/backoffice/avaliar/36331dfe-9f54-4811-9fb4-7e430bd5845a?tab=visita_1</t>
  </si>
  <si>
    <t>USCR6834543795-1</t>
  </si>
  <si>
    <t>-22.920875</t>
  </si>
  <si>
    <t>-45.920284</t>
  </si>
  <si>
    <t>-22.9209803</t>
  </si>
  <si>
    <t>-45.9203072</t>
  </si>
  <si>
    <t>https://s3.deepessoas.com/registros/USCR/36331dfe-9f54-4811-9fb4-7e430bd5845a/d414556e-5a2b-4088-b26e-77f8d64d6a92/2026-05-08/69d19224-5327-4d45-a844-7125bb3b5803.jpeg</t>
  </si>
  <si>
    <t>https://s3.deepessoas.com/registros/USCR/36331dfe-9f54-4811-9fb4-7e430bd5845a/d414556e-5a2b-4088-b26e-77f8d64d6a92/2026-05-08/3a7d7651-316c-4d77-b9fa-b0d540cae071.jpeg</t>
  </si>
  <si>
    <t>-22.9208757</t>
  </si>
  <si>
    <t>-45.9202961</t>
  </si>
  <si>
    <t>EQUIPE 01-CSJDC1096-SETOR 05</t>
  </si>
  <si>
    <t>2026-06-29 14:09:22.742000</t>
  </si>
  <si>
    <t>CSJDC1096</t>
  </si>
  <si>
    <t>https://app.deepessoas.com/contratos/backoffice/avaliar/3888c71a-8e23-4771-be37-a43e8aae22a8?tab=visita_1</t>
  </si>
  <si>
    <t>USCR1726236063-1</t>
  </si>
  <si>
    <t>-22.920927</t>
  </si>
  <si>
    <t>-45.920359</t>
  </si>
  <si>
    <t>CSJDC1097</t>
  </si>
  <si>
    <t>03</t>
  </si>
  <si>
    <t>-22.9212097</t>
  </si>
  <si>
    <t>-45.9203813</t>
  </si>
  <si>
    <t>46</t>
  </si>
  <si>
    <t>https://s3.deepessoas.com/registros/USCR/3888c71a-8e23-4771-be37-a43e8aae22a8/fc82f094-9e55-4cfd-ac3f-69a5cf3ba75d/2026-05-08/320faf30-cf6f-44b8-8169-f69c43a53d13.jpeg</t>
  </si>
  <si>
    <t>https://s3.deepessoas.com/registros/USCR/3888c71a-8e23-4771-be37-a43e8aae22a8/fc82f094-9e55-4cfd-ac3f-69a5cf3ba75d/2026-05-08/a55ad411-f433-4030-8640-b9cb476382f9.jpeg</t>
  </si>
  <si>
    <t>-22.9209308</t>
  </si>
  <si>
    <t>-45.9203518</t>
  </si>
  <si>
    <t>EQUIPE 01-CSJDC1098-SETOR 05</t>
  </si>
  <si>
    <t>2026-06-29 14:10:26.322000</t>
  </si>
  <si>
    <t>CSJDC1098</t>
  </si>
  <si>
    <t>https://app.deepessoas.com/contratos/backoffice/avaliar/3cd1acc5-368d-4ddc-9358-55e2586152c8?tab=visita_1</t>
  </si>
  <si>
    <t>USCR8287146757-1</t>
  </si>
  <si>
    <t>-22.921599</t>
  </si>
  <si>
    <t>-45.919310</t>
  </si>
  <si>
    <t>CSJDC1261</t>
  </si>
  <si>
    <t>-22.9222613</t>
  </si>
  <si>
    <t>-45.9203471</t>
  </si>
  <si>
    <t>ESTRADA QUEIXO D'ANTA</t>
  </si>
  <si>
    <t>https://s3.deepessoas.com/registros/USCR/3cd1acc5-368d-4ddc-9358-55e2586152c8/29bd61a6-a0ca-407c-ace2-44164978881e/2026-05-08/15997764-a2b8-424b-908e-72d3c79c8df1.jpeg</t>
  </si>
  <si>
    <t>https://s3.deepessoas.com/registros/USCR/3cd1acc5-368d-4ddc-9358-55e2586152c8/29bd61a6-a0ca-407c-ace2-44164978881e/2026-05-08/85b8e4b6-34b6-43e9-80e9-8da1998e93da.jpeg</t>
  </si>
  <si>
    <t>-22.9216025</t>
  </si>
  <si>
    <t>-45.9193256</t>
  </si>
  <si>
    <t>EQUIPE 02-CSJDC1262-SETOR 05</t>
  </si>
  <si>
    <t>2026-06-29 14:14:00.146000</t>
  </si>
  <si>
    <t>CSJDC1262</t>
  </si>
  <si>
    <t>https://app.deepessoas.com/contratos/backoffice/avaliar/525068b0-068b-48af-a0d7-59c134194d82?tab=visita_1</t>
  </si>
  <si>
    <t>USCR4836386130-1</t>
  </si>
  <si>
    <t>14:00</t>
  </si>
  <si>
    <t>-22.921502</t>
  </si>
  <si>
    <t>-45.919846</t>
  </si>
  <si>
    <t>CSJDC1257</t>
  </si>
  <si>
    <t>-22.9215288</t>
  </si>
  <si>
    <t>-45.9198595</t>
  </si>
  <si>
    <t>https://s3.deepessoas.com/registros/USCR/525068b0-068b-48af-a0d7-59c134194d82/4c408e35-d8bb-46f9-a79b-fdfa22c9ca70/2026-05-08/840bd833-04f1-4dda-a280-50e8e73e88f4.jpeg</t>
  </si>
  <si>
    <t>https://s3.deepessoas.com/registros/USCR/525068b0-068b-48af-a0d7-59c134194d82/4c408e35-d8bb-46f9-a79b-fdfa22c9ca70/2026-05-08/6bca3680-97cc-42bb-a0a4-3b5ae05cb745.jpeg</t>
  </si>
  <si>
    <t>-22.9214893</t>
  </si>
  <si>
    <t>-45.9198395</t>
  </si>
  <si>
    <t>EQUIPE 02-CSJDC1258-SETOR 05</t>
  </si>
  <si>
    <t>2026-06-29 14:15:51.850000</t>
  </si>
  <si>
    <t>CSJDC1258</t>
  </si>
  <si>
    <t>https://app.deepessoas.com/contratos/backoffice/avaliar/626a3976-c10f-4a7c-bbe1-b4fcbc13f37a?tab=visita_1</t>
  </si>
  <si>
    <t>USCR5106851592-1</t>
  </si>
  <si>
    <t>-22.921506</t>
  </si>
  <si>
    <t>-45.919774</t>
  </si>
  <si>
    <t>CSJDC1256</t>
  </si>
  <si>
    <t>-22.9215345</t>
  </si>
  <si>
    <t>-45.9198633</t>
  </si>
  <si>
    <t>https://s3.deepessoas.com/registros/USCR/626a3976-c10f-4a7c-bbe1-b4fcbc13f37a/affaf200-1556-4a0c-9a3a-90e9e76cf2d1/2026-05-08/816f5281-0009-42e7-a429-05fd404dc585.jpeg</t>
  </si>
  <si>
    <t>https://s3.deepessoas.com/registros/USCR/626a3976-c10f-4a7c-bbe1-b4fcbc13f37a/affaf200-1556-4a0c-9a3a-90e9e76cf2d1/2026-05-08/e9c87fef-8c13-44c0-904f-96b0c394535d.jpeg</t>
  </si>
  <si>
    <t>-22.9215242</t>
  </si>
  <si>
    <t>-45.9197645</t>
  </si>
  <si>
    <t>EQUIPE 02-CSJDC1257-SETOR 05</t>
  </si>
  <si>
    <t>2026-06-29 14:15:14.527000</t>
  </si>
  <si>
    <t>https://app.deepessoas.com/contratos/backoffice/avaliar/8a4d3df3-4d88-49e3-ac97-dc61ae46e251?tab=visita_1</t>
  </si>
  <si>
    <t>USCR4833791009-1</t>
  </si>
  <si>
    <t>13:20</t>
  </si>
  <si>
    <t>-22.921505</t>
  </si>
  <si>
    <t>-45.921560</t>
  </si>
  <si>
    <t>CSJDC1268</t>
  </si>
  <si>
    <t>-22.92148</t>
  </si>
  <si>
    <t>-45.9215313</t>
  </si>
  <si>
    <t>RUA DO CONTORNO</t>
  </si>
  <si>
    <t>https://s3.deepessoas.com/registros/USCR/8a4d3df3-4d88-49e3-ac97-dc61ae46e251/a62ca8d9-80aa-437f-90f7-900f68f4c915/2026-05-08/1d4e086a-6315-4c4a-a643-38fd1a6c9557.jpeg</t>
  </si>
  <si>
    <t>https://s3.deepessoas.com/registros/USCR/8a4d3df3-4d88-49e3-ac97-dc61ae46e251/a62ca8d9-80aa-437f-90f7-900f68f4c915/2026-05-08/8d7536ab-1c4b-4921-998b-0cf9fc2b7d82.jpeg</t>
  </si>
  <si>
    <t>-22.9214846</t>
  </si>
  <si>
    <t>-45.9215839</t>
  </si>
  <si>
    <t>EQUIPE 02-CSJDC1269-SETOR 05</t>
  </si>
  <si>
    <t>2026-07-01 14:24:14.920000</t>
  </si>
  <si>
    <t>CSJDC1269</t>
  </si>
  <si>
    <t>https://app.deepessoas.com/contratos/backoffice/avaliar/91d55632-ad8c-494b-9c25-882ef7d4fbad?tab=visita_1</t>
  </si>
  <si>
    <t>USCR8110386026-1</t>
  </si>
  <si>
    <t>-22.921268</t>
  </si>
  <si>
    <t>-45.920379</t>
  </si>
  <si>
    <t>CSJDC1099</t>
  </si>
  <si>
    <t>-22.9213039</t>
  </si>
  <si>
    <t>-45.9204007</t>
  </si>
  <si>
    <t>ESTRADA D' ANTA</t>
  </si>
  <si>
    <t>43</t>
  </si>
  <si>
    <t>NOSSO PEDACINHO DE SONHO</t>
  </si>
  <si>
    <t>https://s3.deepessoas.com/registros/USCR/91d55632-ad8c-494b-9c25-882ef7d4fbad/56119424-501b-4af8-bb40-e3f8651eba40/2026-05-08/53f63fa4-5f15-4283-b975-87d5484e39cc.jpeg</t>
  </si>
  <si>
    <t>https://s3.deepessoas.com/registros/USCR/91d55632-ad8c-494b-9c25-882ef7d4fbad/56119424-501b-4af8-bb40-e3f8651eba40/2026-05-08/8802786e-e2de-4f1b-a45f-a3786e858ea7.jpeg
https://s3.deepessoas.com/registros/USCR/91d55632-ad8c-494b-9c25-882ef7d4fbad/56119424-501b-4af8-bb40-e3f8651eba40/2026-05-08/799593fa-b3a4-4d5e-b88d-b6b781bc9b7b.jpeg</t>
  </si>
  <si>
    <t>-22.9212179</t>
  </si>
  <si>
    <t>-45.9203935</t>
  </si>
  <si>
    <t>EQUIPE 01-CSJDC1100-SETOR 05</t>
  </si>
  <si>
    <t>2026-07-01 14:24:26.634000</t>
  </si>
  <si>
    <t>CSJDC1100</t>
  </si>
  <si>
    <t>https://app.deepessoas.com/contratos/backoffice/avaliar/9ed83119-337c-4401-a3d7-dbdc875f052d?tab=visita_1</t>
  </si>
  <si>
    <t>USCR7931825817-1</t>
  </si>
  <si>
    <t>-22.920977</t>
  </si>
  <si>
    <t>-45.918802</t>
  </si>
  <si>
    <t>CSJDC1214</t>
  </si>
  <si>
    <t>-22.9208986</t>
  </si>
  <si>
    <t>-45.9188178</t>
  </si>
  <si>
    <t>ESTRADA QUEIXO DA ANTA</t>
  </si>
  <si>
    <t>230</t>
  </si>
  <si>
    <t>https://s3.deepessoas.com/registros/USCR/9ed83119-337c-4401-a3d7-dbdc875f052d/7be4e7b3-5cd1-4ac7-a4c2-6c7a1e827676/2026-05-08/41e29f28-f18c-4e62-925f-5cc9be80dfbb.jpeg</t>
  </si>
  <si>
    <t>https://s3.deepessoas.com/registros/USCR/9ed83119-337c-4401-a3d7-dbdc875f052d/7be4e7b3-5cd1-4ac7-a4c2-6c7a1e827676/2026-05-08/22dc19e7-dd32-4679-baec-348a45b899e9.jpeg</t>
  </si>
  <si>
    <t>-22.9208776</t>
  </si>
  <si>
    <t>-45.9186758</t>
  </si>
  <si>
    <t>EQUIPE 01-CSJDC1215-SETOR 05</t>
  </si>
  <si>
    <t>2026-07-03 11:49:02.254000</t>
  </si>
  <si>
    <t>CSJDC1215</t>
  </si>
  <si>
    <t>https://app.deepessoas.com/contratos/backoffice/avaliar/b8db1b03-1fd8-42f2-8da0-37ea97f6c9b7?tab=visita_1</t>
  </si>
  <si>
    <t>USCR7253533674-1</t>
  </si>
  <si>
    <t>-22.920661</t>
  </si>
  <si>
    <t>-45.920125</t>
  </si>
  <si>
    <t>CSJDC1093</t>
  </si>
  <si>
    <t>-22.9205796</t>
  </si>
  <si>
    <t>-45.920058</t>
  </si>
  <si>
    <t>https://s3.deepessoas.com/registros/USCR/b8db1b03-1fd8-42f2-8da0-37ea97f6c9b7/70a725b8-5663-4a29-80e0-1d78fbcb1a2d/2026-05-08/5ef520f4-9c9b-43bc-beeb-a76153ed0b4c.jpeg</t>
  </si>
  <si>
    <t>https://s3.deepessoas.com/registros/USCR/b8db1b03-1fd8-42f2-8da0-37ea97f6c9b7/70a725b8-5663-4a29-80e0-1d78fbcb1a2d/2026-05-08/e1956d3e-6fb4-4f20-bd7a-caf078cb98e8.jpeg</t>
  </si>
  <si>
    <t>-22.9206178</t>
  </si>
  <si>
    <t>-45.9201432</t>
  </si>
  <si>
    <t>EQUIPE 01-CSJDC1094-SETOR 05</t>
  </si>
  <si>
    <t>2026-06-29 14:20:46.123000</t>
  </si>
  <si>
    <t>https://app.deepessoas.com/contratos/backoffice/avaliar/f9a0b013-6368-41fc-b8f4-09cf7b5a9871?tab=visita_1</t>
  </si>
  <si>
    <t>USCR7093547469-1</t>
  </si>
  <si>
    <t>-22.920859</t>
  </si>
  <si>
    <t>-45.920319</t>
  </si>
  <si>
    <t>-22.9208493</t>
  </si>
  <si>
    <t>-45.9202694</t>
  </si>
  <si>
    <t>48</t>
  </si>
  <si>
    <t>https://s3.deepessoas.com/registros/USCR/f9a0b013-6368-41fc-b8f4-09cf7b5a9871/dd002845-32d9-4387-b979-b485495f11f7/2026-05-08/d4c32865-b665-49b9-af1e-a449f7e9b35b.jpeg</t>
  </si>
  <si>
    <t>https://s3.deepessoas.com/registros/USCR/f9a0b013-6368-41fc-b8f4-09cf7b5a9871/dd002845-32d9-4387-b979-b485495f11f7/2026-05-08/52a5b1ea-50b9-43ec-af8e-8cab20af6dde.jpeg</t>
  </si>
  <si>
    <t>-22.9208925</t>
  </si>
  <si>
    <t>-45.9202926</t>
  </si>
  <si>
    <t>EQUIPE 01-CSJDC1097-SETOR 05</t>
  </si>
  <si>
    <t>2026-07-01 14:26:42.490000</t>
  </si>
  <si>
    <t>https://app.deepessoas.com/contratos/backoffice/avaliar/06de8c6f-bb7f-4a07-a6b8-e3af28bbffc4?tab=visita_1</t>
  </si>
  <si>
    <t>USCR5370588596-1</t>
  </si>
  <si>
    <t>-22.921036</t>
  </si>
  <si>
    <t>-45.918804</t>
  </si>
  <si>
    <t>-22.9209219</t>
  </si>
  <si>
    <t>-45.9188235</t>
  </si>
  <si>
    <t>ESTRADA QUEIJO D'ANTA</t>
  </si>
  <si>
    <t>250</t>
  </si>
  <si>
    <t>https://s3.deepessoas.com/registros/USCR/06de8c6f-bb7f-4a07-a6b8-e3af28bbffc4/69d1fc45-30f7-4363-bf76-7cbe8f0c3863/2026-05-08/ce7e648c-531e-4081-9aa8-391a4ab75bf6.jpeg</t>
  </si>
  <si>
    <t>https://s3.deepessoas.com/registros/USCR/06de8c6f-bb7f-4a07-a6b8-e3af28bbffc4/69d1fc45-30f7-4363-bf76-7cbe8f0c3863/2026-05-08/6518bfb1-eb9c-4f19-a4be-dd572ebf35f1.jpeg</t>
  </si>
  <si>
    <t>-22.9210661</t>
  </si>
  <si>
    <t>-45.9187903</t>
  </si>
  <si>
    <t>EQUIPE 01-CSJDC1214-SETOR 05</t>
  </si>
  <si>
    <t>2026-07-01 14:30:55.559000</t>
  </si>
  <si>
    <t>https://app.deepessoas.com/contratos/backoffice/avaliar/559e56df-e6ed-4ae0-8122-2c006f1f4018?tab=visita_1</t>
  </si>
  <si>
    <t>USCR4532509849-1</t>
  </si>
  <si>
    <t>15:32</t>
  </si>
  <si>
    <t>-22.921831</t>
  </si>
  <si>
    <t>-45.921566</t>
  </si>
  <si>
    <t>CSJDC1228</t>
  </si>
  <si>
    <t>-22.9216482</t>
  </si>
  <si>
    <t>-45.9216165</t>
  </si>
  <si>
    <t>01</t>
  </si>
  <si>
    <t>IGREJA NOSSA SENHOA DOS REMÉDIOS</t>
  </si>
  <si>
    <t>https://s3.deepessoas.com/registros/USCR/559e56df-e6ed-4ae0-8122-2c006f1f4018/7a9d03e6-217a-4cf8-a6d0-8aee9f80a655/2026-05-11/b0811755-7d6d-4ec2-b674-317dc06727a1.jpeg</t>
  </si>
  <si>
    <t>https://s3.deepessoas.com/registros/USCR/559e56df-e6ed-4ae0-8122-2c006f1f4018/7a9d03e6-217a-4cf8-a6d0-8aee9f80a655/2026-05-11/1e200976-dbb4-4174-88e9-8921ce577c7d.jpeg</t>
  </si>
  <si>
    <t>-22.9218164</t>
  </si>
  <si>
    <t>-45.9214835</t>
  </si>
  <si>
    <t xml:space="preserve">IGREJA NOSSA SENHORA DOS REMÉDIOS NÃO TINHA NENHUMA RESPONSÁVEL </t>
  </si>
  <si>
    <t>EQUIPE 01-CSJDC1229-SETOR 05</t>
  </si>
  <si>
    <t>2026-06-29 12:27:36.244000</t>
  </si>
  <si>
    <t>CSJDC1229</t>
  </si>
  <si>
    <t>https://app.deepessoas.com/contratos/backoffice/avaliar/0ef75926-c339-47fa-8cfc-ede7a006677e?tab=visita_1</t>
  </si>
  <si>
    <t>USCR3756648583-1</t>
  </si>
  <si>
    <t>15:31</t>
  </si>
  <si>
    <t>-22.921865</t>
  </si>
  <si>
    <t>-45.920647</t>
  </si>
  <si>
    <t>CSJDC1221</t>
  </si>
  <si>
    <t>-22.9219045</t>
  </si>
  <si>
    <t>-45.9206649</t>
  </si>
  <si>
    <t>https://s3.deepessoas.com/registros/USCR/0ef75926-c339-47fa-8cfc-ede7a006677e/0994dcbd-a35a-4324-ba88-43ae4a40eac3/2026-05-11/3d140d12-f107-4078-854d-8ee4a87e34ef.jpeg</t>
  </si>
  <si>
    <t>https://s3.deepessoas.com/registros/USCR/0ef75926-c339-47fa-8cfc-ede7a006677e/0994dcbd-a35a-4324-ba88-43ae4a40eac3/2026-05-11/64be02e2-5138-479d-b282-b5acdf6c114f.jpeg</t>
  </si>
  <si>
    <t>-22.9220193</t>
  </si>
  <si>
    <t>-45.9206312</t>
  </si>
  <si>
    <t>EQUIPE 01-CSJDC1222-SETOR 05</t>
  </si>
  <si>
    <t>2026-07-06 20:35:10.596000</t>
  </si>
  <si>
    <t>CSJDC1222</t>
  </si>
  <si>
    <t>https://app.deepessoas.com/contratos/backoffice/avaliar/3a88c8a7-379b-4d20-b665-64fec5f05d34?tab=visita_1</t>
  </si>
  <si>
    <t>USCR6929291468-1</t>
  </si>
  <si>
    <t>-45.921344</t>
  </si>
  <si>
    <t>CSJDC1226</t>
  </si>
  <si>
    <t>11/05/2026</t>
  </si>
  <si>
    <t>-22.9214303</t>
  </si>
  <si>
    <t>-45.9214502</t>
  </si>
  <si>
    <t>https://s3.deepessoas.com/registros/USCR/3a88c8a7-379b-4d20-b665-64fec5f05d34/ffc57cb3-e6a7-48f8-ac60-9d7f7be8f382/2026-05-11/96525ea3-d3e6-4374-a173-c84d3d6532c1.jpeg</t>
  </si>
  <si>
    <t>https://s3.deepessoas.com/registros/USCR/3a88c8a7-379b-4d20-b665-64fec5f05d34/ffc57cb3-e6a7-48f8-ac60-9d7f7be8f382/2026-05-11/9b258b81-6682-4dac-994e-64b13b57720e.jpeg</t>
  </si>
  <si>
    <t>-22.9214252</t>
  </si>
  <si>
    <t>-45.9214161</t>
  </si>
  <si>
    <t>EQUIPE 01-CSJDC1227-SETOR 05</t>
  </si>
  <si>
    <t>2026-06-29 12:27:39.382000</t>
  </si>
  <si>
    <t>CSJDC1227</t>
  </si>
  <si>
    <t>https://app.deepessoas.com/contratos/backoffice/avaliar/3d109b61-9a7a-4b1a-97d8-ea3a0e830801?tab=visita_1</t>
  </si>
  <si>
    <t>USCR7324223857-1</t>
  </si>
  <si>
    <t>15:30</t>
  </si>
  <si>
    <t>-22.921112</t>
  </si>
  <si>
    <t>-45.918797</t>
  </si>
  <si>
    <t>CSJDC1217</t>
  </si>
  <si>
    <t>-22.9209824</t>
  </si>
  <si>
    <t>-45.9188648</t>
  </si>
  <si>
    <t>https://s3.deepessoas.com/registros/USCR/3d109b61-9a7a-4b1a-97d8-ea3a0e830801/39ab90e2-fe24-40c7-b7eb-0bf5e4f32181/2026-05-11/0d8f3c21-eb25-4328-aee8-e6eb80a6b0f4.jpeg</t>
  </si>
  <si>
    <t>https://s3.deepessoas.com/registros/USCR/3d109b61-9a7a-4b1a-97d8-ea3a0e830801/39ab90e2-fe24-40c7-b7eb-0bf5e4f32181/2026-05-11/ce05f471-d21b-4254-a44e-278837c71383.jpeg</t>
  </si>
  <si>
    <t>-22.9210204</t>
  </si>
  <si>
    <t>-45.9188722</t>
  </si>
  <si>
    <t>EQUIPE 01-CSJDC1218-SETOR 05</t>
  </si>
  <si>
    <t>2026-06-29 12:27:54.899000</t>
  </si>
  <si>
    <t>CSJDC1218</t>
  </si>
  <si>
    <t>https://app.deepessoas.com/contratos/backoffice/avaliar/405442ca-b929-4eb2-b656-206a30bb14e7?tab=visita_1</t>
  </si>
  <si>
    <t>USCR5565767532-1</t>
  </si>
  <si>
    <t>-22.922311</t>
  </si>
  <si>
    <t>-45.921199</t>
  </si>
  <si>
    <t>-22.9222963</t>
  </si>
  <si>
    <t>-45.9211781</t>
  </si>
  <si>
    <t>22</t>
  </si>
  <si>
    <t>https://s3.deepessoas.com/registros/USCR/405442ca-b929-4eb2-b656-206a30bb14e7/09c5eac4-3e25-4dec-bf7a-24a758b51df0/2026-05-11/04f5e2a9-aeba-47a3-bc14-07b7d3651d17.jpeg</t>
  </si>
  <si>
    <t>https://s3.deepessoas.com/registros/USCR/405442ca-b929-4eb2-b656-206a30bb14e7/09c5eac4-3e25-4dec-bf7a-24a758b51df0/2026-05-11/5b2eaaba-2a31-4281-a043-c37c5f77cb6a.jpeg</t>
  </si>
  <si>
    <t>-22.9221425</t>
  </si>
  <si>
    <t>-45.9215298</t>
  </si>
  <si>
    <t xml:space="preserve">PARECE TEMPORÁRIO,  MAS TEM CACHORRO, LANCEI AUSENTE </t>
  </si>
  <si>
    <t>EQUIPE 01-CSJDC1230-SETOR 05</t>
  </si>
  <si>
    <t>2026-06-29 12:27:34.258000</t>
  </si>
  <si>
    <t>CSJDC1230</t>
  </si>
  <si>
    <t>https://app.deepessoas.com/contratos/backoffice/avaliar/4b037277-7419-4642-973d-3c742406603a?tab=visita_1</t>
  </si>
  <si>
    <t>USCR3940504575-1</t>
  </si>
  <si>
    <t>-22.921053</t>
  </si>
  <si>
    <t>-45.918713</t>
  </si>
  <si>
    <t>-22.9210065</t>
  </si>
  <si>
    <t>-45.9187156</t>
  </si>
  <si>
    <t>220</t>
  </si>
  <si>
    <t>https://s3.deepessoas.com/registros/USCR/4b037277-7419-4642-973d-3c742406603a/078c97cd-98eb-4467-8e64-39959f06c44d/2026-05-11/5dc1cba6-f41b-487d-83dc-3f1b291aeba6.jpeg</t>
  </si>
  <si>
    <t>https://s3.deepessoas.com/registros/USCR/4b037277-7419-4642-973d-3c742406603a/078c97cd-98eb-4467-8e64-39959f06c44d/2026-05-11/74e92b0c-e0d2-4fcf-8e26-a6151c41e1d1.jpeg</t>
  </si>
  <si>
    <t>-22.9210832</t>
  </si>
  <si>
    <t>-45.9187271</t>
  </si>
  <si>
    <t>EQUIPE 01-CSJDC1216-SETOR 05</t>
  </si>
  <si>
    <t>2026-06-29 12:27:58</t>
  </si>
  <si>
    <t>CSJDC1216</t>
  </si>
  <si>
    <t>https://app.deepessoas.com/contratos/backoffice/avaliar/53bcc5df-af46-475f-82a7-e497e9b79780?tab=visita_1</t>
  </si>
  <si>
    <t>USCR5929156474-1</t>
  </si>
  <si>
    <t>-22.921749</t>
  </si>
  <si>
    <t>-45.920831</t>
  </si>
  <si>
    <t>CSJDC1224</t>
  </si>
  <si>
    <t>-22.9217584</t>
  </si>
  <si>
    <t>-45.920722</t>
  </si>
  <si>
    <t>16</t>
  </si>
  <si>
    <t>https://s3.deepessoas.com/registros/USCR/53bcc5df-af46-475f-82a7-e497e9b79780/175179b2-cf0d-4646-93b9-376f2fac6867/2026-05-11/59227017-125b-42af-9f4b-eec44f5c5576.jpeg</t>
  </si>
  <si>
    <t>https://s3.deepessoas.com/registros/USCR/53bcc5df-af46-475f-82a7-e497e9b79780/175179b2-cf0d-4646-93b9-376f2fac6867/2026-05-11/37ac4b2b-152a-4bbb-a935-8e6cf646eea0.jpeg
https://s3.deepessoas.com/registros/USCR/53bcc5df-af46-475f-82a7-e497e9b79780/175179b2-cf0d-4646-93b9-376f2fac6867/2026-05-11/caf1f9b9-e534-49a9-99c8-bb48b3c79026.jpeg</t>
  </si>
  <si>
    <t>-22.9217399</t>
  </si>
  <si>
    <t>-45.9208008</t>
  </si>
  <si>
    <t>EQUIPE 01-CSJDC1225-SETOR 05</t>
  </si>
  <si>
    <t>2026-07-07 13:15:06.401000</t>
  </si>
  <si>
    <t>CSJDC1225</t>
  </si>
  <si>
    <t>https://app.deepessoas.com/contratos/backoffice/avaliar/6543badc-9591-446f-8965-c2db176c1abf?tab=visita_1</t>
  </si>
  <si>
    <t>USCR6384597155-1</t>
  </si>
  <si>
    <t>-22.922264</t>
  </si>
  <si>
    <t>-45.921103</t>
  </si>
  <si>
    <t>CSJDC1232</t>
  </si>
  <si>
    <t>-22.9222649</t>
  </si>
  <si>
    <t>-45.9211317</t>
  </si>
  <si>
    <t>https://s3.deepessoas.com/registros/USCR/6543badc-9591-446f-8965-c2db176c1abf/fb863baf-6c8a-489f-a64f-833071f2a857/2026-05-11/5d2e0871-6058-4d80-aa85-28f525548f23.jpeg</t>
  </si>
  <si>
    <t>https://s3.deepessoas.com/registros/USCR/6543badc-9591-446f-8965-c2db176c1abf/fb863baf-6c8a-489f-a64f-833071f2a857/2026-05-11/8914a305-f64b-4ea4-b9c2-d6c9528788ed.jpeg</t>
  </si>
  <si>
    <t>-22.9221489</t>
  </si>
  <si>
    <t>-45.9210823</t>
  </si>
  <si>
    <t>EQUIPE 01-CSJDC1233-SETOR 05</t>
  </si>
  <si>
    <t>2026-06-29 12:27:28.653000</t>
  </si>
  <si>
    <t>CSJDC1233</t>
  </si>
  <si>
    <t>https://app.deepessoas.com/contratos/backoffice/avaliar/95526b45-0e2e-44ba-851f-91979df16f1f?tab=visita_1</t>
  </si>
  <si>
    <t>USCR6108236701-1</t>
  </si>
  <si>
    <t>-45.918805</t>
  </si>
  <si>
    <t>-22.9210019</t>
  </si>
  <si>
    <t>-45.9186989</t>
  </si>
  <si>
    <t>210</t>
  </si>
  <si>
    <t>https://s3.deepessoas.com/registros/USCR/95526b45-0e2e-44ba-851f-91979df16f1f/d38579eb-b851-4c93-a444-5f048ecdaf1b/2026-05-11/cf59cdeb-41c8-4f23-9ff4-5915b5e64a1a.jpeg</t>
  </si>
  <si>
    <t>https://s3.deepessoas.com/registros/USCR/95526b45-0e2e-44ba-851f-91979df16f1f/d38579eb-b851-4c93-a444-5f048ecdaf1b/2026-05-11/1c8e4f16-e455-4cbf-948d-3ef53a38b85c.jpeg</t>
  </si>
  <si>
    <t>-22.9209942</t>
  </si>
  <si>
    <t>-45.9187892</t>
  </si>
  <si>
    <t>EQUIPE 01-CSJDC1217-SETOR 05</t>
  </si>
  <si>
    <t>2026-07-03 11:46:57.063000</t>
  </si>
  <si>
    <t>https://app.deepessoas.com/contratos/backoffice/avaliar/a3fd0d86-305e-4613-ba26-a99afdc7f4d6?tab=visita_1</t>
  </si>
  <si>
    <t>USCR5994771912-1</t>
  </si>
  <si>
    <t>-22.921575</t>
  </si>
  <si>
    <t>-45.920884</t>
  </si>
  <si>
    <t>-22.9218383</t>
  </si>
  <si>
    <t>-45.9206608</t>
  </si>
  <si>
    <t>CHÁCARA LIMA DUARTE</t>
  </si>
  <si>
    <t>https://s3.deepessoas.com/registros/USCR/a3fd0d86-305e-4613-ba26-a99afdc7f4d6/f3e36f32-2ada-49e3-85af-7331c26b98ef/2026-05-11/3ecd1a96-4e64-4d3f-b76a-c8c7fcfe8c82.jpeg</t>
  </si>
  <si>
    <t>https://s3.deepessoas.com/registros/USCR/a3fd0d86-305e-4613-ba26-a99afdc7f4d6/f3e36f32-2ada-49e3-85af-7331c26b98ef/2026-05-11/1e25d1c0-375c-452e-9132-b9f5bcce244b.jpeg</t>
  </si>
  <si>
    <t>-22.9212113</t>
  </si>
  <si>
    <t>-45.9203948</t>
  </si>
  <si>
    <t>EQUIPE 01-CSJDC1223-SETOR 05</t>
  </si>
  <si>
    <t>2026-06-29 12:27:45.666000</t>
  </si>
  <si>
    <t>CSJDC1223</t>
  </si>
  <si>
    <t>https://app.deepessoas.com/contratos/backoffice/avaliar/e120af0c-167e-40c0-8011-fe51a40626ae?tab=visita_1</t>
  </si>
  <si>
    <t>USCR9357134232-1</t>
  </si>
  <si>
    <t>-22.922233</t>
  </si>
  <si>
    <t>-45.921142</t>
  </si>
  <si>
    <t>CSJDC1231</t>
  </si>
  <si>
    <t>-22.9223411</t>
  </si>
  <si>
    <t>-45.921124</t>
  </si>
  <si>
    <t>CASA 2  MURO VERMELHO E BRANCO</t>
  </si>
  <si>
    <t>https://s3.deepessoas.com/registros/USCR/e120af0c-167e-40c0-8011-fe51a40626ae/f2a7f509-f064-4af8-b603-95d315e7c141/2026-05-11/3a24d0c9-d0ac-487f-9957-d8fa00dd5e60.jpeg</t>
  </si>
  <si>
    <t>https://s3.deepessoas.com/registros/USCR/e120af0c-167e-40c0-8011-fe51a40626ae/f2a7f509-f064-4af8-b603-95d315e7c141/2026-05-11/02305cd2-5635-41cf-8c36-523cee7855df.jpeg</t>
  </si>
  <si>
    <t>-22.9220593</t>
  </si>
  <si>
    <t>-45.9211806</t>
  </si>
  <si>
    <t>EQUIPE 01-CSJDC1232-SETOR 05</t>
  </si>
  <si>
    <t>2026-06-29 12:27:30.262000</t>
  </si>
  <si>
    <t>https://app.deepessoas.com/contratos/backoffice/avaliar/d8984796-c657-4d16-ad9f-e5b504146480?tab=visita_1</t>
  </si>
  <si>
    <t>USCR8093249927-1</t>
  </si>
  <si>
    <t>18:34</t>
  </si>
  <si>
    <t>-22.912042</t>
  </si>
  <si>
    <t>-45.920126</t>
  </si>
  <si>
    <t>CSJDC1236</t>
  </si>
  <si>
    <t>-22.9121444</t>
  </si>
  <si>
    <t>-45.9200532</t>
  </si>
  <si>
    <t>https://s3.deepessoas.com/registros/USCR/d8984796-c657-4d16-ad9f-e5b504146480/ab3b482a-3ccf-4c07-acf7-8cefa270fcdc/2026-05-11/2be6288e-73e7-4b55-983c-f82e8e57780e.jpeg</t>
  </si>
  <si>
    <t>https://s3.deepessoas.com/registros/USCR/d8984796-c657-4d16-ad9f-e5b504146480/ab3b482a-3ccf-4c07-acf7-8cefa270fcdc/2026-05-11/fe880c6c-06ca-4ec8-8a29-09181c8c0b38.jpeg</t>
  </si>
  <si>
    <t>-22.9120047</t>
  </si>
  <si>
    <t>-45.9201115</t>
  </si>
  <si>
    <t>EQUIPE 01-CSJDC1237-SETOR 05</t>
  </si>
  <si>
    <t>2026-07-01 13:01:05.059000</t>
  </si>
  <si>
    <t>CSJDC1237</t>
  </si>
  <si>
    <t>https://app.deepessoas.com/contratos/backoffice/avaliar/d9798930-e6dd-43e9-bcbf-06203db6df97?tab=visita_1</t>
  </si>
  <si>
    <t>USCR4074739939-1</t>
  </si>
  <si>
    <t>-22.921445</t>
  </si>
  <si>
    <t>-45.920186</t>
  </si>
  <si>
    <t>CSJDC1220</t>
  </si>
  <si>
    <t>-22.9213241</t>
  </si>
  <si>
    <t>-45.9203971</t>
  </si>
  <si>
    <t>https://s3.deepessoas.com/registros/USCR/d9798930-e6dd-43e9-bcbf-06203db6df97/e75b88f3-f818-46fd-a7cf-ebbdde82e0af/2026-05-11/9bde43b5-31ef-461a-aa61-051c23a7047b.jpeg</t>
  </si>
  <si>
    <t>https://s3.deepessoas.com/registros/USCR/d9798930-e6dd-43e9-bcbf-06203db6df97/e75b88f3-f818-46fd-a7cf-ebbdde82e0af/2026-05-11/da5a07d2-a9c9-41d1-a90a-da9fa8531460.jpeg</t>
  </si>
  <si>
    <t>-22.9213902</t>
  </si>
  <si>
    <t>-45.9201881</t>
  </si>
  <si>
    <t>EQUIPE 01-CSJDC1221-SETOR 05</t>
  </si>
  <si>
    <t>2026-06-29 12:27:48.951000</t>
  </si>
  <si>
    <t>https://app.deepessoas.com/contratos/backoffice/avaliar/f0f8468a-a987-4928-b394-151a44ff70a0?tab=visita_1</t>
  </si>
  <si>
    <t>USCR1732366584-1</t>
  </si>
  <si>
    <t>-22.921787</t>
  </si>
  <si>
    <t>-45.920702</t>
  </si>
  <si>
    <t>-22.9218414</t>
  </si>
  <si>
    <t>-45.9206563</t>
  </si>
  <si>
    <t>14</t>
  </si>
  <si>
    <t>https://s3.deepessoas.com/registros/USCR/f0f8468a-a987-4928-b394-151a44ff70a0/f1cf235b-a018-4bee-8d02-ea062bd86221/2026-05-11/82083a18-a61b-4770-84ff-850ea9246b4e.jpeg</t>
  </si>
  <si>
    <t>https://s3.deepessoas.com/registros/USCR/f0f8468a-a987-4928-b394-151a44ff70a0/f1cf235b-a018-4bee-8d02-ea062bd86221/2026-05-11/0902070b-bff6-4d79-9621-7a5a0077f89a.jpeg</t>
  </si>
  <si>
    <t>-22.9218057</t>
  </si>
  <si>
    <t>-45.9207008</t>
  </si>
  <si>
    <t>EQUIPE 01-CSJDC1224-SETOR 05</t>
  </si>
  <si>
    <t>2026-06-29 13:02:04.396000</t>
  </si>
  <si>
    <t>https://app.deepessoas.com/contratos/backoffice/avaliar/f762069a-8771-44ec-88b6-9cdce38ede79?tab=visita_1</t>
  </si>
  <si>
    <t>USCR7379377224-1</t>
  </si>
  <si>
    <t>-22.921278</t>
  </si>
  <si>
    <t>-45.918983</t>
  </si>
  <si>
    <t>-22.9213742</t>
  </si>
  <si>
    <t>-45.9190432</t>
  </si>
  <si>
    <t>RANCHO MEU</t>
  </si>
  <si>
    <t>https://s3.deepessoas.com/registros/USCR/f762069a-8771-44ec-88b6-9cdce38ede79/c7265368-c36b-46bb-a238-9d3a517cfbff/2026-05-11/5c0b08de-0ed3-4e87-b873-5aae38efe350.jpeg</t>
  </si>
  <si>
    <t>https://s3.deepessoas.com/registros/USCR/f762069a-8771-44ec-88b6-9cdce38ede79/c7265368-c36b-46bb-a238-9d3a517cfbff/2026-05-11/57a9162b-a0f6-41d8-8e50-e36c485b7bcc.jpeg</t>
  </si>
  <si>
    <t>-22.9213159</t>
  </si>
  <si>
    <t>-45.9190314</t>
  </si>
  <si>
    <t>EQUIPE 01-CSJDC1219-SETOR 05</t>
  </si>
  <si>
    <t>2026-07-03 14:20:09.613000</t>
  </si>
  <si>
    <t>CSJDC1219</t>
  </si>
  <si>
    <t>https://app.deepessoas.com/contratos/backoffice/avaliar/73936572-eaae-4ed0-95e5-bb8f1f036042?tab=visita_1</t>
  </si>
  <si>
    <t>USCR3719196966-1</t>
  </si>
  <si>
    <t>-22.922287</t>
  </si>
  <si>
    <t>-45.921133</t>
  </si>
  <si>
    <t>-22.9223264</t>
  </si>
  <si>
    <t>-45.9211192</t>
  </si>
  <si>
    <t>60</t>
  </si>
  <si>
    <t>https://s3.deepessoas.com/registros/USCR/73936572-eaae-4ed0-95e5-bb8f1f036042/3979adbc-2a40-4078-9c1a-52cfda96be8b/2026-05-11/1864ef99-3f75-47a3-b55c-3b1e92cc1621.jpeg</t>
  </si>
  <si>
    <t>https://s3.deepessoas.com/registros/USCR/73936572-eaae-4ed0-95e5-bb8f1f036042/3979adbc-2a40-4078-9c1a-52cfda96be8b/2026-05-11/fbf40238-9846-4867-8eb5-77dc710dd966.jpeg</t>
  </si>
  <si>
    <t>-22.9219248</t>
  </si>
  <si>
    <t>-45.9210597</t>
  </si>
  <si>
    <t xml:space="preserve">SO ESTAVA P PEDREIRO,MAS TEM MORADOR </t>
  </si>
  <si>
    <t>EQUIPE 01-CSJDC1234-SETOR 05</t>
  </si>
  <si>
    <t>2026-06-29 12:25:53.863000</t>
  </si>
  <si>
    <t>CSJDC1234</t>
  </si>
  <si>
    <t>https://app.deepessoas.com/contratos/backoffice/avaliar/0a375e85-1652-4516-b991-e31264d558f7?tab=visita_1</t>
  </si>
  <si>
    <t>USCR4371362974-1</t>
  </si>
  <si>
    <t>17:27</t>
  </si>
  <si>
    <t>-22.903771</t>
  </si>
  <si>
    <t>-45.940986</t>
  </si>
  <si>
    <t>CSJDC1332</t>
  </si>
  <si>
    <t>12/05/2026</t>
  </si>
  <si>
    <t>-22.903684</t>
  </si>
  <si>
    <t>-45.9409057</t>
  </si>
  <si>
    <t>SÃO JOSÉ DOS CAMPOS - SETOR 06</t>
  </si>
  <si>
    <t>CASA DA MATA</t>
  </si>
  <si>
    <t>https://s3.deepessoas.com/registros/USCR/0a375e85-1652-4516-b991-e31264d558f7/8944402a-b8be-4e0d-b47d-ba049cbec3e5/2026-05-12/6ed12ee3-8b62-44e2-bb13-3ab828a9da58.jpeg</t>
  </si>
  <si>
    <t>https://s3.deepessoas.com/registros/USCR/0a375e85-1652-4516-b991-e31264d558f7/8944402a-b8be-4e0d-b47d-ba049cbec3e5/2026-05-12/14d9d122-b90f-4084-9ed7-10a43ca2534d.jpeg
https://s3.deepessoas.com/registros/USCR/0a375e85-1652-4516-b991-e31264d558f7/8944402a-b8be-4e0d-b47d-ba049cbec3e5/2026-05-12/2940d471-44ef-48ee-8f79-fe0e20dc7b58.jpeg
https://s3.deepessoas.com/registros/USCR/0a375e85-1652-4516-b991-e31264d558f7/8944402a-b8be-4e0d-b47d-ba049cbec3e5/2026-05-12/bd52d2e9-2365-4be0-a258-9b102c5b5420.jpeg</t>
  </si>
  <si>
    <t>-22.9037481</t>
  </si>
  <si>
    <t>-45.9409431</t>
  </si>
  <si>
    <t>APENAS FUNCIONÁRIOS QUI ALIMENTAM OS CAVALOS</t>
  </si>
  <si>
    <t>EQUIPE 01-CSJDC1332-SETOR 06</t>
  </si>
  <si>
    <t>-22.89795056227913</t>
  </si>
  <si>
    <t>-45.9159321915012</t>
  </si>
  <si>
    <t>2026-05-08 23:52:21.449000</t>
  </si>
  <si>
    <t>2026-06-29 14:59:10.127000</t>
  </si>
  <si>
    <t>863224dd-9732-4cef-ae01-d6e92c80f841</t>
  </si>
  <si>
    <t>https://app.deepessoas.com/contratos/backoffice/avaliar/6fbd19a9-1d16-4c7a-a728-2932d499dfed?tab=visita_1</t>
  </si>
  <si>
    <t>USCR2701745386-1</t>
  </si>
  <si>
    <t>17:11</t>
  </si>
  <si>
    <t>-22.912856</t>
  </si>
  <si>
    <t>-45.923654</t>
  </si>
  <si>
    <t>CSJDC1311</t>
  </si>
  <si>
    <t>-22.9128383</t>
  </si>
  <si>
    <t>-45.9236446</t>
  </si>
  <si>
    <t>215</t>
  </si>
  <si>
    <t>https://s3.deepessoas.com/registros/USCR/6fbd19a9-1d16-4c7a-a728-2932d499dfed/92d00ebd-c220-4c81-a372-5acaa08f4bd1/2026-05-12/0096f4b9-85f7-4f8e-b60c-1e39a1afa882.jpeg</t>
  </si>
  <si>
    <t>https://s3.deepessoas.com/registros/USCR/6fbd19a9-1d16-4c7a-a728-2932d499dfed/92d00ebd-c220-4c81-a372-5acaa08f4bd1/2026-05-12/cda5aaa4-510e-47fe-bf1f-9e54469bbab3.jpeg</t>
  </si>
  <si>
    <t>-22.9126855</t>
  </si>
  <si>
    <t>-45.9236126</t>
  </si>
  <si>
    <t>EQUIPE 01-CSJDC1311-SETOR 06</t>
  </si>
  <si>
    <t>2026-07-01 13:12:14.946000</t>
  </si>
  <si>
    <t>https://app.deepessoas.com/contratos/backoffice/avaliar/7a3d43d6-6e2c-4764-8a5a-54da42ab9c9e?tab=visita_1</t>
  </si>
  <si>
    <t>USCR4342564086-1</t>
  </si>
  <si>
    <t>17:31</t>
  </si>
  <si>
    <t>-22.906969</t>
  </si>
  <si>
    <t>-45.939773</t>
  </si>
  <si>
    <t>CSJDC1437</t>
  </si>
  <si>
    <t>-22.9069608</t>
  </si>
  <si>
    <t>-45.9397751</t>
  </si>
  <si>
    <t>340</t>
  </si>
  <si>
    <t>https://s3.deepessoas.com/registros/USCR/7a3d43d6-6e2c-4764-8a5a-54da42ab9c9e/f2beca01-4062-4f32-b46d-d5174b6c77a3/2026-05-12/43a392b5-fa7e-4476-8d61-9ff9ce694da1.jpeg</t>
  </si>
  <si>
    <t>https://s3.deepessoas.com/registros/USCR/7a3d43d6-6e2c-4764-8a5a-54da42ab9c9e/f2beca01-4062-4f32-b46d-d5174b6c77a3/2026-05-12/c0e86033-5e71-4e44-a65f-dc36176dd54c.jpeg</t>
  </si>
  <si>
    <t>-22.9069634</t>
  </si>
  <si>
    <t>-45.939766</t>
  </si>
  <si>
    <t>EQUIPE 01-CSJDC1437-SETOR 06</t>
  </si>
  <si>
    <t>2026-07-01 13:20:03.428000</t>
  </si>
  <si>
    <t>https://app.deepessoas.com/contratos/backoffice/avaliar/de663f34-711d-4c72-aa19-8464bdf6fc4d?tab=visita_1</t>
  </si>
  <si>
    <t>USCR1476418599-1</t>
  </si>
  <si>
    <t>17:14</t>
  </si>
  <si>
    <t>-22.913324</t>
  </si>
  <si>
    <t>-45.936472</t>
  </si>
  <si>
    <t>CSJDC1321</t>
  </si>
  <si>
    <t>-22.9132229</t>
  </si>
  <si>
    <t>-45.9364344</t>
  </si>
  <si>
    <t>17800</t>
  </si>
  <si>
    <t>ALAMBIQUE DO PAU OCO</t>
  </si>
  <si>
    <t>https://s3.deepessoas.com/registros/USCR/de663f34-711d-4c72-aa19-8464bdf6fc4d/d3dfb3c2-08d2-48da-adc5-5c57c5bf277b/2026-05-12/f30d52b7-a94c-4d58-8b57-f4297769cd6e.jpeg</t>
  </si>
  <si>
    <t>https://s3.deepessoas.com/registros/USCR/de663f34-711d-4c72-aa19-8464bdf6fc4d/d3dfb3c2-08d2-48da-adc5-5c57c5bf277b/2026-05-12/520b89b4-ba32-4fc9-b266-96890ff09e39.jpeg
https://s3.deepessoas.com/registros/USCR/de663f34-711d-4c72-aa19-8464bdf6fc4d/d3dfb3c2-08d2-48da-adc5-5c57c5bf277b/2026-05-12/547e775e-b654-4fc8-b326-91f687c73cdf.jpeg</t>
  </si>
  <si>
    <t>-22.9127098</t>
  </si>
  <si>
    <t>-45.9365507</t>
  </si>
  <si>
    <t xml:space="preserve">3 ESTRUTURA NA MESMA PROPRIEDADE </t>
  </si>
  <si>
    <t>EQUIPE 01-CSJDC1321-SETOR 06</t>
  </si>
  <si>
    <t>2026-07-01 13:03:00.169000</t>
  </si>
  <si>
    <t>https://app.deepessoas.com/contratos/backoffice/avaliar/5e05ad67-6cb2-47fb-900d-1d448db8c18d?tab=visita_1</t>
  </si>
  <si>
    <t>USCR4786964611-1</t>
  </si>
  <si>
    <t>-22.913579</t>
  </si>
  <si>
    <t>-45.927614</t>
  </si>
  <si>
    <t>CSJDC1305</t>
  </si>
  <si>
    <t>4003</t>
  </si>
  <si>
    <t>-22.911854</t>
  </si>
  <si>
    <t>-45.9258202</t>
  </si>
  <si>
    <t>600</t>
  </si>
  <si>
    <t>https://s3.deepessoas.com/registros/USCR/5e05ad67-6cb2-47fb-900d-1d448db8c18d/4a95e783-8371-43f6-b89a-7a8964c55c23/2026-05-12/73732008-81ff-4c02-b204-91c679518f9b.jpeg</t>
  </si>
  <si>
    <t>https://s3.deepessoas.com/registros/USCR/5e05ad67-6cb2-47fb-900d-1d448db8c18d/4a95e783-8371-43f6-b89a-7a8964c55c23/2026-05-12/1ba70532-cd02-4dd1-8238-f4a5d64e0719.jpeg</t>
  </si>
  <si>
    <t>-22.9135944</t>
  </si>
  <si>
    <t>-45.9275745</t>
  </si>
  <si>
    <t>EQUIPE 01-CSJDC1305-SETOR 06</t>
  </si>
  <si>
    <t>2026-06-26 19:34:57.767000</t>
  </si>
  <si>
    <t>https://app.deepessoas.com/contratos/backoffice/avaliar/04cb0880-1cb1-4c2f-9afc-5a15c7b65110?tab=visita_1</t>
  </si>
  <si>
    <t>USCR7272618990-1</t>
  </si>
  <si>
    <t>-22.870121</t>
  </si>
  <si>
    <t>-45.918511</t>
  </si>
  <si>
    <t>CSJDC1615</t>
  </si>
  <si>
    <t>15/05/2026</t>
  </si>
  <si>
    <t>-22.8702215</t>
  </si>
  <si>
    <t>-45.9188346</t>
  </si>
  <si>
    <t>SÃO JOSÉ DOS CAMPOS - SETOR 07</t>
  </si>
  <si>
    <t>7</t>
  </si>
  <si>
    <t>7°TRAVESSA</t>
  </si>
  <si>
    <t>https://s3.deepessoas.com/registros/USCR/04cb0880-1cb1-4c2f-9afc-5a15c7b65110/c94dc29f-e8a1-473e-9d68-fc17470da361/2026-05-15/a647c7b2-de57-4ddc-8710-86dc61c2407d.jpeg</t>
  </si>
  <si>
    <t>https://s3.deepessoas.com/registros/USCR/04cb0880-1cb1-4c2f-9afc-5a15c7b65110/c94dc29f-e8a1-473e-9d68-fc17470da361/2026-05-15/495e7e15-1c9f-4766-b7e9-7efd90c261f3.jpeg</t>
  </si>
  <si>
    <t>-22.8704713</t>
  </si>
  <si>
    <t>-45.9181705</t>
  </si>
  <si>
    <t>EQUIPE 02-CSJDC1615-SETOR 07</t>
  </si>
  <si>
    <t>-22.856670774498500</t>
  </si>
  <si>
    <t>-45.90885292019220</t>
  </si>
  <si>
    <t>2026-05-14 21:34:08.285000</t>
  </si>
  <si>
    <t>2026-07-06 20:09:15.493000</t>
  </si>
  <si>
    <t>9b3f73a6-526b-4bf3-a951-0dd1693ad65a</t>
  </si>
  <si>
    <t>https://app.deepessoas.com/contratos/backoffice/avaliar/106fe88c-b343-481b-be8f-5b766bab227f?tab=visita_1</t>
  </si>
  <si>
    <t>USCR5588145143-1</t>
  </si>
  <si>
    <t>17:36</t>
  </si>
  <si>
    <t>-22.872038</t>
  </si>
  <si>
    <t>-45.921669</t>
  </si>
  <si>
    <t>CSJDC1596</t>
  </si>
  <si>
    <t>-22.8721457</t>
  </si>
  <si>
    <t>-45.921713</t>
  </si>
  <si>
    <t>ESTRADA DE SANTA BÁRBARA</t>
  </si>
  <si>
    <t>5°TRAVESSA</t>
  </si>
  <si>
    <t>https://s3.deepessoas.com/registros/USCR/106fe88c-b343-481b-be8f-5b766bab227f/67216bb0-2dfa-46ba-ba30-950813c83749/2026-05-15/b8343c17-1401-4f9e-9c14-ab0db180c682.jpeg</t>
  </si>
  <si>
    <t>https://s3.deepessoas.com/registros/USCR/106fe88c-b343-481b-be8f-5b766bab227f/67216bb0-2dfa-46ba-ba30-950813c83749/2026-05-15/34f39122-67b7-4c31-a1c7-ea6c4235eb39.jpeg
https://s3.deepessoas.com/registros/USCR/106fe88c-b343-481b-be8f-5b766bab227f/67216bb0-2dfa-46ba-ba30-950813c83749/2026-05-15/9975a675-69a5-4134-9b82-70ebfe38492f.jpeg</t>
  </si>
  <si>
    <t>-22.8720599</t>
  </si>
  <si>
    <t>-45.921714</t>
  </si>
  <si>
    <t>EQUIPE 03-CSJDC1596-SETOR 07</t>
  </si>
  <si>
    <t>2026-06-30 15:54:15.506000</t>
  </si>
  <si>
    <t>https://app.deepessoas.com/contratos/backoffice/avaliar/0fcb35f7-2dfb-4f33-9463-7c3d3018a97e?tab=visita_1</t>
  </si>
  <si>
    <t>USCR6355537315-1</t>
  </si>
  <si>
    <t>17:37</t>
  </si>
  <si>
    <t>-22.867711</t>
  </si>
  <si>
    <t>-45.925264</t>
  </si>
  <si>
    <t>CSJDC1577</t>
  </si>
  <si>
    <t>-22.867781</t>
  </si>
  <si>
    <t>-45.925183</t>
  </si>
  <si>
    <t>6°TRAVESSA</t>
  </si>
  <si>
    <t>https://s3.deepessoas.com/registros/USCR/0fcb35f7-2dfb-4f33-9463-7c3d3018a97e/41c9e9a8-0a43-4941-b9ad-ff0345bf92f0/2026-05-15/830a5a54-6ede-448f-8a0c-d6767370d816.jpeg</t>
  </si>
  <si>
    <t>https://s3.deepessoas.com/registros/USCR/0fcb35f7-2dfb-4f33-9463-7c3d3018a97e/41c9e9a8-0a43-4941-b9ad-ff0345bf92f0/2026-05-15/a3611e2f-4273-4e07-9302-8c02f3a0df03.jpeg</t>
  </si>
  <si>
    <t>-22.8678216</t>
  </si>
  <si>
    <t>-45.9253065</t>
  </si>
  <si>
    <t>EQUIPE 04-CSJDC1577-SETOR 07</t>
  </si>
  <si>
    <t>2026-06-30 16:01:50.526000</t>
  </si>
  <si>
    <t>https://app.deepessoas.com/contratos/backoffice/avaliar/12d9f09c-28de-4f80-9d93-8fd873f8188d?tab=visita_1</t>
  </si>
  <si>
    <t>USCR4635671055-1</t>
  </si>
  <si>
    <t>-22.865613</t>
  </si>
  <si>
    <t>-45.917597</t>
  </si>
  <si>
    <t>CSJDC1565</t>
  </si>
  <si>
    <t>-22.8655333</t>
  </si>
  <si>
    <t>-45.91773</t>
  </si>
  <si>
    <t>https://s3.deepessoas.com/registros/USCR/12d9f09c-28de-4f80-9d93-8fd873f8188d/38f1834b-a799-46b2-9f79-2f2b930117cd/2026-05-15/0740ffc0-e6a2-431c-8e64-f9d21b0cb988.jpeg</t>
  </si>
  <si>
    <t>https://s3.deepessoas.com/registros/USCR/12d9f09c-28de-4f80-9d93-8fd873f8188d/38f1834b-a799-46b2-9f79-2f2b930117cd/2026-05-15/ba9a11e1-35de-4c6e-841a-b2b3f4b459af.jpeg</t>
  </si>
  <si>
    <t>-22.866055</t>
  </si>
  <si>
    <t>-45.9181467</t>
  </si>
  <si>
    <t>EQUIPE 02-CSJDC1565-SETOR 07</t>
  </si>
  <si>
    <t>2026-06-29 12:24:33.249000</t>
  </si>
  <si>
    <t>https://app.deepessoas.com/contratos/backoffice/avaliar/3c30d560-7e5f-40a2-9537-93a1d5f4ebff?tab=visita_1</t>
  </si>
  <si>
    <t>USCR1663870774-1</t>
  </si>
  <si>
    <t>-22.871797</t>
  </si>
  <si>
    <t>-45.929191</t>
  </si>
  <si>
    <t>CSJDC1576</t>
  </si>
  <si>
    <t>-22.8722449</t>
  </si>
  <si>
    <t>-45.9293987</t>
  </si>
  <si>
    <t>https://s3.deepessoas.com/registros/USCR/3c30d560-7e5f-40a2-9537-93a1d5f4ebff/160b95bf-03dc-4acd-b26e-e21c6d71b1c9/2026-05-15/e1964e46-9371-4f6a-af86-be9ac6b81333.jpeg</t>
  </si>
  <si>
    <t>https://s3.deepessoas.com/registros/USCR/3c30d560-7e5f-40a2-9537-93a1d5f4ebff/160b95bf-03dc-4acd-b26e-e21c6d71b1c9/2026-05-15/924b758c-28ba-4c2a-9697-b29647b1f590.jpeg
https://s3.deepessoas.com/registros/USCR/3c30d560-7e5f-40a2-9537-93a1d5f4ebff/160b95bf-03dc-4acd-b26e-e21c6d71b1c9/2026-05-15/3ba30f2f-0dc3-4215-bda2-afedc4c34aea.jpeg</t>
  </si>
  <si>
    <t>-22.8718136</t>
  </si>
  <si>
    <t>-45.9292047</t>
  </si>
  <si>
    <t>EQUIPE 03-CSJDC1576-SETOR 07</t>
  </si>
  <si>
    <t>2026-06-30 18:49:23.028000</t>
  </si>
  <si>
    <t>https://app.deepessoas.com/contratos/backoffice/avaliar/3a0a322c-d90b-41d7-b1fb-d0fe22145c38?tab=visita_1</t>
  </si>
  <si>
    <t>USCR5163899423-1</t>
  </si>
  <si>
    <t>-22.876735</t>
  </si>
  <si>
    <t>-45.922908</t>
  </si>
  <si>
    <t>CSJDC1559</t>
  </si>
  <si>
    <t>-22.87717</t>
  </si>
  <si>
    <t>-45.9227616</t>
  </si>
  <si>
    <t>https://s3.deepessoas.com/registros/USCR/3a0a322c-d90b-41d7-b1fb-d0fe22145c38/95676569-d527-4925-b817-99ca1f13e38c/2026-05-15/bfd732e7-8625-4481-b84a-03d2f6fb870d.jpeg</t>
  </si>
  <si>
    <t>https://s3.deepessoas.com/registros/USCR/3a0a322c-d90b-41d7-b1fb-d0fe22145c38/95676569-d527-4925-b817-99ca1f13e38c/2026-05-15/b5850941-0e4e-460f-a087-2dc97c74ac6f.jpeg</t>
  </si>
  <si>
    <t>-22.8767346</t>
  </si>
  <si>
    <t>-45.9229236</t>
  </si>
  <si>
    <t>EQUIPE 01-CSJDC1559-SETOR 07</t>
  </si>
  <si>
    <t>2026-07-07 12:59:58.588000</t>
  </si>
  <si>
    <t>https://app.deepessoas.com/contratos/backoffice/avaliar/403a3892-d065-46cd-bbdb-6ffaa154bba2?tab=visita_1</t>
  </si>
  <si>
    <t>USCR7273715947-1</t>
  </si>
  <si>
    <t>-22.867767</t>
  </si>
  <si>
    <t>-45.915955</t>
  </si>
  <si>
    <t>CSJDC1585</t>
  </si>
  <si>
    <t>-22.8677201</t>
  </si>
  <si>
    <t>-45.9157986</t>
  </si>
  <si>
    <t>https://s3.deepessoas.com/registros/USCR/403a3892-d065-46cd-bbdb-6ffaa154bba2/fd221926-7862-4c6e-a741-902fac34aaad/2026-05-15/e9df1e7a-17d7-48c3-8920-064280582a4f.jpeg</t>
  </si>
  <si>
    <t>https://s3.deepessoas.com/registros/USCR/403a3892-d065-46cd-bbdb-6ffaa154bba2/fd221926-7862-4c6e-a741-902fac34aaad/2026-05-15/c8f77496-970f-4118-8d78-d1fdfeee2649.jpeg</t>
  </si>
  <si>
    <t>-22.8672898</t>
  </si>
  <si>
    <t>-45.9157774</t>
  </si>
  <si>
    <t>EQUIPE 02-CSJDC1585-SETOR 07</t>
  </si>
  <si>
    <t>2026-06-29 03:12:45.420000</t>
  </si>
  <si>
    <t>https://app.deepessoas.com/contratos/backoffice/avaliar/5bafc9b9-35fb-4443-93bd-61ce1cc6ee3e?tab=visita_1</t>
  </si>
  <si>
    <t>USCR9666499606-1</t>
  </si>
  <si>
    <t>-22.865133</t>
  </si>
  <si>
    <t>-45.926951</t>
  </si>
  <si>
    <t>CSJDC1619</t>
  </si>
  <si>
    <t>-22.8652195</t>
  </si>
  <si>
    <t>-45.9268901</t>
  </si>
  <si>
    <t>https://s3.deepessoas.com/registros/USCR/5bafc9b9-35fb-4443-93bd-61ce1cc6ee3e/6406f0c3-6a5e-4692-8168-7157f5ecbd1b/2026-05-15/82d1c46a-8871-42a0-8ecf-11b3a57e11ca.jpeg</t>
  </si>
  <si>
    <t>https://s3.deepessoas.com/registros/USCR/5bafc9b9-35fb-4443-93bd-61ce1cc6ee3e/6406f0c3-6a5e-4692-8168-7157f5ecbd1b/2026-05-15/42d49d14-fd38-4db1-b25f-dcf4bcb3460a.jpeg</t>
  </si>
  <si>
    <t>-22.8653983</t>
  </si>
  <si>
    <t>-45.9268917</t>
  </si>
  <si>
    <t>EQUIPE 01-CSJDC1619-SETOR 07</t>
  </si>
  <si>
    <t>2026-06-29 12:25:18.912000</t>
  </si>
  <si>
    <t>https://app.deepessoas.com/contratos/backoffice/avaliar/6fd2c52e-a232-477d-98fe-1f18b71244a1?tab=visita_1</t>
  </si>
  <si>
    <t>USCR3097173364-1</t>
  </si>
  <si>
    <t>-22.877013</t>
  </si>
  <si>
    <t>-45.922811</t>
  </si>
  <si>
    <t>CSJDC1606</t>
  </si>
  <si>
    <t>-22.8769052</t>
  </si>
  <si>
    <t>-45.9229346</t>
  </si>
  <si>
    <t>https://s3.deepessoas.com/registros/USCR/6fd2c52e-a232-477d-98fe-1f18b71244a1/d6b7ca65-4cc5-43ac-8307-a1c80e1c3bd9/2026-05-15/c1762c9c-1e06-46ba-a145-1ca7cabd9c83.jpeg
https://s3.deepessoas.com/registros/USCR/6fd2c52e-a232-477d-98fe-1f18b71244a1/d6b7ca65-4cc5-43ac-8307-a1c80e1c3bd9/2026-05-15/4befcec6-eae2-4687-9198-6ab180108296.jpeg</t>
  </si>
  <si>
    <t>https://s3.deepessoas.com/registros/USCR/6fd2c52e-a232-477d-98fe-1f18b71244a1/d6b7ca65-4cc5-43ac-8307-a1c80e1c3bd9/2026-05-15/737684b7-c460-45e2-9730-cf60e285d73f.jpeg
https://s3.deepessoas.com/registros/USCR/6fd2c52e-a232-477d-98fe-1f18b71244a1/d6b7ca65-4cc5-43ac-8307-a1c80e1c3bd9/2026-05-15/152e33ff-4c0c-454f-92e6-2fc4ba1e9db7.jpeg</t>
  </si>
  <si>
    <t>-22.8769466</t>
  </si>
  <si>
    <t>-45.9228223</t>
  </si>
  <si>
    <t xml:space="preserve">TENTAMOS NOS APROXIMAR UM POUCO PRA CAPTAR A FOTO DA ESTRUTURA MAS TINHA PIBULLS SOLTOS </t>
  </si>
  <si>
    <t>EQUIPE 03-CSJDC1606-SETOR 07</t>
  </si>
  <si>
    <t>2026-07-01 13:21:28.381000</t>
  </si>
  <si>
    <t>https://app.deepessoas.com/contratos/backoffice/avaliar/937f51b7-3e0a-4969-be0e-03f5a8ad62df?tab=visita_1</t>
  </si>
  <si>
    <t>USCR9396308067-1</t>
  </si>
  <si>
    <t>-22.866582</t>
  </si>
  <si>
    <t>-45.919160</t>
  </si>
  <si>
    <t>CSJDC1570</t>
  </si>
  <si>
    <t>-22.86653</t>
  </si>
  <si>
    <t>-45.9193867</t>
  </si>
  <si>
    <t>https://s3.deepessoas.com/registros/USCR/937f51b7-3e0a-4969-be0e-03f5a8ad62df/9c59ed10-5183-44e1-9a84-c8a8cb4d8da7/2026-05-15/463e46d8-d7c1-49fd-a4af-08ef837590f9.jpeg</t>
  </si>
  <si>
    <t>https://s3.deepessoas.com/registros/USCR/937f51b7-3e0a-4969-be0e-03f5a8ad62df/9c59ed10-5183-44e1-9a84-c8a8cb4d8da7/2026-05-15/212a460e-748c-4304-b391-9f8ecb462f74.jpeg</t>
  </si>
  <si>
    <t>-22.8661817</t>
  </si>
  <si>
    <t>-45.9175333</t>
  </si>
  <si>
    <t>EQUIPE 02-CSJDC1570-SETOR 07</t>
  </si>
  <si>
    <t>2026-06-29 12:24:31.696000</t>
  </si>
  <si>
    <t>https://app.deepessoas.com/contratos/backoffice/avaliar/af3e9771-efee-4846-8bea-e186aa643905?tab=visita_1</t>
  </si>
  <si>
    <t>USCR9381683294-1</t>
  </si>
  <si>
    <t>-22.870144</t>
  </si>
  <si>
    <t>-45.924211</t>
  </si>
  <si>
    <t>CSJDC1601</t>
  </si>
  <si>
    <t>-22.8701109</t>
  </si>
  <si>
    <t>-45.9240703</t>
  </si>
  <si>
    <t>CASA1 /5°TRAVESSA</t>
  </si>
  <si>
    <t>https://s3.deepessoas.com/registros/USCR/af3e9771-efee-4846-8bea-e186aa643905/92c7b556-46dc-4223-ac3b-aaa617a07d2e/2026-05-15/f4618884-f241-43f9-9540-021e85ba0448.jpeg</t>
  </si>
  <si>
    <t>https://s3.deepessoas.com/registros/USCR/af3e9771-efee-4846-8bea-e186aa643905/92c7b556-46dc-4223-ac3b-aaa617a07d2e/2026-05-15/45399044-0708-4c4f-86af-13a68c16eef5.jpeg</t>
  </si>
  <si>
    <t>-22.8701555</t>
  </si>
  <si>
    <t>-45.9241543</t>
  </si>
  <si>
    <t>EQUIPE 03-CSJDC1601-SETOR 07</t>
  </si>
  <si>
    <t>2026-07-01 12:11:38.699000</t>
  </si>
  <si>
    <t>https://app.deepessoas.com/contratos/backoffice/avaliar/aef06bbd-e7e5-40cd-a568-23eba7665b59?tab=visita_1</t>
  </si>
  <si>
    <t>USCR6771359772-1</t>
  </si>
  <si>
    <t>17:38</t>
  </si>
  <si>
    <t>-22.871278</t>
  </si>
  <si>
    <t>-45.918780</t>
  </si>
  <si>
    <t>CSJDC1617</t>
  </si>
  <si>
    <t>-22.8713669</t>
  </si>
  <si>
    <t>-45.9188341</t>
  </si>
  <si>
    <t>https://s3.deepessoas.com/registros/USCR/aef06bbd-e7e5-40cd-a568-23eba7665b59/edfc161d-1061-4936-a02d-c5668403a7f9/2026-05-15/30e80319-82d7-4710-9ed4-129ff12e3264.jpeg</t>
  </si>
  <si>
    <t>https://s3.deepessoas.com/registros/USCR/aef06bbd-e7e5-40cd-a568-23eba7665b59/edfc161d-1061-4936-a02d-c5668403a7f9/2026-05-15/2ed53338-5221-4732-b3b8-d5a845045234.jpeg</t>
  </si>
  <si>
    <t>-22.8713048</t>
  </si>
  <si>
    <t>EQUIPE 04-CSJDC1617-SETOR 07</t>
  </si>
  <si>
    <t>2026-07-01 15:16:27.996000</t>
  </si>
  <si>
    <t>https://app.deepessoas.com/contratos/backoffice/avaliar/b0b1ee84-1551-4238-bcd0-c3a9e1170e31?tab=visita_1</t>
  </si>
  <si>
    <t>USCR2971059494-1</t>
  </si>
  <si>
    <t>-22.869220</t>
  </si>
  <si>
    <t>-45.924121</t>
  </si>
  <si>
    <t>-22.8691128</t>
  </si>
  <si>
    <t>-45.9242698</t>
  </si>
  <si>
    <t>SAO JOSÉ DOS CAMPOS</t>
  </si>
  <si>
    <t>1520</t>
  </si>
  <si>
    <t>https://s3.deepessoas.com/registros/USCR/b0b1ee84-1551-4238-bcd0-c3a9e1170e31/241c41e2-b11b-4c9f-a694-2c3b035a329d/2026-05-15/48e8d454-562a-4c49-9aa4-4d5f5191d2e1.jpeg</t>
  </si>
  <si>
    <t>https://s3.deepessoas.com/registros/USCR/b0b1ee84-1551-4238-bcd0-c3a9e1170e31/241c41e2-b11b-4c9f-a694-2c3b035a329d/2026-05-15/514a47aa-68d3-4e44-8780-308d99f36a60.jpeg</t>
  </si>
  <si>
    <t>-22.8692224</t>
  </si>
  <si>
    <t>-45.9241439</t>
  </si>
  <si>
    <t xml:space="preserve">MAIS DE 1 ESTRUTURA </t>
  </si>
  <si>
    <t>EQUIPE 04-CSJDC1537-SETOR 07</t>
  </si>
  <si>
    <t>CSJDC1537</t>
  </si>
  <si>
    <t>2026-06-29 14:22:22.895000</t>
  </si>
  <si>
    <t>https://app.deepessoas.com/contratos/backoffice/avaliar/bd2b0838-37f5-4bdc-a3e7-356fba05ad90?tab=visita_1</t>
  </si>
  <si>
    <t>USCR3916043222-1</t>
  </si>
  <si>
    <t>-22.875857</t>
  </si>
  <si>
    <t>-45.922677</t>
  </si>
  <si>
    <t>CSJDC1616</t>
  </si>
  <si>
    <t>-22.8758609</t>
  </si>
  <si>
    <t>-45.9226962</t>
  </si>
  <si>
    <t>https://s3.deepessoas.com/registros/USCR/bd2b0838-37f5-4bdc-a3e7-356fba05ad90/46bb84b2-d1d0-46b4-8080-6bab454a45cb/2026-05-15/7ee50c21-4de4-4ad2-bd57-86ea7b41385c.jpeg</t>
  </si>
  <si>
    <t>https://s3.deepessoas.com/registros/USCR/bd2b0838-37f5-4bdc-a3e7-356fba05ad90/46bb84b2-d1d0-46b4-8080-6bab454a45cb/2026-05-15/38f89c11-c4ac-46f9-9c4c-d2940579ce52.jpeg
https://s3.deepessoas.com/registros/USCR/bd2b0838-37f5-4bdc-a3e7-356fba05ad90/46bb84b2-d1d0-46b4-8080-6bab454a45cb/2026-05-15/0747c0c4-d4fc-4362-81f2-eab021499d10.jpeg</t>
  </si>
  <si>
    <t>-22.875858</t>
  </si>
  <si>
    <t>-45.9226587</t>
  </si>
  <si>
    <t>EQUIPE 03-CSJDC1616-SETOR 07</t>
  </si>
  <si>
    <t>2026-06-29 14:21:55.622000</t>
  </si>
  <si>
    <t>https://app.deepessoas.com/contratos/backoffice/avaliar/c533af76-da88-4346-b140-42f49a369c56?tab=visita_1</t>
  </si>
  <si>
    <t>USCR7102976102-1</t>
  </si>
  <si>
    <t>17:40</t>
  </si>
  <si>
    <t>-22.867821</t>
  </si>
  <si>
    <t>-45.925020</t>
  </si>
  <si>
    <t>CSJDC1530</t>
  </si>
  <si>
    <t>-22.8677209</t>
  </si>
  <si>
    <t>-45.9251604</t>
  </si>
  <si>
    <t>251</t>
  </si>
  <si>
    <t>https://s3.deepessoas.com/registros/USCR/c533af76-da88-4346-b140-42f49a369c56/59cdf69e-ae5b-4d31-b22a-98090e7a6860/2026-05-15/2ea42d0c-6cba-412a-8589-1e0e25196f6b.jpeg</t>
  </si>
  <si>
    <t>https://s3.deepessoas.com/registros/USCR/c533af76-da88-4346-b140-42f49a369c56/59cdf69e-ae5b-4d31-b22a-98090e7a6860/2026-05-15/7750b6b2-4519-4fec-b618-b2c70ba78a80.jpeg</t>
  </si>
  <si>
    <t>-22.8678381</t>
  </si>
  <si>
    <t>-45.9250077</t>
  </si>
  <si>
    <t>EQUIPE 02-CSJDC1530-SETOR 07</t>
  </si>
  <si>
    <t>2026-07-06 16:50:18.655000</t>
  </si>
  <si>
    <t>https://app.deepessoas.com/contratos/backoffice/avaliar/cfddafbb-91d6-48d7-af6c-4e7296d62cb4?tab=visita_1</t>
  </si>
  <si>
    <t>USCR3928283183-1</t>
  </si>
  <si>
    <t>-22.866722</t>
  </si>
  <si>
    <t>-45.916900</t>
  </si>
  <si>
    <t>CSJDC1575</t>
  </si>
  <si>
    <t>-22.8668067</t>
  </si>
  <si>
    <t>-45.9166333</t>
  </si>
  <si>
    <t>https://s3.deepessoas.com/registros/USCR/cfddafbb-91d6-48d7-af6c-4e7296d62cb4/8c0438f8-53b4-49cc-a750-52b6eda90354/2026-05-15/2e10051d-c7da-4935-88b9-fd5636d1ec6d.jpeg</t>
  </si>
  <si>
    <t>https://s3.deepessoas.com/registros/USCR/cfddafbb-91d6-48d7-af6c-4e7296d62cb4/8c0438f8-53b4-49cc-a750-52b6eda90354/2026-05-15/980f6583-ae8c-4b97-8c4b-bb3b49c8abc9.jpeg</t>
  </si>
  <si>
    <t>-22.866905</t>
  </si>
  <si>
    <t>-45.916785</t>
  </si>
  <si>
    <t>EQUIPE 02-CSJDC1575-SETOR 07</t>
  </si>
  <si>
    <t>2026-07-06 16:56:43.896000</t>
  </si>
  <si>
    <t>https://app.deepessoas.com/contratos/backoffice/avaliar/e0e97139-8ed1-44e6-a302-ca546408d3e3?tab=visita_1</t>
  </si>
  <si>
    <t>USCR3480772086-1</t>
  </si>
  <si>
    <t>-22.868233</t>
  </si>
  <si>
    <t>-45.915486</t>
  </si>
  <si>
    <t>CSJDC1558</t>
  </si>
  <si>
    <t>-22.8682722</t>
  </si>
  <si>
    <t>-45.9156007</t>
  </si>
  <si>
    <t>39018</t>
  </si>
  <si>
    <t>7°TRAVESSA/JANELAS VERDES</t>
  </si>
  <si>
    <t>https://s3.deepessoas.com/registros/USCR/e0e97139-8ed1-44e6-a302-ca546408d3e3/10024c02-3110-49b9-8f10-0a8ad2b5282f/2026-05-15/8e1d711e-a6f8-4810-a305-7326d0763f38.jpeg</t>
  </si>
  <si>
    <t>https://s3.deepessoas.com/registros/USCR/e0e97139-8ed1-44e6-a302-ca546408d3e3/10024c02-3110-49b9-8f10-0a8ad2b5282f/2026-05-15/442b466a-bd70-475f-ad57-b2a438d3dbc9.jpeg</t>
  </si>
  <si>
    <t>-22.8682363</t>
  </si>
  <si>
    <t>-45.915478</t>
  </si>
  <si>
    <t>EQUIPE 05-CSJDC1558-SETOR 07</t>
  </si>
  <si>
    <t>2026-07-01 13:06:32.142000</t>
  </si>
  <si>
    <t>https://app.deepessoas.com/contratos/backoffice/avaliar/df0b1930-2093-41de-ac0a-448763c98f10?tab=visita_1</t>
  </si>
  <si>
    <t>USCR7225461035-1</t>
  </si>
  <si>
    <t>-22.866240</t>
  </si>
  <si>
    <t>-45.923335</t>
  </si>
  <si>
    <t>CSJDC1604</t>
  </si>
  <si>
    <t>-22.8662417</t>
  </si>
  <si>
    <t>-45.9231817</t>
  </si>
  <si>
    <t>https://s3.deepessoas.com/registros/USCR/df0b1930-2093-41de-ac0a-448763c98f10/09cd99ae-16bc-4fd5-a99c-3ec511bb2bd7/2026-05-15/c747f649-4466-4392-8c1d-f397488ccdbe.jpeg</t>
  </si>
  <si>
    <t>https://s3.deepessoas.com/registros/USCR/df0b1930-2093-41de-ac0a-448763c98f10/09cd99ae-16bc-4fd5-a99c-3ec511bb2bd7/2026-05-15/118c7ae2-9017-415b-be03-fa83db1f64b0.jpeg</t>
  </si>
  <si>
    <t>-22.866445</t>
  </si>
  <si>
    <t>-45.9232367</t>
  </si>
  <si>
    <t>EQUIPE 01-CSJDC1604-SETOR 07</t>
  </si>
  <si>
    <t>2026-07-06 16:23:41.707000</t>
  </si>
  <si>
    <t>https://app.deepessoas.com/contratos/backoffice/avaliar/ed75d47e-79fd-43f3-b8f2-1a894961f79f?tab=visita_1</t>
  </si>
  <si>
    <t>USCR6590014204-1</t>
  </si>
  <si>
    <t>-22.873830</t>
  </si>
  <si>
    <t>-45.924473</t>
  </si>
  <si>
    <t>CSJDC1569</t>
  </si>
  <si>
    <t>-22.8738503</t>
  </si>
  <si>
    <t>-45.9244368</t>
  </si>
  <si>
    <t>1796</t>
  </si>
  <si>
    <t>https://s3.deepessoas.com/registros/USCR/ed75d47e-79fd-43f3-b8f2-1a894961f79f/d4d5f274-6530-4a3e-b775-514ebbc5a574/2026-05-15/f49449cc-465c-4521-b43c-6d556a431462.jpeg</t>
  </si>
  <si>
    <t>https://s3.deepessoas.com/registros/USCR/ed75d47e-79fd-43f3-b8f2-1a894961f79f/d4d5f274-6530-4a3e-b775-514ebbc5a574/2026-05-15/9759fb00-efe7-4be6-a99d-f2800529c9cd.jpeg
https://s3.deepessoas.com/registros/USCR/ed75d47e-79fd-43f3-b8f2-1a894961f79f/d4d5f274-6530-4a3e-b775-514ebbc5a574/2026-05-15/2613cb47-ae56-4480-b0fe-30a72973697c.jpeg</t>
  </si>
  <si>
    <t>-22.873831</t>
  </si>
  <si>
    <t>-45.9244365</t>
  </si>
  <si>
    <t>EQUIPE 01-CSJDC1569-SETOR 07</t>
  </si>
  <si>
    <t>2026-06-30 20:12:51.937000</t>
  </si>
  <si>
    <t>https://app.deepessoas.com/contratos/backoffice/avaliar/fcac08f5-3a12-4a0f-8530-66e99f54e74f?tab=visita_1</t>
  </si>
  <si>
    <t>USCR9167083540-1</t>
  </si>
  <si>
    <t>-22.871262</t>
  </si>
  <si>
    <t>-45.918839</t>
  </si>
  <si>
    <t>CSJDC1560</t>
  </si>
  <si>
    <t>-22.8711851</t>
  </si>
  <si>
    <t>-45.9189942</t>
  </si>
  <si>
    <t>https://s3.deepessoas.com/registros/USCR/fcac08f5-3a12-4a0f-8530-66e99f54e74f/f8818989-ea1f-4ce7-92ca-74ad08b02a86/2026-05-15/2a1ebdd4-db38-40e1-8011-d4a6c92ab440.jpeg</t>
  </si>
  <si>
    <t>https://s3.deepessoas.com/registros/USCR/fcac08f5-3a12-4a0f-8530-66e99f54e74f/f8818989-ea1f-4ce7-92ca-74ad08b02a86/2026-05-15/0ddb26a0-7615-4702-8d55-6e4c4ca6b20a.jpeg</t>
  </si>
  <si>
    <t>-22.8713195</t>
  </si>
  <si>
    <t>-45.9189612</t>
  </si>
  <si>
    <t>EQUIPE 02-CSJDC1560-SETOR 07</t>
  </si>
  <si>
    <t>2026-06-29 15:33:19.283000</t>
  </si>
  <si>
    <t>https://app.deepessoas.com/contratos/backoffice/avaliar/f4aaaba0-a5a7-4006-9a19-60d6acb0a6a4?tab=visita_1</t>
  </si>
  <si>
    <t>USCR5968784707-1</t>
  </si>
  <si>
    <t>-22.871600</t>
  </si>
  <si>
    <t>-45.920431</t>
  </si>
  <si>
    <t>CSJDC1597</t>
  </si>
  <si>
    <t>-22.871485</t>
  </si>
  <si>
    <t>-45.920453</t>
  </si>
  <si>
    <t>408</t>
  </si>
  <si>
    <t>https://s3.deepessoas.com/registros/USCR/f4aaaba0-a5a7-4006-9a19-60d6acb0a6a4/d84f7d66-aa5b-485a-b6d1-480267bd7bc6/2026-05-15/18ce0a27-7a27-49ca-ac9f-7b9492d29d25.jpeg</t>
  </si>
  <si>
    <t>https://s3.deepessoas.com/registros/USCR/f4aaaba0-a5a7-4006-9a19-60d6acb0a6a4/d84f7d66-aa5b-485a-b6d1-480267bd7bc6/2026-05-15/d248f601-efc9-4a42-bae1-36dda4e02a42.jpeg</t>
  </si>
  <si>
    <t>-22.8716021</t>
  </si>
  <si>
    <t>-45.920423</t>
  </si>
  <si>
    <t>EQUIPE 04-CSJDC1597-SETOR 07</t>
  </si>
  <si>
    <t>2026-07-01 16:20:58.324000</t>
  </si>
  <si>
    <t>https://app.deepessoas.com/contratos/backoffice/avaliar/f9ae482f-1ef7-4cb5-b945-c0ae2d62169f?tab=visita_1</t>
  </si>
  <si>
    <t>USCR2460706658-1</t>
  </si>
  <si>
    <t>-22.869519</t>
  </si>
  <si>
    <t>-45.919157</t>
  </si>
  <si>
    <t>CSJDC1531</t>
  </si>
  <si>
    <t>-22.869577</t>
  </si>
  <si>
    <t>-45.9194414</t>
  </si>
  <si>
    <t>https://s3.deepessoas.com/registros/USCR/f9ae482f-1ef7-4cb5-b945-c0ae2d62169f/aee47c70-2473-4da4-8611-857002fcd650/2026-05-15/d39205ea-6c5a-4600-998d-3fd0d6c34a4d.jpeg</t>
  </si>
  <si>
    <t>https://s3.deepessoas.com/registros/USCR/f9ae482f-1ef7-4cb5-b945-c0ae2d62169f/aee47c70-2473-4da4-8611-857002fcd650/2026-05-15/c5e82c43-ac5f-4728-a5b1-ca3e5e375984.jpeg</t>
  </si>
  <si>
    <t>-22.8694714</t>
  </si>
  <si>
    <t>-45.9189272</t>
  </si>
  <si>
    <t>EQUIPE 03-CSJDC1531-SETOR 07</t>
  </si>
  <si>
    <t>2026-06-30 20:16:02.605000</t>
  </si>
  <si>
    <t>https://app.deepessoas.com/contratos/backoffice/avaliar/f6f398b2-4572-46b8-a166-363c1d2031fa?tab=visita_1</t>
  </si>
  <si>
    <t>USCR5309754819-1</t>
  </si>
  <si>
    <t>-22.871914</t>
  </si>
  <si>
    <t>-45.920214</t>
  </si>
  <si>
    <t>CSJDC1545</t>
  </si>
  <si>
    <t>Sim, mas se recusou a responder</t>
  </si>
  <si>
    <t>-22.8718147</t>
  </si>
  <si>
    <t>-45.9203334</t>
  </si>
  <si>
    <t>https://s3.deepessoas.com/registros/USCR/f6f398b2-4572-46b8-a166-363c1d2031fa/5d84abed-61b3-4392-9b48-59dd9e886e53/2026-05-15/82f087da-b866-4705-8be3-853d94096614.jpeg</t>
  </si>
  <si>
    <t>https://s3.deepessoas.com/registros/USCR/f6f398b2-4572-46b8-a166-363c1d2031fa/5d84abed-61b3-4392-9b48-59dd9e886e53/2026-05-15/e7c3fed0-ecb7-411e-9e0a-5b2e894839a0.jpeg</t>
  </si>
  <si>
    <t>-22.8718678</t>
  </si>
  <si>
    <t>-45.9203301</t>
  </si>
  <si>
    <t xml:space="preserve">2 RESIDÊNCIA NA MESMA PROPRIEDADE, SEM ACESSO MORADORES AFIRMAM TER RESIDÊNCIA NO LOCAL </t>
  </si>
  <si>
    <t>EQUIPE 02-CSJDC1545-SETOR 07</t>
  </si>
  <si>
    <t>2026-07-03 18:36:06.108000</t>
  </si>
  <si>
    <t>https://app.deepessoas.com/contratos/backoffice/avaliar/66c4ead6-140a-495a-97b2-ab4d690a13b2?tab=visita_1</t>
  </si>
  <si>
    <t>USCR4086284471-1</t>
  </si>
  <si>
    <t>14:46</t>
  </si>
  <si>
    <t>-22.868427</t>
  </si>
  <si>
    <t>-45.920779</t>
  </si>
  <si>
    <t>CSJDC1546</t>
  </si>
  <si>
    <t>18/05/2026</t>
  </si>
  <si>
    <t>-22.8684038</t>
  </si>
  <si>
    <t>-45.9209715</t>
  </si>
  <si>
    <t>https://s3.deepessoas.com/registros/USCR/66c4ead6-140a-495a-97b2-ab4d690a13b2/ec981b21-f096-4139-95d1-09a278bacded/2026-05-18/358f25e2-82ca-4359-a1c4-5ad88c6d5fc3.jpeg</t>
  </si>
  <si>
    <t>https://s3.deepessoas.com/registros/USCR/66c4ead6-140a-495a-97b2-ab4d690a13b2/ec981b21-f096-4139-95d1-09a278bacded/2026-05-18/88745587-8dc0-4a02-9bed-3bd5c588f4cd.jpeg</t>
  </si>
  <si>
    <t>-22.8684371</t>
  </si>
  <si>
    <t>-45.9207951</t>
  </si>
  <si>
    <t>EQUIPE 03-CSJDC1546-SETOR 07</t>
  </si>
  <si>
    <t>2026-06-29 03:11:45.068000</t>
  </si>
  <si>
    <t>https://app.deepessoas.com/contratos/backoffice/avaliar/0a15779c-4e9b-44f0-b8e1-57e71affef14?tab=visita_1</t>
  </si>
  <si>
    <t>USCR3946219361-1</t>
  </si>
  <si>
    <t>16:03</t>
  </si>
  <si>
    <t>-22.862891</t>
  </si>
  <si>
    <t>-45.913291</t>
  </si>
  <si>
    <t>CSJDC1665</t>
  </si>
  <si>
    <t>19/05/2026</t>
  </si>
  <si>
    <t>-22.862703</t>
  </si>
  <si>
    <t>-45.9133472</t>
  </si>
  <si>
    <t>503</t>
  </si>
  <si>
    <t>8°TRAVESSA</t>
  </si>
  <si>
    <t>https://s3.deepessoas.com/registros/USCR/0a15779c-4e9b-44f0-b8e1-57e71affef14/9a2b6bc7-b67b-4f9d-99ac-81634bafb6e5/2026-05-19/f528dabc-842a-4d5d-ad59-78fd7c969e0a.jpeg</t>
  </si>
  <si>
    <t>https://s3.deepessoas.com/registros/USCR/0a15779c-4e9b-44f0-b8e1-57e71affef14/9a2b6bc7-b67b-4f9d-99ac-81634bafb6e5/2026-05-19/4b285fab-09f0-4e78-aeb2-7b6fb29e8be3.jpeg</t>
  </si>
  <si>
    <t>-22.8628109</t>
  </si>
  <si>
    <t>-45.9134095</t>
  </si>
  <si>
    <t>EQUIPE 02-CSJDC1665-SETOR 07</t>
  </si>
  <si>
    <t>-22.84098042913830</t>
  </si>
  <si>
    <t>-45.91283000484912</t>
  </si>
  <si>
    <t>2026-05-18 21:31:37.819000</t>
  </si>
  <si>
    <t>2026-07-06 18:47:30.378000</t>
  </si>
  <si>
    <t>e74c9ed3-c566-46fb-8921-fb049a8e8dd5</t>
  </si>
  <si>
    <t>https://app.deepessoas.com/contratos/backoffice/avaliar/2b085eb7-8b28-4ccb-9dc7-d8db59a1501a?tab=visita_1</t>
  </si>
  <si>
    <t>USCR8733797512-1</t>
  </si>
  <si>
    <t>16:00</t>
  </si>
  <si>
    <t>-22.861877</t>
  </si>
  <si>
    <t>-45.907208</t>
  </si>
  <si>
    <t>CSJDC1659</t>
  </si>
  <si>
    <t>-22.8616184</t>
  </si>
  <si>
    <t>-45.9072516</t>
  </si>
  <si>
    <t>https://s3.deepessoas.com/registros/USCR/2b085eb7-8b28-4ccb-9dc7-d8db59a1501a/9500bb88-80af-4d6d-ad35-8394063c09f4/2026-05-19/42a0cb18-8e00-488c-bb07-7285c7bb2913.jpeg</t>
  </si>
  <si>
    <t>https://s3.deepessoas.com/registros/USCR/2b085eb7-8b28-4ccb-9dc7-d8db59a1501a/9500bb88-80af-4d6d-ad35-8394063c09f4/2026-05-19/bddabd8f-4192-4e2b-93b3-a51e08473d21.jpeg</t>
  </si>
  <si>
    <t>-22.86187</t>
  </si>
  <si>
    <t>-45.9071533</t>
  </si>
  <si>
    <t>EQUIPE 01-CSJDC1659-SETOR 07</t>
  </si>
  <si>
    <t>2026-07-07 12:43:26.205000</t>
  </si>
  <si>
    <t>https://app.deepessoas.com/contratos/backoffice/avaliar/2ce3fa7c-ef88-4e03-9611-7534abd7f42e?tab=visita_1</t>
  </si>
  <si>
    <t>USCR8081844379-1</t>
  </si>
  <si>
    <t>16:01</t>
  </si>
  <si>
    <t>-22.860308</t>
  </si>
  <si>
    <t>-45.909593</t>
  </si>
  <si>
    <t>CSJDC1719</t>
  </si>
  <si>
    <t>-22.860258</t>
  </si>
  <si>
    <t>-45.9092688</t>
  </si>
  <si>
    <t>1330</t>
  </si>
  <si>
    <t>8°TRAVESSA/ CHALÉ SINFONIA DAS ÁGUAS</t>
  </si>
  <si>
    <t>https://s3.deepessoas.com/registros/USCR/2ce3fa7c-ef88-4e03-9611-7534abd7f42e/884eabe8-6e32-4995-a962-c8780b0ed745/2026-05-19/930fd50e-2b70-4545-af12-68743933a625.jpeg</t>
  </si>
  <si>
    <t>https://s3.deepessoas.com/registros/USCR/2ce3fa7c-ef88-4e03-9611-7534abd7f42e/884eabe8-6e32-4995-a962-c8780b0ed745/2026-05-19/2991445a-58d5-4abe-894b-b0b551c50e6b.jpeg
https://s3.deepessoas.com/registros/USCR/2ce3fa7c-ef88-4e03-9611-7534abd7f42e/884eabe8-6e32-4995-a962-c8780b0ed745/2026-05-19/685d9999-a894-4131-bf2b-12a9eee976a1.jpeg</t>
  </si>
  <si>
    <t>-22.860098</t>
  </si>
  <si>
    <t>-45.9091043</t>
  </si>
  <si>
    <t xml:space="preserve">2 RESIDÊNCIAS NA MESMA PROPRIEDADE </t>
  </si>
  <si>
    <t>EQUIPE 01-CSJDC1719-SETOR 07</t>
  </si>
  <si>
    <t>2026-07-06 21:04:28.095000</t>
  </si>
  <si>
    <t>https://app.deepessoas.com/contratos/backoffice/avaliar/84f68745-5ab2-43bc-bc1d-8e04c9a22b7f?tab=visita_1</t>
  </si>
  <si>
    <t>USCR8162909303-1</t>
  </si>
  <si>
    <t>-22.862732</t>
  </si>
  <si>
    <t>-45.913433</t>
  </si>
  <si>
    <t>CSJDC1680</t>
  </si>
  <si>
    <t>-22.8625726</t>
  </si>
  <si>
    <t>-45.9136079</t>
  </si>
  <si>
    <t>460</t>
  </si>
  <si>
    <t>https://s3.deepessoas.com/registros/USCR/84f68745-5ab2-43bc-bc1d-8e04c9a22b7f/73fc8a18-5f05-46b5-a0ea-00a5d29ca269/2026-05-19/ce7cd98c-d638-4741-9141-cf66e0566827.jpeg</t>
  </si>
  <si>
    <t>https://s3.deepessoas.com/registros/USCR/84f68745-5ab2-43bc-bc1d-8e04c9a22b7f/73fc8a18-5f05-46b5-a0ea-00a5d29ca269/2026-05-19/cdc0e16a-c6b9-4db2-b55d-b82b4826795d.jpeg</t>
  </si>
  <si>
    <t>-22.8627316</t>
  </si>
  <si>
    <t>-45.9134327</t>
  </si>
  <si>
    <t>EQUIPE 02-CSJDC1680-SETOR 07</t>
  </si>
  <si>
    <t>2026-07-06 17:01:30.485000</t>
  </si>
  <si>
    <t>https://app.deepessoas.com/contratos/backoffice/avaliar/a266045c-ed41-40e9-8e4a-028bf71fd2e7?tab=visita_1</t>
  </si>
  <si>
    <t>USCR5505032719-1</t>
  </si>
  <si>
    <t>-22.861257</t>
  </si>
  <si>
    <t>-45.908438</t>
  </si>
  <si>
    <t>CSJDC1674</t>
  </si>
  <si>
    <t>-22.861295</t>
  </si>
  <si>
    <t>-45.90836</t>
  </si>
  <si>
    <t>https://s3.deepessoas.com/registros/USCR/a266045c-ed41-40e9-8e4a-028bf71fd2e7/6eb7bdae-e610-42c6-995f-6503ceeeb244/2026-05-19/07683e42-7d5d-4b89-abae-743f768cbeff.jpeg</t>
  </si>
  <si>
    <t>https://s3.deepessoas.com/registros/USCR/a266045c-ed41-40e9-8e4a-028bf71fd2e7/6eb7bdae-e610-42c6-995f-6503ceeeb244/2026-05-19/7f7ef4bb-dbf7-4617-bfe0-454bc45a2874.jpeg</t>
  </si>
  <si>
    <t>-22.861235</t>
  </si>
  <si>
    <t>-45.90846</t>
  </si>
  <si>
    <t>EQUIPE 01-CSJDC1674-SETOR 07</t>
  </si>
  <si>
    <t>2026-06-29 12:25:00.797000</t>
  </si>
  <si>
    <t>https://app.deepessoas.com/contratos/backoffice/avaliar/af27f895-8c3c-4253-bde4-867acb80be5b?tab=visita_1</t>
  </si>
  <si>
    <t>USCR8151735569-1</t>
  </si>
  <si>
    <t>-22.862793</t>
  </si>
  <si>
    <t>-45.913136</t>
  </si>
  <si>
    <t>CSJDC1660</t>
  </si>
  <si>
    <t>-22.862771</t>
  </si>
  <si>
    <t>-45.9131055</t>
  </si>
  <si>
    <t>520</t>
  </si>
  <si>
    <t>https://s3.deepessoas.com/registros/USCR/af27f895-8c3c-4253-bde4-867acb80be5b/d155a93b-1520-43a2-b806-39168f5900be/2026-05-19/8f9ae86a-377e-4d23-8d23-a70cc8028c98.jpeg</t>
  </si>
  <si>
    <t>https://s3.deepessoas.com/registros/USCR/af27f895-8c3c-4253-bde4-867acb80be5b/d155a93b-1520-43a2-b806-39168f5900be/2026-05-19/1a17f71f-a26e-40bc-8c16-6b77d23d58a7.jpeg</t>
  </si>
  <si>
    <t>-22.8628546</t>
  </si>
  <si>
    <t>-45.9132101</t>
  </si>
  <si>
    <t>EQUIPE 02-CSJDC1660-SETOR 07</t>
  </si>
  <si>
    <t>2026-07-01 12:45:02.444000</t>
  </si>
  <si>
    <t>https://app.deepessoas.com/contratos/backoffice/avaliar/b919dca1-03e6-469d-afc2-0f6c81825b13?tab=visita_1</t>
  </si>
  <si>
    <t>USCR2182097762-1</t>
  </si>
  <si>
    <t>-22.859827</t>
  </si>
  <si>
    <t>-45.909172</t>
  </si>
  <si>
    <t>CSJDC1689</t>
  </si>
  <si>
    <t>-22.8601866</t>
  </si>
  <si>
    <t>-45.9087968</t>
  </si>
  <si>
    <t>https://s3.deepessoas.com/registros/USCR/b919dca1-03e6-469d-afc2-0f6c81825b13/6c401aaa-645f-4bf4-b9db-f46abcb584bd/2026-05-19/7294283c-23b5-4640-90ec-92ffa2f72bf7.jpeg</t>
  </si>
  <si>
    <t>https://s3.deepessoas.com/registros/USCR/b919dca1-03e6-469d-afc2-0f6c81825b13/6c401aaa-645f-4bf4-b9db-f46abcb584bd/2026-05-19/7a5946c7-157a-42f1-9f2b-e5f3edc39d47.jpeg</t>
  </si>
  <si>
    <t>-22.8598515</t>
  </si>
  <si>
    <t>-45.9091892</t>
  </si>
  <si>
    <t>EQUIPE 01-CSJDC1689-SETOR 07</t>
  </si>
  <si>
    <t>2026-06-29 12:24:56.295000</t>
  </si>
  <si>
    <t>https://app.deepessoas.com/contratos/backoffice/avaliar/e5045426-6937-4603-9574-5c96a08364d7?tab=visita_1</t>
  </si>
  <si>
    <t>USCR1493521976-1</t>
  </si>
  <si>
    <t>-22.862868</t>
  </si>
  <si>
    <t>-45.912172</t>
  </si>
  <si>
    <t>CSJDC1630</t>
  </si>
  <si>
    <t>-22.8623503</t>
  </si>
  <si>
    <t>-45.9123907</t>
  </si>
  <si>
    <t>513</t>
  </si>
  <si>
    <t>https://s3.deepessoas.com/registros/USCR/e5045426-6937-4603-9574-5c96a08364d7/fa01e6f4-ed8a-4d49-ac18-83aff9120b56/2026-05-19/2b1211aa-30b9-4c35-8d5e-2bedb15a50a7.jpeg</t>
  </si>
  <si>
    <t>https://s3.deepessoas.com/registros/USCR/e5045426-6937-4603-9574-5c96a08364d7/fa01e6f4-ed8a-4d49-ac18-83aff9120b56/2026-05-19/7353bfeb-da35-455b-b656-e33cdc23a251.jpeg</t>
  </si>
  <si>
    <t>-22.8626116</t>
  </si>
  <si>
    <t>-45.9123603</t>
  </si>
  <si>
    <t>EQUIPE 02-CSJDC1630-SETOR 07</t>
  </si>
  <si>
    <t>2026-06-30 20:05:24.999000</t>
  </si>
  <si>
    <t>https://app.deepessoas.com/contratos/backoffice/avaliar/224e054d-db44-48e0-966d-c5621c40c333?tab=visita_1</t>
  </si>
  <si>
    <t>USCR9339114529-1</t>
  </si>
  <si>
    <t>-22.852035</t>
  </si>
  <si>
    <t>-45.908721</t>
  </si>
  <si>
    <t>CSJDC1588</t>
  </si>
  <si>
    <t>20/05/2026</t>
  </si>
  <si>
    <t>-22.8522615</t>
  </si>
  <si>
    <t>-45.9087644</t>
  </si>
  <si>
    <t>8787</t>
  </si>
  <si>
    <t>https://s3.deepessoas.com/registros/USCR/224e054d-db44-48e0-966d-c5621c40c333/4abc2c6d-8c51-4bc8-82f9-caeea789eecf/2026-05-20/cf99815c-7e39-4512-8fb6-2f2c1004295b.jpeg</t>
  </si>
  <si>
    <t>https://s3.deepessoas.com/registros/USCR/224e054d-db44-48e0-966d-c5621c40c333/4abc2c6d-8c51-4bc8-82f9-caeea789eecf/2026-05-20/bd145ab6-c00a-461c-a2fe-38bed249cb31.jpeg</t>
  </si>
  <si>
    <t>-22.852266</t>
  </si>
  <si>
    <t>-45.9087531</t>
  </si>
  <si>
    <t>EQUIPE 05-CSJDC1588-SETOR 07</t>
  </si>
  <si>
    <t>2026-06-30 18:00:06.466000</t>
  </si>
  <si>
    <t>https://app.deepessoas.com/contratos/backoffice/avaliar/229f824d-3e44-470b-addc-4ff2fde906d0?tab=visita_1</t>
  </si>
  <si>
    <t>USCR9938772543-1</t>
  </si>
  <si>
    <t>17:01</t>
  </si>
  <si>
    <t>-22.852845</t>
  </si>
  <si>
    <t>-45.908775</t>
  </si>
  <si>
    <t>CSJDC1631</t>
  </si>
  <si>
    <t>-22.8525543</t>
  </si>
  <si>
    <t>-45.9087255</t>
  </si>
  <si>
    <t>https://s3.deepessoas.com/registros/USCR/229f824d-3e44-470b-addc-4ff2fde906d0/cba952fb-b82a-44c9-a7d6-23fa3121a0ed/2026-05-20/9c5fd4ca-e17e-4541-b889-3de64bdcdc98.jpeg</t>
  </si>
  <si>
    <t>https://s3.deepessoas.com/registros/USCR/229f824d-3e44-470b-addc-4ff2fde906d0/cba952fb-b82a-44c9-a7d6-23fa3121a0ed/2026-05-20/0f41fab7-9b36-4562-b474-af296d539249.jpeg</t>
  </si>
  <si>
    <t>-22.8524871</t>
  </si>
  <si>
    <t>-45.9087856</t>
  </si>
  <si>
    <t xml:space="preserve">LUZ ACESA MAS ESTÁ AUSENTE </t>
  </si>
  <si>
    <t>EQUIPE 03-CSJDC1631-SETOR 07</t>
  </si>
  <si>
    <t>2026-06-24 13:21:00.178000</t>
  </si>
  <si>
    <t>https://app.deepessoas.com/contratos/backoffice/avaliar/8c8f83ce-e7af-4b5c-8dc8-c97064283a97?tab=visita_1</t>
  </si>
  <si>
    <t>USCR8103741254-1</t>
  </si>
  <si>
    <t>17:00</t>
  </si>
  <si>
    <t>-22.852040</t>
  </si>
  <si>
    <t>-45.919981</t>
  </si>
  <si>
    <t>CSJDC1710</t>
  </si>
  <si>
    <t>-22.8521482</t>
  </si>
  <si>
    <t>-45.9200204</t>
  </si>
  <si>
    <t>ESTRADA DA GRAMINHA</t>
  </si>
  <si>
    <t>1214</t>
  </si>
  <si>
    <t>10°TRAVESSA</t>
  </si>
  <si>
    <t>https://s3.deepessoas.com/registros/USCR/8c8f83ce-e7af-4b5c-8dc8-c97064283a97/13fd07cf-2a2b-46b7-8f48-6b437e75f01e/2026-05-20/43c3a8fa-2414-47dd-a772-0da9ead21347.jpeg</t>
  </si>
  <si>
    <t>https://s3.deepessoas.com/registros/USCR/8c8f83ce-e7af-4b5c-8dc8-c97064283a97/13fd07cf-2a2b-46b7-8f48-6b437e75f01e/2026-05-20/7125f677-8f91-4196-911f-5e8807d4cd9d.jpeg</t>
  </si>
  <si>
    <t>-22.8522817</t>
  </si>
  <si>
    <t>-45.9201267</t>
  </si>
  <si>
    <t>EQUIPE 02-CSJDC1710-SETOR 07</t>
  </si>
  <si>
    <t>2026-06-24 15:26:48.448000</t>
  </si>
  <si>
    <t>https://app.deepessoas.com/contratos/backoffice/avaliar/b94f731a-bef4-4b7c-a2e7-dc79abf04041?tab=visita_1</t>
  </si>
  <si>
    <t>USCR5389337512-1</t>
  </si>
  <si>
    <t>-22.852442</t>
  </si>
  <si>
    <t>CSJDC1715</t>
  </si>
  <si>
    <t>-22.8526317</t>
  </si>
  <si>
    <t>-45.9194883</t>
  </si>
  <si>
    <t>https://s3.deepessoas.com/registros/USCR/b94f731a-bef4-4b7c-a2e7-dc79abf04041/0cdb3617-1610-4026-a1e7-585b7789fd06/2026-05-20/0646a63c-3cfb-4f46-ac65-7072710881d4.jpeg</t>
  </si>
  <si>
    <t>https://s3.deepessoas.com/registros/USCR/b94f731a-bef4-4b7c-a2e7-dc79abf04041/0cdb3617-1610-4026-a1e7-585b7789fd06/2026-05-20/c84acc1b-67d8-4fc8-80e2-e27abce010a6.jpeg</t>
  </si>
  <si>
    <t>-22.85267</t>
  </si>
  <si>
    <t>-45.9195283</t>
  </si>
  <si>
    <t>EQUIPE 02-CSJDC1715-SETOR 07</t>
  </si>
  <si>
    <t>2026-06-25 12:18:27.074000</t>
  </si>
  <si>
    <t>https://app.deepessoas.com/contratos/backoffice/avaliar/13eeb00b-3545-41ed-bf07-3bd8cdd869af?tab=visita_1</t>
  </si>
  <si>
    <t>USCR1800902235-1</t>
  </si>
  <si>
    <t>13:24</t>
  </si>
  <si>
    <t>-22.848970</t>
  </si>
  <si>
    <t>-45.910228</t>
  </si>
  <si>
    <t>CSJDC1658</t>
  </si>
  <si>
    <t>21/05/2026</t>
  </si>
  <si>
    <t>-22.8490416</t>
  </si>
  <si>
    <t>-45.9103906</t>
  </si>
  <si>
    <t>540</t>
  </si>
  <si>
    <t>11°TRAVESSA</t>
  </si>
  <si>
    <t>https://s3.deepessoas.com/registros/USCR/13eeb00b-3545-41ed-bf07-3bd8cdd869af/0767db1a-76e3-4e13-9d5d-a0d18f23e7a7/2026-05-21/0261df29-c50f-4ad6-9f42-691e66bd99e0.jpeg</t>
  </si>
  <si>
    <t>https://s3.deepessoas.com/registros/USCR/13eeb00b-3545-41ed-bf07-3bd8cdd869af/0767db1a-76e3-4e13-9d5d-a0d18f23e7a7/2026-05-21/d362ce4d-0fdc-49a8-bd1f-3ef96cc24d14.jpeg</t>
  </si>
  <si>
    <t>-22.8489192</t>
  </si>
  <si>
    <t>-45.910297</t>
  </si>
  <si>
    <t>EQUIPE 05-CSJDC1658-SETOR 07</t>
  </si>
  <si>
    <t>2026-06-30 16:02:24.035000</t>
  </si>
  <si>
    <t>https://app.deepessoas.com/contratos/backoffice/avaliar/1df6ee4f-0d94-4390-99d8-13ef2ca2b8ef?tab=visita_1</t>
  </si>
  <si>
    <t>USCR8877230418-1</t>
  </si>
  <si>
    <t>-22.867967</t>
  </si>
  <si>
    <t>-45.928852</t>
  </si>
  <si>
    <t>CSJDC1707</t>
  </si>
  <si>
    <t>-22.8680249</t>
  </si>
  <si>
    <t>-45.9286987</t>
  </si>
  <si>
    <t>https://s3.deepessoas.com/registros/USCR/1df6ee4f-0d94-4390-99d8-13ef2ca2b8ef/5b5ebdd5-27ab-4f04-96b9-ee5aa33993a1/2026-05-21/e485c623-b266-4961-b8fd-814a4968a5b2.jpeg</t>
  </si>
  <si>
    <t>https://s3.deepessoas.com/registros/USCR/1df6ee4f-0d94-4390-99d8-13ef2ca2b8ef/5b5ebdd5-27ab-4f04-96b9-ee5aa33993a1/2026-05-21/2e1b6226-687f-475c-8d4f-c3d0702544d7.jpeg</t>
  </si>
  <si>
    <t>-22.8680983</t>
  </si>
  <si>
    <t>-45.9289117</t>
  </si>
  <si>
    <t>EQUIPE 04-CSJDC1707-SETOR 07</t>
  </si>
  <si>
    <t>2026-06-24 13:21:25.143000</t>
  </si>
  <si>
    <t>https://app.deepessoas.com/contratos/backoffice/avaliar/334bacab-c5cb-412d-9c33-4b073ebb21f9?tab=visita_1</t>
  </si>
  <si>
    <t>USCR3794412964-1</t>
  </si>
  <si>
    <t>15:56</t>
  </si>
  <si>
    <t>-22.857952</t>
  </si>
  <si>
    <t>-45.928398</t>
  </si>
  <si>
    <t>CSJDC1637</t>
  </si>
  <si>
    <t>-22.858039</t>
  </si>
  <si>
    <t>-45.9284068</t>
  </si>
  <si>
    <t>1°TRAVESSA DO SIRIEMAS</t>
  </si>
  <si>
    <t>https://s3.deepessoas.com/registros/USCR/334bacab-c5cb-412d-9c33-4b073ebb21f9/7bce1d81-cd5f-4ddb-8577-874412b9dd7c/2026-05-21/fdef0d55-da97-417f-af00-26fe5a58484f.jpeg</t>
  </si>
  <si>
    <t>https://s3.deepessoas.com/registros/USCR/334bacab-c5cb-412d-9c33-4b073ebb21f9/7bce1d81-cd5f-4ddb-8577-874412b9dd7c/2026-05-21/1c22d906-6755-40d8-9351-e0f5dab6dce0.jpeg</t>
  </si>
  <si>
    <t>-22.8580004</t>
  </si>
  <si>
    <t>-45.9284234</t>
  </si>
  <si>
    <t>EQUIPE 04-CSJDC1637-SETOR 07</t>
  </si>
  <si>
    <t>2026-06-30 19:03:36.936000</t>
  </si>
  <si>
    <t>https://app.deepessoas.com/contratos/backoffice/avaliar/3e4d1f46-7521-4770-a7af-3b16b2d8e4e7?tab=visita_1</t>
  </si>
  <si>
    <t>USCR6340748346-1</t>
  </si>
  <si>
    <t>15:54</t>
  </si>
  <si>
    <t>-22.857899</t>
  </si>
  <si>
    <t>-45.927104</t>
  </si>
  <si>
    <t>CSJDC1711</t>
  </si>
  <si>
    <t>-22.8579617</t>
  </si>
  <si>
    <t>-45.927259</t>
  </si>
  <si>
    <t>https://s3.deepessoas.com/registros/USCR/3e4d1f46-7521-4770-a7af-3b16b2d8e4e7/e56a52e2-bb45-4f77-903d-442bc6cb4d56/2026-05-21/42b15e52-5859-4d63-a3e7-73be858c997d.jpeg</t>
  </si>
  <si>
    <t>https://s3.deepessoas.com/registros/USCR/3e4d1f46-7521-4770-a7af-3b16b2d8e4e7/e56a52e2-bb45-4f77-903d-442bc6cb4d56/2026-05-21/4301dc49-da04-44b3-a420-894a2bab84fa.jpeg</t>
  </si>
  <si>
    <t>-22.8579603</t>
  </si>
  <si>
    <t>-45.9272433</t>
  </si>
  <si>
    <t>EQUIPE 03-CSJDC1711-SETOR 07</t>
  </si>
  <si>
    <t>2026-06-30 19:00:53.442000</t>
  </si>
  <si>
    <t>https://app.deepessoas.com/contratos/backoffice/avaliar/6baf883b-db6c-4b75-b043-a19461cd1d38?tab=visita_1</t>
  </si>
  <si>
    <t>USCR4880423620-1</t>
  </si>
  <si>
    <t>16:02</t>
  </si>
  <si>
    <t>-22.856891</t>
  </si>
  <si>
    <t>-45.926575</t>
  </si>
  <si>
    <t>CSJDC1682</t>
  </si>
  <si>
    <t>-22.85804</t>
  </si>
  <si>
    <t>-45.92737</t>
  </si>
  <si>
    <t>1°TRAVESSA DA SIRIEMAS</t>
  </si>
  <si>
    <t>https://s3.deepessoas.com/registros/USCR/6baf883b-db6c-4b75-b043-a19461cd1d38/e0a0b79b-2c47-4f21-9ee0-9822382f9bae/2026-05-21/ca7893b1-b9a5-4876-a187-045c32fcd388.jpeg</t>
  </si>
  <si>
    <t>https://s3.deepessoas.com/registros/USCR/6baf883b-db6c-4b75-b043-a19461cd1d38/e0a0b79b-2c47-4f21-9ee0-9822382f9bae/2026-05-21/7908db46-bce9-407a-85cb-f7ca363b02d0.jpeg</t>
  </si>
  <si>
    <t>-22.8574117</t>
  </si>
  <si>
    <t>-45.9268483</t>
  </si>
  <si>
    <t>EQUIPE 04-CSJDC1682-SETOR 07</t>
  </si>
  <si>
    <t>2026-06-24 15:00:07.352000</t>
  </si>
  <si>
    <t>https://app.deepessoas.com/contratos/backoffice/avaliar/d777ade4-2bf7-4d9c-b094-8b50a6ef9fdd?tab=visita_1</t>
  </si>
  <si>
    <t>USCR3362922150-1</t>
  </si>
  <si>
    <t>-22.858906</t>
  </si>
  <si>
    <t>-45.930386</t>
  </si>
  <si>
    <t>CSJDC1697</t>
  </si>
  <si>
    <t>-22.8588817</t>
  </si>
  <si>
    <t>-45.9304017</t>
  </si>
  <si>
    <t>2°TRAVESSA</t>
  </si>
  <si>
    <t>https://s3.deepessoas.com/registros/USCR/d777ade4-2bf7-4d9c-b094-8b50a6ef9fdd/ee3dab28-88fd-4cc5-baf2-e02c64df86ac/2026-05-21/4ec24805-b148-44b7-89fd-3f1ff010faf1.jpeg</t>
  </si>
  <si>
    <t>https://s3.deepessoas.com/registros/USCR/d777ade4-2bf7-4d9c-b094-8b50a6ef9fdd/ee3dab28-88fd-4cc5-baf2-e02c64df86ac/2026-05-21/5c2a6b9e-f833-4cb8-9406-0793d2299670.jpeg</t>
  </si>
  <si>
    <t>-22.8589035</t>
  </si>
  <si>
    <t>-45.9303848</t>
  </si>
  <si>
    <t xml:space="preserve">TINHA ANIMAIS DOMÉSTICO NA RESIDÊNCIA MAS NINGUÉM ATENDEU </t>
  </si>
  <si>
    <t>EQUIPE 04-CSJDC1697-SETOR 07</t>
  </si>
  <si>
    <t>2026-06-25 13:02:05.122000</t>
  </si>
  <si>
    <t>https://app.deepessoas.com/contratos/backoffice/avaliar/e6161ddb-a02c-427d-ad2e-19944136ee30?tab=visita_1</t>
  </si>
  <si>
    <t>USCR1696870287-1</t>
  </si>
  <si>
    <t>13:21</t>
  </si>
  <si>
    <t>-22.848769</t>
  </si>
  <si>
    <t>-45.910891</t>
  </si>
  <si>
    <t>CSJDC1678</t>
  </si>
  <si>
    <t>-22.8487495</t>
  </si>
  <si>
    <t>-45.9110826</t>
  </si>
  <si>
    <t>https://s3.deepessoas.com/registros/USCR/e6161ddb-a02c-427d-ad2e-19944136ee30/2da42582-6123-4c3e-b10f-6565260df334/2026-05-21/2a9df531-42f2-4dd3-9967-cf21477775a0.jpeg</t>
  </si>
  <si>
    <t>https://s3.deepessoas.com/registros/USCR/e6161ddb-a02c-427d-ad2e-19944136ee30/2da42582-6123-4c3e-b10f-6565260df334/2026-05-21/084a5826-a9d8-47fd-af33-877dfb0aec2b.jpeg</t>
  </si>
  <si>
    <t>-22.8487686</t>
  </si>
  <si>
    <t>-45.9108905</t>
  </si>
  <si>
    <t>EQUIPE 05-CSJDC1678-SETOR 07</t>
  </si>
  <si>
    <t>2026-07-01 16:21:37.756000</t>
  </si>
  <si>
    <t>https://app.deepessoas.com/contratos/backoffice/avaliar/fc61d1d5-1a47-46cc-8127-19d976e763b5?tab=visita_1</t>
  </si>
  <si>
    <t>USCR8329939045-1</t>
  </si>
  <si>
    <t>-22.856002</t>
  </si>
  <si>
    <t>-45.926244</t>
  </si>
  <si>
    <t>CSJDC1701</t>
  </si>
  <si>
    <t>-22.8560468</t>
  </si>
  <si>
    <t>-45.9262579</t>
  </si>
  <si>
    <t>https://s3.deepessoas.com/registros/USCR/fc61d1d5-1a47-46cc-8127-19d976e763b5/9daa5f8d-3821-4dda-bb99-b442ab232df1/2026-05-21/b6245baf-5bbc-4fa0-bf66-eec7c5efa821.jpeg</t>
  </si>
  <si>
    <t>https://s3.deepessoas.com/registros/USCR/fc61d1d5-1a47-46cc-8127-19d976e763b5/9daa5f8d-3821-4dda-bb99-b442ab232df1/2026-05-21/13d6ad79-c3e0-4f59-8169-9dffcb96cf35.jpeg</t>
  </si>
  <si>
    <t>-22.8560135</t>
  </si>
  <si>
    <t>-45.9262528</t>
  </si>
  <si>
    <t>EQUIPE 03-CSJDC1701-SETOR 07</t>
  </si>
  <si>
    <t>2026-07-01 16:33:04.853000</t>
  </si>
  <si>
    <t>https://app.deepessoas.com/contratos/backoffice/avaliar/0ce67e49-1a35-4f23-80f3-a243f90d1f3b?tab=visita_1</t>
  </si>
  <si>
    <t>USCR3179881584-1</t>
  </si>
  <si>
    <t>15:52</t>
  </si>
  <si>
    <t>-22.868382</t>
  </si>
  <si>
    <t>-45.931279</t>
  </si>
  <si>
    <t>CSJDC1656</t>
  </si>
  <si>
    <t>-22.8686534</t>
  </si>
  <si>
    <t>-45.9310861</t>
  </si>
  <si>
    <t>5420</t>
  </si>
  <si>
    <t>https://s3.deepessoas.com/registros/USCR/0ce67e49-1a35-4f23-80f3-a243f90d1f3b/ade134a3-e1ad-4f7b-921a-09414ddcd8b8/2026-05-21/4c51e15a-8752-4e76-9463-6e49a9ba653e.jpeg</t>
  </si>
  <si>
    <t>https://s3.deepessoas.com/registros/USCR/0ce67e49-1a35-4f23-80f3-a243f90d1f3b/ade134a3-e1ad-4f7b-921a-09414ddcd8b8/2026-05-21/236ba2c5-2b46-4e84-ac43-9cd31eb9c8c8.jpeg</t>
  </si>
  <si>
    <t>-22.8683697</t>
  </si>
  <si>
    <t>-45.9312381</t>
  </si>
  <si>
    <t>EQUIPE 03-CSJDC1656-SETOR 07</t>
  </si>
  <si>
    <t>2026-06-26 19:31:57.504000</t>
  </si>
  <si>
    <t>https://app.deepessoas.com/contratos/backoffice/avaliar/8d4eeb80-b5ae-4d66-a986-30c6c2444234?tab=visita_1</t>
  </si>
  <si>
    <t>USCR3849450330-1</t>
  </si>
  <si>
    <t>17:10</t>
  </si>
  <si>
    <t>-22.923180</t>
  </si>
  <si>
    <t>-45.899668</t>
  </si>
  <si>
    <t>CSJDC1844</t>
  </si>
  <si>
    <t>22/05/2026</t>
  </si>
  <si>
    <t>-22.9231044</t>
  </si>
  <si>
    <t>-45.8996841</t>
  </si>
  <si>
    <t>ESTRADA DO RIO MANSO</t>
  </si>
  <si>
    <t>https://s3.deepessoas.com/registros/USCR/8d4eeb80-b5ae-4d66-a986-30c6c2444234/440ead4a-bda2-4a0a-831f-5b9158b4c118/2026-05-22/27b2587f-072a-4c54-bb5c-a44ecf49488f.jpeg</t>
  </si>
  <si>
    <t>https://s3.deepessoas.com/registros/USCR/8d4eeb80-b5ae-4d66-a986-30c6c2444234/440ead4a-bda2-4a0a-831f-5b9158b4c118/2026-05-22/c17c7721-126e-4583-9ed5-41f1e7a9cd85.jpeg</t>
  </si>
  <si>
    <t>-22.9231849</t>
  </si>
  <si>
    <t>-45.8996233</t>
  </si>
  <si>
    <t xml:space="preserve">NO MAPA CONSTA 2 RESIDÊNCIA NA MESMA PROPRIEDADE </t>
  </si>
  <si>
    <t>EQUIPE 01-CSJDC1844-SETOR 08</t>
  </si>
  <si>
    <t>2026-07-01 15:09:33.810000</t>
  </si>
  <si>
    <t>55bdbf35-c055-45bf-8614-eefff7265f7d</t>
  </si>
  <si>
    <t>https://app.deepessoas.com/contratos/backoffice/avaliar/e14fe845-345a-45be-bfe0-dc1c0a1a8b60?tab=visita_1</t>
  </si>
  <si>
    <t>USCR4004509044-1</t>
  </si>
  <si>
    <t>17:05</t>
  </si>
  <si>
    <t>-22.924336</t>
  </si>
  <si>
    <t>-45.896877</t>
  </si>
  <si>
    <t>CSJDC1830</t>
  </si>
  <si>
    <t>-22.9241383</t>
  </si>
  <si>
    <t>-45.896555</t>
  </si>
  <si>
    <t>3°TRAVESSA</t>
  </si>
  <si>
    <t>https://s3.deepessoas.com/registros/USCR/e14fe845-345a-45be-bfe0-dc1c0a1a8b60/a7c827b4-2648-4b68-bb4b-87db7b749a4f/2026-05-22/04c9ee4d-ab14-4afb-b119-8e8d7def1dfe.jpeg</t>
  </si>
  <si>
    <t>https://s3.deepessoas.com/registros/USCR/e14fe845-345a-45be-bfe0-dc1c0a1a8b60/a7c827b4-2648-4b68-bb4b-87db7b749a4f/2026-05-22/39d04eb9-2e14-4a63-9f08-703952950dcf.jpeg</t>
  </si>
  <si>
    <t>-22.9241917</t>
  </si>
  <si>
    <t>-45.89657</t>
  </si>
  <si>
    <t>EQUIPE 02-CSJDC1830-SETOR 08</t>
  </si>
  <si>
    <t>2026-06-29 03:10:17.139000</t>
  </si>
  <si>
    <t>https://app.deepessoas.com/contratos/backoffice/avaliar/8701de94-f93e-4fef-93f8-08e7ad22924b?tab=visita_1</t>
  </si>
  <si>
    <t>USCR9938951045-1</t>
  </si>
  <si>
    <t>12:11</t>
  </si>
  <si>
    <t>-22.924314</t>
  </si>
  <si>
    <t>-45.888783</t>
  </si>
  <si>
    <t>CSJDC1894</t>
  </si>
  <si>
    <t>23/05/2026</t>
  </si>
  <si>
    <t>-22.9244534</t>
  </si>
  <si>
    <t>-45.8887751</t>
  </si>
  <si>
    <t>RUA ALTO DA AURORA</t>
  </si>
  <si>
    <t>13</t>
  </si>
  <si>
    <t>https://s3.deepessoas.com/registros/USCR/8701de94-f93e-4fef-93f8-08e7ad22924b/bf08a145-8906-4160-8996-b0c037f95490/2026-05-23/1fd050bf-5649-4483-857c-859ba08efdd0.jpeg</t>
  </si>
  <si>
    <t>https://s3.deepessoas.com/registros/USCR/8701de94-f93e-4fef-93f8-08e7ad22924b/bf08a145-8906-4160-8996-b0c037f95490/2026-05-23/89381f92-460e-4b5b-bd49-9079f90cba3c.jpeg</t>
  </si>
  <si>
    <t>-22.9243146</t>
  </si>
  <si>
    <t>-45.8887812</t>
  </si>
  <si>
    <t>EQUIPE 01-CSJDC1894-SETOR 08</t>
  </si>
  <si>
    <t>2026-07-01 14:45:30.022000</t>
  </si>
  <si>
    <t>https://app.deepessoas.com/contratos/backoffice/avaliar/12271b30-31dd-4b40-88d7-cd86888362b9?tab=visita_1</t>
  </si>
  <si>
    <t>USCR3316275158-1</t>
  </si>
  <si>
    <t>12:12</t>
  </si>
  <si>
    <t>-22.923873</t>
  </si>
  <si>
    <t>-45.890557</t>
  </si>
  <si>
    <t>CSJDC2054</t>
  </si>
  <si>
    <t>-22.9239765</t>
  </si>
  <si>
    <t>-45.8907427</t>
  </si>
  <si>
    <t>https://s3.deepessoas.com/registros/USCR/12271b30-31dd-4b40-88d7-cd86888362b9/a2c3e205-34be-49a9-837c-0fd3cd307616/2026-05-23/9e988430-75cc-4e4c-a6e2-b980b4849bef.jpeg</t>
  </si>
  <si>
    <t>https://s3.deepessoas.com/registros/USCR/12271b30-31dd-4b40-88d7-cd86888362b9/a2c3e205-34be-49a9-837c-0fd3cd307616/2026-05-23/6e43c2ac-b044-4ec6-a4d8-d58cd54e9f90.jpeg</t>
  </si>
  <si>
    <t>-22.9238406</t>
  </si>
  <si>
    <t>-45.8905955</t>
  </si>
  <si>
    <t>EQUIPE 01-CSJDC2054-SETOR 08</t>
  </si>
  <si>
    <t>2026-06-24 12:45:10.326000</t>
  </si>
  <si>
    <t>https://app.deepessoas.com/contratos/backoffice/avaliar/23a5fce1-60df-4659-ba53-5c09f30ef908?tab=visita_1</t>
  </si>
  <si>
    <t>USCR5129634315-1</t>
  </si>
  <si>
    <t>-22.924131</t>
  </si>
  <si>
    <t>-45.887864</t>
  </si>
  <si>
    <t>CSJDC1889</t>
  </si>
  <si>
    <t>-22.9241435</t>
  </si>
  <si>
    <t>-45.8878518</t>
  </si>
  <si>
    <t>https://s3.deepessoas.com/registros/USCR/23a5fce1-60df-4659-ba53-5c09f30ef908/cf6ea2cf-2fbd-48bb-acac-01656cb8ca5f/2026-05-23/76a5f1f5-129a-44cb-8c9f-b11c80882a91.jpeg</t>
  </si>
  <si>
    <t>https://s3.deepessoas.com/registros/USCR/23a5fce1-60df-4659-ba53-5c09f30ef908/cf6ea2cf-2fbd-48bb-acac-01656cb8ca5f/2026-05-23/1256065c-9795-4346-bb92-1bb7de8da17e.jpeg</t>
  </si>
  <si>
    <t>EQUIPE 01-CSJDC1889-SETOR 08</t>
  </si>
  <si>
    <t>2026-06-30 18:05:52.149000</t>
  </si>
  <si>
    <t>https://app.deepessoas.com/contratos/backoffice/avaliar/3fb9d13d-8e6f-4c5c-882f-5ab76d4b3e0d?tab=visita_1</t>
  </si>
  <si>
    <t>USCR7657703726-1</t>
  </si>
  <si>
    <t>12:14</t>
  </si>
  <si>
    <t>-22.941013</t>
  </si>
  <si>
    <t>-45.915672</t>
  </si>
  <si>
    <t>CSJDC1865</t>
  </si>
  <si>
    <t>-22.9410305</t>
  </si>
  <si>
    <t>-45.9156473</t>
  </si>
  <si>
    <t>https://s3.deepessoas.com/registros/USCR/3fb9d13d-8e6f-4c5c-882f-5ab76d4b3e0d/9d86be9f-023f-4a8c-be53-ec9bc080a169/2026-05-23/20cd284b-c18c-4b96-af63-b44d4c777b45.jpeg</t>
  </si>
  <si>
    <t>https://s3.deepessoas.com/registros/USCR/3fb9d13d-8e6f-4c5c-882f-5ab76d4b3e0d/9d86be9f-023f-4a8c-be53-ec9bc080a169/2026-05-23/e0c4ac2b-3a03-4113-bc49-6ce5866a4f8d.jpeg</t>
  </si>
  <si>
    <t>-22.9409583</t>
  </si>
  <si>
    <t>-45.9156933</t>
  </si>
  <si>
    <t>VIZINHA DISSE QUE ESTÁ TRABALHANDO O DONO DA CASA</t>
  </si>
  <si>
    <t>EQUIPE 02-CSJDC1865-SETOR 08</t>
  </si>
  <si>
    <t>2026-07-07 13:09:13.271000</t>
  </si>
  <si>
    <t>https://app.deepessoas.com/contratos/backoffice/avaliar/4499c391-5187-4ba4-8202-428f0055c6c0?tab=visita_1</t>
  </si>
  <si>
    <t>USCR3352921448-1</t>
  </si>
  <si>
    <t>-22.923554</t>
  </si>
  <si>
    <t>-45.891560</t>
  </si>
  <si>
    <t>CSJDC1904</t>
  </si>
  <si>
    <t>-22.9235571</t>
  </si>
  <si>
    <t>-45.8916509</t>
  </si>
  <si>
    <t>https://s3.deepessoas.com/registros/USCR/4499c391-5187-4ba4-8202-428f0055c6c0/742c5021-8670-43fc-b6dc-ed96acd6ed7a/2026-05-23/d6dd4c13-f4a9-49a1-be11-b75f94bd25ca.jpeg</t>
  </si>
  <si>
    <t>https://s3.deepessoas.com/registros/USCR/4499c391-5187-4ba4-8202-428f0055c6c0/742c5021-8670-43fc-b6dc-ed96acd6ed7a/2026-05-23/46e17bc5-90cb-4f17-909e-d564856e14a2.jpeg</t>
  </si>
  <si>
    <t>-22.9235545</t>
  </si>
  <si>
    <t>-45.8915599</t>
  </si>
  <si>
    <t>EQUIPE 01-CSJDC1904-SETOR 08</t>
  </si>
  <si>
    <t>2026-06-30 19:05:18.408000</t>
  </si>
  <si>
    <t>https://app.deepessoas.com/contratos/backoffice/avaliar/4af88bc6-eefd-457c-b903-441a5319a8b2?tab=visita_1</t>
  </si>
  <si>
    <t>USCR9113330914-1</t>
  </si>
  <si>
    <t>-22.941245</t>
  </si>
  <si>
    <t>-45.916060</t>
  </si>
  <si>
    <t>CSJDC1875</t>
  </si>
  <si>
    <t>-22.9412604</t>
  </si>
  <si>
    <t>-45.9160538</t>
  </si>
  <si>
    <t>https://s3.deepessoas.com/registros/USCR/4af88bc6-eefd-457c-b903-441a5319a8b2/20aa5645-1df1-4c19-94ed-0b523df207bd/2026-05-23/24bb517d-739c-46fc-acc2-b52c830b74f1.jpeg</t>
  </si>
  <si>
    <t>https://s3.deepessoas.com/registros/USCR/4af88bc6-eefd-457c-b903-441a5319a8b2/20aa5645-1df1-4c19-94ed-0b523df207bd/2026-05-23/79c13b01-d3e3-44df-89ed-05a275fccba6.jpeg</t>
  </si>
  <si>
    <t>-22.9412683</t>
  </si>
  <si>
    <t>-45.9161367</t>
  </si>
  <si>
    <t>EQUIPE 02-CSJDC1875-SETOR 08</t>
  </si>
  <si>
    <t>2026-07-07 13:33:36.500000</t>
  </si>
  <si>
    <t>https://app.deepessoas.com/contratos/backoffice/avaliar/74040cd9-77f5-4eb2-b3af-c28fbfedeba5?tab=visita_1</t>
  </si>
  <si>
    <t>USCR1663214546-1</t>
  </si>
  <si>
    <t>-22.941645</t>
  </si>
  <si>
    <t>-45.916323</t>
  </si>
  <si>
    <t>CSJDC1880</t>
  </si>
  <si>
    <t>-22.9414312</t>
  </si>
  <si>
    <t>-45.9161582</t>
  </si>
  <si>
    <t>https://s3.deepessoas.com/registros/USCR/74040cd9-77f5-4eb2-b3af-c28fbfedeba5/62094e13-8d1f-4065-be53-8819095b5799/2026-05-23/86d09a4c-9b1a-4609-8abc-e7b3e62fea97.jpeg</t>
  </si>
  <si>
    <t>https://s3.deepessoas.com/registros/USCR/74040cd9-77f5-4eb2-b3af-c28fbfedeba5/62094e13-8d1f-4065-be53-8819095b5799/2026-05-23/abcd6cd3-1f44-4473-b551-9339577a523b.jpeg</t>
  </si>
  <si>
    <t>-22.9416426</t>
  </si>
  <si>
    <t>-45.9163212</t>
  </si>
  <si>
    <t>EQUIPE 02-CSJDC1880-SETOR 08</t>
  </si>
  <si>
    <t>2026-06-29 03:10:01.424000</t>
  </si>
  <si>
    <t>https://app.deepessoas.com/contratos/backoffice/avaliar/a87bb5d7-7ab6-42aa-b6e6-bef6e8f4f17c?tab=visita_1</t>
  </si>
  <si>
    <t>USCR1881070020-1</t>
  </si>
  <si>
    <t>-22.941053</t>
  </si>
  <si>
    <t>-45.915587</t>
  </si>
  <si>
    <t>CSJDC1860</t>
  </si>
  <si>
    <t>-22.9407676</t>
  </si>
  <si>
    <t>-45.9157334</t>
  </si>
  <si>
    <t>https://s3.deepessoas.com/registros/USCR/a87bb5d7-7ab6-42aa-b6e6-bef6e8f4f17c/ab4d3054-aa36-4229-b79e-801ad0eeca47/2026-05-23/c16a699e-076d-400b-9e75-59d906b775c8.jpeg</t>
  </si>
  <si>
    <t>https://s3.deepessoas.com/registros/USCR/a87bb5d7-7ab6-42aa-b6e6-bef6e8f4f17c/ab4d3054-aa36-4229-b79e-801ad0eeca47/2026-05-23/d7d5f7bd-930d-441a-b21c-471bce768703.jpeg</t>
  </si>
  <si>
    <t>-22.9410442</t>
  </si>
  <si>
    <t>-45.915581</t>
  </si>
  <si>
    <t>EQUIPE 02-CSJDC1860-SETOR 08</t>
  </si>
  <si>
    <t>2026-06-29 03:10:07.726000</t>
  </si>
  <si>
    <t>https://app.deepessoas.com/contratos/backoffice/avaliar/fe4b20d0-0bf6-4227-905a-cac9eecb72e5?tab=visita_1</t>
  </si>
  <si>
    <t>USCR9466786340-1</t>
  </si>
  <si>
    <t>-22.941040</t>
  </si>
  <si>
    <t>-45.915943</t>
  </si>
  <si>
    <t>CSJDC1870</t>
  </si>
  <si>
    <t>-22.9410728</t>
  </si>
  <si>
    <t>-45.9160504</t>
  </si>
  <si>
    <t>https://s3.deepessoas.com/registros/USCR/fe4b20d0-0bf6-4227-905a-cac9eecb72e5/15084cb7-a9af-47a0-8c35-04490761edde/2026-05-23/12a2317c-df67-46b7-bfc6-29fc94ca3e54.jpeg</t>
  </si>
  <si>
    <t>https://s3.deepessoas.com/registros/USCR/fe4b20d0-0bf6-4227-905a-cac9eecb72e5/15084cb7-a9af-47a0-8c35-04490761edde/2026-05-23/d933119f-2449-483e-97c9-83e60c11f382.jpeg</t>
  </si>
  <si>
    <t>-22.94103</t>
  </si>
  <si>
    <t>-45.9159429</t>
  </si>
  <si>
    <t>EQUIPE 02-CSJDC1870-SETOR 08</t>
  </si>
  <si>
    <t>2026-06-29 15:34:22.436000</t>
  </si>
  <si>
    <t>https://app.deepessoas.com/contratos/backoffice/avaliar/fdb9f669-0a98-4a92-ba51-5a2f4d717acd?tab=visita_1</t>
  </si>
  <si>
    <t>USCR5741766425-1</t>
  </si>
  <si>
    <t>-22.937689</t>
  </si>
  <si>
    <t>-45.915150</t>
  </si>
  <si>
    <t>CSJDC1929</t>
  </si>
  <si>
    <t>-22.9376996</t>
  </si>
  <si>
    <t>-45.9151011</t>
  </si>
  <si>
    <t>KM 15200</t>
  </si>
  <si>
    <t>https://s3.deepessoas.com/registros/USCR/fdb9f669-0a98-4a92-ba51-5a2f4d717acd/ed56a98e-9234-4f0c-946b-b09248f9bd92/2026-05-23/628224d3-8948-45a8-ab9a-a1eb59bf91c4.jpeg</t>
  </si>
  <si>
    <t>https://s3.deepessoas.com/registros/USCR/fdb9f669-0a98-4a92-ba51-5a2f4d717acd/ed56a98e-9234-4f0c-946b-b09248f9bd92/2026-05-23/2d27c784-d677-4a19-8481-1fe9582a5935.jpeg</t>
  </si>
  <si>
    <t>-22.9376812</t>
  </si>
  <si>
    <t>-45.9151441</t>
  </si>
  <si>
    <t>EQUIPE 01-CSJDC1929-SETOR 08</t>
  </si>
  <si>
    <t>2026-06-29 15:33:57.536000</t>
  </si>
  <si>
    <t>https://app.deepessoas.com/contratos/backoffice/avaliar/862023c0-572f-44fc-9449-27c236fdb863?tab=visita_1</t>
  </si>
  <si>
    <t>USCR7444722325-1</t>
  </si>
  <si>
    <t>-22.931244</t>
  </si>
  <si>
    <t>-45.919438</t>
  </si>
  <si>
    <t>CSJDC1919</t>
  </si>
  <si>
    <t>-22.9313462</t>
  </si>
  <si>
    <t>-45.9193646</t>
  </si>
  <si>
    <t>15650</t>
  </si>
  <si>
    <t>CHÁCARA DAS FLORES</t>
  </si>
  <si>
    <t>https://s3.deepessoas.com/registros/USCR/862023c0-572f-44fc-9449-27c236fdb863/bf0f7d1e-c9a8-4309-bcd0-74d812b7453e/2026-05-23/ad752944-44be-4471-99a7-bd6fa62b0d56.jpeg</t>
  </si>
  <si>
    <t>https://s3.deepessoas.com/registros/USCR/862023c0-572f-44fc-9449-27c236fdb863/bf0f7d1e-c9a8-4309-bcd0-74d812b7453e/2026-05-23/c184f934-5125-4d6d-805c-d952ace3ce75.jpeg</t>
  </si>
  <si>
    <t>-22.9312753</t>
  </si>
  <si>
    <t>-45.9194901</t>
  </si>
  <si>
    <t>EQUIPE 01-CSJDC1919-SETOR 08</t>
  </si>
  <si>
    <t>2026-06-30 20:22:50.004000</t>
  </si>
  <si>
    <t>https://app.deepessoas.com/contratos/backoffice/avaliar/ea25a087-748a-4b47-8dfe-7caa3d7da998?tab=visita_1</t>
  </si>
  <si>
    <t>USCR3507139798-1</t>
  </si>
  <si>
    <t>12:13</t>
  </si>
  <si>
    <t>-22.940596</t>
  </si>
  <si>
    <t>-45.915847</t>
  </si>
  <si>
    <t>CSJDC1855</t>
  </si>
  <si>
    <t>-22.9403937</t>
  </si>
  <si>
    <t>-45.9157011</t>
  </si>
  <si>
    <t>https://s3.deepessoas.com/registros/USCR/ea25a087-748a-4b47-8dfe-7caa3d7da998/e602cb56-2539-4cbe-8df7-c60bc4cce76f/2026-05-23/064120df-c986-409c-96fe-b7e63a1fbfb8.jpeg</t>
  </si>
  <si>
    <t>https://s3.deepessoas.com/registros/USCR/ea25a087-748a-4b47-8dfe-7caa3d7da998/e602cb56-2539-4cbe-8df7-c60bc4cce76f/2026-05-23/9ce347ce-3bab-47f6-9c68-1674ae2aada3.jpeg</t>
  </si>
  <si>
    <t>-22.9404317</t>
  </si>
  <si>
    <t>-45.9158317</t>
  </si>
  <si>
    <t>EQUIPE 02-CSJDC1855-SETOR 08</t>
  </si>
  <si>
    <t>2026-07-03 18:36:35.145000</t>
  </si>
  <si>
    <t>https://app.deepessoas.com/contratos/backoffice/avaliar/0a016f1a-0029-4d87-8146-dac0f2253255?tab=visita_1</t>
  </si>
  <si>
    <t>USCR1491396948-1</t>
  </si>
  <si>
    <t>17:26</t>
  </si>
  <si>
    <t>-22.987497</t>
  </si>
  <si>
    <t>-45.917792</t>
  </si>
  <si>
    <t>CSJDC1970</t>
  </si>
  <si>
    <t>25/05/2026</t>
  </si>
  <si>
    <t>-22.9869083</t>
  </si>
  <si>
    <t>-45.91695</t>
  </si>
  <si>
    <t>ESTRADA ALTO DAS TÁBUAS</t>
  </si>
  <si>
    <t>https://s3.deepessoas.com/registros/USCR/0a016f1a-0029-4d87-8146-dac0f2253255/69d5fef8-6d06-43a7-b6d5-5da5c5fbb93a/2026-05-25/73b67094-98a0-434e-b165-729cdab7385d.jpeg</t>
  </si>
  <si>
    <t>https://s3.deepessoas.com/registros/USCR/0a016f1a-0029-4d87-8146-dac0f2253255/69d5fef8-6d06-43a7-b6d5-5da5c5fbb93a/2026-05-25/52b49391-0594-41f8-8dbb-3c521ba072fc.jpeg</t>
  </si>
  <si>
    <t>-22.98692</t>
  </si>
  <si>
    <t>-45.9168767</t>
  </si>
  <si>
    <t>EQUIPE 02-CSJDC1970-SETOR 08</t>
  </si>
  <si>
    <t>2026-07-06 19:51:25.091000</t>
  </si>
  <si>
    <t>https://app.deepessoas.com/contratos/backoffice/avaliar/23ee0ad1-1b24-4722-91a9-77642319c690?tab=visita_1</t>
  </si>
  <si>
    <t>USCR2139750278-1</t>
  </si>
  <si>
    <t>17:25</t>
  </si>
  <si>
    <t>-22.950018</t>
  </si>
  <si>
    <t>-45.903207</t>
  </si>
  <si>
    <t>CSJDC1935</t>
  </si>
  <si>
    <t>-22.950015</t>
  </si>
  <si>
    <t>-45.9032033</t>
  </si>
  <si>
    <t>ESTRADA DO CAFUNDÓ</t>
  </si>
  <si>
    <t>https://s3.deepessoas.com/registros/USCR/23ee0ad1-1b24-4722-91a9-77642319c690/5d0d5196-98e9-43e3-afa9-0d2178684a8a/2026-05-25/d7dbda25-a07d-480b-bac8-d994b4873762.jpeg</t>
  </si>
  <si>
    <t>https://s3.deepessoas.com/registros/USCR/23ee0ad1-1b24-4722-91a9-77642319c690/5d0d5196-98e9-43e3-afa9-0d2178684a8a/2026-05-25/965b729a-21f2-41fc-b2ef-4ad312cb5aea.jpeg</t>
  </si>
  <si>
    <t>-22.9500528</t>
  </si>
  <si>
    <t>-45.9034422</t>
  </si>
  <si>
    <t xml:space="preserve">VIZINHOS DISSERAM QUE O PROPRIETÁRIO ESTÁ TRABALHANDO </t>
  </si>
  <si>
    <t>EQUIPE 02-CSJDC1935-SETOR 08</t>
  </si>
  <si>
    <t>2026-06-24 13:21:56.237000</t>
  </si>
  <si>
    <t>https://app.deepessoas.com/contratos/backoffice/avaliar/1ce5939b-db80-44cf-91e4-70c8b5d80c74?tab=visita_1</t>
  </si>
  <si>
    <t>USCR8838940233-1</t>
  </si>
  <si>
    <t>-22.993550</t>
  </si>
  <si>
    <t>-45.927160</t>
  </si>
  <si>
    <t>CSJDC2000</t>
  </si>
  <si>
    <t>-22.9935583</t>
  </si>
  <si>
    <t>-45.9271733</t>
  </si>
  <si>
    <t>https://s3.deepessoas.com/registros/USCR/1ce5939b-db80-44cf-91e4-70c8b5d80c74/292d8424-8169-4955-b991-d12fdad24ba4/2026-05-25/aa1fc31e-3681-420b-9768-4d6ad6aae867.jpeg</t>
  </si>
  <si>
    <t>https://s3.deepessoas.com/registros/USCR/1ce5939b-db80-44cf-91e4-70c8b5d80c74/292d8424-8169-4955-b991-d12fdad24ba4/2026-05-25/8073fd70-e347-40e5-a03a-144020e23abb.jpeg
https://s3.deepessoas.com/registros/USCR/1ce5939b-db80-44cf-91e4-70c8b5d80c74/292d8424-8169-4955-b991-d12fdad24ba4/2026-05-25/942ed105-b2fb-43ff-8cef-230d374154df.jpeg</t>
  </si>
  <si>
    <t>-22.99354</t>
  </si>
  <si>
    <t>-45.9272283</t>
  </si>
  <si>
    <t>LOCAL PARA GUARDAR MATERIAIS DE CONSTRUÇÃO</t>
  </si>
  <si>
    <t>EQUIPE 02-CSJDC2000-SETOR 08</t>
  </si>
  <si>
    <t>2026-07-06 20:37:48.131000</t>
  </si>
  <si>
    <t>https://app.deepessoas.com/contratos/backoffice/avaliar/35ca986c-b58e-4e0c-a2eb-042bb695390b?tab=visita_1</t>
  </si>
  <si>
    <t>USCR8748208848-1</t>
  </si>
  <si>
    <t>17:23</t>
  </si>
  <si>
    <t>-22.943507</t>
  </si>
  <si>
    <t>-45.894462</t>
  </si>
  <si>
    <t>CSJDC1900</t>
  </si>
  <si>
    <t>-22.9435133</t>
  </si>
  <si>
    <t>-45.8942833</t>
  </si>
  <si>
    <t>2251</t>
  </si>
  <si>
    <t>SÍTIO PALMITAL</t>
  </si>
  <si>
    <t>https://s3.deepessoas.com/registros/USCR/35ca986c-b58e-4e0c-a2eb-042bb695390b/913fcf01-d190-4d1e-bea2-5f2abc3d9ff4/2026-05-25/90c212f6-2b5f-4f94-aa41-1d7890262f64.jpeg</t>
  </si>
  <si>
    <t>https://s3.deepessoas.com/registros/USCR/35ca986c-b58e-4e0c-a2eb-042bb695390b/913fcf01-d190-4d1e-bea2-5f2abc3d9ff4/2026-05-25/3f5cb1ea-ae26-48e6-9073-45d1f3cbff27.jpeg
https://s3.deepessoas.com/registros/USCR/35ca986c-b58e-4e0c-a2eb-042bb695390b/913fcf01-d190-4d1e-bea2-5f2abc3d9ff4/2026-05-25/7bbb8a2c-cb7a-42d6-9e6c-5b19d770afb1.jpeg</t>
  </si>
  <si>
    <t>-22.9448317</t>
  </si>
  <si>
    <t>-45.89397</t>
  </si>
  <si>
    <t>EQUIPE 02-CSJDC1900-SETOR 08</t>
  </si>
  <si>
    <t>2026-06-29 03:09:31.733000</t>
  </si>
  <si>
    <t>https://app.deepessoas.com/contratos/backoffice/avaliar/5f53dd2a-ce99-449f-a18e-a70f44e0f2a8?tab=visita_1</t>
  </si>
  <si>
    <t>USCR5400481553-1</t>
  </si>
  <si>
    <t>-22.949802</t>
  </si>
  <si>
    <t>-45.902925</t>
  </si>
  <si>
    <t>CSJDC1920</t>
  </si>
  <si>
    <t>-22.9494182</t>
  </si>
  <si>
    <t>-45.9029126</t>
  </si>
  <si>
    <t>750</t>
  </si>
  <si>
    <t>SÍTIO SÃO JOÃO</t>
  </si>
  <si>
    <t>https://s3.deepessoas.com/registros/USCR/5f53dd2a-ce99-449f-a18e-a70f44e0f2a8/6cc5db51-182d-4ba8-87d5-2033471ba269/2026-05-25/1ae655cd-edec-433d-8b77-45d61eecbc16.jpeg</t>
  </si>
  <si>
    <t>https://s3.deepessoas.com/registros/USCR/5f53dd2a-ce99-449f-a18e-a70f44e0f2a8/6cc5db51-182d-4ba8-87d5-2033471ba269/2026-05-25/997deef6-c492-4b7d-b55a-3e945b9032c2.jpeg
https://s3.deepessoas.com/registros/USCR/5f53dd2a-ce99-449f-a18e-a70f44e0f2a8/6cc5db51-182d-4ba8-87d5-2033471ba269/2026-05-25/ac538223-a18e-4908-8178-be6a3e167097.jpeg</t>
  </si>
  <si>
    <t>-22.9495232</t>
  </si>
  <si>
    <t>-45.9029774</t>
  </si>
  <si>
    <t xml:space="preserve">SÃO 2 CASAS E 1 CURRAL NA MESMA PROPRIEDADE </t>
  </si>
  <si>
    <t>EQUIPE 02-CSJDC1920-SETOR 08</t>
  </si>
  <si>
    <t>2026-07-02 16:47:38.963000</t>
  </si>
  <si>
    <t>https://app.deepessoas.com/contratos/backoffice/avaliar/68fb46c9-3f65-4fdf-931b-baa07e1a4fd6?tab=visita_1</t>
  </si>
  <si>
    <t>USCR6649322819-1</t>
  </si>
  <si>
    <t>-22.983428</t>
  </si>
  <si>
    <t>-45.915543</t>
  </si>
  <si>
    <t>CSJDC1960</t>
  </si>
  <si>
    <t>-22.9834367</t>
  </si>
  <si>
    <t>-45.91555</t>
  </si>
  <si>
    <t>TRAVESSA JOSÉ BRAZ</t>
  </si>
  <si>
    <t>1083</t>
  </si>
  <si>
    <t>https://s3.deepessoas.com/registros/USCR/68fb46c9-3f65-4fdf-931b-baa07e1a4fd6/47677c3a-8af8-4d07-b4cf-b18a53e5eadf/2026-05-25/c8affdc6-12a0-4892-b9dc-f0f9080c7f41.jpeg</t>
  </si>
  <si>
    <t>https://s3.deepessoas.com/registros/USCR/68fb46c9-3f65-4fdf-931b-baa07e1a4fd6/47677c3a-8af8-4d07-b4cf-b18a53e5eadf/2026-05-25/aeadfa03-8721-40b6-a946-fc03526c2572.jpeg</t>
  </si>
  <si>
    <t>-22.9834233</t>
  </si>
  <si>
    <t>-45.9155467</t>
  </si>
  <si>
    <t>EQUIPE 02-CSJDC1960-SETOR 08</t>
  </si>
  <si>
    <t>2026-06-29 03:09:17.405000</t>
  </si>
  <si>
    <t>https://app.deepessoas.com/contratos/backoffice/avaliar/c0312d90-7d73-4c46-ad7b-f4e311327fbc?tab=visita_1</t>
  </si>
  <si>
    <t>USCR2471125474-1</t>
  </si>
  <si>
    <t>-22.991170</t>
  </si>
  <si>
    <t>-45.920067</t>
  </si>
  <si>
    <t>CSJDC1990</t>
  </si>
  <si>
    <t>-22.991273</t>
  </si>
  <si>
    <t>-45.9199912</t>
  </si>
  <si>
    <t>967</t>
  </si>
  <si>
    <t>https://s3.deepessoas.com/registros/USCR/c0312d90-7d73-4c46-ad7b-f4e311327fbc/05a5b135-9b2f-4c84-b076-fe959504a307/2026-05-25/a6c501a9-739c-442a-b619-96f17e59e45d.jpeg</t>
  </si>
  <si>
    <t>https://s3.deepessoas.com/registros/USCR/c0312d90-7d73-4c46-ad7b-f4e311327fbc/05a5b135-9b2f-4c84-b076-fe959504a307/2026-05-25/175f0307-4ae0-4020-b4a8-432eb4189250.jpeg
https://s3.deepessoas.com/registros/USCR/c0312d90-7d73-4c46-ad7b-f4e311327fbc/05a5b135-9b2f-4c84-b076-fe959504a307/2026-05-25/ec6a03c8-31af-4eb1-a5f5-7ad5b80ed1ec.jpeg</t>
  </si>
  <si>
    <t>-22.9912667</t>
  </si>
  <si>
    <t>-45.9199967</t>
  </si>
  <si>
    <t xml:space="preserve">VIZINHA CONFIRMOU QUE ESTAVA TRABALHADO O DONO DA RESIDÊNCIA </t>
  </si>
  <si>
    <t>EQUIPE 02-CSJDC1990-SETOR 08</t>
  </si>
  <si>
    <t>2026-06-29 03:09:08.186000</t>
  </si>
  <si>
    <t>https://app.deepessoas.com/contratos/backoffice/avaliar/eeb736cf-40f8-4950-9060-183d986d6fef?tab=visita_1</t>
  </si>
  <si>
    <t>USCR5474595115-1</t>
  </si>
  <si>
    <t>-22.944085</t>
  </si>
  <si>
    <t>-45.897005</t>
  </si>
  <si>
    <t>CSJDC1915</t>
  </si>
  <si>
    <t>-22.9440429</t>
  </si>
  <si>
    <t>-45.8970393</t>
  </si>
  <si>
    <t>https://s3.deepessoas.com/registros/USCR/eeb736cf-40f8-4950-9060-183d986d6fef/3bdb47d7-9233-4962-8e34-0591c269d478/2026-05-25/ce893572-a389-478d-a630-e05a5e4909d4.jpeg</t>
  </si>
  <si>
    <t>https://s3.deepessoas.com/registros/USCR/eeb736cf-40f8-4950-9060-183d986d6fef/3bdb47d7-9233-4962-8e34-0591c269d478/2026-05-25/ba1c4d76-3b4e-4a06-b217-42214f518e80.jpeg
https://s3.deepessoas.com/registros/USCR/eeb736cf-40f8-4950-9060-183d986d6fef/3bdb47d7-9233-4962-8e34-0591c269d478/2026-05-25/f459b75f-33c5-4e04-b36f-4a4996b9c667.jpeg</t>
  </si>
  <si>
    <t>-22.9440483</t>
  </si>
  <si>
    <t>-45.8971017</t>
  </si>
  <si>
    <t>EQUIPE 02-CSJDC1915-SETOR 08</t>
  </si>
  <si>
    <t>2026-06-30 20:17:44.850000</t>
  </si>
  <si>
    <t>https://app.deepessoas.com/contratos/backoffice/avaliar/e54b98e9-5d28-4c8e-ba4c-088c65133f26?tab=visita_1</t>
  </si>
  <si>
    <t>USCR5571421839-1</t>
  </si>
  <si>
    <t>-22.995047</t>
  </si>
  <si>
    <t>-45.923516</t>
  </si>
  <si>
    <t>CSJDC1995</t>
  </si>
  <si>
    <t>-22.9934725</t>
  </si>
  <si>
    <t>-45.923784</t>
  </si>
  <si>
    <t>https://s3.deepessoas.com/registros/USCR/e54b98e9-5d28-4c8e-ba4c-088c65133f26/3116cccd-5ec0-4ae9-9414-5adaad23bb6a/2026-05-25/7cb0556f-a5c4-4a4c-9073-9f793e3a3862.jpeg</t>
  </si>
  <si>
    <t>https://s3.deepessoas.com/registros/USCR/e54b98e9-5d28-4c8e-ba4c-088c65133f26/3116cccd-5ec0-4ae9-9414-5adaad23bb6a/2026-05-25/18373860-0183-4e1e-9512-7e002f8a2c88.jpeg</t>
  </si>
  <si>
    <t>-22.9939221</t>
  </si>
  <si>
    <t>-45.9237769</t>
  </si>
  <si>
    <t>LOCAL PARA CARGA E DESCARGA DE MADEIRAS</t>
  </si>
  <si>
    <t>EQUIPE 02-CSJDC1995-SETOR 08</t>
  </si>
  <si>
    <t>2026-06-30 20:46:00.313000</t>
  </si>
  <si>
    <t>https://app.deepessoas.com/contratos/backoffice/avaliar/a593fcea-900d-4ba9-a1f9-fd0c648cbdfd?tab=visita_1</t>
  </si>
  <si>
    <t>USCR3379542182-2</t>
  </si>
  <si>
    <t>-22.968315</t>
  </si>
  <si>
    <t>-45.947833</t>
  </si>
  <si>
    <t>CSJDC1965</t>
  </si>
  <si>
    <t>-22.9681867</t>
  </si>
  <si>
    <t>-45.9475967</t>
  </si>
  <si>
    <t>https://s3.deepessoas.com/registros/USCR/a593fcea-900d-4ba9-a1f9-fd0c648cbdfd/5552fc49-2df0-4caf-acdd-5d9b68e433b5/2026-05-27/d8255c40-86ea-484e-8cd9-874a2f7f0411.jpeg</t>
  </si>
  <si>
    <t>https://s3.deepessoas.com/registros/USCR/a593fcea-900d-4ba9-a1f9-fd0c648cbdfd/5552fc49-2df0-4caf-acdd-5d9b68e433b5/2026-05-27/beee8a9f-140f-4e25-9f89-357d2c711d6e.jpeg</t>
  </si>
  <si>
    <t>-22.9682217</t>
  </si>
  <si>
    <t>-45.9475383</t>
  </si>
  <si>
    <t>EQUIPE 02-CSJDC1965-SETOR 08</t>
  </si>
  <si>
    <t>2026-07-01 12:34:17.850000</t>
  </si>
  <si>
    <t>https://app.deepessoas.com/contratos/backoffice/avaliar/14c498e6-ac9f-4b14-95ed-9529c76def0d?tab=visita_1</t>
  </si>
  <si>
    <t>USCR9916976706-1</t>
  </si>
  <si>
    <t>12:24</t>
  </si>
  <si>
    <t>-22.908688</t>
  </si>
  <si>
    <t>-45.982348</t>
  </si>
  <si>
    <t>CSJDC2180</t>
  </si>
  <si>
    <t>-22.9086817</t>
  </si>
  <si>
    <t>-45.9824717</t>
  </si>
  <si>
    <t>ESTRADA DOS FERREIRAS</t>
  </si>
  <si>
    <t>https://s3.deepessoas.com/registros/USCR/14c498e6-ac9f-4b14-95ed-9529c76def0d/d3cce852-d256-415d-8eda-57ad9bf1acfb/2026-05-28/c1d74e00-5836-4247-a474-9beaf8dee485.jpeg</t>
  </si>
  <si>
    <t>https://s3.deepessoas.com/registros/USCR/14c498e6-ac9f-4b14-95ed-9529c76def0d/d3cce852-d256-415d-8eda-57ad9bf1acfb/2026-05-28/948d6628-614f-441c-a45a-c9eb0ca31471.jpeg</t>
  </si>
  <si>
    <t>-22.90869</t>
  </si>
  <si>
    <t>-45.9823483</t>
  </si>
  <si>
    <t xml:space="preserve">CARRO NA GARAGEM MAS NINGUÉM ATENDEU </t>
  </si>
  <si>
    <t>EQUIPE 02-CSJDC2180-SETOR 09</t>
  </si>
  <si>
    <t>2026-06-24 12:48:00.674000</t>
  </si>
  <si>
    <t>9c73f8a1-dff9-498d-8705-d94d4265ad64</t>
  </si>
  <si>
    <t>https://app.deepessoas.com/contratos/backoffice/avaliar/1caf0553-78b0-4cd1-a549-6dbb1059273b?tab=visita_1</t>
  </si>
  <si>
    <t>USCR2403243017-1</t>
  </si>
  <si>
    <t>-22.907135</t>
  </si>
  <si>
    <t>-45.978413</t>
  </si>
  <si>
    <t>CSJDC2175</t>
  </si>
  <si>
    <t>-22.9072033</t>
  </si>
  <si>
    <t>-45.9784567</t>
  </si>
  <si>
    <t>4501</t>
  </si>
  <si>
    <t>https://s3.deepessoas.com/registros/USCR/1caf0553-78b0-4cd1-a549-6dbb1059273b/f189cd5c-ad3c-4fd6-8c8c-8d73ded48732/2026-05-28/958a31f2-4ac2-4fe5-bbf8-36396950b0a3.jpeg</t>
  </si>
  <si>
    <t>https://s3.deepessoas.com/registros/USCR/1caf0553-78b0-4cd1-a549-6dbb1059273b/f189cd5c-ad3c-4fd6-8c8c-8d73ded48732/2026-05-28/f0dafae7-e37b-4d53-a01d-cf994a0a27e5.jpeg</t>
  </si>
  <si>
    <t>-22.9070217</t>
  </si>
  <si>
    <t>-45.9795183</t>
  </si>
  <si>
    <t>EQUIPE 02-CSJDC2175-SETOR 09</t>
  </si>
  <si>
    <t>2026-06-24 13:27:03.663000</t>
  </si>
  <si>
    <t>https://app.deepessoas.com/contratos/backoffice/avaliar/1b3577a2-40f1-4bad-9173-c627d234d09d?tab=visita_1</t>
  </si>
  <si>
    <t>USCR6115161563-1</t>
  </si>
  <si>
    <t>-22.916945</t>
  </si>
  <si>
    <t>-45.984780</t>
  </si>
  <si>
    <t>CSJDC2164</t>
  </si>
  <si>
    <t>-22.9169534</t>
  </si>
  <si>
    <t>-45.9847924</t>
  </si>
  <si>
    <t>ESTRADA ÓLEO PARDO</t>
  </si>
  <si>
    <t>https://s3.deepessoas.com/registros/USCR/1b3577a2-40f1-4bad-9173-c627d234d09d/00c7cd0a-01a9-441b-b90a-e89999607bc5/2026-05-28/deea3eeb-6a62-47b6-95e2-69400077410f.jpeg</t>
  </si>
  <si>
    <t>https://s3.deepessoas.com/registros/USCR/1b3577a2-40f1-4bad-9173-c627d234d09d/00c7cd0a-01a9-441b-b90a-e89999607bc5/2026-05-28/bb51c5c9-9f1e-4182-99d5-ed6d33221d9e.jpeg</t>
  </si>
  <si>
    <t>EQUIPE 01-CSJDC2164-SETOR 09</t>
  </si>
  <si>
    <t>2026-06-30 18:09:27.736000</t>
  </si>
  <si>
    <t>https://app.deepessoas.com/contratos/backoffice/avaliar/3ee42bc6-a48d-4092-8866-9b19ed624e4b?tab=visita_1</t>
  </si>
  <si>
    <t>USCR6540516567-1</t>
  </si>
  <si>
    <t>17:15</t>
  </si>
  <si>
    <t>-22.914563</t>
  </si>
  <si>
    <t>-45.985420</t>
  </si>
  <si>
    <t>CSJDC2096</t>
  </si>
  <si>
    <t>-22.91459</t>
  </si>
  <si>
    <t>-45.9857533</t>
  </si>
  <si>
    <t>https://s3.deepessoas.com/registros/USCR/3ee42bc6-a48d-4092-8866-9b19ed624e4b/2bdaedc6-89cf-40ad-91d1-b57412e83f87/2026-05-28/d9ac818f-5d88-40a9-9728-a338d9871cab.jpeg</t>
  </si>
  <si>
    <t>https://s3.deepessoas.com/registros/USCR/3ee42bc6-a48d-4092-8866-9b19ed624e4b/2bdaedc6-89cf-40ad-91d1-b57412e83f87/2026-05-28/982081b4-6f73-469e-b239-b178817f9aed.jpeg</t>
  </si>
  <si>
    <t>-22.9145637</t>
  </si>
  <si>
    <t>-45.9854217</t>
  </si>
  <si>
    <t>EQUIPE 03-CSJDC2096-SETOR 09</t>
  </si>
  <si>
    <t>2026-06-24 14:33:43.471000</t>
  </si>
  <si>
    <t>https://app.deepessoas.com/contratos/backoffice/avaliar/3f04aee6-8954-486e-b4d8-a028dbfc4100?tab=visita_1</t>
  </si>
  <si>
    <t>USCR9816653186-1</t>
  </si>
  <si>
    <t>-22.919609</t>
  </si>
  <si>
    <t>-45.994589</t>
  </si>
  <si>
    <t>CSJDC2146</t>
  </si>
  <si>
    <t>-22.9195845</t>
  </si>
  <si>
    <t>-45.9946131</t>
  </si>
  <si>
    <t>ESTRADA MARIA BASTIÃO</t>
  </si>
  <si>
    <t>https://s3.deepessoas.com/registros/USCR/3f04aee6-8954-486e-b4d8-a028dbfc4100/634c543f-6948-4935-916b-e4d3c369149c/2026-05-28/68215703-6189-4454-b3bc-b032414bbab9.jpeg</t>
  </si>
  <si>
    <t>https://s3.deepessoas.com/registros/USCR/3f04aee6-8954-486e-b4d8-a028dbfc4100/634c543f-6948-4935-916b-e4d3c369149c/2026-05-28/c93ae45c-16b1-429a-ae27-afd4803f7f8a.jpeg</t>
  </si>
  <si>
    <t>-22.9195884</t>
  </si>
  <si>
    <t>-45.9946111</t>
  </si>
  <si>
    <t>EQUIPE 03-CSJDC2146-SETOR 09</t>
  </si>
  <si>
    <t>2026-06-24 14:34:07.835000</t>
  </si>
  <si>
    <t>https://app.deepessoas.com/contratos/backoffice/avaliar/49b13d2e-daf8-4a3c-9f6d-ddd7bd2535b0?tab=visita_1</t>
  </si>
  <si>
    <t>USCR1215146695-1</t>
  </si>
  <si>
    <t>12:25</t>
  </si>
  <si>
    <t>-22.900597</t>
  </si>
  <si>
    <t>-45.983460</t>
  </si>
  <si>
    <t>CSJDC2205</t>
  </si>
  <si>
    <t>-22.9004667</t>
  </si>
  <si>
    <t>-45.9836033</t>
  </si>
  <si>
    <t>4400</t>
  </si>
  <si>
    <t>FAZENDA DA SERRA</t>
  </si>
  <si>
    <t>https://s3.deepessoas.com/registros/USCR/49b13d2e-daf8-4a3c-9f6d-ddd7bd2535b0/ee86b7e9-eba1-46ae-8444-dad801e9b4e1/2026-05-28/392ae0f8-8723-4e93-ae30-278e425884f6.jpeg</t>
  </si>
  <si>
    <t>https://s3.deepessoas.com/registros/USCR/49b13d2e-daf8-4a3c-9f6d-ddd7bd2535b0/ee86b7e9-eba1-46ae-8444-dad801e9b4e1/2026-05-28/15693278-14f1-4d61-a5d2-f7938617ece8.jpeg
https://s3.deepessoas.com/registros/USCR/49b13d2e-daf8-4a3c-9f6d-ddd7bd2535b0/ee86b7e9-eba1-46ae-8444-dad801e9b4e1/2026-05-28/797c411d-ad33-4da6-af95-1be94a1a15fc.jpeg
https://s3.deepessoas.com/registros/USCR/49b13d2e-daf8-4a3c-9f6d-ddd7bd2535b0/ee86b7e9-eba1-46ae-8444-dad801e9b4e1/2026-05-28/b7a49151-6434-45cf-9323-7a516b962272.jpeg
https://s3.deepessoas.com/registros/USCR/49b13d2e-daf8-4a3c-9f6d-ddd7bd2535b0/ee86b7e9-eba1-46ae-8444-dad801e9b4e1/2026-05-28/7e256ec2-e89f-4f4e-9f86-c08418843de9.jpeg</t>
  </si>
  <si>
    <t>-22.9003567</t>
  </si>
  <si>
    <t>-45.9827517</t>
  </si>
  <si>
    <t xml:space="preserve">4 RESIDÊNCIAS NA MESMA PROPRIEDADE </t>
  </si>
  <si>
    <t>EQUIPE 02-CSJDC2205-SETOR 09</t>
  </si>
  <si>
    <t>2026-06-24 14:33:16.901000</t>
  </si>
  <si>
    <t>https://app.deepessoas.com/contratos/backoffice/avaliar/5434fa71-94aa-4c8d-bd24-806621715040?tab=visita_1</t>
  </si>
  <si>
    <t>USCR7804581744-1</t>
  </si>
  <si>
    <t>-22.920518</t>
  </si>
  <si>
    <t>-45.994917</t>
  </si>
  <si>
    <t>CSJDC2090</t>
  </si>
  <si>
    <t>-22.9206597</t>
  </si>
  <si>
    <t>-45.9948241</t>
  </si>
  <si>
    <t>https://s3.deepessoas.com/registros/USCR/5434fa71-94aa-4c8d-bd24-806621715040/0b6aba8d-cf23-46e0-8d63-ca324fda7302/2026-05-28/483195b3-752a-4fe9-9e0b-6b66c82afc51.jpeg</t>
  </si>
  <si>
    <t>https://s3.deepessoas.com/registros/USCR/5434fa71-94aa-4c8d-bd24-806621715040/0b6aba8d-cf23-46e0-8d63-ca324fda7302/2026-05-28/4e7e3926-1a35-400a-a9d5-c3a6afd9c03f.jpeg</t>
  </si>
  <si>
    <t>EQUIPE 02-CSJDC2090-SETOR 09</t>
  </si>
  <si>
    <t>2026-06-30 18:27:55.760000</t>
  </si>
  <si>
    <t>https://app.deepessoas.com/contratos/backoffice/avaliar/515b2d3a-0b74-4ef8-a94e-7c9a64c11b83?tab=visita_1</t>
  </si>
  <si>
    <t>USCR3970887784-1</t>
  </si>
  <si>
    <t>-22.921011</t>
  </si>
  <si>
    <t>-45.994345</t>
  </si>
  <si>
    <t>CSJDC2100</t>
  </si>
  <si>
    <t>-22.9208134</t>
  </si>
  <si>
    <t>-45.9945783</t>
  </si>
  <si>
    <t>https://s3.deepessoas.com/registros/USCR/515b2d3a-0b74-4ef8-a94e-7c9a64c11b83/63c2349d-cb2d-43df-a51e-f3b9452aad62/2026-05-28/b93946b2-f9cc-471b-945e-f9939eb6465f.jpeg</t>
  </si>
  <si>
    <t>https://s3.deepessoas.com/registros/USCR/515b2d3a-0b74-4ef8-a94e-7c9a64c11b83/63c2349d-cb2d-43df-a51e-f3b9452aad62/2026-05-28/0b2cb7ba-e452-46c6-abb2-9a432cef6b63.jpeg</t>
  </si>
  <si>
    <t>EQUIPE 02-CSJDC2100-SETOR 09</t>
  </si>
  <si>
    <t>2026-06-30 18:29:30.838000</t>
  </si>
  <si>
    <t>https://app.deepessoas.com/contratos/backoffice/avaliar/5a0af6ef-cd39-4fa5-a22c-f4e48a7b0aa3?tab=visita_1</t>
  </si>
  <si>
    <t>USCR2831928825-1</t>
  </si>
  <si>
    <t>-22.923225</t>
  </si>
  <si>
    <t>-45.986402</t>
  </si>
  <si>
    <t>CSJDC2121</t>
  </si>
  <si>
    <t>-22.92321</t>
  </si>
  <si>
    <t>-45.9864083</t>
  </si>
  <si>
    <t>https://s3.deepessoas.com/registros/USCR/5a0af6ef-cd39-4fa5-a22c-f4e48a7b0aa3/aaff2f33-c328-4cf9-b6dd-11c8330010c8/2026-05-28/a5d2523a-41a9-4b98-a762-de7a7315f6d7.jpeg</t>
  </si>
  <si>
    <t>https://s3.deepessoas.com/registros/USCR/5a0af6ef-cd39-4fa5-a22c-f4e48a7b0aa3/aaff2f33-c328-4cf9-b6dd-11c8330010c8/2026-05-28/4905b14a-edf1-4b9d-b9d2-17d7088e9abd.jpeg
https://s3.deepessoas.com/registros/USCR/5a0af6ef-cd39-4fa5-a22c-f4e48a7b0aa3/aaff2f33-c328-4cf9-b6dd-11c8330010c8/2026-05-28/41018370-4e97-4df5-b748-fece063a8423.jpeg</t>
  </si>
  <si>
    <t>-22.9233383</t>
  </si>
  <si>
    <t>-45.9862983</t>
  </si>
  <si>
    <t>EQUIPE 03-CSJDC2121-SETOR 09</t>
  </si>
  <si>
    <t>2026-06-24 14:41:35.891000</t>
  </si>
  <si>
    <t>https://app.deepessoas.com/contratos/backoffice/avaliar/939b9f5c-a0db-45ef-a546-e3ee8909b01c?tab=visita_1</t>
  </si>
  <si>
    <t>USCR1143007178-1</t>
  </si>
  <si>
    <t>-22.912620</t>
  </si>
  <si>
    <t>-45.970942</t>
  </si>
  <si>
    <t>CSJDC2220</t>
  </si>
  <si>
    <t>-22.9124283</t>
  </si>
  <si>
    <t>-45.97101</t>
  </si>
  <si>
    <t>https://s3.deepessoas.com/registros/USCR/939b9f5c-a0db-45ef-a546-e3ee8909b01c/b03ba769-5678-42ab-98a8-e5702bb97525/2026-05-28/65ce9ab1-469c-42d0-84c6-c7b39802158c.jpeg</t>
  </si>
  <si>
    <t>https://s3.deepessoas.com/registros/USCR/939b9f5c-a0db-45ef-a546-e3ee8909b01c/b03ba769-5678-42ab-98a8-e5702bb97525/2026-05-28/b723047a-410b-4598-a024-965db56683e3.jpeg</t>
  </si>
  <si>
    <t>-22.9125833</t>
  </si>
  <si>
    <t>-45.9708417</t>
  </si>
  <si>
    <t>EQUIPE 02-CSJDC2220-SETOR 09</t>
  </si>
  <si>
    <t>2026-06-24 15:29:30.930000</t>
  </si>
  <si>
    <t>https://app.deepessoas.com/contratos/backoffice/avaliar/8cd9f0ba-2a8d-4036-8dec-74f3215b36b3?tab=visita_1</t>
  </si>
  <si>
    <t>USCR6338248273-1</t>
  </si>
  <si>
    <t>-22.918277</t>
  </si>
  <si>
    <t>-45.992477</t>
  </si>
  <si>
    <t>CSJDC2196</t>
  </si>
  <si>
    <t>-22.9182553</t>
  </si>
  <si>
    <t>-45.9924554</t>
  </si>
  <si>
    <t>2990</t>
  </si>
  <si>
    <t>REFÚGIO ENCANTADO</t>
  </si>
  <si>
    <t>https://s3.deepessoas.com/registros/USCR/8cd9f0ba-2a8d-4036-8dec-74f3215b36b3/04513efa-2a8f-409b-9dde-7b27f5c9cbb8/2026-05-28/b8735836-a912-4c2a-88ea-ee9a443761d9.jpeg
https://s3.deepessoas.com/registros/USCR/8cd9f0ba-2a8d-4036-8dec-74f3215b36b3/04513efa-2a8f-409b-9dde-7b27f5c9cbb8/2026-05-28/e72ba304-29e3-4bd9-8d0d-a99803524fcd.jpeg</t>
  </si>
  <si>
    <t>https://s3.deepessoas.com/registros/USCR/8cd9f0ba-2a8d-4036-8dec-74f3215b36b3/04513efa-2a8f-409b-9dde-7b27f5c9cbb8/2026-05-28/a6f7ab18-e0a0-4824-8f89-24a2c4863938.jpeg</t>
  </si>
  <si>
    <t>-22.9182804</t>
  </si>
  <si>
    <t>-45.9924694</t>
  </si>
  <si>
    <t>EQUIPE 03-CSJDC2196-SETOR 09</t>
  </si>
  <si>
    <t>2026-06-24 15:32:04.809000</t>
  </si>
  <si>
    <t>https://app.deepessoas.com/contratos/backoffice/avaliar/8c7def4b-2684-404a-a3c3-7ca32decfeba?tab=visita_1</t>
  </si>
  <si>
    <t>USCR1100381395-1</t>
  </si>
  <si>
    <t>-22.920248</t>
  </si>
  <si>
    <t>-45.995028</t>
  </si>
  <si>
    <t>CSJDC2156</t>
  </si>
  <si>
    <t>-22.9199556</t>
  </si>
  <si>
    <t>-45.9945991</t>
  </si>
  <si>
    <t>https://s3.deepessoas.com/registros/USCR/8c7def4b-2684-404a-a3c3-7ca32decfeba/9c231b63-0ea6-4d04-be3a-10701df40fce/2026-05-28/9b1cbfc8-d88c-4225-a82d-b93f4d0c78d4.jpeg</t>
  </si>
  <si>
    <t>https://s3.deepessoas.com/registros/USCR/8c7def4b-2684-404a-a3c3-7ca32decfeba/9c231b63-0ea6-4d04-be3a-10701df40fce/2026-05-28/f99f9fe4-92cd-413b-82d6-bd968b03e545.jpeg</t>
  </si>
  <si>
    <t>-22.920105</t>
  </si>
  <si>
    <t>-45.994825</t>
  </si>
  <si>
    <t xml:space="preserve">TEM ANIMAIS DOMÉSTICOS NO TERRENO </t>
  </si>
  <si>
    <t>EQUIPE 03-CSJDC2156-SETOR 09</t>
  </si>
  <si>
    <t>2026-06-24 15:30:43.148000</t>
  </si>
  <si>
    <t>https://app.deepessoas.com/contratos/backoffice/avaliar/bd7857dd-3819-4a69-9a48-eded9812dce2?tab=visita_1</t>
  </si>
  <si>
    <t>USCR6545951668-1</t>
  </si>
  <si>
    <t>-22.907661</t>
  </si>
  <si>
    <t>-45.976214</t>
  </si>
  <si>
    <t>CSJDC2104</t>
  </si>
  <si>
    <t>-22.9079706</t>
  </si>
  <si>
    <t>-45.9759242</t>
  </si>
  <si>
    <t>ESTRADA DOS FERREIRA</t>
  </si>
  <si>
    <t>2500</t>
  </si>
  <si>
    <t>FAZENDA UNIÃO</t>
  </si>
  <si>
    <t>https://s3.deepessoas.com/registros/USCR/bd7857dd-3819-4a69-9a48-eded9812dce2/d2611257-b3e8-45aa-961d-f21567bb45e3/2026-05-28/b91a87c9-457c-4103-86ba-2560104b9d35.jpeg</t>
  </si>
  <si>
    <t>https://s3.deepessoas.com/registros/USCR/bd7857dd-3819-4a69-9a48-eded9812dce2/d2611257-b3e8-45aa-961d-f21567bb45e3/2026-05-28/543faeb7-a63f-4f46-ad45-3c51bb2e1578.jpeg</t>
  </si>
  <si>
    <t>-22.9078043</t>
  </si>
  <si>
    <t>-45.9759973</t>
  </si>
  <si>
    <t>EQUIPE 01-CSJDC2104-SETOR 09</t>
  </si>
  <si>
    <t>2026-06-30 12:41:43.975000</t>
  </si>
  <si>
    <t>https://app.deepessoas.com/contratos/backoffice/avaliar/bd499158-a8fb-4090-bbd5-754dd59df93d?tab=visita_1</t>
  </si>
  <si>
    <t>USCR9625747022-1</t>
  </si>
  <si>
    <t>-22.911456</t>
  </si>
  <si>
    <t>-45.971150</t>
  </si>
  <si>
    <t>CSJDC2114</t>
  </si>
  <si>
    <t>-22.9111254</t>
  </si>
  <si>
    <t>-45.9713583</t>
  </si>
  <si>
    <t>https://s3.deepessoas.com/registros/USCR/bd499158-a8fb-4090-bbd5-754dd59df93d/01816dc1-6c11-47e3-b801-d294f002ad62/2026-05-28/5e6a3628-9560-42fb-a774-a46eb7dfcbd4.jpeg</t>
  </si>
  <si>
    <t>https://s3.deepessoas.com/registros/USCR/bd499158-a8fb-4090-bbd5-754dd59df93d/01816dc1-6c11-47e3-b801-d294f002ad62/2026-05-28/18aef18f-cb6d-4772-8056-1b6b09edb29f.jpeg</t>
  </si>
  <si>
    <t>-22.9111843</t>
  </si>
  <si>
    <t>-45.9711487</t>
  </si>
  <si>
    <t>EQUIPE 01-CSJDC2114-SETOR 09</t>
  </si>
  <si>
    <t>2026-06-30 12:42:15.495000</t>
  </si>
  <si>
    <t>https://app.deepessoas.com/contratos/backoffice/avaliar/be9fca38-2841-4072-bbea-4ed483eedf79?tab=visita_1</t>
  </si>
  <si>
    <t>USCR8048266747-1</t>
  </si>
  <si>
    <t>-22.920254</t>
  </si>
  <si>
    <t>-45.993393</t>
  </si>
  <si>
    <t>CSJDC2110</t>
  </si>
  <si>
    <t>-45.9933938</t>
  </si>
  <si>
    <t>https://s3.deepessoas.com/registros/USCR/be9fca38-2841-4072-bbea-4ed483eedf79/b42dda4e-0744-49a9-8048-01af0f8cb136/2026-05-28/c9dd58c9-9a62-4fa7-80f5-5f15fecce861.jpeg</t>
  </si>
  <si>
    <t>https://s3.deepessoas.com/registros/USCR/be9fca38-2841-4072-bbea-4ed483eedf79/b42dda4e-0744-49a9-8048-01af0f8cb136/2026-05-28/fa7070c1-33ac-4929-b807-7e87c70abf60.jpeg</t>
  </si>
  <si>
    <t>-45.9933939</t>
  </si>
  <si>
    <t>EQUIPE 02-CSJDC2110-SETOR 09</t>
  </si>
  <si>
    <t>2026-06-30 12:55:08.702000</t>
  </si>
  <si>
    <t>https://app.deepessoas.com/contratos/backoffice/avaliar/ded4238d-f157-4961-869e-a022ca4fc16f?tab=visita_1</t>
  </si>
  <si>
    <t>USCR8711181649-1</t>
  </si>
  <si>
    <t>-45.995032</t>
  </si>
  <si>
    <t>CSJDC2161</t>
  </si>
  <si>
    <t>-22.9203578</t>
  </si>
  <si>
    <t>-45.994906</t>
  </si>
  <si>
    <t>https://s3.deepessoas.com/registros/USCR/ded4238d-f157-4961-869e-a022ca4fc16f/0378be4e-28e8-4cb5-934c-b91a2d774cf1/2026-05-28/e2dffcdc-3af6-4423-b2a4-611939fa79d5.jpeg</t>
  </si>
  <si>
    <t>https://s3.deepessoas.com/registros/USCR/ded4238d-f157-4961-869e-a022ca4fc16f/0378be4e-28e8-4cb5-934c-b91a2d774cf1/2026-05-28/6dede13f-4bd5-4fab-974e-75498047368b.jpeg</t>
  </si>
  <si>
    <t>-22.9202943</t>
  </si>
  <si>
    <t>-45.9950479</t>
  </si>
  <si>
    <t>EQUIPE 03-CSJDC2161-SETOR 09</t>
  </si>
  <si>
    <t>2026-06-30 19:55:55.156000</t>
  </si>
  <si>
    <t>https://app.deepessoas.com/contratos/backoffice/avaliar/ed904b9c-f488-4dee-a716-01737ee3445b?tab=visita_1</t>
  </si>
  <si>
    <t>USCR3000634997-1</t>
  </si>
  <si>
    <t>-22.922740</t>
  </si>
  <si>
    <t>-45.988752</t>
  </si>
  <si>
    <t>CSJDC2111</t>
  </si>
  <si>
    <t>-22.9227667</t>
  </si>
  <si>
    <t>-45.9888083</t>
  </si>
  <si>
    <t>https://s3.deepessoas.com/registros/USCR/ed904b9c-f488-4dee-a716-01737ee3445b/a20a1a38-10c7-4b12-8681-a6818b87230b/2026-05-28/f152fe38-7ced-4c6a-b2c7-c7953907af45.jpeg</t>
  </si>
  <si>
    <t>https://s3.deepessoas.com/registros/USCR/ed904b9c-f488-4dee-a716-01737ee3445b/a20a1a38-10c7-4b12-8681-a6818b87230b/2026-05-28/1445b6b7-5192-448e-8138-b692c281295c.jpeg</t>
  </si>
  <si>
    <t>-22.9229833</t>
  </si>
  <si>
    <t>-45.9889083</t>
  </si>
  <si>
    <t>EQUIPE 03-CSJDC2111-SETOR 09</t>
  </si>
  <si>
    <t>2026-07-01 16:38:39.855000</t>
  </si>
  <si>
    <t>https://app.deepessoas.com/contratos/backoffice/avaliar/f3e3ef7a-b088-4b0d-91db-5c2a5f2a68d7?tab=visita_1</t>
  </si>
  <si>
    <t>USCR1804583319-1</t>
  </si>
  <si>
    <t>-22.917968</t>
  </si>
  <si>
    <t>-45.994165</t>
  </si>
  <si>
    <t>CSJDC2141</t>
  </si>
  <si>
    <t>-22.9179567</t>
  </si>
  <si>
    <t>-45.9942767</t>
  </si>
  <si>
    <t>VARENDAS</t>
  </si>
  <si>
    <t>https://s3.deepessoas.com/registros/USCR/f3e3ef7a-b088-4b0d-91db-5c2a5f2a68d7/50582697-f473-4714-a721-e909b4bc9e85/2026-05-28/12040693-9b37-4863-8a47-a799f0e50564.jpeg</t>
  </si>
  <si>
    <t>https://s3.deepessoas.com/registros/USCR/f3e3ef7a-b088-4b0d-91db-5c2a5f2a68d7/50582697-f473-4714-a721-e909b4bc9e85/2026-05-28/2e171935-4311-46e7-ab5e-3cf3dabe4de2.jpeg</t>
  </si>
  <si>
    <t>-22.9179683</t>
  </si>
  <si>
    <t xml:space="preserve">PORTEIRA DESTRANCADA MAS NINGUÉM SAIU </t>
  </si>
  <si>
    <t>EQUIPE 03-CSJDC2141-SETOR 09</t>
  </si>
  <si>
    <t>2026-07-01 18:12:50.084000</t>
  </si>
  <si>
    <t>https://app.deepessoas.com/contratos/backoffice/avaliar/f8d168ba-f02e-4c74-b0ac-427081fc69a9?tab=visita_1</t>
  </si>
  <si>
    <t>USCR3225614292-1</t>
  </si>
  <si>
    <t>-22.920960</t>
  </si>
  <si>
    <t>-45.994523</t>
  </si>
  <si>
    <t>CSJDC2171</t>
  </si>
  <si>
    <t>-22.9206999</t>
  </si>
  <si>
    <t>-45.9945478</t>
  </si>
  <si>
    <t>https://s3.deepessoas.com/registros/USCR/f8d168ba-f02e-4c74-b0ac-427081fc69a9/2432214d-5801-45ff-b348-acdcf5ed0dbb/2026-05-28/f780ddc3-ac9c-47ad-90dc-7b77ab693c51.jpeg</t>
  </si>
  <si>
    <t>https://s3.deepessoas.com/registros/USCR/f8d168ba-f02e-4c74-b0ac-427081fc69a9/2432214d-5801-45ff-b348-acdcf5ed0dbb/2026-05-28/da5ca7bc-e5c6-4fac-9003-a6c396057d42.jpeg</t>
  </si>
  <si>
    <t>-22.9212612</t>
  </si>
  <si>
    <t>-45.9939968</t>
  </si>
  <si>
    <t>EQUIPE 03-CSJDC2171-SETOR 09</t>
  </si>
  <si>
    <t>2026-07-01 18:13:10.659000</t>
  </si>
  <si>
    <t>https://app.deepessoas.com/contratos/backoffice/avaliar/fc25912b-c53b-4887-99eb-77ca57fbb784?tab=visita_1</t>
  </si>
  <si>
    <t>USCR8086851522-1</t>
  </si>
  <si>
    <t>-22.920294</t>
  </si>
  <si>
    <t>-45.993407</t>
  </si>
  <si>
    <t>CSJDC2186</t>
  </si>
  <si>
    <t>-22.920217</t>
  </si>
  <si>
    <t>-45.9934056</t>
  </si>
  <si>
    <t>https://s3.deepessoas.com/registros/USCR/fc25912b-c53b-4887-99eb-77ca57fbb784/4b692670-8d3c-4395-a64e-06fce2c459ad/2026-05-28/755343b1-6b74-4155-ad40-e1e356f9b401.jpeg</t>
  </si>
  <si>
    <t>https://s3.deepessoas.com/registros/USCR/fc25912b-c53b-4887-99eb-77ca57fbb784/4b692670-8d3c-4395-a64e-06fce2c459ad/2026-05-28/94290ec9-b03d-4856-b796-d9e2e71f5c16.jpeg</t>
  </si>
  <si>
    <t>-22.9201583</t>
  </si>
  <si>
    <t>-45.99339</t>
  </si>
  <si>
    <t>EQUIPE 03-CSJDC2186-SETOR 09</t>
  </si>
  <si>
    <t>2026-07-01 18:14:08.920000</t>
  </si>
  <si>
    <t>https://app.deepessoas.com/contratos/backoffice/avaliar/f3fbc2ba-6bc1-4f7f-bef8-409386e9e076?tab=visita_1</t>
  </si>
  <si>
    <t>USCR5241798500-1</t>
  </si>
  <si>
    <t>-22.920929</t>
  </si>
  <si>
    <t>-45.994527</t>
  </si>
  <si>
    <t>CSJDC2095</t>
  </si>
  <si>
    <t>-22.9209309</t>
  </si>
  <si>
    <t>-45.9945581</t>
  </si>
  <si>
    <t>1547</t>
  </si>
  <si>
    <t>https://s3.deepessoas.com/registros/USCR/f3fbc2ba-6bc1-4f7f-bef8-409386e9e076/29f3c3c4-1ff1-4b0f-a57b-cdb4c13dc9a9/2026-05-28/3908bcd5-0387-4e81-b7b1-13ebf4667b61.jpeg</t>
  </si>
  <si>
    <t>https://s3.deepessoas.com/registros/USCR/f3fbc2ba-6bc1-4f7f-bef8-409386e9e076/29f3c3c4-1ff1-4b0f-a57b-cdb4c13dc9a9/2026-05-28/d7bfccd9-0637-4d5b-bd18-c5beced61c9e.jpeg</t>
  </si>
  <si>
    <t>EQUIPE 02-CSJDC2095-SETOR 09</t>
  </si>
  <si>
    <t>2026-07-01 18:16:17.685000</t>
  </si>
  <si>
    <t>https://app.deepessoas.com/contratos/backoffice/avaliar/21c831ec-35f6-4444-9a69-208eac87037b?tab=visita_1</t>
  </si>
  <si>
    <t>USCR9733865788-1</t>
  </si>
  <si>
    <t>-22.918308</t>
  </si>
  <si>
    <t>-46.004838</t>
  </si>
  <si>
    <t>CSJDC2133</t>
  </si>
  <si>
    <t>-22.9181893</t>
  </si>
  <si>
    <t>-46.0047557</t>
  </si>
  <si>
    <t>ESTRADA SANTA CRUZ</t>
  </si>
  <si>
    <t>SÍTIO MONTE ALEGRE</t>
  </si>
  <si>
    <t>https://s3.deepessoas.com/registros/USCR/21c831ec-35f6-4444-9a69-208eac87037b/9b758a7d-f776-488a-9d5d-63186ddf6808/2026-05-29/9589ba6f-771b-4ec8-aef7-6fe7db0f9510.jpeg</t>
  </si>
  <si>
    <t>https://s3.deepessoas.com/registros/USCR/21c831ec-35f6-4444-9a69-208eac87037b/9b758a7d-f776-488a-9d5d-63186ddf6808/2026-05-29/b9bdd415-b675-49fc-baa2-852eeb7e9fe1.jpeg</t>
  </si>
  <si>
    <t>-22.9183145</t>
  </si>
  <si>
    <t>-46.0047985</t>
  </si>
  <si>
    <t>EQUIPE 05-CSJDC2133-SETOR 09</t>
  </si>
  <si>
    <t>2026-06-30 16:13:48.802000</t>
  </si>
  <si>
    <t>https://app.deepessoas.com/contratos/backoffice/avaliar/303ce969-f284-44e2-b4f7-b796b572626f?tab=visita_1</t>
  </si>
  <si>
    <t>USCR4646650498-1</t>
  </si>
  <si>
    <t>11:54</t>
  </si>
  <si>
    <t>-22.910382</t>
  </si>
  <si>
    <t>-46.000788</t>
  </si>
  <si>
    <t>CSJDC2140</t>
  </si>
  <si>
    <t>-22.9104054</t>
  </si>
  <si>
    <t>-46.0007538</t>
  </si>
  <si>
    <t>https://s3.deepessoas.com/registros/USCR/303ce969-f284-44e2-b4f7-b796b572626f/132d03b9-4801-4539-9641-57de8b7c70c2/2026-05-29/6326b66b-74ae-4368-82e8-ab9231eee527.jpeg</t>
  </si>
  <si>
    <t>https://s3.deepessoas.com/registros/USCR/303ce969-f284-44e2-b4f7-b796b572626f/132d03b9-4801-4539-9641-57de8b7c70c2/2026-05-29/b76c2a53-8fd4-47b3-9af8-8cdd8d72a01b.jpeg</t>
  </si>
  <si>
    <t>-22.9104538</t>
  </si>
  <si>
    <t>-46.0008349</t>
  </si>
  <si>
    <t>EQUIPE 02-CSJDC2140-SETOR 09</t>
  </si>
  <si>
    <t>2026-06-30 16:13:17.879000</t>
  </si>
  <si>
    <t>https://app.deepessoas.com/contratos/backoffice/avaliar/af90fe8c-4ad4-4ebe-b7e7-2d06da18866e?tab=visita_1</t>
  </si>
  <si>
    <t>USCR9275480468-1</t>
  </si>
  <si>
    <t>-22.916880</t>
  </si>
  <si>
    <t>-46.002363</t>
  </si>
  <si>
    <t>CSJDC2087</t>
  </si>
  <si>
    <t>-22.9169838</t>
  </si>
  <si>
    <t>-46.0024487</t>
  </si>
  <si>
    <t>810</t>
  </si>
  <si>
    <t>RANCHO DOS VAGALUMES</t>
  </si>
  <si>
    <t>https://s3.deepessoas.com/registros/USCR/af90fe8c-4ad4-4ebe-b7e7-2d06da18866e/06f1c353-5024-4672-88e3-df30b05246be/2026-05-29/f4f01c25-535d-4bed-bb5e-23c768ee933e.jpeg</t>
  </si>
  <si>
    <t>https://s3.deepessoas.com/registros/USCR/af90fe8c-4ad4-4ebe-b7e7-2d06da18866e/06f1c353-5024-4672-88e3-df30b05246be/2026-05-29/e8f5a6a8-78f2-4525-86c6-833918a09ebb.jpeg</t>
  </si>
  <si>
    <t>-22.916866</t>
  </si>
  <si>
    <t>-46.0023639</t>
  </si>
  <si>
    <t>EQUIPE 04-CSJDC2087-SETOR 09</t>
  </si>
  <si>
    <t>2026-07-01 13:35:51.586000</t>
  </si>
  <si>
    <t>https://app.deepessoas.com/contratos/backoffice/avaliar/bfb65ad7-8e5d-4469-8c10-e3f7aa4e63b9?tab=visita_1</t>
  </si>
  <si>
    <t>USCR5981079041-1</t>
  </si>
  <si>
    <t>-22.914336</t>
  </si>
  <si>
    <t>-46.002175</t>
  </si>
  <si>
    <t>-22.9140742</t>
  </si>
  <si>
    <t>-46.0018691</t>
  </si>
  <si>
    <t>1045</t>
  </si>
  <si>
    <t>https://s3.deepessoas.com/registros/USCR/bfb65ad7-8e5d-4469-8c10-e3f7aa4e63b9/a48b4ba4-caed-4db2-a822-c8284aa2052a/2026-05-29/9de6a19a-6eeb-467d-a923-88f6a6793d4c.jpeg</t>
  </si>
  <si>
    <t>https://s3.deepessoas.com/registros/USCR/bfb65ad7-8e5d-4469-8c10-e3f7aa4e63b9/a48b4ba4-caed-4db2-a822-c8284aa2052a/2026-05-29/bef30032-bcf8-49fc-aa5c-139b122d57b7.jpeg</t>
  </si>
  <si>
    <t>-22.9142402</t>
  </si>
  <si>
    <t>-46.0021011</t>
  </si>
  <si>
    <t>EQUIPE 02-CSJDC2150-SETOR 09</t>
  </si>
  <si>
    <t>CSJDC2150</t>
  </si>
  <si>
    <t>2026-06-29 14:09:57.038000</t>
  </si>
  <si>
    <t>https://app.deepessoas.com/contratos/backoffice/avaliar/be5ea2da-1d82-438c-ad30-694c43708fd4?tab=visita_1</t>
  </si>
  <si>
    <t>USCR6002034068-1</t>
  </si>
  <si>
    <t>-22.920384</t>
  </si>
  <si>
    <t>-46.005531</t>
  </si>
  <si>
    <t>CSJDC2078</t>
  </si>
  <si>
    <t>-22.9202628</t>
  </si>
  <si>
    <t>-46.00552</t>
  </si>
  <si>
    <t>https://s3.deepessoas.com/registros/USCR/be5ea2da-1d82-438c-ad30-694c43708fd4/0b0862e2-9579-4689-bce1-0a167a470ebe/2026-05-29/17302751-2c96-427d-8cd6-60c59c491219.jpeg</t>
  </si>
  <si>
    <t>https://s3.deepessoas.com/registros/USCR/be5ea2da-1d82-438c-ad30-694c43708fd4/0b0862e2-9579-4689-bce1-0a167a470ebe/2026-05-29/7fa74c80-a743-46aa-93b2-03d8a6b47103.jpeg</t>
  </si>
  <si>
    <t>EQUIPE 05-CSJDC2078-SETOR 09</t>
  </si>
  <si>
    <t>2026-06-29 14:11:08.661000</t>
  </si>
  <si>
    <t>https://app.deepessoas.com/contratos/backoffice/avaliar/fda95d22-34e5-4256-91cd-b73e060f7787?tab=visita_1</t>
  </si>
  <si>
    <t>USCR7404137201-1</t>
  </si>
  <si>
    <t>11:59</t>
  </si>
  <si>
    <t>-22.918524</t>
  </si>
  <si>
    <t>-46.014754</t>
  </si>
  <si>
    <t>CSJDC2127</t>
  </si>
  <si>
    <t>-22.9184967</t>
  </si>
  <si>
    <t>-46.0147517</t>
  </si>
  <si>
    <t>https://s3.deepessoas.com/registros/USCR/fda95d22-34e5-4256-91cd-b73e060f7787/1c6e3029-42b1-42e1-8f09-f05bb9feba3b/2026-05-29/47a4eddf-3694-4357-8b49-918fda2b66a8.jpeg</t>
  </si>
  <si>
    <t>https://s3.deepessoas.com/registros/USCR/fda95d22-34e5-4256-91cd-b73e060f7787/1c6e3029-42b1-42e1-8f09-f05bb9feba3b/2026-05-29/f29b8e87-369e-456b-b4cb-502376f2d097.jpeg</t>
  </si>
  <si>
    <t>-22.9185383</t>
  </si>
  <si>
    <t>-46.0147467</t>
  </si>
  <si>
    <t xml:space="preserve">VIZINHO INFORMOU QUE O PROPRIETÁRIO ESTAVA TRABALHANDO MEXENDO NA NASCENTE QUE TRAZ ÁGUA ORA RESIDÊNCIA </t>
  </si>
  <si>
    <t>EQUIPE 04-CSJDC2127-SETOR 09</t>
  </si>
  <si>
    <t>2026-06-29 15:31:57.328000</t>
  </si>
  <si>
    <t>https://app.deepessoas.com/contratos/backoffice/avaliar/067f42a4-ebdf-481a-ad92-ee44fb430775?tab=visita_1</t>
  </si>
  <si>
    <t>USCR9100951386-1</t>
  </si>
  <si>
    <t>11:10</t>
  </si>
  <si>
    <t>-45.990952</t>
  </si>
  <si>
    <t>CSJDC2223</t>
  </si>
  <si>
    <t>30/05/2026</t>
  </si>
  <si>
    <t>-22.9231161</t>
  </si>
  <si>
    <t>-45.9909671</t>
  </si>
  <si>
    <t>https://s3.deepessoas.com/registros/USCR/067f42a4-ebdf-481a-ad92-ee44fb430775/f8151a10-d8aa-454a-8fa8-844b1994c8fe/2026-05-30/1a5ca5a2-6c8e-4ae9-827d-69cf2274235f.jpeg</t>
  </si>
  <si>
    <t>https://s3.deepessoas.com/registros/USCR/067f42a4-ebdf-481a-ad92-ee44fb430775/f8151a10-d8aa-454a-8fa8-844b1994c8fe/2026-05-30/0f4bc601-0124-4cc8-ba0c-eeda2660e326.jpeg</t>
  </si>
  <si>
    <t>-22.9231353</t>
  </si>
  <si>
    <t>-45.9909416</t>
  </si>
  <si>
    <t>EQUIPE 05-CSJDC2223-SETOR 09</t>
  </si>
  <si>
    <t>2026-06-30 16:06:05.506000</t>
  </si>
  <si>
    <t>https://app.deepessoas.com/contratos/backoffice/avaliar/18c7a518-3eae-4532-ba8d-cddce1059fd9?tab=visita_1</t>
  </si>
  <si>
    <t>USCR3335130999-1</t>
  </si>
  <si>
    <t>11:08</t>
  </si>
  <si>
    <t>-22.921830</t>
  </si>
  <si>
    <t>-45.990141</t>
  </si>
  <si>
    <t>CSJDC2193</t>
  </si>
  <si>
    <t>792</t>
  </si>
  <si>
    <t>https://s3.deepessoas.com/registros/USCR/18c7a518-3eae-4532-ba8d-cddce1059fd9/e38ae5cf-78c7-4b57-988c-08dda0f1045d/2026-05-30/d37aaa17-4720-4b84-898f-7402420474ad.jpeg</t>
  </si>
  <si>
    <t>https://s3.deepessoas.com/registros/USCR/18c7a518-3eae-4532-ba8d-cddce1059fd9/e38ae5cf-78c7-4b57-988c-08dda0f1045d/2026-05-30/43b6039e-77e1-46d9-8121-4ef0ed40f93d.jpeg</t>
  </si>
  <si>
    <t>EQUIPE 05-CSJDC2193-SETOR 09</t>
  </si>
  <si>
    <t>2026-06-30 16:05:40.098000</t>
  </si>
  <si>
    <t>https://app.deepessoas.com/contratos/backoffice/avaliar/3471f30b-2b01-4978-acc1-635022a9fc16?tab=visita_1</t>
  </si>
  <si>
    <t>USCR5305805433-1</t>
  </si>
  <si>
    <t>467493ea-d4e4-47af-b3b8-c0684d92d447</t>
  </si>
  <si>
    <t>João Vitor Fernandes Martins da Silva</t>
  </si>
  <si>
    <t>-22.923668</t>
  </si>
  <si>
    <t>-45.991107</t>
  </si>
  <si>
    <t>CSJDC2273</t>
  </si>
  <si>
    <t>-22.923645</t>
  </si>
  <si>
    <t>-45.9909467</t>
  </si>
  <si>
    <t>3683</t>
  </si>
  <si>
    <t>https://s3.deepessoas.com/registros/USCR/3471f30b-2b01-4978-acc1-635022a9fc16/3541edbd-8438-4961-b32a-fdda2eb6dbc0/2026-05-30/4e5eaec8-a9dc-4122-9d1a-6433e05d3dd6.jpeg</t>
  </si>
  <si>
    <t>https://s3.deepessoas.com/registros/USCR/3471f30b-2b01-4978-acc1-635022a9fc16/3541edbd-8438-4961-b32a-fdda2eb6dbc0/2026-05-30/6e46e8e4-ec29-4575-9baf-c55f071508e1.jpeg</t>
  </si>
  <si>
    <t>-22.923655</t>
  </si>
  <si>
    <t>-45.9909917</t>
  </si>
  <si>
    <t>EQUIPE 05-CSJDC2273-SETOR 09</t>
  </si>
  <si>
    <t>-22.915121039974544</t>
  </si>
  <si>
    <t>-46.0096692754442</t>
  </si>
  <si>
    <t>2026-05-29 16:31:02.096000</t>
  </si>
  <si>
    <t>2026-06-25 14:32:37.224000</t>
  </si>
  <si>
    <t>b240663d-6c7f-4cc6-935c-e456f1286b15</t>
  </si>
  <si>
    <t>https://app.deepessoas.com/contratos/backoffice/avaliar/5cb840b1-6c62-437f-8882-2685fdc92ff4?tab=visita_1</t>
  </si>
  <si>
    <t>USCR9109533110-1</t>
  </si>
  <si>
    <t>-22.920056</t>
  </si>
  <si>
    <t>-45.991082</t>
  </si>
  <si>
    <t>CSJDC2203</t>
  </si>
  <si>
    <t>-22.9202346</t>
  </si>
  <si>
    <t>-45.9912614</t>
  </si>
  <si>
    <t>https://s3.deepessoas.com/registros/USCR/5cb840b1-6c62-437f-8882-2685fdc92ff4/e0b605bd-f7b2-4803-835c-177ba71e5e77/2026-05-30/987e20ed-2c37-4bfb-a377-df2ec14e3518.jpeg</t>
  </si>
  <si>
    <t>https://s3.deepessoas.com/registros/USCR/5cb840b1-6c62-437f-8882-2685fdc92ff4/e0b605bd-f7b2-4803-835c-177ba71e5e77/2026-05-30/55bfa8b6-110c-41ea-a87c-e146f331f44e.jpeg</t>
  </si>
  <si>
    <t>EQUIPE 05-CSJDC2203-SETOR 09</t>
  </si>
  <si>
    <t>2026-06-30 19:52:28.562000</t>
  </si>
  <si>
    <t>https://app.deepessoas.com/contratos/backoffice/avaliar/5df947a1-ff87-4394-900c-5fc29de36924?tab=visita_1</t>
  </si>
  <si>
    <t>USCR7495717853-1</t>
  </si>
  <si>
    <t>11:07</t>
  </si>
  <si>
    <t>-22.919600</t>
  </si>
  <si>
    <t>-45.991905</t>
  </si>
  <si>
    <t>CSJDC2233</t>
  </si>
  <si>
    <t>-22.9194433</t>
  </si>
  <si>
    <t>-45.991965</t>
  </si>
  <si>
    <t>https://s3.deepessoas.com/registros/USCR/5df947a1-ff87-4394-900c-5fc29de36924/54ed8049-891c-4fa5-b59d-5f10b703cf7c/2026-05-30/d0b32c13-9739-437c-9b0d-a9f461f35bbd.jpeg</t>
  </si>
  <si>
    <t>https://s3.deepessoas.com/registros/USCR/5df947a1-ff87-4394-900c-5fc29de36924/54ed8049-891c-4fa5-b59d-5f10b703cf7c/2026-05-30/ea3489cd-e376-41a5-956e-f8560766afe7.jpeg</t>
  </si>
  <si>
    <t>-22.919605</t>
  </si>
  <si>
    <t>-45.9919183</t>
  </si>
  <si>
    <t>EQUIPE 05-CSJDC2233-SETOR 09</t>
  </si>
  <si>
    <t>2026-06-25 15:05:09.201000</t>
  </si>
  <si>
    <t>https://app.deepessoas.com/contratos/backoffice/avaliar/67f89843-967a-4f2c-a323-d259d16124b4?tab=visita_1</t>
  </si>
  <si>
    <t>USCR9583056156-1</t>
  </si>
  <si>
    <t>-22.919341</t>
  </si>
  <si>
    <t>-45.991763</t>
  </si>
  <si>
    <t>CSJDC2178</t>
  </si>
  <si>
    <t>-22.9193616</t>
  </si>
  <si>
    <t>-45.9916771</t>
  </si>
  <si>
    <t>https://s3.deepessoas.com/registros/USCR/67f89843-967a-4f2c-a323-d259d16124b4/091a2467-0e85-4dc5-b4c2-d68af8fb8aae/2026-05-30/2a256005-f60c-4fae-93ca-630c352c925f.jpeg</t>
  </si>
  <si>
    <t>https://s3.deepessoas.com/registros/USCR/67f89843-967a-4f2c-a323-d259d16124b4/091a2467-0e85-4dc5-b4c2-d68af8fb8aae/2026-05-30/287b036a-8a94-4a77-ab87-6d82b4807c95.jpeg</t>
  </si>
  <si>
    <t>EQUIPE 05-CSJDC2178-SETOR 09</t>
  </si>
  <si>
    <t>2026-07-01 13:34:08.602000</t>
  </si>
  <si>
    <t>https://app.deepessoas.com/contratos/backoffice/avaliar/800b73ba-e157-46fb-b327-d2a137654040?tab=visita_1</t>
  </si>
  <si>
    <t>USCR8366027381-1</t>
  </si>
  <si>
    <t>11:11</t>
  </si>
  <si>
    <t>-22.915372</t>
  </si>
  <si>
    <t>-46.009897</t>
  </si>
  <si>
    <t>CSJDC2308</t>
  </si>
  <si>
    <t>-22.9152619</t>
  </si>
  <si>
    <t>-46.0097149</t>
  </si>
  <si>
    <t>https://s3.deepessoas.com/registros/USCR/800b73ba-e157-46fb-b327-d2a137654040/621c3d35-e2e6-4ffb-919f-571bbbcb3ea1/2026-05-30/d2ce35fe-da01-4dae-8ad8-1b96ecd2b483.jpeg</t>
  </si>
  <si>
    <t>https://s3.deepessoas.com/registros/USCR/800b73ba-e157-46fb-b327-d2a137654040/621c3d35-e2e6-4ffb-919f-571bbbcb3ea1/2026-05-30/db03a29a-be91-46eb-b718-4ab6f5fab413.jpeg</t>
  </si>
  <si>
    <t>EQUIPE 05-CSJDC2308-SETOR 09</t>
  </si>
  <si>
    <t>2026-07-01 15:08:57.804000</t>
  </si>
  <si>
    <t>https://app.deepessoas.com/contratos/backoffice/avaliar/bd197b62-0c37-4e6a-a679-4bcfa5400a7e?tab=visita_1</t>
  </si>
  <si>
    <t>USCR7642824837-1</t>
  </si>
  <si>
    <t>-22.915380</t>
  </si>
  <si>
    <t>-46.009844</t>
  </si>
  <si>
    <t>CSJDC2303</t>
  </si>
  <si>
    <t>-22.9152812</t>
  </si>
  <si>
    <t>-46.0096876</t>
  </si>
  <si>
    <t>https://s3.deepessoas.com/registros/USCR/bd197b62-0c37-4e6a-a679-4bcfa5400a7e/6a367dfa-45d0-4fc7-872f-1b2b2a0964ba/2026-05-30/8ec5b08e-a1f5-417d-a204-99a8c0186241.jpeg</t>
  </si>
  <si>
    <t>https://s3.deepessoas.com/registros/USCR/bd197b62-0c37-4e6a-a679-4bcfa5400a7e/6a367dfa-45d0-4fc7-872f-1b2b2a0964ba/2026-05-30/c428af3a-6b1a-4f4f-97fd-82fcda06ce3f.jpeg</t>
  </si>
  <si>
    <t>EQUIPE 05-CSJDC2303-SETOR 09</t>
  </si>
  <si>
    <t>2026-06-30 12:32:32.761000</t>
  </si>
  <si>
    <t>https://app.deepessoas.com/contratos/backoffice/avaliar/d763ca3e-d14d-446e-a48c-5297fb49a143?tab=visita_1</t>
  </si>
  <si>
    <t>USCR7497311248-1</t>
  </si>
  <si>
    <t>-22.923473</t>
  </si>
  <si>
    <t>-45.991108</t>
  </si>
  <si>
    <t>CSJDC2278</t>
  </si>
  <si>
    <t>-45.9911783</t>
  </si>
  <si>
    <t>3686</t>
  </si>
  <si>
    <t>https://s3.deepessoas.com/registros/USCR/d763ca3e-d14d-446e-a48c-5297fb49a143/96f2956e-7948-4872-a3bd-17e64c4ad3e9/2026-05-30/439801fe-acc8-4d70-a301-fc8428fb2773.jpeg</t>
  </si>
  <si>
    <t>https://s3.deepessoas.com/registros/USCR/d763ca3e-d14d-446e-a48c-5297fb49a143/96f2956e-7948-4872-a3bd-17e64c4ad3e9/2026-05-30/70cd95b0-8d98-4a93-97b8-631492bb1566.jpeg</t>
  </si>
  <si>
    <t>-22.9233933</t>
  </si>
  <si>
    <t>-45.9912017</t>
  </si>
  <si>
    <t>EQUIPE 05-CSJDC2278-SETOR 09</t>
  </si>
  <si>
    <t>2026-06-24 16:57:10.815000</t>
  </si>
  <si>
    <t>https://app.deepessoas.com/contratos/backoffice/avaliar/cd5c28b0-7100-4001-9745-c114bd0f2018?tab=visita_1</t>
  </si>
  <si>
    <t>USCR9091611010-1</t>
  </si>
  <si>
    <t>-22.920008</t>
  </si>
  <si>
    <t>-45.991547</t>
  </si>
  <si>
    <t>CSJDC2243</t>
  </si>
  <si>
    <t>-22.9200233</t>
  </si>
  <si>
    <t>-45.9915033</t>
  </si>
  <si>
    <t>399</t>
  </si>
  <si>
    <t>https://s3.deepessoas.com/registros/USCR/cd5c28b0-7100-4001-9745-c114bd0f2018/d1b356fe-ee28-46a6-bad2-de135407e5fa/2026-05-30/6537d992-9d6c-486a-ac4c-6cdcc187a010.jpeg</t>
  </si>
  <si>
    <t>https://s3.deepessoas.com/registros/USCR/cd5c28b0-7100-4001-9745-c114bd0f2018/d1b356fe-ee28-46a6-bad2-de135407e5fa/2026-05-30/972a1ca3-cea0-4982-b9f1-ee746b79c460.jpeg</t>
  </si>
  <si>
    <t>-45.99156</t>
  </si>
  <si>
    <t>MESMO COM CARRO NA PROPRIEDADE CHAMEI VÁRIAS VEZES E NINGUÉM SAIU</t>
  </si>
  <si>
    <t>EQUIPE 05-CSJDC2243-SETOR 09</t>
  </si>
  <si>
    <t>2026-06-24 16:58:40.246000</t>
  </si>
  <si>
    <t>https://app.deepessoas.com/contratos/backoffice/avaliar/d36742f6-b5f9-41b6-8045-bf61f92b5ea2?tab=visita_1</t>
  </si>
  <si>
    <t>USCR4560948529-1</t>
  </si>
  <si>
    <t>-22.919935</t>
  </si>
  <si>
    <t>-45.990788</t>
  </si>
  <si>
    <t>CSJDC2258</t>
  </si>
  <si>
    <t>-22.91993</t>
  </si>
  <si>
    <t>-45.9907417</t>
  </si>
  <si>
    <t>2011</t>
  </si>
  <si>
    <t>https://s3.deepessoas.com/registros/USCR/d36742f6-b5f9-41b6-8045-bf61f92b5ea2/18a4dacd-fe8f-41ed-9966-134a23ac268f/2026-05-30/57cde0b5-62a5-4844-930a-fef231c254fc.jpeg</t>
  </si>
  <si>
    <t>https://s3.deepessoas.com/registros/USCR/d36742f6-b5f9-41b6-8045-bf61f92b5ea2/18a4dacd-fe8f-41ed-9966-134a23ac268f/2026-05-30/8f1f4267-b87b-4fc4-97c1-77e1c540f447.jpeg</t>
  </si>
  <si>
    <t>-22.9199317</t>
  </si>
  <si>
    <t>-45.9907833</t>
  </si>
  <si>
    <t xml:space="preserve">VIZINHO INFORMOU AUSÊNCIA DO PROPRIETÁRIO </t>
  </si>
  <si>
    <t>EQUIPE 05-CSJDC2258-SETOR 09</t>
  </si>
  <si>
    <t>2026-06-24 16:59:20.468000</t>
  </si>
  <si>
    <t>https://app.deepessoas.com/contratos/backoffice/avaliar/d6226e60-cd38-44bc-8dde-3d07458b8a1c?tab=visita_1</t>
  </si>
  <si>
    <t>USCR7055520994-1</t>
  </si>
  <si>
    <t>-22.918394</t>
  </si>
  <si>
    <t>-45.990222</t>
  </si>
  <si>
    <t>CSJDC2218</t>
  </si>
  <si>
    <t>-22.9197003</t>
  </si>
  <si>
    <t>-45.9907468</t>
  </si>
  <si>
    <t>https://s3.deepessoas.com/registros/USCR/d6226e60-cd38-44bc-8dde-3d07458b8a1c/93572d3a-6450-45c8-b9b7-1e5c42adebf8/2026-05-30/af7843ac-dcf0-4066-8866-2bf0385bb418.jpeg</t>
  </si>
  <si>
    <t>https://s3.deepessoas.com/registros/USCR/d6226e60-cd38-44bc-8dde-3d07458b8a1c/93572d3a-6450-45c8-b9b7-1e5c42adebf8/2026-05-30/11f8de36-3962-444d-a091-8bd2b1421683.jpeg</t>
  </si>
  <si>
    <t>-22.9184605</t>
  </si>
  <si>
    <t>-45.9903102</t>
  </si>
  <si>
    <t xml:space="preserve">MAIS DE UMA ESTRUTURA NA PROPRIEDADE, VIZINHO AFIRMA QUE OS DONOS MORAM,EM SÃO JOSÉ DOS CAMPOS. </t>
  </si>
  <si>
    <t>EQUIPE 05-CSJDC2218-SETOR 09</t>
  </si>
  <si>
    <t>2026-07-01 13:09:23.479000</t>
  </si>
  <si>
    <t>https://app.deepessoas.com/contratos/backoffice/avaliar/e17a3fda-b585-4c45-8559-d6022e516ee1?tab=visita_1</t>
  </si>
  <si>
    <t>USCR6823764680-1</t>
  </si>
  <si>
    <t>-22.923455</t>
  </si>
  <si>
    <t>-45.991373</t>
  </si>
  <si>
    <t>CSJDC2268</t>
  </si>
  <si>
    <t>-22.9235733</t>
  </si>
  <si>
    <t>-45.9913467</t>
  </si>
  <si>
    <t>https://s3.deepessoas.com/registros/USCR/e17a3fda-b585-4c45-8559-d6022e516ee1/9a0c4c67-41b5-4190-a7fb-b279afa20e1b/2026-05-30/d9f5ed24-62c1-4236-954e-f9c15695669c.jpeg</t>
  </si>
  <si>
    <t>https://s3.deepessoas.com/registros/USCR/e17a3fda-b585-4c45-8559-d6022e516ee1/9a0c4c67-41b5-4190-a7fb-b279afa20e1b/2026-05-30/f3090820-ee6f-43f5-abd7-df2999bd94fa.jpeg</t>
  </si>
  <si>
    <t>-22.9235533</t>
  </si>
  <si>
    <t>-45.9913117</t>
  </si>
  <si>
    <t xml:space="preserve">AUSENTE POIS TINHA CACHORROS NA RESIDÊNCIA </t>
  </si>
  <si>
    <t>EQUIPE 05-CSJDC2268-SETOR 09</t>
  </si>
  <si>
    <t>2026-06-24 16:57:50.836000</t>
  </si>
  <si>
    <t>https://app.deepessoas.com/contratos/backoffice/avaliar/e203c4de-61d6-41c9-8bb4-1923a15fb2b6?tab=visita_1</t>
  </si>
  <si>
    <t>USCR5876409689-1</t>
  </si>
  <si>
    <t>11:09</t>
  </si>
  <si>
    <t>-22.919413</t>
  </si>
  <si>
    <t>-46.010212</t>
  </si>
  <si>
    <t>CSJDC2250</t>
  </si>
  <si>
    <t>-22.9193867</t>
  </si>
  <si>
    <t>-46.01012</t>
  </si>
  <si>
    <t>https://s3.deepessoas.com/registros/USCR/e203c4de-61d6-41c9-8bb4-1923a15fb2b6/fd460d38-11e6-4bb9-9be9-d495630fd2ee/2026-05-30/5678afe4-fbbf-4e62-b690-c44589f8a058.jpeg</t>
  </si>
  <si>
    <t>https://s3.deepessoas.com/registros/USCR/e203c4de-61d6-41c9-8bb4-1923a15fb2b6/fd460d38-11e6-4bb9-9be9-d495630fd2ee/2026-05-30/eb02158d-9758-458f-beb5-9ad1c1093539.jpeg</t>
  </si>
  <si>
    <t>-22.9193833</t>
  </si>
  <si>
    <t>-46.0102033</t>
  </si>
  <si>
    <t>EQUIPE 02-CSJDC2250-SETOR 09</t>
  </si>
  <si>
    <t>2026-06-24 16:56:29.517000</t>
  </si>
  <si>
    <t>https://app.deepessoas.com/contratos/backoffice/avaliar/e63916c7-b98c-4c77-a3da-55a0f71f4136?tab=visita_1</t>
  </si>
  <si>
    <t>USCR8078082318-1</t>
  </si>
  <si>
    <t>-22.915043</t>
  </si>
  <si>
    <t>-46.010052</t>
  </si>
  <si>
    <t>CSJDC2245</t>
  </si>
  <si>
    <t>-22.9154917</t>
  </si>
  <si>
    <t>-46.0095183</t>
  </si>
  <si>
    <t>https://s3.deepessoas.com/registros/USCR/e63916c7-b98c-4c77-a3da-55a0f71f4136/70ec6ee6-dbb3-4d4f-b157-ee6d91009255/2026-05-30/5b5e29ff-d19a-4298-a19b-e0b5ff9e7d2e.jpeg</t>
  </si>
  <si>
    <t>https://s3.deepessoas.com/registros/USCR/e63916c7-b98c-4c77-a3da-55a0f71f4136/70ec6ee6-dbb3-4d4f-b157-ee6d91009255/2026-05-30/92573c8a-5594-45ab-940a-2a1bcc1115e2.jpeg</t>
  </si>
  <si>
    <t>-22.9150383</t>
  </si>
  <si>
    <t>-46.009985</t>
  </si>
  <si>
    <t>EQUIPE 02-CSJDC2245-SETOR 09</t>
  </si>
  <si>
    <t>2026-06-24 16:36:48.701000</t>
  </si>
  <si>
    <t>https://app.deepessoas.com/contratos/backoffice/avaliar/fbe66423-57f5-424b-9eeb-cc4c156d5ea5?tab=visita_1</t>
  </si>
  <si>
    <t>USCR1992569975-1</t>
  </si>
  <si>
    <t>-22.920868</t>
  </si>
  <si>
    <t>-45.991758</t>
  </si>
  <si>
    <t>CSJDC2248</t>
  </si>
  <si>
    <t>-22.92081</t>
  </si>
  <si>
    <t>-45.9917883</t>
  </si>
  <si>
    <t>https://s3.deepessoas.com/registros/USCR/fbe66423-57f5-424b-9eeb-cc4c156d5ea5/3d6b8a21-d235-4755-922c-07bb2be287e1/2026-05-30/e59acc4a-5724-422d-8529-cfccf90bafc9.jpeg</t>
  </si>
  <si>
    <t>https://s3.deepessoas.com/registros/USCR/fbe66423-57f5-424b-9eeb-cc4c156d5ea5/3d6b8a21-d235-4755-922c-07bb2be287e1/2026-05-30/083291b6-e633-4a25-9d75-b0368f4e4295.jpeg
https://s3.deepessoas.com/registros/USCR/fbe66423-57f5-424b-9eeb-cc4c156d5ea5/3d6b8a21-d235-4755-922c-07bb2be287e1/2026-05-30/dfa3b4b7-e00c-4217-9785-b4359dbe5b37.jpeg</t>
  </si>
  <si>
    <t>-22.9208133</t>
  </si>
  <si>
    <t>-45.9917367</t>
  </si>
  <si>
    <t>EQUIPE 05-CSJDC2248-SETOR 09</t>
  </si>
  <si>
    <t>2026-06-24 16:37:28.169000</t>
  </si>
  <si>
    <t>https://app.deepessoas.com/contratos/backoffice/avaliar/3881bc76-5f1a-4ccd-b666-933a5ecd29b7?tab=visita_1</t>
  </si>
  <si>
    <t>USCR8851967892-1</t>
  </si>
  <si>
    <t>17:56</t>
  </si>
  <si>
    <t>-22.915910</t>
  </si>
  <si>
    <t>-46.029573</t>
  </si>
  <si>
    <t>CSJDC2289</t>
  </si>
  <si>
    <t>01/06/2026</t>
  </si>
  <si>
    <t>-22.9162623</t>
  </si>
  <si>
    <t>-46.0292782</t>
  </si>
  <si>
    <t>ESTRADA ÁGUAS PRETA</t>
  </si>
  <si>
    <t>https://s3.deepessoas.com/registros/USCR/3881bc76-5f1a-4ccd-b666-933a5ecd29b7/b5b5dec2-8556-4fd1-be0b-1eab312a0c14/2026-06-01/db6527d8-fa55-4dfa-8101-437eb1ad0276.jpeg</t>
  </si>
  <si>
    <t>https://s3.deepessoas.com/registros/USCR/3881bc76-5f1a-4ccd-b666-933a5ecd29b7/b5b5dec2-8556-4fd1-be0b-1eab312a0c14/2026-06-01/d390c2a6-7033-43c1-94c4-ceca19b2bbda.jpeg
https://s3.deepessoas.com/registros/USCR/3881bc76-5f1a-4ccd-b666-933a5ecd29b7/b5b5dec2-8556-4fd1-be0b-1eab312a0c14/2026-06-01/5507b12e-3e59-4f23-8d8e-903dfbd0d6d9.jpeg</t>
  </si>
  <si>
    <t>-22.9159508</t>
  </si>
  <si>
    <t>-46.029482</t>
  </si>
  <si>
    <t xml:space="preserve">PORTEIRA TRANCADA  NO MAPA CONSTA MAIS DE 10 ESTRUTURA </t>
  </si>
  <si>
    <t>EQUIPE 01-CSJDC2289-SETOR 09</t>
  </si>
  <si>
    <t>2026-06-29 12:33:15.479000</t>
  </si>
  <si>
    <t>https://app.deepessoas.com/contratos/backoffice/avaliar/73b8a000-b9f4-4839-8b4b-b2ebdb365fd9?tab=visita_1</t>
  </si>
  <si>
    <t>USCR8547814495-1</t>
  </si>
  <si>
    <t>-22.921145</t>
  </si>
  <si>
    <t>-46.016517</t>
  </si>
  <si>
    <t>CSJDC2300</t>
  </si>
  <si>
    <t>-22.9212767</t>
  </si>
  <si>
    <t>-46.0164217</t>
  </si>
  <si>
    <t>ESTRADA ARGENTINO ROSA</t>
  </si>
  <si>
    <t>https://s3.deepessoas.com/registros/USCR/73b8a000-b9f4-4839-8b4b-b2ebdb365fd9/7f908b53-9417-4266-8ada-26100831a6b4/2026-06-01/c1198875-e5fe-47a9-8d38-2bb14394b6af.jpeg</t>
  </si>
  <si>
    <t>https://s3.deepessoas.com/registros/USCR/73b8a000-b9f4-4839-8b4b-b2ebdb365fd9/7f908b53-9417-4266-8ada-26100831a6b4/2026-06-01/a1a8f22f-79fe-4dc0-b638-3214461209ba.jpeg</t>
  </si>
  <si>
    <t>-22.9212167</t>
  </si>
  <si>
    <t>-46.0164817</t>
  </si>
  <si>
    <t>EQUIPE 02-CSJDC2300-SETOR 09</t>
  </si>
  <si>
    <t>2026-06-24 17:53:31.495000</t>
  </si>
  <si>
    <t>https://app.deepessoas.com/contratos/backoffice/avaliar/755e2c23-9110-494e-9be8-112c41fe181a?tab=visita_1</t>
  </si>
  <si>
    <t>USCR9578427402-1</t>
  </si>
  <si>
    <t>-22.927463</t>
  </si>
  <si>
    <t>-46.005890</t>
  </si>
  <si>
    <t>CSJDC2236</t>
  </si>
  <si>
    <t>-22.9275217</t>
  </si>
  <si>
    <t>-46.0058333</t>
  </si>
  <si>
    <t>https://s3.deepessoas.com/registros/USCR/755e2c23-9110-494e-9be8-112c41fe181a/dd7c769d-9fe0-4d74-a4be-3db9b5516bc0/2026-06-01/05b17d8a-4e97-47cf-958d-d939f261c08f.jpeg</t>
  </si>
  <si>
    <t>https://s3.deepessoas.com/registros/USCR/755e2c23-9110-494e-9be8-112c41fe181a/dd7c769d-9fe0-4d74-a4be-3db9b5516bc0/2026-06-01/0c3356d5-3a44-4617-ab47-641b263d4127.jpeg</t>
  </si>
  <si>
    <t>-22.9274617</t>
  </si>
  <si>
    <t>-46.0058883</t>
  </si>
  <si>
    <t>EQUIPE 03-CSJDC2236-SETOR 09</t>
  </si>
  <si>
    <t>2026-06-24 17:52:48.176000</t>
  </si>
  <si>
    <t>https://app.deepessoas.com/contratos/backoffice/avaliar/909bf699-66ee-4355-8924-3e679ef4cc28?tab=visita_1</t>
  </si>
  <si>
    <t>USCR4304419776-2</t>
  </si>
  <si>
    <t>-22.910963</t>
  </si>
  <si>
    <t>-45.939381</t>
  </si>
  <si>
    <t>ORIGINAL</t>
  </si>
  <si>
    <t>CSJDC0894</t>
  </si>
  <si>
    <t>-22.911079</t>
  </si>
  <si>
    <t>-45.9389356</t>
  </si>
  <si>
    <t>18002</t>
  </si>
  <si>
    <t>https://s3.deepessoas.com/registros/USCR/909bf699-66ee-4355-8924-3e679ef4cc28/6c977a35-b231-4264-a685-bc811f8f616e/2026-05-05/fbe1fdb5-b627-433f-ba4d-934d1284c26a.jpeg</t>
  </si>
  <si>
    <t>https://s3.deepessoas.com/registros/USCR/909bf699-66ee-4355-8924-3e679ef4cc28/6c977a35-b231-4264-a685-bc811f8f616e/2026-05-05/296a5cc3-6ef0-4972-a1d0-b5879787b909.jpeg
https://s3.deepessoas.com/registros/USCR/909bf699-66ee-4355-8924-3e679ef4cc28/6c977a35-b231-4264-a685-bc811f8f616e/2026-05-05/d72c7bcd-f5e0-4e6c-bed8-d518aeec1a15.jpeg</t>
  </si>
  <si>
    <t>-22.9109423</t>
  </si>
  <si>
    <t>-45.9388659</t>
  </si>
  <si>
    <t>EQUIPE 02-CSJDC0894-SETOR 04</t>
  </si>
  <si>
    <t>2026-07-03 12:22:07.912000</t>
  </si>
  <si>
    <t>https://app.deepessoas.com/contratos/backoffice/avaliar/aa2d66ba-dff9-4f10-b590-3d3323623626?tab=visita_1</t>
  </si>
  <si>
    <t>USCR4306866892-1</t>
  </si>
  <si>
    <t>-22.920486</t>
  </si>
  <si>
    <t>-46.017945</t>
  </si>
  <si>
    <t>CSJDC2244</t>
  </si>
  <si>
    <t>-22.9204744</t>
  </si>
  <si>
    <t>-46.0179628</t>
  </si>
  <si>
    <t>1500</t>
  </si>
  <si>
    <t>SÍTIO PARADISE</t>
  </si>
  <si>
    <t>https://s3.deepessoas.com/registros/USCR/aa2d66ba-dff9-4f10-b590-3d3323623626/80a5845d-c929-48a7-863f-6c074fa4d763/2026-06-01/249607b9-726b-427c-b918-3ccc5ed5c112.jpeg</t>
  </si>
  <si>
    <t>https://s3.deepessoas.com/registros/USCR/aa2d66ba-dff9-4f10-b590-3d3323623626/80a5845d-c929-48a7-863f-6c074fa4d763/2026-06-01/0a4f9fce-147e-452f-8fe1-1798b2153063.jpeg
https://s3.deepessoas.com/registros/USCR/aa2d66ba-dff9-4f10-b590-3d3323623626/80a5845d-c929-48a7-863f-6c074fa4d763/2026-06-01/34e91112-a70f-47c2-9a11-81f09534c803.jpeg
https://s3.deepessoas.com/registros/USCR/aa2d66ba-dff9-4f10-b590-3d3323623626/80a5845d-c929-48a7-863f-6c074fa4d763/2026-06-01/b3c0b156-ba43-43d6-be8e-4672366ff219.jpeg</t>
  </si>
  <si>
    <t>EQUIPE 01-CSJDC2244-SETOR 09</t>
  </si>
  <si>
    <t>2026-07-01 12:38:01.124000</t>
  </si>
  <si>
    <t>https://app.deepessoas.com/contratos/backoffice/avaliar/d71cbaef-7854-4170-8008-4fbbdf3e6ea5?tab=visita_1</t>
  </si>
  <si>
    <t>USCR5668841323-1</t>
  </si>
  <si>
    <t>-22.921187</t>
  </si>
  <si>
    <t>-46.016377</t>
  </si>
  <si>
    <t>CSJDC2254</t>
  </si>
  <si>
    <t>-22.9211989</t>
  </si>
  <si>
    <t>-46.0163765</t>
  </si>
  <si>
    <t>https://s3.deepessoas.com/registros/USCR/d71cbaef-7854-4170-8008-4fbbdf3e6ea5/538067f0-c627-44e6-bcbb-de8c7f11b7ce/2026-06-01/36167483-7d91-47f7-b07a-0ce450ea0734.jpeg</t>
  </si>
  <si>
    <t>https://s3.deepessoas.com/registros/USCR/d71cbaef-7854-4170-8008-4fbbdf3e6ea5/538067f0-c627-44e6-bcbb-de8c7f11b7ce/2026-06-01/d5b60476-d95e-43ae-a8a2-7df28918bb0b.jpeg</t>
  </si>
  <si>
    <t>-22.9212042</t>
  </si>
  <si>
    <t>-46.0163854</t>
  </si>
  <si>
    <t>EQUIPE 01-CSJDC2254-SETOR 09</t>
  </si>
  <si>
    <t>2026-07-01 13:29:50.033000</t>
  </si>
  <si>
    <t>https://app.deepessoas.com/contratos/backoffice/avaliar/e3b77a80-664f-4cc1-9027-eced73ffab5f?tab=visita_1</t>
  </si>
  <si>
    <t>USCR7024378366-1</t>
  </si>
  <si>
    <t>-22.919118</t>
  </si>
  <si>
    <t>-46.033445</t>
  </si>
  <si>
    <t>CSJDC2241</t>
  </si>
  <si>
    <t>-22.91931</t>
  </si>
  <si>
    <t>-46.03318</t>
  </si>
  <si>
    <t>ESTRADA ÁGUA PRETA</t>
  </si>
  <si>
    <t>https://s3.deepessoas.com/registros/USCR/e3b77a80-664f-4cc1-9027-eced73ffab5f/953e938f-9bd7-42ef-812c-a39fcf868f2f/2026-06-01/81b05231-caca-4227-8e84-23b6d91f18ad.jpeg</t>
  </si>
  <si>
    <t>https://s3.deepessoas.com/registros/USCR/e3b77a80-664f-4cc1-9027-eced73ffab5f/953e938f-9bd7-42ef-812c-a39fcf868f2f/2026-06-01/58ecdd17-241d-4a29-8333-3eaf0fda323c.jpeg
https://s3.deepessoas.com/registros/USCR/e3b77a80-664f-4cc1-9027-eced73ffab5f/953e938f-9bd7-42ef-812c-a39fcf868f2f/2026-06-01/768e5f76-63b1-4d6e-b22c-b77e72f86cdf.jpeg</t>
  </si>
  <si>
    <t>-22.9191083</t>
  </si>
  <si>
    <t>-46.033465</t>
  </si>
  <si>
    <t xml:space="preserve">CADEADO PRA DENTRO, MAS NINGUÉM SAIU </t>
  </si>
  <si>
    <t>EQUIPE 03-CSJDC2241-SETOR 09</t>
  </si>
  <si>
    <t>2026-06-24 16:21:52.495000</t>
  </si>
  <si>
    <t>https://app.deepessoas.com/contratos/backoffice/avaliar/0dfcbd66-bb3c-4da4-aa1b-d070df9734fa?tab=visita_1</t>
  </si>
  <si>
    <t>USCR2024088458-1</t>
  </si>
  <si>
    <t>-23.085905</t>
  </si>
  <si>
    <t>-46.040836</t>
  </si>
  <si>
    <t>CSJDC2379</t>
  </si>
  <si>
    <t>02/06/2026</t>
  </si>
  <si>
    <t>-23.0859054</t>
  </si>
  <si>
    <t>-46.0408358</t>
  </si>
  <si>
    <t>SÃO JOSÉ DOS CAMPOS - SETOR 10</t>
  </si>
  <si>
    <t>GUIRRA</t>
  </si>
  <si>
    <t>ESTRADA AGOSTINHO DE CIMA</t>
  </si>
  <si>
    <t>https://s3.deepessoas.com/registros/USCR/0dfcbd66-bb3c-4da4-aa1b-d070df9734fa/55e761e5-719a-4302-ac86-0eb3d186ee9a/2026-06-02/4829254a-81ac-468e-8189-d0380481d1bc.jpeg</t>
  </si>
  <si>
    <t>https://s3.deepessoas.com/registros/USCR/0dfcbd66-bb3c-4da4-aa1b-d070df9734fa/55e761e5-719a-4302-ac86-0eb3d186ee9a/2026-06-02/a660ccac-f568-49bc-93ad-fe44956327c1.jpeg
https://s3.deepessoas.com/registros/USCR/0dfcbd66-bb3c-4da4-aa1b-d070df9734fa/55e761e5-719a-4302-ac86-0eb3d186ee9a/2026-06-02/b11db1f2-a2ee-4862-8802-1ee9c5b66485.jpeg</t>
  </si>
  <si>
    <t>-46.0408356</t>
  </si>
  <si>
    <t xml:space="preserve">2 ESTRUTURA NA MESMA PROPRIEDADE </t>
  </si>
  <si>
    <t>EQUIPE 01-CSJDC2379-SETOR 10</t>
  </si>
  <si>
    <t>-23.052970490895600</t>
  </si>
  <si>
    <t>-46.059900004275600</t>
  </si>
  <si>
    <t>2026-06-01 23:09:21.643000</t>
  </si>
  <si>
    <t>2026-06-29 12:40:40.936000</t>
  </si>
  <si>
    <t>6503adde-1ff6-4c22-a8a6-2ca1211cf8f1</t>
  </si>
  <si>
    <t>https://app.deepessoas.com/contratos/backoffice/avaliar/2874d5e7-b457-4e60-bda1-e2c8a7a8dee7?tab=visita_1</t>
  </si>
  <si>
    <t>USCR4887599960-1</t>
  </si>
  <si>
    <t>-23.072612</t>
  </si>
  <si>
    <t>-46.057775</t>
  </si>
  <si>
    <t>CSJDC2409</t>
  </si>
  <si>
    <t>-23.0725798</t>
  </si>
  <si>
    <t>-46.0578451</t>
  </si>
  <si>
    <t>SANTO AGOSTINHO</t>
  </si>
  <si>
    <t>ESTRADA JUCA DE CARVALHO</t>
  </si>
  <si>
    <t>https://s3.deepessoas.com/registros/USCR/2874d5e7-b457-4e60-bda1-e2c8a7a8dee7/3d73125a-85ef-4cf7-8aa4-240852ba0c82/2026-06-02/74e6aaee-e3fc-4f12-b889-ff0d33aaf5fe.jpeg</t>
  </si>
  <si>
    <t>https://s3.deepessoas.com/registros/USCR/2874d5e7-b457-4e60-bda1-e2c8a7a8dee7/3d73125a-85ef-4cf7-8aa4-240852ba0c82/2026-06-02/7ed3119b-1930-43fc-b9eb-3464924709af.jpeg</t>
  </si>
  <si>
    <t>EQUIPE 01-CSJDC2409-SETOR 10</t>
  </si>
  <si>
    <t>2026-06-29 12:45:56.017000</t>
  </si>
  <si>
    <t>https://app.deepessoas.com/contratos/backoffice/avaliar/40df5be6-8243-4f40-85b2-4feb0f69553a?tab=visita_1</t>
  </si>
  <si>
    <t>USCR7590707317-1</t>
  </si>
  <si>
    <t>-23.047435</t>
  </si>
  <si>
    <t>-46.053818</t>
  </si>
  <si>
    <t>CSJDC2401</t>
  </si>
  <si>
    <t>-23.0474035</t>
  </si>
  <si>
    <t>-46.0534303</t>
  </si>
  <si>
    <t>SANTO AGOSTINHO DE CIMA</t>
  </si>
  <si>
    <t>JUCA DE OLIVEIRA</t>
  </si>
  <si>
    <t>9°TRAVESSA</t>
  </si>
  <si>
    <t>https://s3.deepessoas.com/registros/USCR/40df5be6-8243-4f40-85b2-4feb0f69553a/a26b5811-3ffc-4754-9045-f3dc8bdbce21/2026-06-02/fc9d1cab-a3dd-4aac-9cf5-c5b842f71a04.jpeg</t>
  </si>
  <si>
    <t>https://s3.deepessoas.com/registros/USCR/40df5be6-8243-4f40-85b2-4feb0f69553a/a26b5811-3ffc-4754-9045-f3dc8bdbce21/2026-06-02/f84ba335-3642-4113-b258-1a6c3733db90.jpeg</t>
  </si>
  <si>
    <t>-23.0475221</t>
  </si>
  <si>
    <t>-46.0535817</t>
  </si>
  <si>
    <t>EQUIPE 03-CSJDC2401-SETOR 10</t>
  </si>
  <si>
    <t>2026-06-24 18:08:52.122000</t>
  </si>
  <si>
    <t>https://app.deepessoas.com/contratos/backoffice/avaliar/3ebc40b1-7f54-4163-967e-36cbacf4e3ff?tab=visita_1</t>
  </si>
  <si>
    <t>USCR7732343052-1</t>
  </si>
  <si>
    <t>-23.084328</t>
  </si>
  <si>
    <t>-46.038865</t>
  </si>
  <si>
    <t>CSJDC2369</t>
  </si>
  <si>
    <t>-23.0843873</t>
  </si>
  <si>
    <t>-46.0390028</t>
  </si>
  <si>
    <t>https://s3.deepessoas.com/registros/USCR/3ebc40b1-7f54-4163-967e-36cbacf4e3ff/77f1ad61-31b8-4b47-8a68-f01e51e773fe/2026-06-02/7f0a3b77-e72f-4635-8917-f28dee909cbd.jpeg</t>
  </si>
  <si>
    <t>https://s3.deepessoas.com/registros/USCR/3ebc40b1-7f54-4163-967e-36cbacf4e3ff/77f1ad61-31b8-4b47-8a68-f01e51e773fe/2026-06-02/d1887af4-6370-48c9-a050-19edb1eb70b7.jpeg</t>
  </si>
  <si>
    <t>EQUIPE 01-CSJDC2369-SETOR 10</t>
  </si>
  <si>
    <t>2026-06-29 12:47:20.309000</t>
  </si>
  <si>
    <t>https://app.deepessoas.com/contratos/backoffice/avaliar/52225fcc-031a-4c2c-8789-f6e3e797b31e?tab=visita_1</t>
  </si>
  <si>
    <t>USCR1955308712-1</t>
  </si>
  <si>
    <t>-23.089702</t>
  </si>
  <si>
    <t>-46.032937</t>
  </si>
  <si>
    <t>CSJDC2455</t>
  </si>
  <si>
    <t>-23.089775</t>
  </si>
  <si>
    <t>-46.0331267</t>
  </si>
  <si>
    <t>AGOSTINHO DE CIMA</t>
  </si>
  <si>
    <t>https://s3.deepessoas.com/registros/USCR/52225fcc-031a-4c2c-8789-f6e3e797b31e/c3a199db-cab7-401e-ba52-91c440b8349d/2026-06-02/103659b9-3c8e-4920-9949-19ce3b682b64.jpeg</t>
  </si>
  <si>
    <t>https://s3.deepessoas.com/registros/USCR/52225fcc-031a-4c2c-8789-f6e3e797b31e/c3a199db-cab7-401e-ba52-91c440b8349d/2026-06-02/a544e948-fc22-452b-9c9b-984746dabbe6.jpeg
https://s3.deepessoas.com/registros/USCR/52225fcc-031a-4c2c-8789-f6e3e797b31e/c3a199db-cab7-401e-ba52-91c440b8349d/2026-06-02/835d432f-75ad-456b-af44-ffb7db9e3b91.jpeg</t>
  </si>
  <si>
    <t>-23.089965</t>
  </si>
  <si>
    <t>-46.0330933</t>
  </si>
  <si>
    <t>1 RESIDÊNCIA E 2 CURRAL</t>
  </si>
  <si>
    <t>EQUIPE 02-CSJDC2455-SETOR 10</t>
  </si>
  <si>
    <t>2026-06-24 18:09:31.053000</t>
  </si>
  <si>
    <t>https://app.deepessoas.com/contratos/backoffice/avaliar/5e0a371b-d242-4031-8c71-0989c0e8b8c8?tab=visita_1</t>
  </si>
  <si>
    <t>USCR8782421673-1</t>
  </si>
  <si>
    <t>-23.070655</t>
  </si>
  <si>
    <t>-46.055329</t>
  </si>
  <si>
    <t>CSJDC2424</t>
  </si>
  <si>
    <t>-23.070648</t>
  </si>
  <si>
    <t>-46.0552933</t>
  </si>
  <si>
    <t>ESTRADA JUCA DE OLIVEIRA</t>
  </si>
  <si>
    <t>https://s3.deepessoas.com/registros/USCR/5e0a371b-d242-4031-8c71-0989c0e8b8c8/f8a4318b-25e7-4e81-82ce-e52b17e074af/2026-06-02/51b9421b-e8f0-4972-8d5d-45cc59d5dd17.jpeg</t>
  </si>
  <si>
    <t>https://s3.deepessoas.com/registros/USCR/5e0a371b-d242-4031-8c71-0989c0e8b8c8/f8a4318b-25e7-4e81-82ce-e52b17e074af/2026-06-02/99e67eeb-0ec1-462d-a192-579eca512ddf.jpeg</t>
  </si>
  <si>
    <t>EQUIPE 01-CSJDC2424-SETOR 10</t>
  </si>
  <si>
    <t>2026-06-30 18:24:05.426000</t>
  </si>
  <si>
    <t>https://app.deepessoas.com/contratos/backoffice/avaliar/5eec3f82-b65e-482f-8d9e-345819636300?tab=visita_1</t>
  </si>
  <si>
    <t>USCR7176270287-1</t>
  </si>
  <si>
    <t>-23.070732</t>
  </si>
  <si>
    <t>-46.055233</t>
  </si>
  <si>
    <t>CSJDC2376</t>
  </si>
  <si>
    <t>-23.0706302</t>
  </si>
  <si>
    <t>-46.055395</t>
  </si>
  <si>
    <t>https://s3.deepessoas.com/registros/USCR/5eec3f82-b65e-482f-8d9e-345819636300/9b25e5e0-256b-42a6-addb-d1454089002f/2026-06-02/fd71114c-c790-4c36-86fa-6af13d6980ed.jpeg</t>
  </si>
  <si>
    <t>https://s3.deepessoas.com/registros/USCR/5eec3f82-b65e-482f-8d9e-345819636300/9b25e5e0-256b-42a6-addb-d1454089002f/2026-06-02/1e1e0ef1-d58d-4e27-ab71-e6230729e542.jpeg</t>
  </si>
  <si>
    <t>-23.070775</t>
  </si>
  <si>
    <t>-46.055355</t>
  </si>
  <si>
    <t>EQUIPE 03-CSJDC2376-SETOR 10</t>
  </si>
  <si>
    <t>2026-06-24 18:13:55.358000</t>
  </si>
  <si>
    <t>https://app.deepessoas.com/contratos/backoffice/avaliar/65b5dfaf-87de-4835-a371-0db6d5b6b1e8?tab=visita_1</t>
  </si>
  <si>
    <t>USCR7362659338-1</t>
  </si>
  <si>
    <t>-23.072068</t>
  </si>
  <si>
    <t>-46.053705</t>
  </si>
  <si>
    <t>CSJDC2351</t>
  </si>
  <si>
    <t>-23.0723267</t>
  </si>
  <si>
    <t>-46.0538633</t>
  </si>
  <si>
    <t>JUCA DE CARVALHO</t>
  </si>
  <si>
    <t>21</t>
  </si>
  <si>
    <t>https://s3.deepessoas.com/registros/USCR/65b5dfaf-87de-4835-a371-0db6d5b6b1e8/18fcd155-8092-4f78-9f58-9b147e49430a/2026-06-02/c4b5e232-8ccb-47fc-9838-a5650a9e1924.jpeg</t>
  </si>
  <si>
    <t>https://s3.deepessoas.com/registros/USCR/65b5dfaf-87de-4835-a371-0db6d5b6b1e8/18fcd155-8092-4f78-9f58-9b147e49430a/2026-06-02/e25e9274-dd07-4b0d-ba8f-c5b8af5e1493.jpeg</t>
  </si>
  <si>
    <t>-23.07204</t>
  </si>
  <si>
    <t>-46.0536733</t>
  </si>
  <si>
    <t>EQUIPE 03-CSJDC2351-SETOR 10</t>
  </si>
  <si>
    <t>2026-06-24 18:29:01.598000</t>
  </si>
  <si>
    <t>https://app.deepessoas.com/contratos/backoffice/avaliar/7e0878c5-0142-49b7-91ab-d915246363b2?tab=visita_1</t>
  </si>
  <si>
    <t>USCR7423160528-1</t>
  </si>
  <si>
    <t>-23.084374</t>
  </si>
  <si>
    <t>-46.045528</t>
  </si>
  <si>
    <t>CSJDC2384</t>
  </si>
  <si>
    <t>-23.0843732</t>
  </si>
  <si>
    <t>-46.0455453</t>
  </si>
  <si>
    <t>https://s3.deepessoas.com/registros/USCR/7e0878c5-0142-49b7-91ab-d915246363b2/357be026-3f5a-4db2-b7f2-92ab8f72e8bd/2026-06-02/0b90b9b4-4ccc-4fbb-9680-fcd6a9c5747b.jpeg</t>
  </si>
  <si>
    <t>https://s3.deepessoas.com/registros/USCR/7e0878c5-0142-49b7-91ab-d915246363b2/357be026-3f5a-4db2-b7f2-92ab8f72e8bd/2026-06-02/d4289853-5803-4db7-82de-5c5ec34990b0.jpeg</t>
  </si>
  <si>
    <t>EQUIPE 01-CSJDC2384-SETOR 10</t>
  </si>
  <si>
    <t>2026-07-01 15:23:06.787000</t>
  </si>
  <si>
    <t>https://app.deepessoas.com/contratos/backoffice/avaliar/95a8837f-5d32-4d34-8749-23db473c97f5?tab=visita_1</t>
  </si>
  <si>
    <t>USCR2478931136-1</t>
  </si>
  <si>
    <t>-23.080191</t>
  </si>
  <si>
    <t>-46.046866</t>
  </si>
  <si>
    <t>CSJDC2394</t>
  </si>
  <si>
    <t>-23.0801083</t>
  </si>
  <si>
    <t>-46.0468597</t>
  </si>
  <si>
    <t>https://s3.deepessoas.com/registros/USCR/95a8837f-5d32-4d34-8749-23db473c97f5/987b7de2-3c18-41ed-b0fd-a3eee452454b/2026-06-02/85af6bec-c550-476d-a0f2-f3d3d2164827.jpeg</t>
  </si>
  <si>
    <t>https://s3.deepessoas.com/registros/USCR/95a8837f-5d32-4d34-8749-23db473c97f5/987b7de2-3c18-41ed-b0fd-a3eee452454b/2026-06-02/b1437ae7-39d5-43dc-8c56-dd1e4f56f1fe.jpeg</t>
  </si>
  <si>
    <t>EQUIPE 01-CSJDC2394-SETOR 10</t>
  </si>
  <si>
    <t>2026-07-01 15:22:28.439000</t>
  </si>
  <si>
    <t>https://app.deepessoas.com/contratos/backoffice/avaliar/a17a19ad-5cc8-47f8-b6fc-15ab3cab5c55?tab=visita_1</t>
  </si>
  <si>
    <t>USCR7764456228-1</t>
  </si>
  <si>
    <t>-23.082840</t>
  </si>
  <si>
    <t>-46.038228</t>
  </si>
  <si>
    <t>CSJDC2331</t>
  </si>
  <si>
    <t>-23.0828633</t>
  </si>
  <si>
    <t>-46.0381717</t>
  </si>
  <si>
    <t>https://s3.deepessoas.com/registros/USCR/a17a19ad-5cc8-47f8-b6fc-15ab3cab5c55/7e6f885d-bd00-4387-a876-b7136fb55296/2026-06-02/525e9a01-6e15-49fe-a31f-d11bd918ee28.jpeg</t>
  </si>
  <si>
    <t>https://s3.deepessoas.com/registros/USCR/a17a19ad-5cc8-47f8-b6fc-15ab3cab5c55/7e6f885d-bd00-4387-a876-b7136fb55296/2026-06-02/6f0b18d5-5c0a-4567-8ffc-58a525030cfa.jpeg
https://s3.deepessoas.com/registros/USCR/a17a19ad-5cc8-47f8-b6fc-15ab3cab5c55/7e6f885d-bd00-4387-a876-b7136fb55296/2026-06-02/b95c2342-3f11-4c06-8b38-a9d9467e9c9b.jpeg</t>
  </si>
  <si>
    <t>-23.0828783</t>
  </si>
  <si>
    <t>-46.038185</t>
  </si>
  <si>
    <t>EQUIPE 03-CSJDC2331-SETOR 10</t>
  </si>
  <si>
    <t>2026-06-24 18:29:40.870000</t>
  </si>
  <si>
    <t>https://app.deepessoas.com/contratos/backoffice/avaliar/b290a453-9787-4d84-94c7-5ce745746be5?tab=visita_1</t>
  </si>
  <si>
    <t>USCR8997250132-1</t>
  </si>
  <si>
    <t>-23.072120</t>
  </si>
  <si>
    <t>-46.057383</t>
  </si>
  <si>
    <t>CSJDC2366</t>
  </si>
  <si>
    <t>-23.072105</t>
  </si>
  <si>
    <t>-46.0573733</t>
  </si>
  <si>
    <t>39006</t>
  </si>
  <si>
    <t>https://s3.deepessoas.com/registros/USCR/b290a453-9787-4d84-94c7-5ce745746be5/6af8dc25-9346-4d81-89e1-a25c638144bb/2026-06-02/fa38cb61-8be2-4c57-aeed-5a3fc5dab7df.jpeg</t>
  </si>
  <si>
    <t>https://s3.deepessoas.com/registros/USCR/b290a453-9787-4d84-94c7-5ce745746be5/6af8dc25-9346-4d81-89e1-a25c638144bb/2026-06-02/53d0ca35-c749-4fdf-9c1a-94e9ecff48ad.jpeg</t>
  </si>
  <si>
    <t>-23.0720733</t>
  </si>
  <si>
    <t>-46.0574317</t>
  </si>
  <si>
    <t>EQUIPE 03-CSJDC2366-SETOR 10</t>
  </si>
  <si>
    <t>2026-06-24 17:22:44.825000</t>
  </si>
  <si>
    <t>https://app.deepessoas.com/contratos/backoffice/avaliar/b8ae45a9-783b-4399-9775-238c66ff7694?tab=visita_1</t>
  </si>
  <si>
    <t>USCR7921030964-1</t>
  </si>
  <si>
    <t>-23.101544</t>
  </si>
  <si>
    <t>-46.034150</t>
  </si>
  <si>
    <t>CSJDC2329</t>
  </si>
  <si>
    <t>-23.1015999</t>
  </si>
  <si>
    <t>-46.034242</t>
  </si>
  <si>
    <t>ESTRADA SANTO AGOSTINHO DE CIMA</t>
  </si>
  <si>
    <t>https://s3.deepessoas.com/registros/USCR/b8ae45a9-783b-4399-9775-238c66ff7694/e507eae4-cb98-40c9-8a4f-d98a31326b50/2026-06-02/7bf9d4b5-d854-4fa0-b278-048b07633535.jpeg</t>
  </si>
  <si>
    <t>https://s3.deepessoas.com/registros/USCR/b8ae45a9-783b-4399-9775-238c66ff7694/e507eae4-cb98-40c9-8a4f-d98a31326b50/2026-06-02/0393ea75-f1e2-4520-bb3d-b1cbfb6f091d.jpeg</t>
  </si>
  <si>
    <t>-23.1015584</t>
  </si>
  <si>
    <t>-46.0341732</t>
  </si>
  <si>
    <t>EQUIPE 01-CSJDC2329-SETOR 10</t>
  </si>
  <si>
    <t>2026-06-30 12:37:12.275000</t>
  </si>
  <si>
    <t>https://app.deepessoas.com/contratos/backoffice/avaliar/d0c4d27c-3b4e-456e-90f5-50065dc9e6a9?tab=visita_1</t>
  </si>
  <si>
    <t>USCR4244851550-1</t>
  </si>
  <si>
    <t>-23.086052</t>
  </si>
  <si>
    <t>-46.038345</t>
  </si>
  <si>
    <t>CSJDC2465</t>
  </si>
  <si>
    <t>-23.0862568</t>
  </si>
  <si>
    <t>-46.0378383</t>
  </si>
  <si>
    <t>29051</t>
  </si>
  <si>
    <t>https://s3.deepessoas.com/registros/USCR/d0c4d27c-3b4e-456e-90f5-50065dc9e6a9/6ae74e09-d40c-4a9a-a967-ed355a31a731/2026-06-02/0c6b8684-bfde-4a9d-92bb-28bf7c9970cb.jpeg</t>
  </si>
  <si>
    <t>https://s3.deepessoas.com/registros/USCR/d0c4d27c-3b4e-456e-90f5-50065dc9e6a9/6ae74e09-d40c-4a9a-a967-ed355a31a731/2026-06-02/54dc75e6-d648-48c9-b5d8-f81f26714996.jpeg
https://s3.deepessoas.com/registros/USCR/d0c4d27c-3b4e-456e-90f5-50065dc9e6a9/6ae74e09-d40c-4a9a-a967-ed355a31a731/2026-06-02/018885e7-9ab0-43c2-be0a-0e2ad978fe31.jpeg</t>
  </si>
  <si>
    <t>-23.086255</t>
  </si>
  <si>
    <t>-46.038055</t>
  </si>
  <si>
    <t xml:space="preserve">UMA CASINHA ABANDONADA NA FRENTE MAS O VIZINHO FALOU QUE O PROPRIETÁRIO NÃO ESTÁ </t>
  </si>
  <si>
    <t>EQUIPE 02-CSJDC2465-SETOR 10</t>
  </si>
  <si>
    <t>2026-06-24 16:53:04.507000</t>
  </si>
  <si>
    <t>https://app.deepessoas.com/contratos/backoffice/avaliar/d99d8771-ec3b-4cc2-8878-b7e1fcfe5b7d?tab=visita_1</t>
  </si>
  <si>
    <t>USCR1469277596-1</t>
  </si>
  <si>
    <t>-23.084038</t>
  </si>
  <si>
    <t>-46.038976</t>
  </si>
  <si>
    <t>CSJDC2374</t>
  </si>
  <si>
    <t>-23.0840851</t>
  </si>
  <si>
    <t>-46.038881</t>
  </si>
  <si>
    <t>SÍTIO NOSSA SENHORA APARECIDA</t>
  </si>
  <si>
    <t>https://s3.deepessoas.com/registros/USCR/d99d8771-ec3b-4cc2-8878-b7e1fcfe5b7d/6165a926-7a51-4dea-a110-ee9fcd39c7d7/2026-06-02/ab8c9fd3-5479-4095-8a64-3bda1053c93a.jpeg</t>
  </si>
  <si>
    <t>https://s3.deepessoas.com/registros/USCR/d99d8771-ec3b-4cc2-8878-b7e1fcfe5b7d/6165a926-7a51-4dea-a110-ee9fcd39c7d7/2026-06-02/0520a107-c029-4947-a2ba-661e16cce68d.jpeg</t>
  </si>
  <si>
    <t xml:space="preserve">MAIS DE UMA ESTRUTURA NA PROPRIEDADE </t>
  </si>
  <si>
    <t>EQUIPE 01-CSJDC2374-SETOR 10</t>
  </si>
  <si>
    <t>2026-07-01 13:29:15.925000</t>
  </si>
  <si>
    <t>https://app.deepessoas.com/contratos/backoffice/avaliar/ec0bc968-08bb-49cd-9441-4412a6fb35e5?tab=visita_1</t>
  </si>
  <si>
    <t>USCR3341286912-1</t>
  </si>
  <si>
    <t>-23.084441</t>
  </si>
  <si>
    <t>-46.045598</t>
  </si>
  <si>
    <t>CSJDC2389</t>
  </si>
  <si>
    <t>-23.0843744</t>
  </si>
  <si>
    <t>-46.0455275</t>
  </si>
  <si>
    <t>https://s3.deepessoas.com/registros/USCR/ec0bc968-08bb-49cd-9441-4412a6fb35e5/fccc3005-cb35-4667-9527-b42d3ff016f4/2026-06-02/80929526-576e-4443-9d0e-a251139e3832.jpeg</t>
  </si>
  <si>
    <t>https://s3.deepessoas.com/registros/USCR/ec0bc968-08bb-49cd-9441-4412a6fb35e5/fccc3005-cb35-4667-9527-b42d3ff016f4/2026-06-02/7bf5984b-6fbf-4ec0-8f58-e473f33276fb.jpeg</t>
  </si>
  <si>
    <t>-23.0843755</t>
  </si>
  <si>
    <t>EQUIPE 01-CSJDC2389-SETOR 10</t>
  </si>
  <si>
    <t>2026-07-01 16:37:08.357000</t>
  </si>
  <si>
    <t>https://app.deepessoas.com/contratos/backoffice/avaliar/fec67d27-fb5c-49fd-97ff-312c7be62374?tab=visita_1</t>
  </si>
  <si>
    <t>USCR2288727194-1</t>
  </si>
  <si>
    <t>-23.084375</t>
  </si>
  <si>
    <t>-46.045527</t>
  </si>
  <si>
    <t>CSJDC2341</t>
  </si>
  <si>
    <t>-23.083975</t>
  </si>
  <si>
    <t>-46.047205</t>
  </si>
  <si>
    <t>ESTRADA DO AGOSTINHO DE CIMA</t>
  </si>
  <si>
    <t>https://s3.deepessoas.com/registros/USCR/fec67d27-fb5c-49fd-97ff-312c7be62374/c4ad08e9-ce70-4acc-97db-6d26f65b0588/2026-06-02/5f08e874-51d1-4c1c-8bb6-cd86477ca76a.jpeg</t>
  </si>
  <si>
    <t>https://s3.deepessoas.com/registros/USCR/fec67d27-fb5c-49fd-97ff-312c7be62374/c4ad08e9-ce70-4acc-97db-6d26f65b0588/2026-06-02/fe3c5413-64de-49d4-907b-9d77da3cd099.jpeg
https://s3.deepessoas.com/registros/USCR/fec67d27-fb5c-49fd-97ff-312c7be62374/c4ad08e9-ce70-4acc-97db-6d26f65b0588/2026-06-02/51f57915-f768-46e6-8330-c35940c95854.jpeg</t>
  </si>
  <si>
    <t>-23.08437</t>
  </si>
  <si>
    <t>-46.04579</t>
  </si>
  <si>
    <t>EQUIPE 03-CSJDC2341-SETOR 10</t>
  </si>
  <si>
    <t>2026-06-24 16:01:44.885000</t>
  </si>
  <si>
    <t>https://app.deepessoas.com/contratos/backoffice/avaliar/e40b48c5-0573-437d-8d72-456e27d13eff?tab=visita_1</t>
  </si>
  <si>
    <t>USCR2468202548-1</t>
  </si>
  <si>
    <t>-23.092869</t>
  </si>
  <si>
    <t>-46.027459</t>
  </si>
  <si>
    <t>CSJDC2339</t>
  </si>
  <si>
    <t>-23.0928758</t>
  </si>
  <si>
    <t>-46.0274465</t>
  </si>
  <si>
    <t>27300</t>
  </si>
  <si>
    <t>https://s3.deepessoas.com/registros/USCR/e40b48c5-0573-437d-8d72-456e27d13eff/b6df053e-26ee-4633-a7a8-fcb1f96f2eac/2026-06-02/259317e9-3723-4c88-a7ff-35808fca1a3f.jpeg</t>
  </si>
  <si>
    <t>https://s3.deepessoas.com/registros/USCR/e40b48c5-0573-437d-8d72-456e27d13eff/b6df053e-26ee-4633-a7a8-fcb1f96f2eac/2026-06-02/74fc58c3-5f0a-4883-87f7-6017dc6316ee.jpeg</t>
  </si>
  <si>
    <t>-23.0929053</t>
  </si>
  <si>
    <t>-46.0274104</t>
  </si>
  <si>
    <t>EQUIPE 01-CSJDC2339-SETOR 10</t>
  </si>
  <si>
    <t>2026-07-01 11:13:04.517000</t>
  </si>
  <si>
    <t>https://app.deepessoas.com/contratos/backoffice/avaliar/803c2237-212a-4189-9ee1-27768d734194?tab=visita_1</t>
  </si>
  <si>
    <t>USCR3459855737-1</t>
  </si>
  <si>
    <t>18:10</t>
  </si>
  <si>
    <t>-23.053222</t>
  </si>
  <si>
    <t>-46.063006</t>
  </si>
  <si>
    <t>CSJDC2454</t>
  </si>
  <si>
    <t>03/06/2026</t>
  </si>
  <si>
    <t>-23.0531016</t>
  </si>
  <si>
    <t>-46.0630196</t>
  </si>
  <si>
    <t>3600</t>
  </si>
  <si>
    <t>https://s3.deepessoas.com/registros/USCR/803c2237-212a-4189-9ee1-27768d734194/a7182862-983a-4f68-8e56-531bba1569cd/2026-06-03/e8566d48-1b3c-4656-b104-b8117577f740.jpeg</t>
  </si>
  <si>
    <t>https://s3.deepessoas.com/registros/USCR/803c2237-212a-4189-9ee1-27768d734194/a7182862-983a-4f68-8e56-531bba1569cd/2026-06-03/fc6f652c-c3f2-4eca-b6d1-9105297db8c4.jpeg</t>
  </si>
  <si>
    <t>EQUIPE 01-CSJDC2454-SETOR 10</t>
  </si>
  <si>
    <t>2026-07-01 15:10:11.132000</t>
  </si>
  <si>
    <t>https://app.deepessoas.com/contratos/backoffice/avaliar/a720f8a7-faa7-4db0-8909-8572b973ac28?tab=visita_1</t>
  </si>
  <si>
    <t>USCR5755658709-1</t>
  </si>
  <si>
    <t>08:18</t>
  </si>
  <si>
    <t>-23.074371</t>
  </si>
  <si>
    <t>-46.063074</t>
  </si>
  <si>
    <t>CSJDC2373</t>
  </si>
  <si>
    <t>-23.074461</t>
  </si>
  <si>
    <t>-46.0631673</t>
  </si>
  <si>
    <t>SÃO JOSÉ DOS CAMPOS</t>
  </si>
  <si>
    <t>IGREJA SANTO AGOSTINHO</t>
  </si>
  <si>
    <t>https://s3.deepessoas.com/registros/USCR/a720f8a7-faa7-4db0-8909-8572b973ac28/ce10c6cd-df79-4658-9343-227cb817417d/2026-06-04/224c5096-4f22-4e0c-a8b9-aef380c8af9b.jpeg</t>
  </si>
  <si>
    <t>https://s3.deepessoas.com/registros/USCR/a720f8a7-faa7-4db0-8909-8572b973ac28/ce10c6cd-df79-4658-9343-227cb817417d/2026-06-04/3a6476f5-5bc1-45b2-b583-119364fe92ab.jpeg</t>
  </si>
  <si>
    <t>-23.0742807</t>
  </si>
  <si>
    <t>-46.0629849</t>
  </si>
  <si>
    <t>EQUIPE 05-CSJDC2373-SETOR 10</t>
  </si>
  <si>
    <t>2026-07-01 15:35:48.869000</t>
  </si>
  <si>
    <t>https://app.deepessoas.com/contratos/backoffice/avaliar/037361aa-67fa-419e-a673-665df4d2a320?tab=visita_1</t>
  </si>
  <si>
    <t>USCR7133107311-1</t>
  </si>
  <si>
    <t>11:56</t>
  </si>
  <si>
    <t>-23.074830</t>
  </si>
  <si>
    <t>-46.054726</t>
  </si>
  <si>
    <t>CSJDC2348</t>
  </si>
  <si>
    <t>04/06/2026</t>
  </si>
  <si>
    <t>-23.0747948</t>
  </si>
  <si>
    <t>-46.0546776</t>
  </si>
  <si>
    <t>AO LADO DO NÚMERO 135</t>
  </si>
  <si>
    <t>https://s3.deepessoas.com/registros/USCR/037361aa-67fa-419e-a673-665df4d2a320/9155a254-94e0-485d-ad81-a8f4e9116c62/2026-06-04/f0904c7e-6e47-48c2-a6e8-cf340cdb3843.jpeg</t>
  </si>
  <si>
    <t>https://s3.deepessoas.com/registros/USCR/037361aa-67fa-419e-a673-665df4d2a320/9155a254-94e0-485d-ad81-a8f4e9116c62/2026-06-04/3c0eda0d-c0bb-4360-944c-0f3e7d9940fe.jpeg</t>
  </si>
  <si>
    <t>-23.0748302</t>
  </si>
  <si>
    <t>-46.0547241</t>
  </si>
  <si>
    <t>EQUIPE 05-CSJDC2348-SETOR 10</t>
  </si>
  <si>
    <t>2026-06-29 12:48:18.094000</t>
  </si>
  <si>
    <t>https://app.deepessoas.com/contratos/backoffice/avaliar/0421e8c0-2a6e-4234-bcb6-0e0ec9abb7f1?tab=visita_1</t>
  </si>
  <si>
    <t>USCR1485351558-1</t>
  </si>
  <si>
    <t>08:11</t>
  </si>
  <si>
    <t>-23.057279</t>
  </si>
  <si>
    <t>-46.086216</t>
  </si>
  <si>
    <t>CSJDC2350</t>
  </si>
  <si>
    <t>-23.0571665</t>
  </si>
  <si>
    <t>-46.0863149</t>
  </si>
  <si>
    <t>https://s3.deepessoas.com/registros/USCR/0421e8c0-2a6e-4234-bcb6-0e0ec9abb7f1/97fda559-dfd6-410b-9c65-8f41119c2de9/2026-06-04/303e1a17-bb03-4b26-8828-c7a2e1e05688.jpeg</t>
  </si>
  <si>
    <t>https://s3.deepessoas.com/registros/USCR/0421e8c0-2a6e-4234-bcb6-0e0ec9abb7f1/97fda559-dfd6-410b-9c65-8f41119c2de9/2026-06-04/6cc98e40-727b-41bc-9c9c-ab7c59d394a0.jpeg</t>
  </si>
  <si>
    <t>EQUIPE 02-CSJDC2350-SETOR 10</t>
  </si>
  <si>
    <t>2026-06-29 12:49:43.802000</t>
  </si>
  <si>
    <t>https://app.deepessoas.com/contratos/backoffice/avaliar/197a63bd-d250-4896-8d3f-e72a3d6f2e44?tab=visita_1</t>
  </si>
  <si>
    <t>USCR9461714914-1</t>
  </si>
  <si>
    <t>08:19</t>
  </si>
  <si>
    <t>-23.072733</t>
  </si>
  <si>
    <t>-46.061973</t>
  </si>
  <si>
    <t>CSJDC2388</t>
  </si>
  <si>
    <t>496</t>
  </si>
  <si>
    <t>https://s3.deepessoas.com/registros/USCR/197a63bd-d250-4896-8d3f-e72a3d6f2e44/7dcdb32a-a750-4daa-8a72-745ad7ff818d/2026-06-04/747293f2-0e4f-4b6f-a9e2-877f8772dc9c.jpeg</t>
  </si>
  <si>
    <t>https://s3.deepessoas.com/registros/USCR/197a63bd-d250-4896-8d3f-e72a3d6f2e44/7dcdb32a-a750-4daa-8a72-745ad7ff818d/2026-06-04/688999f9-7188-46e2-94ef-d163bdc67cc9.jpeg</t>
  </si>
  <si>
    <t>-23.0727372</t>
  </si>
  <si>
    <t>-46.0620089</t>
  </si>
  <si>
    <t>EQUIPE 05-CSJDC2388-SETOR 10</t>
  </si>
  <si>
    <t>2026-06-29 13:04:59.832000</t>
  </si>
  <si>
    <t>https://app.deepessoas.com/contratos/backoffice/avaliar/20c83a45-d0c4-4f81-9816-115f12631a87?tab=visita_1</t>
  </si>
  <si>
    <t>USCR3448363090-1</t>
  </si>
  <si>
    <t>11:48</t>
  </si>
  <si>
    <t>-23.075048</t>
  </si>
  <si>
    <t>-46.055047</t>
  </si>
  <si>
    <t>CSJDC2457</t>
  </si>
  <si>
    <t>-23.0749668</t>
  </si>
  <si>
    <t>-46.0545479</t>
  </si>
  <si>
    <t>ESTRADA SANTO AGOSTINHO</t>
  </si>
  <si>
    <t>https://s3.deepessoas.com/registros/USCR/20c83a45-d0c4-4f81-9816-115f12631a87/bc240b74-4485-4831-8557-d6990371b8db/2026-06-04/3827ff57-a8e2-4224-9c5a-0f37547fab8e.jpeg</t>
  </si>
  <si>
    <t>https://s3.deepessoas.com/registros/USCR/20c83a45-d0c4-4f81-9816-115f12631a87/bc240b74-4485-4831-8557-d6990371b8db/2026-06-04/73918dd6-27d6-4ad8-94ec-e46bc314c1a9.jpeg</t>
  </si>
  <si>
    <t>-23.0756004</t>
  </si>
  <si>
    <t>-46.0554317</t>
  </si>
  <si>
    <t>EQUIPE 04-CSJDC2457-SETOR 10</t>
  </si>
  <si>
    <t>2026-06-25 13:49:44.098000</t>
  </si>
  <si>
    <t>https://app.deepessoas.com/contratos/backoffice/avaliar/1da75159-5a8b-49f6-b88e-5ec7b5959b3d?tab=visita_1</t>
  </si>
  <si>
    <t>USCR8845847293-1</t>
  </si>
  <si>
    <t>08:23</t>
  </si>
  <si>
    <t>-23.074342</t>
  </si>
  <si>
    <t>-46.062946</t>
  </si>
  <si>
    <t>CSJDC2402</t>
  </si>
  <si>
    <t>-23.074528</t>
  </si>
  <si>
    <t>-46.0630958</t>
  </si>
  <si>
    <t>https://s3.deepessoas.com/registros/USCR/1da75159-5a8b-49f6-b88e-5ec7b5959b3d/67be29bf-63fd-4796-b9b9-29460bf90fc7/2026-06-04/c96308f4-0d63-456e-bd20-255c68d2b4bb.jpeg</t>
  </si>
  <si>
    <t>https://s3.deepessoas.com/registros/USCR/1da75159-5a8b-49f6-b88e-5ec7b5959b3d/67be29bf-63fd-4796-b9b9-29460bf90fc7/2026-06-04/9706cea7-022f-4f94-a067-0c6d9de7589d.jpeg</t>
  </si>
  <si>
    <t>-23.0744093</t>
  </si>
  <si>
    <t>-46.0629298</t>
  </si>
  <si>
    <t>EQUIPE 04-CSJDC2402-SETOR 10</t>
  </si>
  <si>
    <t>2026-06-25 13:52:28.731000</t>
  </si>
  <si>
    <t>https://app.deepessoas.com/contratos/backoffice/avaliar/2037ea61-675b-4154-8d08-3b94cc69cefe?tab=visita_1</t>
  </si>
  <si>
    <t>USCR5373005236-1</t>
  </si>
  <si>
    <t>16:36</t>
  </si>
  <si>
    <t>-23.079697</t>
  </si>
  <si>
    <t>-46.059808</t>
  </si>
  <si>
    <t>CSJDC2472</t>
  </si>
  <si>
    <t>-23.080072</t>
  </si>
  <si>
    <t>-46.0597549</t>
  </si>
  <si>
    <t>4777</t>
  </si>
  <si>
    <t>https://s3.deepessoas.com/registros/USCR/2037ea61-675b-4154-8d08-3b94cc69cefe/376eb2d6-70e9-4532-92ce-be15a8f2ff3c/2026-06-04/18f74b1e-9275-42e3-8ecb-99ef7348ab05.jpeg</t>
  </si>
  <si>
    <t>https://s3.deepessoas.com/registros/USCR/2037ea61-675b-4154-8d08-3b94cc69cefe/376eb2d6-70e9-4532-92ce-be15a8f2ff3c/2026-06-04/e9de5581-eda6-4ab4-82e8-81114bbccf8e.jpeg</t>
  </si>
  <si>
    <t>-23.0796974</t>
  </si>
  <si>
    <t>-46.0598103</t>
  </si>
  <si>
    <t>EQUIPE 04-CSJDC2472-SETOR 10</t>
  </si>
  <si>
    <t>2026-06-25 13:52:58.447000</t>
  </si>
  <si>
    <t>https://app.deepessoas.com/contratos/backoffice/avaliar/20ecfe46-01aa-4761-81d4-243fe1779e0a?tab=visita_1</t>
  </si>
  <si>
    <t>USCR6440973716-1</t>
  </si>
  <si>
    <t>-23.057228</t>
  </si>
  <si>
    <t>-46.086378</t>
  </si>
  <si>
    <t>CSJDC2446</t>
  </si>
  <si>
    <t>-23.0572283</t>
  </si>
  <si>
    <t>-46.0863767</t>
  </si>
  <si>
    <t>https://s3.deepessoas.com/registros/USCR/20ecfe46-01aa-4761-81d4-243fe1779e0a/e3c2f8dc-65ed-421e-a8f2-5cf1b5a443b2/2026-06-04/46a3c09b-0082-44e3-88bf-408aeeb25db8.jpeg</t>
  </si>
  <si>
    <t>https://s3.deepessoas.com/registros/USCR/20ecfe46-01aa-4761-81d4-243fe1779e0a/e3c2f8dc-65ed-421e-a8f2-5cf1b5a443b2/2026-06-04/f2f256d9-215b-4ad3-88f2-eb779b038172.jpeg</t>
  </si>
  <si>
    <t>-23.05711</t>
  </si>
  <si>
    <t>-46.0864133</t>
  </si>
  <si>
    <t>EQUIPE 03-CSJDC2446-SETOR 10</t>
  </si>
  <si>
    <t>2026-06-25 13:50:25.749000</t>
  </si>
  <si>
    <t>https://app.deepessoas.com/contratos/backoffice/avaliar/31b84c17-d309-40dc-9384-3d51675ae4a2?tab=visita_1</t>
  </si>
  <si>
    <t>USCR2574305863-1</t>
  </si>
  <si>
    <t>-23.046933</t>
  </si>
  <si>
    <t>-46.071544</t>
  </si>
  <si>
    <t>CSJDC2355</t>
  </si>
  <si>
    <t>-23.04692</t>
  </si>
  <si>
    <t>-46.0715039</t>
  </si>
  <si>
    <t>https://s3.deepessoas.com/registros/USCR/31b84c17-d309-40dc-9384-3d51675ae4a2/6ada5929-b82c-4d40-9ce1-ddb55dda2c6b/2026-06-04/e2192cad-efc9-417d-8805-b65396cb2a5c.jpeg</t>
  </si>
  <si>
    <t>https://s3.deepessoas.com/registros/USCR/31b84c17-d309-40dc-9384-3d51675ae4a2/6ada5929-b82c-4d40-9ce1-ddb55dda2c6b/2026-06-04/85e3a186-8911-4c80-a781-410cbcd910a7.jpeg</t>
  </si>
  <si>
    <t>EQUIPE 02-CSJDC2355-SETOR 10</t>
  </si>
  <si>
    <t>2026-06-29 12:55:37.496000</t>
  </si>
  <si>
    <t>https://app.deepessoas.com/contratos/backoffice/avaliar/2fa68a49-3375-4045-a946-db6008e619e6?tab=visita_1</t>
  </si>
  <si>
    <t>USCR1601554210-1</t>
  </si>
  <si>
    <t>08:08</t>
  </si>
  <si>
    <t>-23.054922</t>
  </si>
  <si>
    <t>-46.071200</t>
  </si>
  <si>
    <t>CSJDC2325</t>
  </si>
  <si>
    <t>-23.0548877</t>
  </si>
  <si>
    <t>-46.071419</t>
  </si>
  <si>
    <t>ESTRADA AGOSTINHO DE OLIVEIRA</t>
  </si>
  <si>
    <t>20°TRAVESSA</t>
  </si>
  <si>
    <t>https://s3.deepessoas.com/registros/USCR/2fa68a49-3375-4045-a946-db6008e619e6/72549471-0344-4522-a770-c16db3e30f0d/2026-06-04/578e4fbc-fe08-48fe-a4f2-520db81505be.jpeg
https://s3.deepessoas.com/registros/USCR/2fa68a49-3375-4045-a946-db6008e619e6/72549471-0344-4522-a770-c16db3e30f0d/2026-06-04/75e700f7-3e73-4dcf-805e-280055e74bc8.jpeg</t>
  </si>
  <si>
    <t>https://s3.deepessoas.com/registros/USCR/2fa68a49-3375-4045-a946-db6008e619e6/72549471-0344-4522-a770-c16db3e30f0d/2026-06-04/3ae51e97-e787-4128-aa70-18437536a614.jpeg
https://s3.deepessoas.com/registros/USCR/2fa68a49-3375-4045-a946-db6008e619e6/72549471-0344-4522-a770-c16db3e30f0d/2026-06-04/b28c85d6-56fe-4959-bc17-3d45283d7d86.jpeg</t>
  </si>
  <si>
    <t>-23.0548739</t>
  </si>
  <si>
    <t>-46.0712996</t>
  </si>
  <si>
    <t xml:space="preserve">PROPRIEDADE COM. CURRAL DE ANIMAIS </t>
  </si>
  <si>
    <t>EQUIPE 02-CSJDC2325-SETOR 10</t>
  </si>
  <si>
    <t>2026-06-29 12:54:35.607000</t>
  </si>
  <si>
    <t>https://app.deepessoas.com/contratos/backoffice/avaliar/413bbd8a-ee3b-4765-a35e-be9270e79c47?tab=visita_1</t>
  </si>
  <si>
    <t>USCR6662182737-1</t>
  </si>
  <si>
    <t>-23.080893</t>
  </si>
  <si>
    <t>-46.059836</t>
  </si>
  <si>
    <t>CSJDC2481</t>
  </si>
  <si>
    <t>-23.0796129</t>
  </si>
  <si>
    <t>-46.0598145</t>
  </si>
  <si>
    <t>https://s3.deepessoas.com/registros/USCR/413bbd8a-ee3b-4765-a35e-be9270e79c47/95a4a12b-50c7-40a7-bdfb-b062030b9fc0/2026-06-04/bce48b7d-0dde-4522-a105-141c0dcb411f.jpeg</t>
  </si>
  <si>
    <t>https://s3.deepessoas.com/registros/USCR/413bbd8a-ee3b-4765-a35e-be9270e79c47/95a4a12b-50c7-40a7-bdfb-b062030b9fc0/2026-06-04/2a133f9b-7ad5-4698-a026-8ab55f2d4965.jpeg</t>
  </si>
  <si>
    <t>EQUIPE 03-CSJDC2481-SETOR 10</t>
  </si>
  <si>
    <t>2026-06-04 16:16:52.948000</t>
  </si>
  <si>
    <t>2026-06-29 13:05:58.773000</t>
  </si>
  <si>
    <t>6f5144c1-d884-4957-95ac-4c534d07d00a</t>
  </si>
  <si>
    <t>https://app.deepessoas.com/contratos/backoffice/avaliar/3fbedadd-0a1c-4029-a628-71efe3557caf?tab=visita_1</t>
  </si>
  <si>
    <t>USCR2929646761-1</t>
  </si>
  <si>
    <t>-23.079556</t>
  </si>
  <si>
    <t>-46.059833</t>
  </si>
  <si>
    <t>CSJDC2486</t>
  </si>
  <si>
    <t>-23.0796244</t>
  </si>
  <si>
    <t>-46.0598818</t>
  </si>
  <si>
    <t>https://s3.deepessoas.com/registros/USCR/3fbedadd-0a1c-4029-a628-71efe3557caf/6395ac17-9cf7-440f-ae46-7d412963104e/2026-06-04/f9ce188c-4b9d-459e-a56e-b77393bd7f47.jpeg</t>
  </si>
  <si>
    <t>https://s3.deepessoas.com/registros/USCR/3fbedadd-0a1c-4029-a628-71efe3557caf/6395ac17-9cf7-440f-ae46-7d412963104e/2026-06-04/0f959933-b288-4fbc-b91b-b71e0b19e845.jpeg</t>
  </si>
  <si>
    <t>-23.0795678</t>
  </si>
  <si>
    <t>-46.0598247</t>
  </si>
  <si>
    <t>EQUIPE 03-CSJDC2486-SETOR 10</t>
  </si>
  <si>
    <t>2026-06-29 13:06:59.314000</t>
  </si>
  <si>
    <t>https://app.deepessoas.com/contratos/backoffice/avaliar/482e75b3-dab4-4504-8775-c1c5ae9911cc?tab=visita_1</t>
  </si>
  <si>
    <t>USCR8114659127-1</t>
  </si>
  <si>
    <t>08:21</t>
  </si>
  <si>
    <t>-23.012661</t>
  </si>
  <si>
    <t>-46.067023</t>
  </si>
  <si>
    <t>CSJDC2367</t>
  </si>
  <si>
    <t>-23.0122142</t>
  </si>
  <si>
    <t>-46.0672994</t>
  </si>
  <si>
    <t>BAIRRO DOS GUIRRA</t>
  </si>
  <si>
    <t>ESTRADA DO GUIRRA</t>
  </si>
  <si>
    <t>293</t>
  </si>
  <si>
    <t>SÍTIO SANTO ANTÔNIO</t>
  </si>
  <si>
    <t>https://s3.deepessoas.com/registros/USCR/482e75b3-dab4-4504-8775-c1c5ae9911cc/4322b08e-ef1f-4df2-9412-86246c068f54/2026-06-04/4f4b759b-1ef0-4aa2-82c0-859dbc949609.jpeg</t>
  </si>
  <si>
    <t>https://s3.deepessoas.com/registros/USCR/482e75b3-dab4-4504-8775-c1c5ae9911cc/4322b08e-ef1f-4df2-9412-86246c068f54/2026-06-04/747eeeb2-7ebf-469d-a51b-b06af70dee1f.jpeg</t>
  </si>
  <si>
    <t>-23.0125945</t>
  </si>
  <si>
    <t>-46.0671292</t>
  </si>
  <si>
    <t>EQUIPE 04-CSJDC2367-SETOR 10</t>
  </si>
  <si>
    <t>2026-06-25 14:40:29.854000</t>
  </si>
  <si>
    <t>https://app.deepessoas.com/contratos/backoffice/avaliar/599e5298-c24c-44f6-be26-c3b3536c2cdf?tab=visita_1</t>
  </si>
  <si>
    <t>USCR6584847827-1</t>
  </si>
  <si>
    <t>11:50</t>
  </si>
  <si>
    <t>-23.068226</t>
  </si>
  <si>
    <t>-46.067384</t>
  </si>
  <si>
    <t>CSJDC2468</t>
  </si>
  <si>
    <t>-23.0680309</t>
  </si>
  <si>
    <t>-46.0673289</t>
  </si>
  <si>
    <t>ESTRADA GERALDA SANTOS RODRIGUES</t>
  </si>
  <si>
    <t>https://s3.deepessoas.com/registros/USCR/599e5298-c24c-44f6-be26-c3b3536c2cdf/c2a7056d-c42b-462b-b47b-2bab5a60037c/2026-06-04/86b9ded8-1f6e-4d0c-9c1d-fe3383322908.jpeg</t>
  </si>
  <si>
    <t>https://s3.deepessoas.com/registros/USCR/599e5298-c24c-44f6-be26-c3b3536c2cdf/c2a7056d-c42b-462b-b47b-2bab5a60037c/2026-06-04/d76571c5-58ec-4bda-8c3c-4bc891148135.jpeg</t>
  </si>
  <si>
    <t>EQUIPE 05-CSJDC2468-SETOR 10</t>
  </si>
  <si>
    <t>2026-06-29 13:10:34.707000</t>
  </si>
  <si>
    <t>https://app.deepessoas.com/contratos/backoffice/avaliar/6651f801-a6ad-4f1e-9ad1-d6d3f1fc0b7a?tab=visita_1</t>
  </si>
  <si>
    <t>USCR4432405540-1</t>
  </si>
  <si>
    <t>-23.068235</t>
  </si>
  <si>
    <t>-46.067433</t>
  </si>
  <si>
    <t>CSJDC2423</t>
  </si>
  <si>
    <t>-23.0682916</t>
  </si>
  <si>
    <t>-46.067402</t>
  </si>
  <si>
    <t>https://s3.deepessoas.com/registros/USCR/6651f801-a6ad-4f1e-9ad1-d6d3f1fc0b7a/4e1ee687-884a-4a98-85a1-0b2e45e2ee25/2026-06-04/032f0039-9e99-477b-8dbd-c715a58da13a.jpeg</t>
  </si>
  <si>
    <t>https://s3.deepessoas.com/registros/USCR/6651f801-a6ad-4f1e-9ad1-d6d3f1fc0b7a/4e1ee687-884a-4a98-85a1-0b2e45e2ee25/2026-06-04/b668e035-7372-4417-bfa2-93eb4b051248.jpeg</t>
  </si>
  <si>
    <t>EQUIPE 05-CSJDC2423-SETOR 10</t>
  </si>
  <si>
    <t>2026-07-01 13:38:36.074000</t>
  </si>
  <si>
    <t>https://app.deepessoas.com/contratos/backoffice/avaliar/5f7258fc-6677-4375-810c-017bdbfa0273?tab=visita_1</t>
  </si>
  <si>
    <t>USCR1187573429-1</t>
  </si>
  <si>
    <t>08:16</t>
  </si>
  <si>
    <t>-23.035248</t>
  </si>
  <si>
    <t>-46.054145</t>
  </si>
  <si>
    <t>CSJDC2461</t>
  </si>
  <si>
    <t>-23.0354417</t>
  </si>
  <si>
    <t>-46.0540567</t>
  </si>
  <si>
    <t>2281</t>
  </si>
  <si>
    <t>11°TRAVESSA/ SÍTIO BOM JESUS</t>
  </si>
  <si>
    <t>https://s3.deepessoas.com/registros/USCR/5f7258fc-6677-4375-810c-017bdbfa0273/3ba6fa59-278f-4527-867f-1c9968db0ed6/2026-06-04/2ee9dedc-3a83-4621-8af1-76fba4d5ff64.jpeg</t>
  </si>
  <si>
    <t>https://s3.deepessoas.com/registros/USCR/5f7258fc-6677-4375-810c-017bdbfa0273/3ba6fa59-278f-4527-867f-1c9968db0ed6/2026-06-04/1fea89c4-0652-4863-96a5-ad6410b41763.jpeg</t>
  </si>
  <si>
    <t>-23.0352583</t>
  </si>
  <si>
    <t>-46.0541517</t>
  </si>
  <si>
    <t xml:space="preserve">NO MAPA MOSTRA 1 RESIDÊNCIA E TEM ANIMAIS NA PROPRIEDADE </t>
  </si>
  <si>
    <t>EQUIPE 03-CSJDC2461-SETOR 10</t>
  </si>
  <si>
    <t>2026-06-25 15:06:52.553000</t>
  </si>
  <si>
    <t>https://app.deepessoas.com/contratos/backoffice/avaliar/677105e6-5700-4fc0-a5a5-f61edf76b074?tab=visita_1</t>
  </si>
  <si>
    <t>USCR1101369435-1</t>
  </si>
  <si>
    <t>-23.018839</t>
  </si>
  <si>
    <t>-46.076526</t>
  </si>
  <si>
    <t>CSJDC2377</t>
  </si>
  <si>
    <t>-23.0189044</t>
  </si>
  <si>
    <t>-46.0765656</t>
  </si>
  <si>
    <t>RIO DAS COBRAS</t>
  </si>
  <si>
    <t>https://s3.deepessoas.com/registros/USCR/677105e6-5700-4fc0-a5a5-f61edf76b074/8160fdcc-81d3-4ad1-8c32-bb49c26eccba/2026-06-04/7b7673f5-f902-4f0a-910c-06cd47202b6c.jpeg</t>
  </si>
  <si>
    <t>https://s3.deepessoas.com/registros/USCR/677105e6-5700-4fc0-a5a5-f61edf76b074/8160fdcc-81d3-4ad1-8c32-bb49c26eccba/2026-06-04/4f27ccc1-d93d-4239-916c-53d41d5a622a.jpeg</t>
  </si>
  <si>
    <t>-23.0188343</t>
  </si>
  <si>
    <t>-46.0765232</t>
  </si>
  <si>
    <t>EQUIPE 04-CSJDC2377-SETOR 10</t>
  </si>
  <si>
    <t>2026-06-25 15:50:28.345000</t>
  </si>
  <si>
    <t>https://app.deepessoas.com/contratos/backoffice/avaliar/771d9d2f-57b1-415e-8286-4b3aeab02a6b?tab=visita_1</t>
  </si>
  <si>
    <t>USCR2677984424-1</t>
  </si>
  <si>
    <t>08:14</t>
  </si>
  <si>
    <t>-23.008659</t>
  </si>
  <si>
    <t>-46.045182</t>
  </si>
  <si>
    <t>CSJDC2395</t>
  </si>
  <si>
    <t>-23.0082763</t>
  </si>
  <si>
    <t>-46.045448</t>
  </si>
  <si>
    <t>ESTRADA GILBERTO DE PAULA BONFIM</t>
  </si>
  <si>
    <t>15°TRAVESSA</t>
  </si>
  <si>
    <t>https://s3.deepessoas.com/registros/USCR/771d9d2f-57b1-415e-8286-4b3aeab02a6b/d1471ca0-66bb-45af-a297-f81686f4194e/2026-06-04/eed67db7-aa21-4af7-adc9-233792dac727.jpeg</t>
  </si>
  <si>
    <t>https://s3.deepessoas.com/registros/USCR/771d9d2f-57b1-415e-8286-4b3aeab02a6b/d1471ca0-66bb-45af-a297-f81686f4194e/2026-06-04/4dc090aa-56ab-4f88-a5cd-4be35f9da0e8.jpeg</t>
  </si>
  <si>
    <t>EQUIPE 02-CSJDC2395-SETOR 10</t>
  </si>
  <si>
    <t>2026-07-01 13:38:50.826000</t>
  </si>
  <si>
    <t>https://app.deepessoas.com/contratos/backoffice/avaliar/78555304-de08-4f44-99ad-f0cb82c698e5?tab=visita_1</t>
  </si>
  <si>
    <t>USCR9261875352-1</t>
  </si>
  <si>
    <t>-23.046954</t>
  </si>
  <si>
    <t>-46.071637</t>
  </si>
  <si>
    <t>CSJDC2456</t>
  </si>
  <si>
    <t>-23.04718</t>
  </si>
  <si>
    <t>-46.071485</t>
  </si>
  <si>
    <t>https://s3.deepessoas.com/registros/USCR/78555304-de08-4f44-99ad-f0cb82c698e5/627010c3-7740-492b-8828-e53db2c46d2c/2026-06-04/d26e0ac5-f098-455e-b39f-608d57a16d39.jpeg</t>
  </si>
  <si>
    <t>https://s3.deepessoas.com/registros/USCR/78555304-de08-4f44-99ad-f0cb82c698e5/627010c3-7740-492b-8828-e53db2c46d2c/2026-06-04/dd3fe227-07cd-4f2f-b9eb-34f1d6579179.jpeg</t>
  </si>
  <si>
    <t>-23.0471117</t>
  </si>
  <si>
    <t>-46.0714517</t>
  </si>
  <si>
    <t>EQUIPE 03-CSJDC2456-SETOR 10</t>
  </si>
  <si>
    <t>2026-06-25 15:49:34.141000</t>
  </si>
  <si>
    <t>https://app.deepessoas.com/contratos/backoffice/avaliar/83baccdf-a5cf-42ab-b8a8-dedaca998d8b?tab=visita_1</t>
  </si>
  <si>
    <t>USCR3313711137-1</t>
  </si>
  <si>
    <t>-23.070502</t>
  </si>
  <si>
    <t>-46.066887</t>
  </si>
  <si>
    <t>CSJDC2413</t>
  </si>
  <si>
    <t>-23.07034</t>
  </si>
  <si>
    <t>-46.0672551</t>
  </si>
  <si>
    <t>https://s3.deepessoas.com/registros/USCR/83baccdf-a5cf-42ab-b8a8-dedaca998d8b/b340d427-0ec9-4fd1-ac80-71b9f73b5ff2/2026-06-04/b766fbb9-468a-42a9-9da8-fa0d85486d44.jpeg</t>
  </si>
  <si>
    <t>https://s3.deepessoas.com/registros/USCR/83baccdf-a5cf-42ab-b8a8-dedaca998d8b/b340d427-0ec9-4fd1-ac80-71b9f73b5ff2/2026-06-04/1b3a9209-86a3-4198-bcec-cd24fd685e55.jpeg</t>
  </si>
  <si>
    <t>EQUIPE 05-CSJDC2413-SETOR 10</t>
  </si>
  <si>
    <t>2026-07-01 14:46:08.637000</t>
  </si>
  <si>
    <t>https://app.deepessoas.com/contratos/backoffice/avaliar/7bfffac4-7ddd-4312-900c-aa9182a6cbfb?tab=visita_1</t>
  </si>
  <si>
    <t>USCR7307871780-1</t>
  </si>
  <si>
    <t>08:09</t>
  </si>
  <si>
    <t>-23.053482</t>
  </si>
  <si>
    <t>-46.065943</t>
  </si>
  <si>
    <t>CSJDC2426</t>
  </si>
  <si>
    <t>-23.0534367</t>
  </si>
  <si>
    <t>-46.0658433</t>
  </si>
  <si>
    <t>https://s3.deepessoas.com/registros/USCR/7bfffac4-7ddd-4312-900c-aa9182a6cbfb/29b172be-d176-4535-8489-04970d8c310a/2026-06-04/9dd469b7-8cf7-4959-b2f0-add093f7a3a0.jpeg</t>
  </si>
  <si>
    <t>https://s3.deepessoas.com/registros/USCR/7bfffac4-7ddd-4312-900c-aa9182a6cbfb/29b172be-d176-4535-8489-04970d8c310a/2026-06-04/3842c0c9-8483-4a57-8a28-90754d70f477.jpeg</t>
  </si>
  <si>
    <t>-23.0533817</t>
  </si>
  <si>
    <t>-46.06577</t>
  </si>
  <si>
    <t>EQUIPE 03-CSJDC2426-SETOR 10</t>
  </si>
  <si>
    <t>2026-06-25 15:47:35.243000</t>
  </si>
  <si>
    <t>https://app.deepessoas.com/contratos/backoffice/avaliar/81dc5798-1755-405f-a598-aedfbde065e9?tab=visita_1</t>
  </si>
  <si>
    <t>USCR5496430386-1</t>
  </si>
  <si>
    <t>08:12</t>
  </si>
  <si>
    <t>-23.039537</t>
  </si>
  <si>
    <t>-46.063567</t>
  </si>
  <si>
    <t>CSJDC2375</t>
  </si>
  <si>
    <t>-23.0396004</t>
  </si>
  <si>
    <t>-46.0634335</t>
  </si>
  <si>
    <t>1581</t>
  </si>
  <si>
    <t>12°TRAVESSA</t>
  </si>
  <si>
    <t>https://s3.deepessoas.com/registros/USCR/81dc5798-1755-405f-a598-aedfbde065e9/23dca24c-fd11-4d77-a504-b90b3c83947e/2026-06-04/174e46fe-c53a-4194-80b6-cebb6d723870.jpeg</t>
  </si>
  <si>
    <t>https://s3.deepessoas.com/registros/USCR/81dc5798-1755-405f-a598-aedfbde065e9/23dca24c-fd11-4d77-a504-b90b3c83947e/2026-06-04/fcc43c4d-c183-4cab-b7a0-ba012f365c55.jpeg
https://s3.deepessoas.com/registros/USCR/81dc5798-1755-405f-a598-aedfbde065e9/23dca24c-fd11-4d77-a504-b90b3c83947e/2026-06-04/2056b17e-be0d-4a0a-ba09-bfa86c487cda.jpeg</t>
  </si>
  <si>
    <t>EQUIPE 02-CSJDC2375-SETOR 10</t>
  </si>
  <si>
    <t>2026-07-01 15:22:17.397000</t>
  </si>
  <si>
    <t>https://app.deepessoas.com/contratos/backoffice/avaliar/7eeef402-b7df-4003-a68d-82ec883d7abf?tab=visita_1</t>
  </si>
  <si>
    <t>USCR1764975342-1</t>
  </si>
  <si>
    <t>08:20</t>
  </si>
  <si>
    <t>-23.040037</t>
  </si>
  <si>
    <t>-46.062255</t>
  </si>
  <si>
    <t>CSJDC2332</t>
  </si>
  <si>
    <t>-23.0398932</t>
  </si>
  <si>
    <t>-46.0618849</t>
  </si>
  <si>
    <t>1600</t>
  </si>
  <si>
    <t>https://s3.deepessoas.com/registros/USCR/7eeef402-b7df-4003-a68d-82ec883d7abf/10d44e76-3969-4ae7-96bc-cbda4a6f2224/2026-06-04/5768bc3f-5c4c-45f7-97d8-f7c6f3edb2e5.jpeg</t>
  </si>
  <si>
    <t>https://s3.deepessoas.com/registros/USCR/7eeef402-b7df-4003-a68d-82ec883d7abf/10d44e76-3969-4ae7-96bc-cbda4a6f2224/2026-06-04/41b440ff-e2a2-430f-b91c-47a8c5e91f5d.jpeg</t>
  </si>
  <si>
    <t>-23.0400433</t>
  </si>
  <si>
    <t>-46.062146</t>
  </si>
  <si>
    <t>EQUIPE 04-CSJDC2332-SETOR 10</t>
  </si>
  <si>
    <t>2026-06-29 14:00:03.293000</t>
  </si>
  <si>
    <t>https://app.deepessoas.com/contratos/backoffice/avaliar/7f7d63a7-c733-4015-9d14-a1315166a599?tab=visita_1</t>
  </si>
  <si>
    <t>USCR3011008268-1</t>
  </si>
  <si>
    <t>-23.098845</t>
  </si>
  <si>
    <t>-46.089363</t>
  </si>
  <si>
    <t>CSJDC2576</t>
  </si>
  <si>
    <t>-23.098842</t>
  </si>
  <si>
    <t>-46.0892969</t>
  </si>
  <si>
    <t>ESTRADA SANTO AGOSTINHO DE BAIXO</t>
  </si>
  <si>
    <t>https://s3.deepessoas.com/registros/USCR/7f7d63a7-c733-4015-9d14-a1315166a599/d99d6f34-327d-4456-8090-77063386ce89/2026-06-04/9578f6d1-4e2a-48fb-82c8-d5e714689659.jpeg</t>
  </si>
  <si>
    <t>https://s3.deepessoas.com/registros/USCR/7f7d63a7-c733-4015-9d14-a1315166a599/d99d6f34-327d-4456-8090-77063386ce89/2026-06-04/a26f915e-26e0-48c8-a31b-b007b6afced5.jpeg</t>
  </si>
  <si>
    <t>EQUIPE 03-CSJDC2576-SETOR 10</t>
  </si>
  <si>
    <t>2026-07-01 15:05:55.689000</t>
  </si>
  <si>
    <t>https://app.deepessoas.com/contratos/backoffice/avaliar/7edf3da3-43ac-46da-875c-9df869c35a73?tab=visita_1</t>
  </si>
  <si>
    <t>USCR9590446429-1</t>
  </si>
  <si>
    <t>11:49</t>
  </si>
  <si>
    <t>-23.068019</t>
  </si>
  <si>
    <t>-46.067336</t>
  </si>
  <si>
    <t>CSJDC2427</t>
  </si>
  <si>
    <t>-23.0682065</t>
  </si>
  <si>
    <t>-46.0674294</t>
  </si>
  <si>
    <t>GERALDO SANTOS RODRIGUES</t>
  </si>
  <si>
    <t>430</t>
  </si>
  <si>
    <t>https://s3.deepessoas.com/registros/USCR/7edf3da3-43ac-46da-875c-9df869c35a73/5365ea23-092e-455a-bce1-d8deddd76138/2026-06-04/e75f085e-c706-47e6-bbde-d674f27c6c94.jpeg</t>
  </si>
  <si>
    <t>https://s3.deepessoas.com/registros/USCR/7edf3da3-43ac-46da-875c-9df869c35a73/5365ea23-092e-455a-bce1-d8deddd76138/2026-06-04/25b87e9f-2de1-40c9-9109-37abc55865ae.jpeg</t>
  </si>
  <si>
    <t>-23.0681446</t>
  </si>
  <si>
    <t>-46.0675503</t>
  </si>
  <si>
    <t>EQUIPE 04-CSJDC2427-SETOR 10</t>
  </si>
  <si>
    <t>2026-06-25 16:21:25.230000</t>
  </si>
  <si>
    <t>https://app.deepessoas.com/contratos/backoffice/avaliar/935478eb-c872-47c5-8c63-cee26cc1cf18?tab=visita_1</t>
  </si>
  <si>
    <t>USCR6609370400-1</t>
  </si>
  <si>
    <t>-23.075788</t>
  </si>
  <si>
    <t>-46.055974</t>
  </si>
  <si>
    <t>CSJDC2458</t>
  </si>
  <si>
    <t>-23.0757446</t>
  </si>
  <si>
    <t>-46.0558625</t>
  </si>
  <si>
    <t>150</t>
  </si>
  <si>
    <t>https://s3.deepessoas.com/registros/USCR/935478eb-c872-47c5-8c63-cee26cc1cf18/91188191-33d9-4cab-8b98-117bed06bf9d/2026-06-04/c5f6f84d-5c67-4085-92c0-36aad2273730.jpeg</t>
  </si>
  <si>
    <t>https://s3.deepessoas.com/registros/USCR/935478eb-c872-47c5-8c63-cee26cc1cf18/91188191-33d9-4cab-8b98-117bed06bf9d/2026-06-04/76153312-f80d-4f25-87d2-774a1483c9e4.jpeg</t>
  </si>
  <si>
    <t>-23.0757806</t>
  </si>
  <si>
    <t>-46.0559864</t>
  </si>
  <si>
    <t>EQUIPE 05-CSJDC2458-SETOR 10</t>
  </si>
  <si>
    <t>2026-07-01 14:46:47.068000</t>
  </si>
  <si>
    <t>https://app.deepessoas.com/contratos/backoffice/avaliar/8f396f2b-5eb3-474f-b933-fb2cbda39c8e?tab=visita_1</t>
  </si>
  <si>
    <t>USCR5908432114-1</t>
  </si>
  <si>
    <t>08:17</t>
  </si>
  <si>
    <t>-23.040366</t>
  </si>
  <si>
    <t>-46.062985</t>
  </si>
  <si>
    <t>CSJDC2337</t>
  </si>
  <si>
    <t>-23.040254</t>
  </si>
  <si>
    <t>-46.0628585</t>
  </si>
  <si>
    <t>1490</t>
  </si>
  <si>
    <t>https://s3.deepessoas.com/registros/USCR/8f396f2b-5eb3-474f-b933-fb2cbda39c8e/fe3a1e82-6e38-49f2-82de-b1e9ec03e9f2/2026-06-04/eea68c45-aceb-430d-b842-4a89e60977d7.jpeg</t>
  </si>
  <si>
    <t>https://s3.deepessoas.com/registros/USCR/8f396f2b-5eb3-474f-b933-fb2cbda39c8e/fe3a1e82-6e38-49f2-82de-b1e9ec03e9f2/2026-06-04/c2474d4e-9007-4bbc-8d66-c52734c0aa3e.jpeg</t>
  </si>
  <si>
    <t>-23.0402736</t>
  </si>
  <si>
    <t>-46.0628703</t>
  </si>
  <si>
    <t>EQUIPE 04-CSJDC2337-SETOR 10</t>
  </si>
  <si>
    <t>2026-06-25 16:23:13.757000</t>
  </si>
  <si>
    <t>https://app.deepessoas.com/contratos/backoffice/avaliar/90c122ea-db80-4fda-8d76-f1990eeb696a?tab=visita_1</t>
  </si>
  <si>
    <t>USCR5494322972-1</t>
  </si>
  <si>
    <t>-23.040006</t>
  </si>
  <si>
    <t>-46.061354</t>
  </si>
  <si>
    <t>CSJDC2370</t>
  </si>
  <si>
    <t>-23.039991</t>
  </si>
  <si>
    <t>-46.0614104</t>
  </si>
  <si>
    <t>https://s3.deepessoas.com/registros/USCR/90c122ea-db80-4fda-8d76-f1990eeb696a/0f87d807-58eb-4285-a832-0b352669e465/2026-06-04/0c4dd94a-2a6c-4373-83c1-7076fdfdb865.jpeg</t>
  </si>
  <si>
    <t>https://s3.deepessoas.com/registros/USCR/90c122ea-db80-4fda-8d76-f1990eeb696a/0f87d807-58eb-4285-a832-0b352669e465/2026-06-04/4d1ca51c-8832-4f94-a313-6e22b8897a2b.jpeg
https://s3.deepessoas.com/registros/USCR/90c122ea-db80-4fda-8d76-f1990eeb696a/0f87d807-58eb-4285-a832-0b352669e465/2026-06-04/3f3e8ab7-18d2-4616-9fae-d67eb7d59890.jpeg</t>
  </si>
  <si>
    <t>EQUIPE 02-CSJDC2370-SETOR 10</t>
  </si>
  <si>
    <t>2026-07-01 15:21:58.065000</t>
  </si>
  <si>
    <t>https://app.deepessoas.com/contratos/backoffice/avaliar/9a85ea70-7d76-453b-9227-a0cb022716a2?tab=visita_1</t>
  </si>
  <si>
    <t>USCR2322545620-1</t>
  </si>
  <si>
    <t>-23.075349</t>
  </si>
  <si>
    <t>-46.061872</t>
  </si>
  <si>
    <t>CSJDC2368</t>
  </si>
  <si>
    <t>-23.0751187</t>
  </si>
  <si>
    <t>-46.0619189</t>
  </si>
  <si>
    <t>https://s3.deepessoas.com/registros/USCR/9a85ea70-7d76-453b-9227-a0cb022716a2/b9aa8472-6a1b-4bf6-aeaf-6abd8435a5ed/2026-06-04/d84108a7-8355-4e39-bead-65695b8a88f8.jpeg</t>
  </si>
  <si>
    <t>https://s3.deepessoas.com/registros/USCR/9a85ea70-7d76-453b-9227-a0cb022716a2/b9aa8472-6a1b-4bf6-aeaf-6abd8435a5ed/2026-06-04/5588d81a-0da4-41e0-abca-b9b0135ee65e.jpeg</t>
  </si>
  <si>
    <t>EQUIPE 05-CSJDC2368-SETOR 10</t>
  </si>
  <si>
    <t>2026-07-01 15:33:43.706000</t>
  </si>
  <si>
    <t>https://app.deepessoas.com/contratos/backoffice/avaliar/96dfb15c-58a6-462b-9402-2dc4b6b6c850?tab=visita_1</t>
  </si>
  <si>
    <t>USCR4638802090-1</t>
  </si>
  <si>
    <t>-23.054017</t>
  </si>
  <si>
    <t>-46.070898</t>
  </si>
  <si>
    <t>CSJDC2421</t>
  </si>
  <si>
    <t>-23.053905</t>
  </si>
  <si>
    <t>-46.0711117</t>
  </si>
  <si>
    <t>SÍTIO BENJAMIM SERÃO</t>
  </si>
  <si>
    <t>https://s3.deepessoas.com/registros/USCR/96dfb15c-58a6-462b-9402-2dc4b6b6c850/05773a5c-bee2-4cb9-9361-cbfdbaa3a966/2026-06-04/9799a4ad-e65c-4ab1-81b0-95da6cd9bb2b.jpeg</t>
  </si>
  <si>
    <t>https://s3.deepessoas.com/registros/USCR/96dfb15c-58a6-462b-9402-2dc4b6b6c850/05773a5c-bee2-4cb9-9361-cbfdbaa3a966/2026-06-04/7d86d157-3270-4e95-b1bf-bb00acd652f1.jpeg
https://s3.deepessoas.com/registros/USCR/96dfb15c-58a6-462b-9402-2dc4b6b6c850/05773a5c-bee2-4cb9-9361-cbfdbaa3a966/2026-06-04/9418a2a3-9941-4573-8391-ec3640e5ac23.jpeg</t>
  </si>
  <si>
    <t>-23.0539133</t>
  </si>
  <si>
    <t>-46.0711683</t>
  </si>
  <si>
    <t>EQUIPE 03-CSJDC2421-SETOR 10</t>
  </si>
  <si>
    <t>2026-06-25 20:44:57.255000</t>
  </si>
  <si>
    <t>https://app.deepessoas.com/contratos/backoffice/avaliar/a32ec36d-e366-441f-9eb3-d8e426c0f7ba?tab=visita_1</t>
  </si>
  <si>
    <t>USCR2007995983-1</t>
  </si>
  <si>
    <t>11:55</t>
  </si>
  <si>
    <t>-23.077551</t>
  </si>
  <si>
    <t>-46.059550</t>
  </si>
  <si>
    <t>CSJDC2448</t>
  </si>
  <si>
    <t>-23.0775339</t>
  </si>
  <si>
    <t>-46.0595715</t>
  </si>
  <si>
    <t>https://s3.deepessoas.com/registros/USCR/a32ec36d-e366-441f-9eb3-d8e426c0f7ba/b7bfb074-b9e4-405b-964a-e85a7d062279/2026-06-04/eb79fd74-9095-4425-93fc-dd257c27114f.jpeg</t>
  </si>
  <si>
    <t>https://s3.deepessoas.com/registros/USCR/a32ec36d-e366-441f-9eb3-d8e426c0f7ba/b7bfb074-b9e4-405b-964a-e85a7d062279/2026-06-04/abb0c33e-6990-48e5-8504-a382d113b666.jpeg</t>
  </si>
  <si>
    <t>EQUIPE 05-CSJDC2448-SETOR 10</t>
  </si>
  <si>
    <t>2026-07-01 15:33:19.929000</t>
  </si>
  <si>
    <t>https://app.deepessoas.com/contratos/backoffice/avaliar/ad1aad9d-c772-42bd-a454-78e21b9e048e?tab=visita_1</t>
  </si>
  <si>
    <t>USCR6195838345-1</t>
  </si>
  <si>
    <t>-23.070744</t>
  </si>
  <si>
    <t>-46.066658</t>
  </si>
  <si>
    <t>CSJDC2408</t>
  </si>
  <si>
    <t>-23.070807</t>
  </si>
  <si>
    <t>-46.0667035</t>
  </si>
  <si>
    <t>https://s3.deepessoas.com/registros/USCR/ad1aad9d-c772-42bd-a454-78e21b9e048e/90e75778-280c-4b44-af06-293b39c27f02/2026-06-04/8d763130-6022-41f8-924f-a49a98093514.jpeg</t>
  </si>
  <si>
    <t>https://s3.deepessoas.com/registros/USCR/ad1aad9d-c772-42bd-a454-78e21b9e048e/90e75778-280c-4b44-af06-293b39c27f02/2026-06-04/918401ed-a85c-44b8-bddd-da2cca44be91.jpeg</t>
  </si>
  <si>
    <t>EQUIPE 05-CSJDC2408-SETOR 10</t>
  </si>
  <si>
    <t>2026-07-01 15:32:58.447000</t>
  </si>
  <si>
    <t>https://app.deepessoas.com/contratos/backoffice/avaliar/ba211049-dbc9-4f7e-b35d-4a7143d88c69?tab=visita_1</t>
  </si>
  <si>
    <t>USCR9415494361-1</t>
  </si>
  <si>
    <t>-23.071062</t>
  </si>
  <si>
    <t>-46.065773</t>
  </si>
  <si>
    <t>CSJDC2407</t>
  </si>
  <si>
    <t>-23.0708</t>
  </si>
  <si>
    <t>-46.0656133</t>
  </si>
  <si>
    <t>https://s3.deepessoas.com/registros/USCR/ba211049-dbc9-4f7e-b35d-4a7143d88c69/3f1523a1-0e0d-42c5-b7e6-8c66c9017323/2026-06-04/057097ec-cb0e-44b2-b0fe-976d539cb466.jpeg</t>
  </si>
  <si>
    <t>https://s3.deepessoas.com/registros/USCR/ba211049-dbc9-4f7e-b35d-4a7143d88c69/3f1523a1-0e0d-42c5-b7e6-8c66c9017323/2026-06-04/3f96c696-25cf-4c9f-acf1-61e7bed7c0c7.jpeg</t>
  </si>
  <si>
    <t>-23.0708133</t>
  </si>
  <si>
    <t>-46.06563</t>
  </si>
  <si>
    <t xml:space="preserve">FOI AVISTADO ANIMAIS DOMÉSTICOS NA PROPRIEDADE </t>
  </si>
  <si>
    <t>EQUIPE 04-CSJDC2407-SETOR 10</t>
  </si>
  <si>
    <t>2026-06-29 13:59:56.255000</t>
  </si>
  <si>
    <t>https://app.deepessoas.com/contratos/backoffice/avaliar/bb7132cd-831c-4ad5-a592-e39e3180ea17?tab=visita_1</t>
  </si>
  <si>
    <t>USCR1070891874-1</t>
  </si>
  <si>
    <t>11:52</t>
  </si>
  <si>
    <t>-23.068040</t>
  </si>
  <si>
    <t>-46.067385</t>
  </si>
  <si>
    <t>CSJDC2428</t>
  </si>
  <si>
    <t>-23.0683791</t>
  </si>
  <si>
    <t>-46.0669799</t>
  </si>
  <si>
    <t>https://s3.deepessoas.com/registros/USCR/bb7132cd-831c-4ad5-a592-e39e3180ea17/0ce20f39-9374-43e3-8cfe-338cbf82a9b9/2026-06-04/f709f855-ed97-4643-bb1c-2b1a05f64954.jpeg</t>
  </si>
  <si>
    <t>https://s3.deepessoas.com/registros/USCR/bb7132cd-831c-4ad5-a592-e39e3180ea17/0ce20f39-9374-43e3-8cfe-338cbf82a9b9/2026-06-04/1974fa1d-6969-45f3-86b4-c2505cf368a4.jpeg</t>
  </si>
  <si>
    <t>-23.0682538</t>
  </si>
  <si>
    <t>-46.0674246</t>
  </si>
  <si>
    <t>EQUIPE 05-CSJDC2428-SETOR 10</t>
  </si>
  <si>
    <t>2026-06-30 12:35:14.542000</t>
  </si>
  <si>
    <t>https://app.deepessoas.com/contratos/backoffice/avaliar/b4c5ef00-a8fe-4fe0-9caf-07970f68da9e?tab=visita_1</t>
  </si>
  <si>
    <t>USCR4683507534-1</t>
  </si>
  <si>
    <t>-23.074316</t>
  </si>
  <si>
    <t>-46.062957</t>
  </si>
  <si>
    <t>CSJDC2378</t>
  </si>
  <si>
    <t>-23.0743221</t>
  </si>
  <si>
    <t>-46.0629589</t>
  </si>
  <si>
    <t>https://s3.deepessoas.com/registros/USCR/b4c5ef00-a8fe-4fe0-9caf-07970f68da9e/45d3afc8-7f58-4c99-8d16-e28aa2bbed2b/2026-06-04/06cc0cb4-4ffe-49e7-b2ce-e0eddf6c6d37.jpeg</t>
  </si>
  <si>
    <t>https://s3.deepessoas.com/registros/USCR/b4c5ef00-a8fe-4fe0-9caf-07970f68da9e/45d3afc8-7f58-4c99-8d16-e28aa2bbed2b/2026-06-04/ad96faf7-bac6-4d24-a0f3-835c4e76e753.jpeg</t>
  </si>
  <si>
    <t>EQUIPE 05-CSJDC2378-SETOR 10</t>
  </si>
  <si>
    <t>2026-06-30 12:41:16.365000</t>
  </si>
  <si>
    <t>https://app.deepessoas.com/contratos/backoffice/avaliar/b95d8885-a772-48c1-9ff0-4e4b41484fe7?tab=visita_1</t>
  </si>
  <si>
    <t>USCR1398753145-1</t>
  </si>
  <si>
    <t>-23.075862</t>
  </si>
  <si>
    <t>-46.055754</t>
  </si>
  <si>
    <t>CSJDC2453</t>
  </si>
  <si>
    <t>-23.0757965</t>
  </si>
  <si>
    <t>-46.0560017</t>
  </si>
  <si>
    <t>172</t>
  </si>
  <si>
    <t>https://s3.deepessoas.com/registros/USCR/b95d8885-a772-48c1-9ff0-4e4b41484fe7/2d30d9bf-61c2-42c9-b8b9-e765a8b3ae92/2026-06-04/57165247-1d61-4751-90f3-e0d6ad0d452b.jpeg</t>
  </si>
  <si>
    <t>https://s3.deepessoas.com/registros/USCR/b95d8885-a772-48c1-9ff0-4e4b41484fe7/2d30d9bf-61c2-42c9-b8b9-e765a8b3ae92/2026-06-04/141c7d29-2ea4-4461-9781-6c2d50e3d6e9.jpeg
https://s3.deepessoas.com/registros/USCR/b95d8885-a772-48c1-9ff0-4e4b41484fe7/2d30d9bf-61c2-42c9-b8b9-e765a8b3ae92/2026-06-04/c7ae05ea-7193-4a53-9c09-1122c132c1e2.jpeg</t>
  </si>
  <si>
    <t>-23.0758383</t>
  </si>
  <si>
    <t>-46.05586</t>
  </si>
  <si>
    <t>EQUIPE 05-CSJDC2453-SETOR 10</t>
  </si>
  <si>
    <t>2026-06-30 12:35:47.862000</t>
  </si>
  <si>
    <t>https://app.deepessoas.com/contratos/backoffice/avaliar/c877ecd9-2a40-42ad-89f1-2220bbaefd1c?tab=visita_1</t>
  </si>
  <si>
    <t>USCR6710722567-1</t>
  </si>
  <si>
    <t>-23.075872</t>
  </si>
  <si>
    <t>-46.056034</t>
  </si>
  <si>
    <t>CSJDC2463</t>
  </si>
  <si>
    <t>-23.0758011</t>
  </si>
  <si>
    <t>-46.0559618</t>
  </si>
  <si>
    <t>160</t>
  </si>
  <si>
    <t>https://s3.deepessoas.com/registros/USCR/c877ecd9-2a40-42ad-89f1-2220bbaefd1c/6a7feb1c-537a-4872-85a9-7f8279466fc9/2026-06-04/3eeca1ae-e7fa-4bfe-80da-972010bc7783.jpeg</t>
  </si>
  <si>
    <t>https://s3.deepessoas.com/registros/USCR/c877ecd9-2a40-42ad-89f1-2220bbaefd1c/6a7feb1c-537a-4872-85a9-7f8279466fc9/2026-06-04/32f42b17-b43c-4d09-9c9e-51ca82e90780.jpeg</t>
  </si>
  <si>
    <t>-23.0758098</t>
  </si>
  <si>
    <t>-46.0559298</t>
  </si>
  <si>
    <t>EQUIPE 05-CSJDC2463-SETOR 10</t>
  </si>
  <si>
    <t>2026-06-30 12:36:12.737000</t>
  </si>
  <si>
    <t>https://app.deepessoas.com/contratos/backoffice/avaliar/bd51d140-4b55-4f7e-a42c-4b3d5993487b?tab=visita_1</t>
  </si>
  <si>
    <t>USCR4589959615-1</t>
  </si>
  <si>
    <t>-23.008312</t>
  </si>
  <si>
    <t>-46.045421</t>
  </si>
  <si>
    <t>CSJDC2390</t>
  </si>
  <si>
    <t>-23.0085197</t>
  </si>
  <si>
    <t>-46.0454207</t>
  </si>
  <si>
    <t>GILBERTO DE PAULA BONFIM</t>
  </si>
  <si>
    <t>https://s3.deepessoas.com/registros/USCR/bd51d140-4b55-4f7e-a42c-4b3d5993487b/80d2b0c8-038c-4ec6-9142-f1e91cfb9b7b/2026-06-04/7368df21-7174-4238-9d8b-1f21d4a29004.jpeg</t>
  </si>
  <si>
    <t>https://s3.deepessoas.com/registros/USCR/bd51d140-4b55-4f7e-a42c-4b3d5993487b/80d2b0c8-038c-4ec6-9142-f1e91cfb9b7b/2026-06-04/f68f316b-be5c-4c93-9caf-5374a3717bca.jpeg</t>
  </si>
  <si>
    <t>EQUIPE 02-CSJDC2390-SETOR 10</t>
  </si>
  <si>
    <t>2026-06-30 12:36:45.360000</t>
  </si>
  <si>
    <t>https://app.deepessoas.com/contratos/backoffice/avaliar/e0f476b8-eadd-4391-a378-23e761a661b1?tab=visita_1</t>
  </si>
  <si>
    <t>USCR4485524903-1</t>
  </si>
  <si>
    <t>-23.068217</t>
  </si>
  <si>
    <t>-46.067406</t>
  </si>
  <si>
    <t>CSJDC2473</t>
  </si>
  <si>
    <t>-23.0681719</t>
  </si>
  <si>
    <t>-46.0674154</t>
  </si>
  <si>
    <t>https://s3.deepessoas.com/registros/USCR/e0f476b8-eadd-4391-a378-23e761a661b1/832c028c-bd82-48ce-9379-f92161d99ef4/2026-06-04/37c6b994-a3c8-4208-bc0c-1b6076bcdb61.jpeg</t>
  </si>
  <si>
    <t>https://s3.deepessoas.com/registros/USCR/e0f476b8-eadd-4391-a378-23e761a661b1/832c028c-bd82-48ce-9379-f92161d99ef4/2026-06-04/0da95855-7e0d-45d4-b7e7-813f73abbf55.jpeg</t>
  </si>
  <si>
    <t>-23.0682198</t>
  </si>
  <si>
    <t>-46.0674006</t>
  </si>
  <si>
    <t>EQUIPE 05-CSJDC2473-SETOR 10</t>
  </si>
  <si>
    <t>2026-07-01 13:15:09.511000</t>
  </si>
  <si>
    <t>https://app.deepessoas.com/contratos/backoffice/avaliar/db68fa08-705f-4000-8fa3-3375b1e69f9c?tab=visita_1</t>
  </si>
  <si>
    <t>USCR3643284813-1</t>
  </si>
  <si>
    <t>-23.079866</t>
  </si>
  <si>
    <t>-46.059641</t>
  </si>
  <si>
    <t>CSJDC2477</t>
  </si>
  <si>
    <t>-23.0809743</t>
  </si>
  <si>
    <t>-46.059649</t>
  </si>
  <si>
    <t>https://s3.deepessoas.com/registros/USCR/db68fa08-705f-4000-8fa3-3375b1e69f9c/85396971-9452-415c-bbb8-4e37bdf75fc6/2026-06-04/4840a280-cb57-43fe-909d-99919392cd3a.jpeg</t>
  </si>
  <si>
    <t>https://s3.deepessoas.com/registros/USCR/db68fa08-705f-4000-8fa3-3375b1e69f9c/85396971-9452-415c-bbb8-4e37bdf75fc6/2026-06-04/04aea98e-8cd0-4511-998d-cddb2c281660.jpeg</t>
  </si>
  <si>
    <t>-23.0799335</t>
  </si>
  <si>
    <t>-46.0598005</t>
  </si>
  <si>
    <t>EQUIPE 04-CSJDC2477-SETOR 10</t>
  </si>
  <si>
    <t>2026-06-24 16:52:27.034000</t>
  </si>
  <si>
    <t>https://app.deepessoas.com/contratos/backoffice/avaliar/ec43daa7-37cc-4a01-ae95-08467acf5da8?tab=visita_1</t>
  </si>
  <si>
    <t>USCR3109553367-1</t>
  </si>
  <si>
    <t>-23.037865</t>
  </si>
  <si>
    <t>-46.059815</t>
  </si>
  <si>
    <t>CSJDC2466</t>
  </si>
  <si>
    <t>-23.0380767</t>
  </si>
  <si>
    <t>-46.0597583</t>
  </si>
  <si>
    <t>1921</t>
  </si>
  <si>
    <t>ROÇA DO BORGINHO</t>
  </si>
  <si>
    <t>https://s3.deepessoas.com/registros/USCR/ec43daa7-37cc-4a01-ae95-08467acf5da8/467c2435-ac2a-44a2-a9a1-b134f0bcab50/2026-06-04/7c30cc0f-28cb-4912-9255-427462f80650.jpeg</t>
  </si>
  <si>
    <t>https://s3.deepessoas.com/registros/USCR/ec43daa7-37cc-4a01-ae95-08467acf5da8/467c2435-ac2a-44a2-a9a1-b134f0bcab50/2026-06-04/20e9901f-c8c0-4276-96dc-9287a39cfb95.jpeg</t>
  </si>
  <si>
    <t>-23.0380217</t>
  </si>
  <si>
    <t>-46.0597817</t>
  </si>
  <si>
    <t>EQUIPE 03-CSJDC2466-SETOR 10</t>
  </si>
  <si>
    <t>2026-06-24 16:36:09.782000</t>
  </si>
  <si>
    <t>https://app.deepessoas.com/contratos/backoffice/avaliar/eccb9933-6c1f-4813-9b43-0578a5b420a8?tab=visita_1</t>
  </si>
  <si>
    <t>USCR1671292798-1</t>
  </si>
  <si>
    <t>-23.040174</t>
  </si>
  <si>
    <t>-46.063062</t>
  </si>
  <si>
    <t>CSJDC2342</t>
  </si>
  <si>
    <t>-23.0402619</t>
  </si>
  <si>
    <t>-46.0630277</t>
  </si>
  <si>
    <t>1611</t>
  </si>
  <si>
    <t>https://s3.deepessoas.com/registros/USCR/eccb9933-6c1f-4813-9b43-0578a5b420a8/69f3df67-d924-41f6-8eae-9c724be5b8dc/2026-06-04/3abb754d-8559-49e8-b8bc-0184fbb2814f.jpeg</t>
  </si>
  <si>
    <t>https://s3.deepessoas.com/registros/USCR/eccb9933-6c1f-4813-9b43-0578a5b420a8/69f3df67-d924-41f6-8eae-9c724be5b8dc/2026-06-04/04b04a2b-4124-47e2-8c1e-ba7ae963a0cc.jpeg</t>
  </si>
  <si>
    <t>-23.040078</t>
  </si>
  <si>
    <t>-46.0629555</t>
  </si>
  <si>
    <t>EQUIPE 04-CSJDC2342-SETOR 10</t>
  </si>
  <si>
    <t>2026-06-24 16:35:06.732000</t>
  </si>
  <si>
    <t>https://app.deepessoas.com/contratos/backoffice/avaliar/f8beba9d-f9dc-4f92-938f-1fbb400c5135?tab=visita_1</t>
  </si>
  <si>
    <t>USCR4555334843-1</t>
  </si>
  <si>
    <t>-23.081939</t>
  </si>
  <si>
    <t>-46.092373</t>
  </si>
  <si>
    <t>CSJDC2491</t>
  </si>
  <si>
    <t>-23.0819746</t>
  </si>
  <si>
    <t>-46.0922435</t>
  </si>
  <si>
    <t>CRUZ BRANCA</t>
  </si>
  <si>
    <t>https://s3.deepessoas.com/registros/USCR/f8beba9d-f9dc-4f92-938f-1fbb400c5135/6b1539ea-f374-415b-976a-49a6cee04959/2026-06-04/cdc13ff9-5827-411b-ab95-a80f5955c63d.jpeg</t>
  </si>
  <si>
    <t>https://s3.deepessoas.com/registros/USCR/f8beba9d-f9dc-4f92-938f-1fbb400c5135/6b1539ea-f374-415b-976a-49a6cee04959/2026-06-04/9069614a-9cb1-4259-8236-30ba0dd07575.jpeg</t>
  </si>
  <si>
    <t>-23.0819419</t>
  </si>
  <si>
    <t>-46.0923627</t>
  </si>
  <si>
    <t>EQUIPE 03-CSJDC2491-SETOR 10</t>
  </si>
  <si>
    <t>2026-07-01 16:21:13.807000</t>
  </si>
  <si>
    <t>https://app.deepessoas.com/contratos/backoffice/avaliar/538bac60-a17a-4d3b-8417-847697d5b92e?tab=visita_1</t>
  </si>
  <si>
    <t>USCR8528028156-1</t>
  </si>
  <si>
    <t>16:35</t>
  </si>
  <si>
    <t>-23.080681</t>
  </si>
  <si>
    <t>-46.059674</t>
  </si>
  <si>
    <t>CSJDC2467</t>
  </si>
  <si>
    <t>-23.0797939</t>
  </si>
  <si>
    <t>-46.0597034</t>
  </si>
  <si>
    <t>https://s3.deepessoas.com/registros/USCR/538bac60-a17a-4d3b-8417-847697d5b92e/579805ec-a07e-4e83-b0dc-8f11e83c5322/2026-06-04/0192a52a-94e0-402f-9806-d6381882386c.jpeg</t>
  </si>
  <si>
    <t>https://s3.deepessoas.com/registros/USCR/538bac60-a17a-4d3b-8417-847697d5b92e/579805ec-a07e-4e83-b0dc-8f11e83c5322/2026-06-04/6d98cb6b-83a5-4af5-bd9e-a5b715222390.jpeg</t>
  </si>
  <si>
    <t>-23.0801238</t>
  </si>
  <si>
    <t>-46.0593486</t>
  </si>
  <si>
    <t>EQUIPE 04-CSJDC2467-SETOR 10</t>
  </si>
  <si>
    <t>2026-06-26 16:16:43.536000</t>
  </si>
  <si>
    <t>https://app.deepessoas.com/contratos/backoffice/avaliar/6fad8438-7edf-4fcf-b986-7de54e3efc4a?tab=visita_1</t>
  </si>
  <si>
    <t>USCR3357262321-1</t>
  </si>
  <si>
    <t>-23.075261</t>
  </si>
  <si>
    <t>-46.061001</t>
  </si>
  <si>
    <t>CSJDC2363</t>
  </si>
  <si>
    <t>-23.0752602</t>
  </si>
  <si>
    <t>-46.0610023</t>
  </si>
  <si>
    <t>480</t>
  </si>
  <si>
    <t>https://s3.deepessoas.com/registros/USCR/6fad8438-7edf-4fcf-b986-7de54e3efc4a/0fef8c83-ead1-490e-89f8-5dddb964a4ee/2026-06-04/b6b7c59f-4103-4f77-b664-20503cdfed7a.jpeg</t>
  </si>
  <si>
    <t>https://s3.deepessoas.com/registros/USCR/6fad8438-7edf-4fcf-b986-7de54e3efc4a/0fef8c83-ead1-490e-89f8-5dddb964a4ee/2026-06-04/146b1b68-7d71-4a7d-96e1-cdfdfccdaea7.jpeg</t>
  </si>
  <si>
    <t>EQUIPE 05-CSJDC2363-SETOR 10</t>
  </si>
  <si>
    <t>2026-06-30 20:22:37.475000</t>
  </si>
  <si>
    <t>https://app.deepessoas.com/contratos/backoffice/avaliar/1f5bb18d-7b91-401b-92bd-7989cf39f307?tab=visita_1</t>
  </si>
  <si>
    <t>USCR3469263362-1</t>
  </si>
  <si>
    <t>18:31</t>
  </si>
  <si>
    <t>-23.109677</t>
  </si>
  <si>
    <t>-46.086766</t>
  </si>
  <si>
    <t>CSJDC2573</t>
  </si>
  <si>
    <t>08/06/2026</t>
  </si>
  <si>
    <t>-23.1096633</t>
  </si>
  <si>
    <t>-46.0866972</t>
  </si>
  <si>
    <t>https://s3.deepessoas.com/registros/USCR/1f5bb18d-7b91-401b-92bd-7989cf39f307/71bc8a47-a2dd-4eb9-bf3d-de2332ab0f4f/2026-06-08/931c592a-5b15-4e25-b72e-5be1d78b730a.jpeg</t>
  </si>
  <si>
    <t>https://s3.deepessoas.com/registros/USCR/1f5bb18d-7b91-401b-92bd-7989cf39f307/71bc8a47-a2dd-4eb9-bf3d-de2332ab0f4f/2026-06-08/d0a524a4-b959-4f18-968c-07eab5aa81d3.jpeg
https://s3.deepessoas.com/registros/USCR/1f5bb18d-7b91-401b-92bd-7989cf39f307/71bc8a47-a2dd-4eb9-bf3d-de2332ab0f4f/2026-06-08/817ee1dc-fd7f-4cc7-9b92-2efb2c020db7.jpeg</t>
  </si>
  <si>
    <t>EQUIPE 05-CSJDC2573-SETOR 10</t>
  </si>
  <si>
    <t>2026-06-29 14:26:43.505000</t>
  </si>
  <si>
    <t>https://app.deepessoas.com/contratos/backoffice/avaliar/1d422a8b-55d2-46ea-ad74-c0ac46eb8638?tab=visita_1</t>
  </si>
  <si>
    <t>USCR2001191152-1</t>
  </si>
  <si>
    <t>18:51</t>
  </si>
  <si>
    <t>-23.116757</t>
  </si>
  <si>
    <t>-46.088644</t>
  </si>
  <si>
    <t>CSJDC2608</t>
  </si>
  <si>
    <t>-23.116736</t>
  </si>
  <si>
    <t>-46.0885171</t>
  </si>
  <si>
    <t>ESTRADA CANELEIRAS</t>
  </si>
  <si>
    <t>RECANTO FELIZCIO</t>
  </si>
  <si>
    <t>https://s3.deepessoas.com/registros/USCR/1d422a8b-55d2-46ea-ad74-c0ac46eb8638/27c8994d-b63f-4ac0-8526-cd5ee48f857c/2026-06-08/c10f8082-79d8-4ae2-a35b-a1fbf9ea848f.jpeg</t>
  </si>
  <si>
    <t>https://s3.deepessoas.com/registros/USCR/1d422a8b-55d2-46ea-ad74-c0ac46eb8638/27c8994d-b63f-4ac0-8526-cd5ee48f857c/2026-06-08/2e42bbe0-cfc8-4c7a-9af3-95a328e2378c.jpeg
https://s3.deepessoas.com/registros/USCR/1d422a8b-55d2-46ea-ad74-c0ac46eb8638/27c8994d-b63f-4ac0-8526-cd5ee48f857c/2026-06-08/c9a78676-9490-42fe-9602-a600aa609246.jpeg</t>
  </si>
  <si>
    <t>EQUIPE 05-CSJDC2608-SETOR 10</t>
  </si>
  <si>
    <t>2026-06-29 14:32:13.130000</t>
  </si>
  <si>
    <t>https://app.deepessoas.com/contratos/backoffice/avaliar/2a2a8887-4d80-43ce-8dd4-cf3626daa731?tab=visita_1</t>
  </si>
  <si>
    <t>USCR2700692137-1</t>
  </si>
  <si>
    <t>18:44</t>
  </si>
  <si>
    <t>-23.098218</t>
  </si>
  <si>
    <t>-46.066455</t>
  </si>
  <si>
    <t>CSJDC2607</t>
  </si>
  <si>
    <t>-23.0981552</t>
  </si>
  <si>
    <t>-46.0664183</t>
  </si>
  <si>
    <t>https://s3.deepessoas.com/registros/USCR/2a2a8887-4d80-43ce-8dd4-cf3626daa731/2674e57d-9ead-4779-bdc4-b9e9b7afd817/2026-06-08/05e46ce2-53cd-4347-ab36-7e99e4494d23.jpeg</t>
  </si>
  <si>
    <t>https://s3.deepessoas.com/registros/USCR/2a2a8887-4d80-43ce-8dd4-cf3626daa731/2674e57d-9ead-4779-bdc4-b9e9b7afd817/2026-06-08/0b04f81b-36ab-474e-ac74-545f115d15ca.jpeg</t>
  </si>
  <si>
    <t>-23.0982658</t>
  </si>
  <si>
    <t>-46.0664399</t>
  </si>
  <si>
    <t xml:space="preserve">MOSTRA 1 RESIDÊNCIA NO FINAL DA ESTRADA </t>
  </si>
  <si>
    <t>EQUIPE 04-CSJDC2607-SETOR 10</t>
  </si>
  <si>
    <t>2026-06-25 13:57:41.844000</t>
  </si>
  <si>
    <t>https://app.deepessoas.com/contratos/backoffice/avaliar/2b7b3001-0808-4a4b-88cd-ad3f20f73b07?tab=visita_1</t>
  </si>
  <si>
    <t>USCR7471334258-1</t>
  </si>
  <si>
    <t>18:30</t>
  </si>
  <si>
    <t>-23.098168</t>
  </si>
  <si>
    <t>-46.037860</t>
  </si>
  <si>
    <t>CSJDC2478</t>
  </si>
  <si>
    <t>-23.0981882</t>
  </si>
  <si>
    <t>-46.0378511</t>
  </si>
  <si>
    <t>https://s3.deepessoas.com/registros/USCR/2b7b3001-0808-4a4b-88cd-ad3f20f73b07/61b3468f-fd99-4063-9413-c5298a690eae/2026-06-08/29b7558c-68e9-454a-907f-5571e3611b7c.jpeg</t>
  </si>
  <si>
    <t>https://s3.deepessoas.com/registros/USCR/2b7b3001-0808-4a4b-88cd-ad3f20f73b07/61b3468f-fd99-4063-9413-c5298a690eae/2026-06-08/157fad79-b8ef-40a8-b2b3-8781f4a507bd.jpeg</t>
  </si>
  <si>
    <t>EQUIPE 05-CSJDC2478-SETOR 10</t>
  </si>
  <si>
    <t>2026-06-29 14:22:37.539000</t>
  </si>
  <si>
    <t>https://app.deepessoas.com/contratos/backoffice/avaliar/3921c3f7-1483-4393-8f6e-09341fada562?tab=visita_1</t>
  </si>
  <si>
    <t>USCR7620893978-1</t>
  </si>
  <si>
    <t>18:43</t>
  </si>
  <si>
    <t>-23.093157</t>
  </si>
  <si>
    <t>-46.051778</t>
  </si>
  <si>
    <t>CSJDC2597</t>
  </si>
  <si>
    <t>-23.093492</t>
  </si>
  <si>
    <t>-46.0493776</t>
  </si>
  <si>
    <t>SANTO AGOSTINHO DE BAIXO</t>
  </si>
  <si>
    <t>28100</t>
  </si>
  <si>
    <t>SÍTIO CARRASCA</t>
  </si>
  <si>
    <t>https://s3.deepessoas.com/registros/USCR/3921c3f7-1483-4393-8f6e-09341fada562/9ed03f1e-3c4e-439d-9ea2-ab8b6022687a/2026-06-08/164507b6-f6cd-4357-b7fe-9e5ef92c2e65.jpeg</t>
  </si>
  <si>
    <t>https://s3.deepessoas.com/registros/USCR/3921c3f7-1483-4393-8f6e-09341fada562/9ed03f1e-3c4e-439d-9ea2-ab8b6022687a/2026-06-08/7122eb1b-7c7e-4730-9ebf-7cdf577faa29.jpeg</t>
  </si>
  <si>
    <t>-23.0931583</t>
  </si>
  <si>
    <t>-46.0517787</t>
  </si>
  <si>
    <t>EQUIPE 04-CSJDC2597-SETOR 10</t>
  </si>
  <si>
    <t>2026-06-25 14:44:43.060000</t>
  </si>
  <si>
    <t>https://app.deepessoas.com/contratos/backoffice/avaliar/53a1f47a-de21-48f0-bdc4-bad478f7e000?tab=visita_1</t>
  </si>
  <si>
    <t>USCR3204765458-1</t>
  </si>
  <si>
    <t>18:48</t>
  </si>
  <si>
    <t>-23.111199</t>
  </si>
  <si>
    <t>-46.085135</t>
  </si>
  <si>
    <t>CSJDC2593</t>
  </si>
  <si>
    <t>-23.1110574</t>
  </si>
  <si>
    <t>-46.0852925</t>
  </si>
  <si>
    <t>https://s3.deepessoas.com/registros/USCR/53a1f47a-de21-48f0-bdc4-bad478f7e000/3ddefabc-d9b2-442e-8ef2-3837326543d4/2026-06-08/ec58c5f0-fcd1-4cd8-a526-daa100b03a62.jpeg</t>
  </si>
  <si>
    <t>https://s3.deepessoas.com/registros/USCR/53a1f47a-de21-48f0-bdc4-bad478f7e000/3ddefabc-d9b2-442e-8ef2-3837326543d4/2026-06-08/cab7350d-a665-4063-82c8-845f6546d9ae.jpeg
https://s3.deepessoas.com/registros/USCR/53a1f47a-de21-48f0-bdc4-bad478f7e000/3ddefabc-d9b2-442e-8ef2-3837326543d4/2026-06-08/a9be78e2-ec97-4198-ad00-5b45e519c4af.jpeg</t>
  </si>
  <si>
    <t>EQUIPE 05-CSJDC2593-SETOR 10</t>
  </si>
  <si>
    <t>2026-06-30 18:34:38.675000</t>
  </si>
  <si>
    <t>https://app.deepessoas.com/contratos/backoffice/avaliar/6ec172a8-6131-465e-bd9c-400369ebf64f?tab=visita_1</t>
  </si>
  <si>
    <t>USCR1459331807-1</t>
  </si>
  <si>
    <t>-23.093120</t>
  </si>
  <si>
    <t>-46.049374</t>
  </si>
  <si>
    <t>CSJDC2523</t>
  </si>
  <si>
    <t>-23.0932824</t>
  </si>
  <si>
    <t>-46.0493787</t>
  </si>
  <si>
    <t>28200</t>
  </si>
  <si>
    <t>https://s3.deepessoas.com/registros/USCR/6ec172a8-6131-465e-bd9c-400369ebf64f/18067456-fa90-430f-8de1-38594aba26d4/2026-06-08/f0e97399-75bc-42d9-abb1-1ad09efb8fd0.jpeg</t>
  </si>
  <si>
    <t>https://s3.deepessoas.com/registros/USCR/6ec172a8-6131-465e-bd9c-400369ebf64f/18067456-fa90-430f-8de1-38594aba26d4/2026-06-08/c7b3b8e9-9921-402d-93f2-2d04d0524072.jpeg</t>
  </si>
  <si>
    <t>EQUIPE 05-CSJDC2523-SETOR 10</t>
  </si>
  <si>
    <t>2026-07-01 14:08:33.523000</t>
  </si>
  <si>
    <t>https://app.deepessoas.com/contratos/backoffice/avaliar/85090f79-681a-41d0-b113-9ebf437aac06?tab=visita_1</t>
  </si>
  <si>
    <t>USCR2334110532-1</t>
  </si>
  <si>
    <t>-23.095748</t>
  </si>
  <si>
    <t>-46.040950</t>
  </si>
  <si>
    <t>CSJDC2488</t>
  </si>
  <si>
    <t>-23.0956851</t>
  </si>
  <si>
    <t>-46.0410125</t>
  </si>
  <si>
    <t>21005</t>
  </si>
  <si>
    <t>https://s3.deepessoas.com/registros/USCR/85090f79-681a-41d0-b113-9ebf437aac06/12b2c700-e6ad-4326-861f-346acc5913fc/2026-06-08/f7069169-83f4-492a-ba64-bdb7541f19fc.jpeg</t>
  </si>
  <si>
    <t>https://s3.deepessoas.com/registros/USCR/85090f79-681a-41d0-b113-9ebf437aac06/12b2c700-e6ad-4326-861f-346acc5913fc/2026-06-08/7bf2a220-28b7-4db3-9cc0-3e31c08d3101.jpeg</t>
  </si>
  <si>
    <t>EQUIPE 05-CSJDC2488-SETOR 10</t>
  </si>
  <si>
    <t>2026-07-01 15:23:29.278000</t>
  </si>
  <si>
    <t>https://app.deepessoas.com/contratos/backoffice/avaliar/89184178-1403-40cb-9c39-caa43ce7db21?tab=visita_1</t>
  </si>
  <si>
    <t>USCR6166745894-1</t>
  </si>
  <si>
    <t>-23.095964</t>
  </si>
  <si>
    <t>-46.044112</t>
  </si>
  <si>
    <t>CSJDC2582</t>
  </si>
  <si>
    <t>-23.0957212</t>
  </si>
  <si>
    <t>-46.04451</t>
  </si>
  <si>
    <t>28000</t>
  </si>
  <si>
    <t>https://s3.deepessoas.com/registros/USCR/89184178-1403-40cb-9c39-caa43ce7db21/76446ef0-7266-479a-a8bd-80faa7849ad1/2026-06-08/c1b8149a-73b9-4c58-a996-40120c63fb42.jpeg</t>
  </si>
  <si>
    <t>https://s3.deepessoas.com/registros/USCR/89184178-1403-40cb-9c39-caa43ce7db21/76446ef0-7266-479a-a8bd-80faa7849ad1/2026-06-08/de60241a-8e75-42b2-8a15-6979ff7362d1.jpeg</t>
  </si>
  <si>
    <t>-23.0959379</t>
  </si>
  <si>
    <t>-46.0441137</t>
  </si>
  <si>
    <t>EQUIPE 04-CSJDC2582-SETOR 10</t>
  </si>
  <si>
    <t>2026-06-25 18:14:42.488000</t>
  </si>
  <si>
    <t>https://app.deepessoas.com/contratos/backoffice/avaliar/99d722c5-6216-4936-8690-e494923fd69c?tab=visita_1</t>
  </si>
  <si>
    <t>USCR4315870503-1</t>
  </si>
  <si>
    <t>-23.101658</t>
  </si>
  <si>
    <t>-46.070073</t>
  </si>
  <si>
    <t>CSJDC2612</t>
  </si>
  <si>
    <t>-23.1016883</t>
  </si>
  <si>
    <t>-46.0700272</t>
  </si>
  <si>
    <t>SANTO ANTÔNIO</t>
  </si>
  <si>
    <t>30680</t>
  </si>
  <si>
    <t>https://s3.deepessoas.com/registros/USCR/99d722c5-6216-4936-8690-e494923fd69c/c5fc4539-312a-4273-9435-12fd0f976cdc/2026-06-08/80487ecd-a682-46f9-bdcc-84f5f2a8a419.jpeg</t>
  </si>
  <si>
    <t>https://s3.deepessoas.com/registros/USCR/99d722c5-6216-4936-8690-e494923fd69c/c5fc4539-312a-4273-9435-12fd0f976cdc/2026-06-08/38e800f6-8676-4d41-aa45-9de7dc06669b.jpeg</t>
  </si>
  <si>
    <t>-23.1016608</t>
  </si>
  <si>
    <t>-46.0700509</t>
  </si>
  <si>
    <t>EQUIPE 04-CSJDC2612-SETOR 10</t>
  </si>
  <si>
    <t>2026-06-24 17:47:54.604000</t>
  </si>
  <si>
    <t>https://app.deepessoas.com/contratos/backoffice/avaliar/9728532f-690f-48cc-a097-2778b767db96?tab=visita_1</t>
  </si>
  <si>
    <t>USCR8502050530-1</t>
  </si>
  <si>
    <t>-23.094693</t>
  </si>
  <si>
    <t>-46.047887</t>
  </si>
  <si>
    <t>CSJDC2592</t>
  </si>
  <si>
    <t>-23.0950509</t>
  </si>
  <si>
    <t>-46.0472744</t>
  </si>
  <si>
    <t>28050</t>
  </si>
  <si>
    <t>SÍTIO VALE VERDE</t>
  </si>
  <si>
    <t>https://s3.deepessoas.com/registros/USCR/9728532f-690f-48cc-a097-2778b767db96/5f992ab5-e5fb-45ed-b13a-ab9e2435ffe8/2026-06-08/fffd4e66-9b0c-4514-a007-96ca2150ad80.jpeg</t>
  </si>
  <si>
    <t>https://s3.deepessoas.com/registros/USCR/9728532f-690f-48cc-a097-2778b767db96/5f992ab5-e5fb-45ed-b13a-ab9e2435ffe8/2026-06-08/e80e51c8-ec7a-4e1f-bd7e-2ea73c718034.jpeg</t>
  </si>
  <si>
    <t>-23.0941054</t>
  </si>
  <si>
    <t>-46.0483198</t>
  </si>
  <si>
    <t xml:space="preserve">TEM ROUPA NO VARAL E CACHORROS NA RESIDÊNCIA </t>
  </si>
  <si>
    <t>EQUIPE 04-CSJDC2592-SETOR 10</t>
  </si>
  <si>
    <t>2026-06-24 17:48:40.535000</t>
  </si>
  <si>
    <t>https://app.deepessoas.com/contratos/backoffice/avaliar/b957b75f-d614-4352-8798-b38ea8c09cf8?tab=visita_1</t>
  </si>
  <si>
    <t>USCR5218679037-1</t>
  </si>
  <si>
    <t>-23.104610</t>
  </si>
  <si>
    <t>-46.081270</t>
  </si>
  <si>
    <t>CSJDC2568</t>
  </si>
  <si>
    <t>-23.1048246</t>
  </si>
  <si>
    <t>-46.0813125</t>
  </si>
  <si>
    <t>https://s3.deepessoas.com/registros/USCR/b957b75f-d614-4352-8798-b38ea8c09cf8/3a35586d-003f-4d85-b71e-2b5a50896f07/2026-06-08/7e7a95f8-b2c5-4d6b-aeea-8f0ebe633357.jpeg</t>
  </si>
  <si>
    <t>https://s3.deepessoas.com/registros/USCR/b957b75f-d614-4352-8798-b38ea8c09cf8/3a35586d-003f-4d85-b71e-2b5a50896f07/2026-06-08/9038c0cc-240a-493f-8f3d-1bb4af638486.jpeg
https://s3.deepessoas.com/registros/USCR/b957b75f-d614-4352-8798-b38ea8c09cf8/3a35586d-003f-4d85-b71e-2b5a50896f07/2026-06-08/28a856ab-e007-4cc4-a625-10f354651fbc.jpeg</t>
  </si>
  <si>
    <t>EQUIPE 05-CSJDC2568-SETOR 10</t>
  </si>
  <si>
    <t>2026-06-30 12:55:33.605000</t>
  </si>
  <si>
    <t>https://app.deepessoas.com/contratos/backoffice/avaliar/b6956ad0-c83c-47d3-9d68-024b01cbe92e?tab=visita_1</t>
  </si>
  <si>
    <t>USCR7184770964-1</t>
  </si>
  <si>
    <t>-23.101907</t>
  </si>
  <si>
    <t>-46.072448</t>
  </si>
  <si>
    <t>CSJDC2617</t>
  </si>
  <si>
    <t>-23.1018645</t>
  </si>
  <si>
    <t>-46.0724152</t>
  </si>
  <si>
    <t>31000</t>
  </si>
  <si>
    <t>https://s3.deepessoas.com/registros/USCR/b6956ad0-c83c-47d3-9d68-024b01cbe92e/2aa32b7e-2ef5-45d4-9ea4-58d5bdeec5e0/2026-06-08/b4aa8f17-980f-4bbb-8b3a-3fcea90796be.jpeg</t>
  </si>
  <si>
    <t>https://s3.deepessoas.com/registros/USCR/b6956ad0-c83c-47d3-9d68-024b01cbe92e/2aa32b7e-2ef5-45d4-9ea4-58d5bdeec5e0/2026-06-08/bbfc1500-e22a-4a88-8e16-186cc3992f5c.jpeg</t>
  </si>
  <si>
    <t>-23.1018201</t>
  </si>
  <si>
    <t>-46.072452</t>
  </si>
  <si>
    <t>EQUIPE 04-CSJDC2617-SETOR 10</t>
  </si>
  <si>
    <t>2026-06-24 17:08:01.341000</t>
  </si>
  <si>
    <t>https://app.deepessoas.com/contratos/backoffice/avaliar/b8e23827-0581-4460-b214-aac6d3599298?tab=visita_1</t>
  </si>
  <si>
    <t>USCR7051078260-1</t>
  </si>
  <si>
    <t>-23.096133</t>
  </si>
  <si>
    <t>-46.040352</t>
  </si>
  <si>
    <t>CSJDC2542</t>
  </si>
  <si>
    <t>-23.0969784</t>
  </si>
  <si>
    <t>-46.0408106</t>
  </si>
  <si>
    <t>https://s3.deepessoas.com/registros/USCR/b8e23827-0581-4460-b214-aac6d3599298/6631dfdb-84df-4f47-9998-686d71af491b/2026-06-08/5e08db9c-5c7c-473c-aea6-b2a658278823.jpeg</t>
  </si>
  <si>
    <t>https://s3.deepessoas.com/registros/USCR/b8e23827-0581-4460-b214-aac6d3599298/6631dfdb-84df-4f47-9998-686d71af491b/2026-06-08/f71765f3-7d9f-44ea-9d7a-a55caa1c8f80.jpeg</t>
  </si>
  <si>
    <t>-23.0961406</t>
  </si>
  <si>
    <t>-46.0403231</t>
  </si>
  <si>
    <t>EQUIPE 04-CSJDC2542-SETOR 10</t>
  </si>
  <si>
    <t>2026-06-29 13:59:53.070000</t>
  </si>
  <si>
    <t>https://app.deepessoas.com/contratos/backoffice/avaliar/c54bdc69-4d23-4767-a16d-40856581971a?tab=visita_1</t>
  </si>
  <si>
    <t>USCR4528786077-1</t>
  </si>
  <si>
    <t>-23.101399</t>
  </si>
  <si>
    <t>-46.071641</t>
  </si>
  <si>
    <t>CSJDC2558</t>
  </si>
  <si>
    <t>-23.1015959</t>
  </si>
  <si>
    <t>-46.0709698</t>
  </si>
  <si>
    <t>https://s3.deepessoas.com/registros/USCR/c54bdc69-4d23-4767-a16d-40856581971a/8d570355-ef7c-45e0-88f7-3377397b150a/2026-06-08/4ea6f37b-a878-4a74-b84c-c1cc6baa8206.jpeg</t>
  </si>
  <si>
    <t>https://s3.deepessoas.com/registros/USCR/c54bdc69-4d23-4767-a16d-40856581971a/8d570355-ef7c-45e0-88f7-3377397b150a/2026-06-08/dc737aa1-6ca2-43f0-bfd9-0d55aaf93ad6.jpeg</t>
  </si>
  <si>
    <t>EQUIPE 05-CSJDC2558-SETOR 10</t>
  </si>
  <si>
    <t>2026-06-30 12:57:49.264000</t>
  </si>
  <si>
    <t>https://app.deepessoas.com/contratos/backoffice/avaliar/d3443b2c-f311-47bc-8df4-24c0e9447019?tab=visita_1</t>
  </si>
  <si>
    <t>USCR6780978047-1</t>
  </si>
  <si>
    <t>-23.094040</t>
  </si>
  <si>
    <t>-46.048487</t>
  </si>
  <si>
    <t>CSJDC2518</t>
  </si>
  <si>
    <t>-23.0947033</t>
  </si>
  <si>
    <t>-46.0478936</t>
  </si>
  <si>
    <t>28090</t>
  </si>
  <si>
    <t>https://s3.deepessoas.com/registros/USCR/d3443b2c-f311-47bc-8df4-24c0e9447019/dba96af2-9930-4214-afdd-5024c67e3b53/2026-06-08/a5b408d7-132b-44f7-9276-316c9ddd8418.jpeg</t>
  </si>
  <si>
    <t>https://s3.deepessoas.com/registros/USCR/d3443b2c-f311-47bc-8df4-24c0e9447019/dba96af2-9930-4214-afdd-5024c67e3b53/2026-06-08/07085b9c-cdb7-41aa-94fb-52ddce376522.jpeg</t>
  </si>
  <si>
    <t>-23.0940942</t>
  </si>
  <si>
    <t>-46.0485135</t>
  </si>
  <si>
    <t>EQUIPE 05-CSJDC2518-SETOR 10</t>
  </si>
  <si>
    <t>2026-07-01 13:48:30.116000</t>
  </si>
  <si>
    <t>https://app.deepessoas.com/contratos/backoffice/avaliar/ea6be46c-8509-4df8-84cc-63dd6c0f15dd?tab=visita_1</t>
  </si>
  <si>
    <t>USCR9328067092-1</t>
  </si>
  <si>
    <t>-23.095861</t>
  </si>
  <si>
    <t>-46.040856</t>
  </si>
  <si>
    <t>CSJDC2483</t>
  </si>
  <si>
    <t>-23.0958083</t>
  </si>
  <si>
    <t>-46.0409089</t>
  </si>
  <si>
    <t>https://s3.deepessoas.com/registros/USCR/ea6be46c-8509-4df8-84cc-63dd6c0f15dd/e92c2f8a-6aa5-431f-8d4f-6448a503087d/2026-06-08/048e900f-714f-41c6-9be3-5577588200f1.jpeg</t>
  </si>
  <si>
    <t>https://s3.deepessoas.com/registros/USCR/ea6be46c-8509-4df8-84cc-63dd6c0f15dd/e92c2f8a-6aa5-431f-8d4f-6448a503087d/2026-06-08/0b6361e4-f6d1-47da-b9a7-65461646f25e.jpeg
https://s3.deepessoas.com/registros/USCR/ea6be46c-8509-4df8-84cc-63dd6c0f15dd/e92c2f8a-6aa5-431f-8d4f-6448a503087d/2026-06-08/c9a9a9b8-34ac-4f29-a400-2cf2ff5448be.jpeg</t>
  </si>
  <si>
    <t>EQUIPE 05-CSJDC2483-SETOR 10</t>
  </si>
  <si>
    <t>2026-07-01 18:16:35.798000</t>
  </si>
  <si>
    <t>https://app.deepessoas.com/contratos/backoffice/avaliar/0ab6332a-894b-45ff-9569-dfc8c1939501?tab=visita_1</t>
  </si>
  <si>
    <t>USCR6076903632-1</t>
  </si>
  <si>
    <t>08:51</t>
  </si>
  <si>
    <t>-23.115813</t>
  </si>
  <si>
    <t>-46.088130</t>
  </si>
  <si>
    <t>CSJDC2494</t>
  </si>
  <si>
    <t>-23.1158002</t>
  </si>
  <si>
    <t>-46.0883333</t>
  </si>
  <si>
    <t>2800</t>
  </si>
  <si>
    <t>https://s3.deepessoas.com/registros/USCR/0ab6332a-894b-45ff-9569-dfc8c1939501/12c54a61-7fe1-4ebc-9b15-ff129b350d49/2026-06-09/68fc9c80-42a6-47e4-bcbf-bc8b42646ac8.jpeg</t>
  </si>
  <si>
    <t>https://s3.deepessoas.com/registros/USCR/0ab6332a-894b-45ff-9569-dfc8c1939501/12c54a61-7fe1-4ebc-9b15-ff129b350d49/2026-06-09/68d0e90b-1fb3-4889-875b-969c7490b74f.jpeg</t>
  </si>
  <si>
    <t>-23.1158658</t>
  </si>
  <si>
    <t>-46.0882404</t>
  </si>
  <si>
    <t>EQUIPE 01-CSJDC2494-SETOR 10</t>
  </si>
  <si>
    <t>2026-06-25 13:10:08.194000</t>
  </si>
  <si>
    <t>https://app.deepessoas.com/contratos/backoffice/avaliar/01435eea-6383-424c-b144-ed93b223d28e?tab=visita_1</t>
  </si>
  <si>
    <t>USCR2205808176-1</t>
  </si>
  <si>
    <t>12:58</t>
  </si>
  <si>
    <t>-23.132905</t>
  </si>
  <si>
    <t>-46.089773</t>
  </si>
  <si>
    <t>CSJDC2539</t>
  </si>
  <si>
    <t>09/06/2026</t>
  </si>
  <si>
    <t>-23.1328642</t>
  </si>
  <si>
    <t>-46.0897941</t>
  </si>
  <si>
    <t>https://s3.deepessoas.com/registros/USCR/01435eea-6383-424c-b144-ed93b223d28e/a81d3e2a-287c-4e0c-8d0e-256332019e7e/2026-06-09/47ed6794-dc27-47a0-80ee-d18fcf4a3a4d.jpeg</t>
  </si>
  <si>
    <t>https://s3.deepessoas.com/registros/USCR/01435eea-6383-424c-b144-ed93b223d28e/a81d3e2a-287c-4e0c-8d0e-256332019e7e/2026-06-09/c8d4ca5b-04f2-40cf-bc38-802f7068c733.jpeg</t>
  </si>
  <si>
    <t>-23.1328979</t>
  </si>
  <si>
    <t>-46.0897845</t>
  </si>
  <si>
    <t>EQUIPE 01-CSJDC2539-SETOR 10</t>
  </si>
  <si>
    <t>2026-06-25 13:19:39.563000</t>
  </si>
  <si>
    <t>https://app.deepessoas.com/contratos/backoffice/avaliar/010a394e-497a-4382-bd15-2def0bea3679?tab=visita_1</t>
  </si>
  <si>
    <t>USCR8307143493-1</t>
  </si>
  <si>
    <t>13:00</t>
  </si>
  <si>
    <t>-23.074533</t>
  </si>
  <si>
    <t>-46.077208</t>
  </si>
  <si>
    <t>CSJDC2574</t>
  </si>
  <si>
    <t>-23.0744423</t>
  </si>
  <si>
    <t>-46.0766522</t>
  </si>
  <si>
    <t>https://s3.deepessoas.com/registros/USCR/010a394e-497a-4382-bd15-2def0bea3679/e0033669-4d3f-4a27-90fb-bbd5a7560268/2026-06-09/7ebec6f7-6d32-4785-a6ad-189b68c657a1.jpeg</t>
  </si>
  <si>
    <t>https://s3.deepessoas.com/registros/USCR/010a394e-497a-4382-bd15-2def0bea3679/e0033669-4d3f-4a27-90fb-bbd5a7560268/2026-06-09/02c94252-2a5d-413c-b144-07f5fb0f49ca.jpeg</t>
  </si>
  <si>
    <t>-23.0745907</t>
  </si>
  <si>
    <t>-46.0771207</t>
  </si>
  <si>
    <t>EQUIPE 01-CSJDC2574-SETOR 10</t>
  </si>
  <si>
    <t>2026-06-25 13:32:51.679000</t>
  </si>
  <si>
    <t>https://app.deepessoas.com/contratos/backoffice/avaliar/125d4d50-378c-4a75-b858-3ffd13bbb8d9?tab=visita_1</t>
  </si>
  <si>
    <t>USCR7138870003-1</t>
  </si>
  <si>
    <t>-23.112545</t>
  </si>
  <si>
    <t>-46.084321</t>
  </si>
  <si>
    <t>CSJDC2484</t>
  </si>
  <si>
    <t>-23.1125348</t>
  </si>
  <si>
    <t>-46.0843751</t>
  </si>
  <si>
    <t>ESTRADA AGOSTINHO DE BAIXO</t>
  </si>
  <si>
    <t>https://s3.deepessoas.com/registros/USCR/125d4d50-378c-4a75-b858-3ffd13bbb8d9/32f2d8ce-5577-46a3-a318-546de368a802/2026-06-09/83fcd54d-8832-4601-be63-cdb00932f7c6.jpeg</t>
  </si>
  <si>
    <t>https://s3.deepessoas.com/registros/USCR/125d4d50-378c-4a75-b858-3ffd13bbb8d9/32f2d8ce-5577-46a3-a318-546de368a802/2026-06-09/f62e7f01-5ea1-44f5-812c-6a706337f67c.jpeg</t>
  </si>
  <si>
    <t>-23.11266</t>
  </si>
  <si>
    <t>-46.0843686</t>
  </si>
  <si>
    <t xml:space="preserve">MOSTRA 1 RESIDÊNCIA NO MAPA </t>
  </si>
  <si>
    <t>EQUIPE 01-CSJDC2484-SETOR 10</t>
  </si>
  <si>
    <t>2026-06-25 13:05:58.088000</t>
  </si>
  <si>
    <t>https://app.deepessoas.com/contratos/backoffice/avaliar/185f96f3-cf9d-4916-9e0a-a355ae2ba3f0?tab=visita_1</t>
  </si>
  <si>
    <t>USCR2869249479-1</t>
  </si>
  <si>
    <t>-23.120044</t>
  </si>
  <si>
    <t>-46.086624</t>
  </si>
  <si>
    <t>CSJDC2514</t>
  </si>
  <si>
    <t>-23.1198139</t>
  </si>
  <si>
    <t>-46.0863999</t>
  </si>
  <si>
    <t>3416</t>
  </si>
  <si>
    <t>CHÁCARA SANTA TEREZINHA</t>
  </si>
  <si>
    <t>https://s3.deepessoas.com/registros/USCR/185f96f3-cf9d-4916-9e0a-a355ae2ba3f0/452c3766-7c17-41cd-bbe5-02a1bf66f715/2026-06-09/ead98aff-634b-4502-88ac-664eba279131.jpeg</t>
  </si>
  <si>
    <t>https://s3.deepessoas.com/registros/USCR/185f96f3-cf9d-4916-9e0a-a355ae2ba3f0/452c3766-7c17-41cd-bbe5-02a1bf66f715/2026-06-09/c79e04e8-10c4-485a-aabf-837a6360e620.jpeg</t>
  </si>
  <si>
    <t>-23.1198751</t>
  </si>
  <si>
    <t>-46.0865224</t>
  </si>
  <si>
    <t>EQUIPE 01-CSJDC2514-SETOR 10</t>
  </si>
  <si>
    <t>2026-06-25 13:18:20.136000</t>
  </si>
  <si>
    <t>https://app.deepessoas.com/contratos/backoffice/avaliar/0ff42b14-bc8c-4679-a639-5a961935dfac?tab=visita_1</t>
  </si>
  <si>
    <t>USCR4309728657-1</t>
  </si>
  <si>
    <t>-23.112510</t>
  </si>
  <si>
    <t>-46.084488</t>
  </si>
  <si>
    <t>CSJDC2554</t>
  </si>
  <si>
    <t>-23.1125566</t>
  </si>
  <si>
    <t>-46.0845109</t>
  </si>
  <si>
    <t>https://s3.deepessoas.com/registros/USCR/0ff42b14-bc8c-4679-a639-5a961935dfac/1f652d8e-9317-42f3-b46e-5a9f74eff538/2026-06-09/2cd853ff-6a37-423e-b1be-41d0d74ce6a9.jpeg</t>
  </si>
  <si>
    <t>https://s3.deepessoas.com/registros/USCR/0ff42b14-bc8c-4679-a639-5a961935dfac/1f652d8e-9317-42f3-b46e-5a9f74eff538/2026-06-09/61e820f1-db48-43b6-b4fe-82695c849cb2.jpeg</t>
  </si>
  <si>
    <t>-23.1125623</t>
  </si>
  <si>
    <t>-46.084464</t>
  </si>
  <si>
    <t xml:space="preserve">CONSTA 5 MARCAÇÕES DE RESIDÊNCIA NESSA MESMA PROPRIEDADE </t>
  </si>
  <si>
    <t>EQUIPE 01-CSJDC2554-SETOR 10</t>
  </si>
  <si>
    <t>2026-06-25 13:32:09.228000</t>
  </si>
  <si>
    <t>https://app.deepessoas.com/contratos/backoffice/avaliar/18f114ff-5861-4f83-ac93-f7190902c9c9?tab=visita_1</t>
  </si>
  <si>
    <t>USCR4211265295-1</t>
  </si>
  <si>
    <t>13:01</t>
  </si>
  <si>
    <t>-23.076486</t>
  </si>
  <si>
    <t>-46.065938</t>
  </si>
  <si>
    <t>CSJDC2604</t>
  </si>
  <si>
    <t>-23.076116</t>
  </si>
  <si>
    <t>-46.0657799</t>
  </si>
  <si>
    <t>690</t>
  </si>
  <si>
    <t>https://s3.deepessoas.com/registros/USCR/18f114ff-5861-4f83-ac93-f7190902c9c9/913c880e-dd61-4dc2-86ae-2db1fd1f1d2c/2026-06-09/2c9cfcdd-6f9f-4998-a966-012cedb04b43.jpeg</t>
  </si>
  <si>
    <t>https://s3.deepessoas.com/registros/USCR/18f114ff-5861-4f83-ac93-f7190902c9c9/913c880e-dd61-4dc2-86ae-2db1fd1f1d2c/2026-06-09/def25fe1-98e3-4831-9552-c290e0f12b15.jpeg</t>
  </si>
  <si>
    <t>-23.0761503</t>
  </si>
  <si>
    <t>-46.0657644</t>
  </si>
  <si>
    <t>EQUIPE 01-CSJDC2604-SETOR 10</t>
  </si>
  <si>
    <t>2026-06-25 13:33:21.351000</t>
  </si>
  <si>
    <t>https://app.deepessoas.com/contratos/backoffice/avaliar/204c915d-8c8c-449a-985f-989feffc9cf4?tab=visita_1</t>
  </si>
  <si>
    <t>USCR2628653661-1</t>
  </si>
  <si>
    <t>-23.112563</t>
  </si>
  <si>
    <t>-46.084503</t>
  </si>
  <si>
    <t>CSJDC2559</t>
  </si>
  <si>
    <t>-23.1125412</t>
  </si>
  <si>
    <t>-46.0844756</t>
  </si>
  <si>
    <t>https://s3.deepessoas.com/registros/USCR/204c915d-8c8c-449a-985f-989feffc9cf4/cf00d955-d44f-4746-b603-18b9caa8445d/2026-06-09/70e96304-de7a-45a6-a15d-93fb91d9491c.jpeg</t>
  </si>
  <si>
    <t>https://s3.deepessoas.com/registros/USCR/204c915d-8c8c-449a-985f-989feffc9cf4/cf00d955-d44f-4746-b603-18b9caa8445d/2026-06-09/613207f3-d971-4572-a295-abf55fb806a2.jpeg</t>
  </si>
  <si>
    <t>-23.1125609</t>
  </si>
  <si>
    <t>-46.0845203</t>
  </si>
  <si>
    <t>EQUIPE 01-CSJDC2559-SETOR 10</t>
  </si>
  <si>
    <t>2026-06-25 14:17:22.800000</t>
  </si>
  <si>
    <t>https://app.deepessoas.com/contratos/backoffice/avaliar/2cf7410c-3b06-487f-a1c2-a4a1027279f4?tab=visita_1</t>
  </si>
  <si>
    <t>USCR3277489074-1</t>
  </si>
  <si>
    <t>-23.117805</t>
  </si>
  <si>
    <t>-46.087623</t>
  </si>
  <si>
    <t>CSJDC2499</t>
  </si>
  <si>
    <t>-23.1177863</t>
  </si>
  <si>
    <t>-46.0876592</t>
  </si>
  <si>
    <t>SITIO FERREIRA CAMARGO</t>
  </si>
  <si>
    <t>https://s3.deepessoas.com/registros/USCR/2cf7410c-3b06-487f-a1c2-a4a1027279f4/7db874f3-b806-498e-8dff-bb3cc0d71768/2026-06-09/01b21b5b-049d-4fbe-ba98-ebae5234c255.jpeg</t>
  </si>
  <si>
    <t>https://s3.deepessoas.com/registros/USCR/2cf7410c-3b06-487f-a1c2-a4a1027279f4/7db874f3-b806-498e-8dff-bb3cc0d71768/2026-06-09/4f5e0e27-c08c-4489-934b-c307fa604dcc.jpeg</t>
  </si>
  <si>
    <t>-23.1178286</t>
  </si>
  <si>
    <t>-46.0876698</t>
  </si>
  <si>
    <t>EQUIPE 01-CSJDC2499-SETOR 10</t>
  </si>
  <si>
    <t>2026-06-25 14:11:24.880000</t>
  </si>
  <si>
    <t>https://app.deepessoas.com/contratos/backoffice/avaliar/3187c368-a071-45d9-901c-dfa8c6d768be?tab=visita_1</t>
  </si>
  <si>
    <t>USCR3373943727-1</t>
  </si>
  <si>
    <t>-23.079204</t>
  </si>
  <si>
    <t>-46.066557</t>
  </si>
  <si>
    <t>CSJDC2599</t>
  </si>
  <si>
    <t>-23.0790245</t>
  </si>
  <si>
    <t>-46.0665657</t>
  </si>
  <si>
    <t>https://s3.deepessoas.com/registros/USCR/3187c368-a071-45d9-901c-dfa8c6d768be/360dd15f-f0a6-494f-b404-892587903280/2026-06-09/59c98863-64dd-4032-8481-87cf9ca69179.jpeg</t>
  </si>
  <si>
    <t>https://s3.deepessoas.com/registros/USCR/3187c368-a071-45d9-901c-dfa8c6d768be/360dd15f-f0a6-494f-b404-892587903280/2026-06-09/7120df48-26d7-4d77-84ef-314b12903ae4.jpeg</t>
  </si>
  <si>
    <t>-23.0792112</t>
  </si>
  <si>
    <t>-46.0665575</t>
  </si>
  <si>
    <t xml:space="preserve">TEM CACHORROS NA RESIDÊNCIA MAS NÃO FUI ATENDIDO </t>
  </si>
  <si>
    <t>EQUIPE 01-CSJDC2599-SETOR 10</t>
  </si>
  <si>
    <t>2026-06-25 14:18:25.229000</t>
  </si>
  <si>
    <t>https://app.deepessoas.com/contratos/backoffice/avaliar/2e8b8df7-0d20-478b-b042-d47be114c4d3?tab=visita_1</t>
  </si>
  <si>
    <t>USCR9285650229-1</t>
  </si>
  <si>
    <t>-23.110261</t>
  </si>
  <si>
    <t>-46.086684</t>
  </si>
  <si>
    <t>CSJDC2333</t>
  </si>
  <si>
    <t>-23.109883</t>
  </si>
  <si>
    <t>-46.086278</t>
  </si>
  <si>
    <t>20201</t>
  </si>
  <si>
    <t>https://s3.deepessoas.com/registros/USCR/2e8b8df7-0d20-478b-b042-d47be114c4d3/e9d04b63-cf60-4762-9422-6bd4ce50f1c0/2026-06-09/b1d16d33-f7fc-4fb4-9e46-5407e8fc8ef4.jpeg</t>
  </si>
  <si>
    <t>https://s3.deepessoas.com/registros/USCR/2e8b8df7-0d20-478b-b042-d47be114c4d3/e9d04b63-cf60-4762-9422-6bd4ce50f1c0/2026-06-09/5abc0a96-e3af-499d-b07b-62791d43f1b5.jpeg</t>
  </si>
  <si>
    <t>-23.1098627</t>
  </si>
  <si>
    <t>-46.0863076</t>
  </si>
  <si>
    <t>EQUIPE 05-CSJDC2333-SETOR 10</t>
  </si>
  <si>
    <t>2026-06-25 13:58:16.558000</t>
  </si>
  <si>
    <t>https://app.deepessoas.com/contratos/backoffice/avaliar/32dba11e-f5ee-4a56-94fe-9e30082fe650?tab=visita_1</t>
  </si>
  <si>
    <t>USCR3300404385-1</t>
  </si>
  <si>
    <t>-23.110262</t>
  </si>
  <si>
    <t>-46.086688</t>
  </si>
  <si>
    <t>CSJDC2338</t>
  </si>
  <si>
    <t>-23.1098184</t>
  </si>
  <si>
    <t>-46.0862653</t>
  </si>
  <si>
    <t>https://s3.deepessoas.com/registros/USCR/32dba11e-f5ee-4a56-94fe-9e30082fe650/93023c5d-c8fd-40d8-ae1e-01d82e2f6d2b/2026-06-09/1e18b0ef-9b98-431e-8812-0eb19e9cbd4a.jpeg</t>
  </si>
  <si>
    <t>https://s3.deepessoas.com/registros/USCR/32dba11e-f5ee-4a56-94fe-9e30082fe650/93023c5d-c8fd-40d8-ae1e-01d82e2f6d2b/2026-06-09/0b02944a-f15f-4519-beb5-58b09ca2f04d.jpeg</t>
  </si>
  <si>
    <t>-23.1102597</t>
  </si>
  <si>
    <t>-46.0866834</t>
  </si>
  <si>
    <t>EQUIPE 05-CSJDC2338-SETOR 10</t>
  </si>
  <si>
    <t>2026-06-25 14:49:17.243000</t>
  </si>
  <si>
    <t>https://app.deepessoas.com/contratos/backoffice/avaliar/5d8c6251-8a00-4363-8710-e30070512cf9?tab=visita_1</t>
  </si>
  <si>
    <t>USCR8640910909-1</t>
  </si>
  <si>
    <t>-23.076020</t>
  </si>
  <si>
    <t>-46.065779</t>
  </si>
  <si>
    <t>CSJDC2609</t>
  </si>
  <si>
    <t>-23.0760884</t>
  </si>
  <si>
    <t>-46.0658286</t>
  </si>
  <si>
    <t>476</t>
  </si>
  <si>
    <t>https://s3.deepessoas.com/registros/USCR/5d8c6251-8a00-4363-8710-e30070512cf9/3f7f8025-462d-43cb-9505-1fe4004381c5/2026-06-09/900450ae-446a-4a9c-a116-20c728aea523.jpeg</t>
  </si>
  <si>
    <t>https://s3.deepessoas.com/registros/USCR/5d8c6251-8a00-4363-8710-e30070512cf9/3f7f8025-462d-43cb-9505-1fe4004381c5/2026-06-09/0bf28c80-9418-4159-9e73-9c61bbc661be.jpeg</t>
  </si>
  <si>
    <t>-23.0761391</t>
  </si>
  <si>
    <t>-46.0657503</t>
  </si>
  <si>
    <t>EQUIPE 01-CSJDC2609-SETOR 10</t>
  </si>
  <si>
    <t>2026-06-29 13:59:51.430000</t>
  </si>
  <si>
    <t>https://app.deepessoas.com/contratos/backoffice/avaliar/5c07385f-6770-474a-afce-84d8cfd88b55?tab=visita_1</t>
  </si>
  <si>
    <t>USCR7329975993-1</t>
  </si>
  <si>
    <t>-23.135699</t>
  </si>
  <si>
    <t>-46.090720</t>
  </si>
  <si>
    <t>CSJDC2544</t>
  </si>
  <si>
    <t>-23.1357206</t>
  </si>
  <si>
    <t>-46.0907971</t>
  </si>
  <si>
    <t>https://s3.deepessoas.com/registros/USCR/5c07385f-6770-474a-afce-84d8cfd88b55/521d78e5-f983-48e7-b506-e8b30ab3248c/2026-06-09/2871493f-ebbf-4bcf-a9d9-7376791c50af.jpeg</t>
  </si>
  <si>
    <t>https://s3.deepessoas.com/registros/USCR/5c07385f-6770-474a-afce-84d8cfd88b55/521d78e5-f983-48e7-b506-e8b30ab3248c/2026-06-09/a474b8d4-c449-4209-ad44-be8caf5d850d.jpeg</t>
  </si>
  <si>
    <t>-23.135696</t>
  </si>
  <si>
    <t>-46.0906862</t>
  </si>
  <si>
    <t>EQUIPE 01-CSJDC2544-SETOR 10</t>
  </si>
  <si>
    <t>2026-06-25 15:33:56.841000</t>
  </si>
  <si>
    <t>https://app.deepessoas.com/contratos/backoffice/avaliar/6f91fbfa-f6cd-4cd4-a30f-9103f1b8cf6d?tab=visita_1</t>
  </si>
  <si>
    <t>USCR5025664539-1</t>
  </si>
  <si>
    <t>-23.106001</t>
  </si>
  <si>
    <t>-46.081798</t>
  </si>
  <si>
    <t>CSJDC2328</t>
  </si>
  <si>
    <t>-23.1059974</t>
  </si>
  <si>
    <t>-46.0817589</t>
  </si>
  <si>
    <t>FAZENDA RANCHO FUNDO</t>
  </si>
  <si>
    <t>https://s3.deepessoas.com/registros/USCR/6f91fbfa-f6cd-4cd4-a30f-9103f1b8cf6d/10513b1a-2173-45b9-b800-2923f54f4a1f/2026-06-09/98cda7f0-f064-4c18-a56b-bef78cf942e9.jpeg</t>
  </si>
  <si>
    <t>https://s3.deepessoas.com/registros/USCR/6f91fbfa-f6cd-4cd4-a30f-9103f1b8cf6d/10513b1a-2173-45b9-b800-2923f54f4a1f/2026-06-09/40d8a6f6-9ab4-45d6-9b2f-e4821e32a584.jpeg</t>
  </si>
  <si>
    <t>-23.1059705</t>
  </si>
  <si>
    <t>-46.0817728</t>
  </si>
  <si>
    <t>EQUIPE 05-CSJDC2328-SETOR 10</t>
  </si>
  <si>
    <t>2026-06-25 15:51:52.087000</t>
  </si>
  <si>
    <t>https://app.deepessoas.com/contratos/backoffice/avaliar/845d0b0d-4699-4cdf-b3d2-e5bcdaa81ae1?tab=visita_1</t>
  </si>
  <si>
    <t>USCR3230108017-1</t>
  </si>
  <si>
    <t>08:52</t>
  </si>
  <si>
    <t>-23.120595</t>
  </si>
  <si>
    <t>-46.086758</t>
  </si>
  <si>
    <t>CSJDC2524</t>
  </si>
  <si>
    <t>-23.1204226</t>
  </si>
  <si>
    <t>-46.0870755</t>
  </si>
  <si>
    <t>3450</t>
  </si>
  <si>
    <t>https://s3.deepessoas.com/registros/USCR/845d0b0d-4699-4cdf-b3d2-e5bcdaa81ae1/5b8758ee-60a0-469f-8968-dec936426818/2026-06-09/79f5589c-27d5-48d5-a7a5-ad5a27e268a6.jpeg</t>
  </si>
  <si>
    <t>https://s3.deepessoas.com/registros/USCR/845d0b0d-4699-4cdf-b3d2-e5bcdaa81ae1/5b8758ee-60a0-469f-8968-dec936426818/2026-06-09/d1c809ff-11d2-4228-b2c3-8bddefafa738.jpeg</t>
  </si>
  <si>
    <t xml:space="preserve">TINHA ANIMAIS DOMÉSTICOS NA RESIDÊNCIA </t>
  </si>
  <si>
    <t>EQUIPE 01-CSJDC2524-SETOR 10</t>
  </si>
  <si>
    <t>2026-06-25 18:32:19.216000</t>
  </si>
  <si>
    <t>https://app.deepessoas.com/contratos/backoffice/avaliar/7c715b01-4c93-481c-9b8a-6663e6c55f7b?tab=visita_1</t>
  </si>
  <si>
    <t>USCR8452195464-1</t>
  </si>
  <si>
    <t>-23.120457</t>
  </si>
  <si>
    <t>-46.086630</t>
  </si>
  <si>
    <t>CSJDC2519</t>
  </si>
  <si>
    <t>-23.1200514</t>
  </si>
  <si>
    <t>-46.0866318</t>
  </si>
  <si>
    <t>CHÁCARA SHALON</t>
  </si>
  <si>
    <t>https://s3.deepessoas.com/registros/USCR/7c715b01-4c93-481c-9b8a-6663e6c55f7b/8d733356-8e77-4da5-a2ea-c90cc6711e8b/2026-06-09/ba04c9ed-9524-44e1-b94a-b2827cbe6682.jpeg</t>
  </si>
  <si>
    <t>https://s3.deepessoas.com/registros/USCR/7c715b01-4c93-481c-9b8a-6663e6c55f7b/8d733356-8e77-4da5-a2ea-c90cc6711e8b/2026-06-09/32194405-d57f-4158-8b43-51a6986bf1d4.jpeg</t>
  </si>
  <si>
    <t>-23.1202659</t>
  </si>
  <si>
    <t>-46.0866014</t>
  </si>
  <si>
    <t>EQUIPE 01-CSJDC2519-SETOR 10</t>
  </si>
  <si>
    <t>2026-06-25 15:52:32.425000</t>
  </si>
  <si>
    <t>https://app.deepessoas.com/contratos/backoffice/avaliar/93057833-8a01-4a92-972e-dca58e6d5c52?tab=visita_1</t>
  </si>
  <si>
    <t>USCR1391335388-1</t>
  </si>
  <si>
    <t>-23.074453</t>
  </si>
  <si>
    <t>-46.076723</t>
  </si>
  <si>
    <t>CSJDC2579</t>
  </si>
  <si>
    <t>-23.0744743</t>
  </si>
  <si>
    <t>-46.0766655</t>
  </si>
  <si>
    <t>https://s3.deepessoas.com/registros/USCR/93057833-8a01-4a92-972e-dca58e6d5c52/68bcb9a5-b011-4839-a624-ab2a6fa538c3/2026-06-09/7acc4c9d-a41e-41ec-9a63-f0a809b45bf3.jpeg</t>
  </si>
  <si>
    <t>https://s3.deepessoas.com/registros/USCR/93057833-8a01-4a92-972e-dca58e6d5c52/68bcb9a5-b011-4839-a624-ab2a6fa538c3/2026-06-09/85773d74-470f-48cf-bba0-a2172573cdfb.jpeg</t>
  </si>
  <si>
    <t>-23.0745694</t>
  </si>
  <si>
    <t>-46.0771796</t>
  </si>
  <si>
    <t>EQUIPE 01-CSJDC2579-SETOR 10</t>
  </si>
  <si>
    <t>2026-06-25 18:34:11.316000</t>
  </si>
  <si>
    <t>https://app.deepessoas.com/contratos/backoffice/avaliar/918175bb-db85-4188-8de3-907218acc101?tab=visita_1</t>
  </si>
  <si>
    <t>USCR2809322926-1</t>
  </si>
  <si>
    <t>13:07</t>
  </si>
  <si>
    <t>-23.075046</t>
  </si>
  <si>
    <t>-46.074343</t>
  </si>
  <si>
    <t>CSJDC2520</t>
  </si>
  <si>
    <t>-23.0748898</t>
  </si>
  <si>
    <t>-46.0741362</t>
  </si>
  <si>
    <t>2150</t>
  </si>
  <si>
    <t>https://s3.deepessoas.com/registros/USCR/918175bb-db85-4188-8de3-907218acc101/855d1a7e-9422-4f58-9726-842cd65be865/2026-06-09/8697bdb6-f92b-405c-972e-1ade6e9c3d9a.jpeg</t>
  </si>
  <si>
    <t>https://s3.deepessoas.com/registros/USCR/918175bb-db85-4188-8de3-907218acc101/855d1a7e-9422-4f58-9726-842cd65be865/2026-06-09/1808351f-ae8d-4552-9ded-d2033bdaa6cf.jpeg</t>
  </si>
  <si>
    <t>EQUIPE 02-CSJDC2520-SETOR 10</t>
  </si>
  <si>
    <t>2026-07-01 15:30:51.293000</t>
  </si>
  <si>
    <t>https://app.deepessoas.com/contratos/backoffice/avaliar/8e7c5a4c-6f2d-48aa-9012-da00d4644db8?tab=visita_1</t>
  </si>
  <si>
    <t>USCR5202381709-1</t>
  </si>
  <si>
    <t>-23.076266</t>
  </si>
  <si>
    <t>-46.065828</t>
  </si>
  <si>
    <t>CSJDC2545</t>
  </si>
  <si>
    <t>-23.0761593</t>
  </si>
  <si>
    <t>-46.0659009</t>
  </si>
  <si>
    <t>https://s3.deepessoas.com/registros/USCR/8e7c5a4c-6f2d-48aa-9012-da00d4644db8/fe8a9866-7169-471c-91d5-58b3098c2da5/2026-06-09/8d5808bb-5b69-4ac8-9510-8f1dc684051e.jpeg</t>
  </si>
  <si>
    <t>https://s3.deepessoas.com/registros/USCR/8e7c5a4c-6f2d-48aa-9012-da00d4644db8/fe8a9866-7169-471c-91d5-58b3098c2da5/2026-06-09/1c5cbf7f-0098-42c5-ae87-37928b8bcea8.jpeg</t>
  </si>
  <si>
    <t>EQUIPE 02-CSJDC2545-SETOR 10</t>
  </si>
  <si>
    <t>2026-07-01 15:31:26.194000</t>
  </si>
  <si>
    <t>https://app.deepessoas.com/contratos/backoffice/avaliar/9e6e6480-baa0-4f74-a206-3b58a132b2fa?tab=visita_1</t>
  </si>
  <si>
    <t>USCR3667559971-1</t>
  </si>
  <si>
    <t>-23.119781</t>
  </si>
  <si>
    <t>-46.086395</t>
  </si>
  <si>
    <t>CSJDC2509</t>
  </si>
  <si>
    <t>-23.1196463</t>
  </si>
  <si>
    <t>-46.086349</t>
  </si>
  <si>
    <t>3410</t>
  </si>
  <si>
    <t>CHÁCARA NOSSA SENHORA DA CONCEIÇÃO</t>
  </si>
  <si>
    <t>https://s3.deepessoas.com/registros/USCR/9e6e6480-baa0-4f74-a206-3b58a132b2fa/9ffbbf67-9df7-45d0-95e9-8c40dbb56c17/2026-06-09/73aa7e55-a183-45c5-8f1c-8972e890b30b.jpeg</t>
  </si>
  <si>
    <t>https://s3.deepessoas.com/registros/USCR/9e6e6480-baa0-4f74-a206-3b58a132b2fa/9ffbbf67-9df7-45d0-95e9-8c40dbb56c17/2026-06-09/be9695c1-e379-46fb-a33b-e5dcce9f8e2c.jpeg</t>
  </si>
  <si>
    <t>-23.1197328</t>
  </si>
  <si>
    <t>-46.0864305</t>
  </si>
  <si>
    <t>EQUIPE 01-CSJDC2509-SETOR 10</t>
  </si>
  <si>
    <t>2026-06-24 17:46:20.040000</t>
  </si>
  <si>
    <t>https://app.deepessoas.com/contratos/backoffice/avaliar/a5c4cec1-d2c0-4dae-8bad-a55e02895ecf?tab=visita_1</t>
  </si>
  <si>
    <t>USCR7829898262-1</t>
  </si>
  <si>
    <t>13:08</t>
  </si>
  <si>
    <t>-23.076277</t>
  </si>
  <si>
    <t>-46.066008</t>
  </si>
  <si>
    <t>CSJDC2550</t>
  </si>
  <si>
    <t>-23.0762043</t>
  </si>
  <si>
    <t>-46.0658406</t>
  </si>
  <si>
    <t>https://s3.deepessoas.com/registros/USCR/a5c4cec1-d2c0-4dae-8bad-a55e02895ecf/16ba14c4-0cbe-40be-9c47-bf1f4e3eca7d/2026-06-09/d7e8a193-5f4e-4515-8995-9da16acaefa7.jpeg</t>
  </si>
  <si>
    <t>https://s3.deepessoas.com/registros/USCR/a5c4cec1-d2c0-4dae-8bad-a55e02895ecf/16ba14c4-0cbe-40be-9c47-bf1f4e3eca7d/2026-06-09/732d2722-acd2-4088-98d4-6d009f198cf3.jpeg
https://s3.deepessoas.com/registros/USCR/a5c4cec1-d2c0-4dae-8bad-a55e02895ecf/16ba14c4-0cbe-40be-9c47-bf1f4e3eca7d/2026-06-09/268ec28a-22b0-409d-87e7-fc6e7668ae4d.jpeg
https://s3.deepessoas.com/registros/USCR/a5c4cec1-d2c0-4dae-8bad-a55e02895ecf/16ba14c4-0cbe-40be-9c47-bf1f4e3eca7d/2026-06-09/9aa7dcfe-041a-4614-a2af-301c6f79a76c.jpeg</t>
  </si>
  <si>
    <t>-23.0762333</t>
  </si>
  <si>
    <t>-46.0659778</t>
  </si>
  <si>
    <t xml:space="preserve">MAIS DE UMA ESTRUTURA NO LOCAL LOCAL </t>
  </si>
  <si>
    <t>EQUIPE 02-CSJDC2550-SETOR 10</t>
  </si>
  <si>
    <t>2026-07-01 16:10:05.750000</t>
  </si>
  <si>
    <t>https://app.deepessoas.com/contratos/backoffice/avaliar/aa2dfcea-6a01-4e9e-ad12-72549ffaa92d?tab=visita_1</t>
  </si>
  <si>
    <t>USCR6440329011-1</t>
  </si>
  <si>
    <t>-23.114687</t>
  </si>
  <si>
    <t>-46.087353</t>
  </si>
  <si>
    <t>CSJDC2489</t>
  </si>
  <si>
    <t>-23.114735</t>
  </si>
  <si>
    <t>-46.0874298</t>
  </si>
  <si>
    <t>SÍTIO TIO PATINHAS</t>
  </si>
  <si>
    <t>https://s3.deepessoas.com/registros/USCR/aa2dfcea-6a01-4e9e-ad12-72549ffaa92d/8e7207cd-6989-41c8-a714-ec77e86efdd5/2026-06-09/f2600a93-d498-4856-b86b-5850b222c866.jpeg</t>
  </si>
  <si>
    <t>https://s3.deepessoas.com/registros/USCR/aa2dfcea-6a01-4e9e-ad12-72549ffaa92d/8e7207cd-6989-41c8-a714-ec77e86efdd5/2026-06-09/86990a62-f74e-4045-94d0-ccef962897b7.jpeg</t>
  </si>
  <si>
    <t>-23.1146864</t>
  </si>
  <si>
    <t>-46.0873577</t>
  </si>
  <si>
    <t>EQUIPE 01-CSJDC2489-SETOR 10</t>
  </si>
  <si>
    <t>2026-06-24 17:47:12.021000</t>
  </si>
  <si>
    <t>https://app.deepessoas.com/contratos/backoffice/avaliar/cf6a2f2f-f3b3-413b-a0c6-67f90e0cb63d?tab=visita_1</t>
  </si>
  <si>
    <t>USCR8167400216-1</t>
  </si>
  <si>
    <t>-23.075499</t>
  </si>
  <si>
    <t>-46.073027</t>
  </si>
  <si>
    <t>CSJDC2525</t>
  </si>
  <si>
    <t>-23.0754516</t>
  </si>
  <si>
    <t>-46.0732638</t>
  </si>
  <si>
    <t>2160</t>
  </si>
  <si>
    <t>https://s3.deepessoas.com/registros/USCR/cf6a2f2f-f3b3-413b-a0c6-67f90e0cb63d/f8bd7d5a-d384-4706-97dd-928c2b52dd0f/2026-06-09/1cc77c38-31b7-4b51-b694-f650cb8b76ac.jpeg</t>
  </si>
  <si>
    <t>https://s3.deepessoas.com/registros/USCR/cf6a2f2f-f3b3-413b-a0c6-67f90e0cb63d/f8bd7d5a-d384-4706-97dd-928c2b52dd0f/2026-06-09/00bd82b9-2266-44fb-b454-f5fa92444d32.jpeg</t>
  </si>
  <si>
    <t>EQUIPE 02-CSJDC2525-SETOR 10</t>
  </si>
  <si>
    <t>2026-07-01 13:50:14.061000</t>
  </si>
  <si>
    <t>https://app.deepessoas.com/contratos/backoffice/avaliar/d418d1fa-926f-4030-9ff7-390d4542a5aa?tab=visita_1</t>
  </si>
  <si>
    <t>USCR5206074407-1</t>
  </si>
  <si>
    <t>-23.118916</t>
  </si>
  <si>
    <t>-46.086740</t>
  </si>
  <si>
    <t>CSJDC2504</t>
  </si>
  <si>
    <t>-23.118902</t>
  </si>
  <si>
    <t>-46.0867205</t>
  </si>
  <si>
    <t>https://s3.deepessoas.com/registros/USCR/d418d1fa-926f-4030-9ff7-390d4542a5aa/dc0f6cdb-b90b-441e-9fe1-fcfda371c709/2026-06-09/801242a4-849c-49fa-9f42-0d4cb0180589.jpeg</t>
  </si>
  <si>
    <t>https://s3.deepessoas.com/registros/USCR/d418d1fa-926f-4030-9ff7-390d4542a5aa/dc0f6cdb-b90b-441e-9fe1-fcfda371c709/2026-06-09/89c13bf0-bdc2-4405-8584-9d0e1a8b6e27.jpeg</t>
  </si>
  <si>
    <t>-23.1189152</t>
  </si>
  <si>
    <t>-46.0867142</t>
  </si>
  <si>
    <t xml:space="preserve">NO MAPA MOSTRA 1 RESIDÊNCIA </t>
  </si>
  <si>
    <t>EQUIPE 01-CSJDC2504-SETOR 10</t>
  </si>
  <si>
    <t>2026-06-24 16:45:09.654000</t>
  </si>
  <si>
    <t>https://app.deepessoas.com/contratos/backoffice/avaliar/f0ba04cc-4e8a-4b93-b6e9-1c6b88efaa04?tab=visita_1</t>
  </si>
  <si>
    <t>USCR9291367834-1</t>
  </si>
  <si>
    <t>12:59</t>
  </si>
  <si>
    <t>-23.075712</t>
  </si>
  <si>
    <t>-46.065833</t>
  </si>
  <si>
    <t>CSJDC2614</t>
  </si>
  <si>
    <t>-23.075784</t>
  </si>
  <si>
    <t>-46.0656282</t>
  </si>
  <si>
    <t>474</t>
  </si>
  <si>
    <t>https://s3.deepessoas.com/registros/USCR/f0ba04cc-4e8a-4b93-b6e9-1c6b88efaa04/4069c50d-f3ca-49a0-a927-b96e89648a9c/2026-06-09/7b8ff8cf-f014-41fa-a306-0c33f675eb64.jpeg</t>
  </si>
  <si>
    <t>https://s3.deepessoas.com/registros/USCR/f0ba04cc-4e8a-4b93-b6e9-1c6b88efaa04/4069c50d-f3ca-49a0-a927-b96e89648a9c/2026-06-09/e8802770-17ea-4de6-abb6-146a2c69fb54.jpeg</t>
  </si>
  <si>
    <t>-23.0758251</t>
  </si>
  <si>
    <t>-46.0656607</t>
  </si>
  <si>
    <t>EQUIPE 01-CSJDC2614-SETOR 10</t>
  </si>
  <si>
    <t>2026-06-24 16:18:25.202000</t>
  </si>
  <si>
    <t>https://app.deepessoas.com/contratos/backoffice/avaliar/28cfb1b8-fa2a-4244-b59f-9b372a4a3dcc?tab=visita_1</t>
  </si>
  <si>
    <t>USCR7816606087-1</t>
  </si>
  <si>
    <t>17:43</t>
  </si>
  <si>
    <t>-22.994663</t>
  </si>
  <si>
    <t>-46.034895</t>
  </si>
  <si>
    <t>CSJDC4557</t>
  </si>
  <si>
    <t>23/06/2026</t>
  </si>
  <si>
    <t>-22.9945653</t>
  </si>
  <si>
    <t>-46.0349249</t>
  </si>
  <si>
    <t>SÃO JOSÉ DOS CAMPOS - SETOR 16</t>
  </si>
  <si>
    <t>ESTRADA GUIRRA</t>
  </si>
  <si>
    <t>https://s3.deepessoas.com/registros/USCR/28cfb1b8-fa2a-4244-b59f-9b372a4a3dcc/eaec982f-7efb-4f09-834b-76f03adb5932/2026-06-23/aeb1de40-ae32-411d-a70a-0cf2fc92af66.jpeg</t>
  </si>
  <si>
    <t>https://s3.deepessoas.com/registros/USCR/28cfb1b8-fa2a-4244-b59f-9b372a4a3dcc/eaec982f-7efb-4f09-834b-76f03adb5932/2026-06-23/84b2e143-0d70-4d38-9966-13b7d39c4c4e.jpeg</t>
  </si>
  <si>
    <t>EQUIPE 04-CSJDC4557-SETOR 16</t>
  </si>
  <si>
    <t>-22.96796961407160</t>
  </si>
  <si>
    <t>-46.029870324591600</t>
  </si>
  <si>
    <t>2026-06-22 19:31:07.242000</t>
  </si>
  <si>
    <t>2026-07-03 16:51:06.935000</t>
  </si>
  <si>
    <t>dd293bb1-6f3c-481f-8457-b185d20fff41</t>
  </si>
  <si>
    <t>https://app.deepessoas.com/contratos/backoffice/avaliar/3c9952ed-6ae8-44c3-a591-dee0da24f3a5?tab=visita_1</t>
  </si>
  <si>
    <t>USCR9120315112-1</t>
  </si>
  <si>
    <t>17:46</t>
  </si>
  <si>
    <t>-22.994477</t>
  </si>
  <si>
    <t>-46.019388</t>
  </si>
  <si>
    <t>CSJDC4538</t>
  </si>
  <si>
    <t>-22.9945438</t>
  </si>
  <si>
    <t>-46.0195044</t>
  </si>
  <si>
    <t>3081</t>
  </si>
  <si>
    <t>CHÁCARA 3 MARIAS</t>
  </si>
  <si>
    <t>https://s3.deepessoas.com/registros/USCR/3c9952ed-6ae8-44c3-a591-dee0da24f3a5/69b33c60-c00e-4d26-8c97-3d4692d7115e/2026-06-23/6abd20aa-2bab-40a6-839f-fc4954f673f1.jpeg</t>
  </si>
  <si>
    <t>https://s3.deepessoas.com/registros/USCR/3c9952ed-6ae8-44c3-a591-dee0da24f3a5/69b33c60-c00e-4d26-8c97-3d4692d7115e/2026-06-23/025c4ece-c5f9-42f3-a35b-caf7ebe0ed85.jpeg</t>
  </si>
  <si>
    <t>-22.9944785</t>
  </si>
  <si>
    <t>-46.019389</t>
  </si>
  <si>
    <t>EQUIPE 05-CSJDC4538-SETOR 16</t>
  </si>
  <si>
    <t>2026-07-01 14:48:25.462000</t>
  </si>
  <si>
    <t>https://app.deepessoas.com/contratos/backoffice/avaliar/61f5e150-f659-4343-873f-c6f6b0423b39?tab=visita_1</t>
  </si>
  <si>
    <t>USCR7885805010-1</t>
  </si>
  <si>
    <t>-22.994997</t>
  </si>
  <si>
    <t>-46.033632</t>
  </si>
  <si>
    <t>CSJDC4605</t>
  </si>
  <si>
    <t>-22.9949979</t>
  </si>
  <si>
    <t>-46.0336338</t>
  </si>
  <si>
    <t>1441</t>
  </si>
  <si>
    <t>https://s3.deepessoas.com/registros/USCR/61f5e150-f659-4343-873f-c6f6b0423b39/429ebbf9-e678-4e7d-9f62-10bc832f2fb2/2026-06-23/483bfd89-f3d8-4ecd-8a7a-78bfc48d19f1.jpeg</t>
  </si>
  <si>
    <t>https://s3.deepessoas.com/registros/USCR/61f5e150-f659-4343-873f-c6f6b0423b39/429ebbf9-e678-4e7d-9f62-10bc832f2fb2/2026-06-23/0b7b17a6-62f4-481f-8b06-08b5b03f2410.jpeg</t>
  </si>
  <si>
    <t>-22.9953611</t>
  </si>
  <si>
    <t>-46.0335279</t>
  </si>
  <si>
    <t>CASA 1</t>
  </si>
  <si>
    <t>EQUIPE 02-CSJDC4605-SETOR 16</t>
  </si>
  <si>
    <t>2026-07-02 18:33:09.119000</t>
  </si>
  <si>
    <t>https://app.deepessoas.com/contratos/backoffice/avaliar/da3cdb49-954b-436e-a8a1-e7a383f14f6e?tab=visita_1</t>
  </si>
  <si>
    <t>USCR4220020028-1</t>
  </si>
  <si>
    <t>12:05</t>
  </si>
  <si>
    <t>-23.004413</t>
  </si>
  <si>
    <t>-46.049812</t>
  </si>
  <si>
    <t>CSJDC4559</t>
  </si>
  <si>
    <t>-23.0045638</t>
  </si>
  <si>
    <t>-46.0500054</t>
  </si>
  <si>
    <t>RUA 14</t>
  </si>
  <si>
    <t>https://s3.deepessoas.com/registros/USCR/da3cdb49-954b-436e-a8a1-e7a383f14f6e/23272db9-7522-4fb7-a476-759e273c68b5/2026-06-23/5c59fb07-16d4-4a51-aba1-a851bb37f4e8.jpeg</t>
  </si>
  <si>
    <t>https://s3.deepessoas.com/registros/USCR/da3cdb49-954b-436e-a8a1-e7a383f14f6e/23272db9-7522-4fb7-a476-759e273c68b5/2026-06-23/91b0be1e-d92c-495d-82ec-534ced577215.jpeg</t>
  </si>
  <si>
    <t>-23.0045399</t>
  </si>
  <si>
    <t>-46.0499911</t>
  </si>
  <si>
    <t>EQUIPE 01-CSJDC4559-SETOR 16</t>
  </si>
  <si>
    <t>2026-07-03 13:59:25.386000</t>
  </si>
  <si>
    <t>https://app.deepessoas.com/contratos/backoffice/avaliar/5da65070-f687-4df3-888d-20b834003804?tab=visita_1</t>
  </si>
  <si>
    <t>USCR6847159149-1</t>
  </si>
  <si>
    <t>19:28</t>
  </si>
  <si>
    <t>-22.931646</t>
  </si>
  <si>
    <t>-46.015293</t>
  </si>
  <si>
    <t>CSJDC4726</t>
  </si>
  <si>
    <t>24/06/2026</t>
  </si>
  <si>
    <t>-22.9316463</t>
  </si>
  <si>
    <t>-46.0152938</t>
  </si>
  <si>
    <t>LAVRAS</t>
  </si>
  <si>
    <t>8200</t>
  </si>
  <si>
    <t>https://s3.deepessoas.com/registros/USCR/5da65070-f687-4df3-888d-20b834003804/a7e30b31-f050-433f-8a40-b8e43f71cf3b/2026-06-24/34ae9b01-831f-47d5-9739-3209ae976527.jpeg</t>
  </si>
  <si>
    <t>https://s3.deepessoas.com/registros/USCR/5da65070-f687-4df3-888d-20b834003804/a7e30b31-f050-433f-8a40-b8e43f71cf3b/2026-06-24/7864cd1d-e263-4e1e-80c6-f920baa6f1a3.jpeg</t>
  </si>
  <si>
    <t>EQUIPE 03-CSJDC4726-SETOR 16</t>
  </si>
  <si>
    <t>2026-06-24 11:47:56.881000</t>
  </si>
  <si>
    <t>2026-07-02 18:58:46.750000</t>
  </si>
  <si>
    <t>a8b29299-9c8b-4ab0-b0a9-4bf4856ba95c</t>
  </si>
  <si>
    <t>https://app.deepessoas.com/contratos/backoffice/avaliar/c3db1e49-271e-4851-a6a7-e9f0c5eb3e32?tab=visita_1</t>
  </si>
  <si>
    <t>USCR8739146053-1</t>
  </si>
  <si>
    <t>-22.986369</t>
  </si>
  <si>
    <t>-45.998810</t>
  </si>
  <si>
    <t>CSJDC4709</t>
  </si>
  <si>
    <t>-22.9863208</t>
  </si>
  <si>
    <t>-45.9987005</t>
  </si>
  <si>
    <t>6029</t>
  </si>
  <si>
    <t>https://s3.deepessoas.com/registros/USCR/c3db1e49-271e-4851-a6a7-e9f0c5eb3e32/fa1d2247-f1bd-4d72-b4f9-5e2b366cfcfb/2026-06-24/56a66f7f-824e-4005-b24d-3f986ca44041.jpeg</t>
  </si>
  <si>
    <t>https://s3.deepessoas.com/registros/USCR/c3db1e49-271e-4851-a6a7-e9f0c5eb3e32/fa1d2247-f1bd-4d72-b4f9-5e2b366cfcfb/2026-06-24/3f017e7e-4bea-45a2-87e4-e62c63249ffe.jpeg</t>
  </si>
  <si>
    <t>-22.9862588</t>
  </si>
  <si>
    <t>-45.998747</t>
  </si>
  <si>
    <t>RECUSOU POR CONTA QUE ESTAVA MUITA CHUVA</t>
  </si>
  <si>
    <t>EQUIPE 01-CSJDC4709-SETOR 16</t>
  </si>
  <si>
    <t>2026-07-03 12:37:08.082000</t>
  </si>
  <si>
    <t>https://app.deepessoas.com/contratos/backoffice/avaliar/3cd540c3-3b24-481f-a88c-c6f91dc9dc8b?tab=visita_1</t>
  </si>
  <si>
    <t>USCR4530581872-1</t>
  </si>
  <si>
    <t>16:55</t>
  </si>
  <si>
    <t>-22.924779</t>
  </si>
  <si>
    <t>-46.039432</t>
  </si>
  <si>
    <t>CSJDC4763</t>
  </si>
  <si>
    <t>25/06/2026</t>
  </si>
  <si>
    <t>-22.9247523</t>
  </si>
  <si>
    <t>-46.039421</t>
  </si>
  <si>
    <t>ESTRADA DA AGUA PRETA</t>
  </si>
  <si>
    <t>https://s3.deepessoas.com/registros/USCR/3cd540c3-3b24-481f-a88c-c6f91dc9dc8b/54e7a5e0-4225-449c-9598-82ddac746717/2026-06-25/55b41d05-b60f-4df6-a6b1-dab78edddae3.jpeg</t>
  </si>
  <si>
    <t>https://s3.deepessoas.com/registros/USCR/3cd540c3-3b24-481f-a88c-c6f91dc9dc8b/54e7a5e0-4225-449c-9598-82ddac746717/2026-06-25/2f7587d5-eefa-4ba2-8b28-f218aa4e5209.jpeg</t>
  </si>
  <si>
    <t>-22.9247579</t>
  </si>
  <si>
    <t>-46.0393606</t>
  </si>
  <si>
    <t>EQUIPE 05-CSJDC4763-SETOR 16</t>
  </si>
  <si>
    <t>2026-07-03 19:17:03.119000</t>
  </si>
  <si>
    <t>https://app.deepessoas.com/contratos/backoffice/avaliar/dcc794c7-9dfa-414d-bc22-8802431e187c?tab=visita_1</t>
  </si>
  <si>
    <t>USCR5101894248-1</t>
  </si>
  <si>
    <t>-22.930735</t>
  </si>
  <si>
    <t>-46.040078</t>
  </si>
  <si>
    <t>CSJDC4900</t>
  </si>
  <si>
    <t>-22.9306469</t>
  </si>
  <si>
    <t>-46.040083</t>
  </si>
  <si>
    <t>ESTRADA AGUA PRETA</t>
  </si>
  <si>
    <t>CASA1</t>
  </si>
  <si>
    <t>https://s3.deepessoas.com/registros/USCR/dcc794c7-9dfa-414d-bc22-8802431e187c/71715a75-4565-4964-9d1e-16a9c0eacfe1/2026-06-25/224c7965-f427-42a8-901a-dddd5ddfb4a8.jpeg</t>
  </si>
  <si>
    <t>https://s3.deepessoas.com/registros/USCR/dcc794c7-9dfa-414d-bc22-8802431e187c/71715a75-4565-4964-9d1e-16a9c0eacfe1/2026-06-25/d949332a-0050-41bf-b0cc-8927fcd8d64b.jpeg</t>
  </si>
  <si>
    <t>EQUIPE 02-CSJDC4900-SETOR 16</t>
  </si>
  <si>
    <t>2026-06-25 16:07:24.554000</t>
  </si>
  <si>
    <t>2026-07-03 15:49:31.203000</t>
  </si>
  <si>
    <t>466114ef-d644-47cd-bcea-72c8fde8db7c</t>
  </si>
  <si>
    <t>nome</t>
  </si>
  <si>
    <t xml:space="preserve">https://s3.deepessoas.com/registros/USCR/4bf07503-555b-40f8-b303-7d375bd3ce7a/b6d493f6-7e5c-4546-b445-9093465a0047/2026-05-06/d537771c-2cf6-4da3-9427-716e029339e3.jpeg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</si>
</sst>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0" fontId="4" fillId="0" borderId="0" applyBorder="0" applyProtection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1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14" fontId="0" fillId="0" borderId="0" xfId="0" applyNumberFormat="1"/>
    <xf numFmtId="0" fontId="0" fillId="7" borderId="0" xfId="0" applyFill="1"/>
    <xf numFmtId="0" fontId="1" fillId="0" borderId="0" xfId="4"/>
    <xf numFmtId="0" fontId="0" fillId="0" borderId="0" xfId="0" applyAlignment="1">
      <alignment wrapText="1"/>
    </xf>
    <xf numFmtId="0" fontId="1" fillId="0" borderId="0" xfId="4" applyAlignment="1">
      <alignment wrapText="1"/>
    </xf>
    <xf numFmtId="0" fontId="5" fillId="0" borderId="0" xfId="0" applyFont="1"/>
  </cellXfs>
  <cellStyles count="5">
    <cellStyle name="Hiperlink" xfId="4" builtinId="8"/>
    <cellStyle name="Hyperlink" xfId="1" xr:uid="{00000000-000B-0000-0000-000008000000}"/>
    <cellStyle name="Hyperlink 2" xfId="3" xr:uid="{6CA521DA-02DC-4149-AB66-DDFE34BD378E}"/>
    <cellStyle name="Normal" xfId="0" builtinId="0"/>
    <cellStyle name="Normal 2" xfId="2" xr:uid="{32351E94-8A29-4715-86FE-4903B8723A1B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3.deepessoas.com/registros/USCR/1df6ee4f-0d94-4390-99d8-13ef2ca2b8ef/5b5ebdd5-27ab-4f04-96b9-ee5aa33993a1/2026-05-21/e485c623-b266-4961-b8fd-814a4968a5b2.jpeg" TargetMode="External"/><Relationship Id="rId2" Type="http://schemas.openxmlformats.org/officeDocument/2006/relationships/hyperlink" Target="https://s3.deepessoas.com/registros/USCR/4bf07503-555b-40f8-b303-7d375bd3ce7a/b6d493f6-7e5c-4546-b445-9093465a0047/2026-05-06/d537771c-2cf6-4da3-9427-716e029339e3.jpeg" TargetMode="External"/><Relationship Id="rId1" Type="http://schemas.openxmlformats.org/officeDocument/2006/relationships/hyperlink" Target="https://s3.deepessoas.com/registros/USCR/366455e1-92a3-4286-bb02-ba7d72fda491/1104898e-5f43-494d-a08d-931d2dd6584c/2026-04-27/385fab85-5922-48c7-88c0-30ac9d94acf7.jpeg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27454-5C61-4644-A3C0-03706563E42B}">
  <dimension ref="A1:LG307"/>
  <sheetViews>
    <sheetView tabSelected="1" topLeftCell="E1" workbookViewId="0">
      <pane ySplit="1" topLeftCell="A2" activePane="bottomLeft" state="frozen"/>
      <selection activeCell="FD1" sqref="FD1"/>
      <selection pane="bottomLeft" activeCell="J3" sqref="J3"/>
    </sheetView>
  </sheetViews>
  <sheetFormatPr defaultRowHeight="15" x14ac:dyDescent="0.25"/>
  <cols>
    <col min="1" max="1" width="104.42578125" bestFit="1" customWidth="1"/>
    <col min="2" max="2" width="17.5703125" bestFit="1" customWidth="1"/>
    <col min="3" max="4" width="62.85546875" bestFit="1" customWidth="1"/>
    <col min="5" max="5" width="37.28515625" bestFit="1" customWidth="1"/>
    <col min="6" max="6" width="39" bestFit="1" customWidth="1"/>
    <col min="7" max="7" width="17.42578125" bestFit="1" customWidth="1"/>
    <col min="8" max="8" width="17.5703125" bestFit="1" customWidth="1"/>
    <col min="9" max="9" width="8.42578125" bestFit="1" customWidth="1"/>
    <col min="10" max="10" width="10.28515625" bestFit="1" customWidth="1"/>
    <col min="11" max="12" width="11.85546875" bestFit="1" customWidth="1"/>
    <col min="13" max="13" width="13.42578125" bestFit="1" customWidth="1"/>
    <col min="14" max="14" width="37.28515625" bestFit="1" customWidth="1"/>
    <col min="15" max="15" width="20.85546875" bestFit="1" customWidth="1"/>
    <col min="16" max="16" width="18.140625" bestFit="1" customWidth="1"/>
    <col min="17" max="17" width="22.7109375" bestFit="1" customWidth="1"/>
    <col min="18" max="18" width="17.85546875" bestFit="1" customWidth="1"/>
    <col min="19" max="19" width="20.42578125" bestFit="1" customWidth="1"/>
    <col min="20" max="20" width="14" bestFit="1" customWidth="1"/>
    <col min="21" max="21" width="21.28515625" bestFit="1" customWidth="1"/>
    <col min="22" max="22" width="20.28515625" bestFit="1" customWidth="1"/>
    <col min="23" max="23" width="40.85546875" bestFit="1" customWidth="1"/>
    <col min="24" max="24" width="56.5703125" bestFit="1" customWidth="1"/>
    <col min="25" max="25" width="28.5703125" bestFit="1" customWidth="1"/>
    <col min="26" max="26" width="59.7109375" bestFit="1" customWidth="1"/>
    <col min="27" max="27" width="50.42578125" bestFit="1" customWidth="1"/>
    <col min="28" max="28" width="44.7109375" bestFit="1" customWidth="1"/>
    <col min="29" max="29" width="46.28515625" bestFit="1" customWidth="1"/>
    <col min="30" max="30" width="31.42578125" bestFit="1" customWidth="1"/>
    <col min="31" max="31" width="37.28515625" bestFit="1" customWidth="1"/>
    <col min="32" max="32" width="43.5703125" bestFit="1" customWidth="1"/>
    <col min="33" max="33" width="25.7109375" bestFit="1" customWidth="1"/>
    <col min="34" max="34" width="24.140625" bestFit="1" customWidth="1"/>
    <col min="35" max="35" width="31.140625" bestFit="1" customWidth="1"/>
    <col min="36" max="36" width="131.42578125" bestFit="1" customWidth="1"/>
    <col min="37" max="37" width="50.85546875" bestFit="1" customWidth="1"/>
    <col min="38" max="38" width="168.85546875" bestFit="1" customWidth="1"/>
    <col min="39" max="39" width="31.5703125" bestFit="1" customWidth="1"/>
    <col min="40" max="40" width="29.7109375" bestFit="1" customWidth="1"/>
    <col min="41" max="41" width="47.85546875" bestFit="1" customWidth="1"/>
    <col min="42" max="42" width="167.7109375" bestFit="1" customWidth="1"/>
    <col min="43" max="43" width="46.28515625" bestFit="1" customWidth="1"/>
    <col min="44" max="44" width="47.85546875" bestFit="1" customWidth="1"/>
    <col min="45" max="45" width="26.140625" bestFit="1" customWidth="1"/>
    <col min="46" max="46" width="28.5703125" bestFit="1" customWidth="1"/>
    <col min="47" max="47" width="33.7109375" bestFit="1" customWidth="1"/>
    <col min="48" max="48" width="32.5703125" bestFit="1" customWidth="1"/>
    <col min="49" max="49" width="47" bestFit="1" customWidth="1"/>
    <col min="50" max="50" width="28.140625" bestFit="1" customWidth="1"/>
    <col min="51" max="51" width="46.5703125" bestFit="1" customWidth="1"/>
    <col min="52" max="52" width="35.7109375" bestFit="1" customWidth="1"/>
    <col min="53" max="53" width="43.140625" bestFit="1" customWidth="1"/>
    <col min="54" max="54" width="32.140625" bestFit="1" customWidth="1"/>
    <col min="55" max="55" width="33.28515625" bestFit="1" customWidth="1"/>
    <col min="56" max="56" width="49.140625" bestFit="1" customWidth="1"/>
    <col min="57" max="57" width="26" bestFit="1" customWidth="1"/>
    <col min="58" max="58" width="48" bestFit="1" customWidth="1"/>
    <col min="59" max="59" width="33.85546875" bestFit="1" customWidth="1"/>
    <col min="60" max="60" width="33.140625" bestFit="1" customWidth="1"/>
    <col min="61" max="61" width="64.85546875" bestFit="1" customWidth="1"/>
    <col min="62" max="62" width="23" bestFit="1" customWidth="1"/>
    <col min="63" max="63" width="27.28515625" bestFit="1" customWidth="1"/>
    <col min="64" max="64" width="21.5703125" bestFit="1" customWidth="1"/>
    <col min="65" max="65" width="32.85546875" bestFit="1" customWidth="1"/>
    <col min="66" max="66" width="26.85546875" bestFit="1" customWidth="1"/>
    <col min="67" max="67" width="51.5703125" bestFit="1" customWidth="1"/>
    <col min="68" max="68" width="41.28515625" bestFit="1" customWidth="1"/>
    <col min="69" max="69" width="35" bestFit="1" customWidth="1"/>
    <col min="70" max="70" width="36.5703125" bestFit="1" customWidth="1"/>
    <col min="71" max="71" width="41.28515625" bestFit="1" customWidth="1"/>
    <col min="72" max="72" width="71.140625" bestFit="1" customWidth="1"/>
    <col min="73" max="73" width="45" bestFit="1" customWidth="1"/>
    <col min="74" max="74" width="44.42578125" bestFit="1" customWidth="1"/>
    <col min="75" max="75" width="42.85546875" bestFit="1" customWidth="1"/>
    <col min="76" max="76" width="72.7109375" bestFit="1" customWidth="1"/>
    <col min="77" max="77" width="39.85546875" bestFit="1" customWidth="1"/>
    <col min="78" max="78" width="75.85546875" bestFit="1" customWidth="1"/>
    <col min="79" max="79" width="68.140625" bestFit="1" customWidth="1"/>
    <col min="80" max="80" width="57.7109375" bestFit="1" customWidth="1"/>
    <col min="81" max="81" width="42.5703125" bestFit="1" customWidth="1"/>
    <col min="82" max="82" width="31.42578125" bestFit="1" customWidth="1"/>
    <col min="83" max="83" width="95.85546875" bestFit="1" customWidth="1"/>
    <col min="84" max="84" width="50.85546875" bestFit="1" customWidth="1"/>
    <col min="85" max="85" width="61.5703125" bestFit="1" customWidth="1"/>
    <col min="86" max="86" width="59.7109375" bestFit="1" customWidth="1"/>
    <col min="87" max="87" width="55.5703125" bestFit="1" customWidth="1"/>
    <col min="88" max="88" width="53.85546875" bestFit="1" customWidth="1"/>
    <col min="89" max="89" width="57.5703125" bestFit="1" customWidth="1"/>
    <col min="90" max="90" width="55.7109375" bestFit="1" customWidth="1"/>
    <col min="91" max="91" width="53.140625" bestFit="1" customWidth="1"/>
    <col min="92" max="92" width="57.5703125" bestFit="1" customWidth="1"/>
    <col min="93" max="93" width="111.5703125" bestFit="1" customWidth="1"/>
    <col min="94" max="94" width="42.7109375" bestFit="1" customWidth="1"/>
    <col min="95" max="95" width="28.140625" bestFit="1" customWidth="1"/>
    <col min="96" max="96" width="50.28515625" bestFit="1" customWidth="1"/>
    <col min="97" max="97" width="34.140625" bestFit="1" customWidth="1"/>
    <col min="98" max="98" width="42.7109375" bestFit="1" customWidth="1"/>
    <col min="99" max="99" width="43.28515625" bestFit="1" customWidth="1"/>
    <col min="100" max="100" width="50.42578125" bestFit="1" customWidth="1"/>
    <col min="101" max="101" width="44" bestFit="1" customWidth="1"/>
    <col min="102" max="102" width="60.28515625" bestFit="1" customWidth="1"/>
    <col min="103" max="103" width="54" bestFit="1" customWidth="1"/>
    <col min="104" max="104" width="49.140625" bestFit="1" customWidth="1"/>
    <col min="105" max="105" width="38" bestFit="1" customWidth="1"/>
    <col min="106" max="106" width="54.42578125" bestFit="1" customWidth="1"/>
    <col min="107" max="107" width="52.28515625" bestFit="1" customWidth="1"/>
    <col min="108" max="108" width="55.42578125" bestFit="1" customWidth="1"/>
    <col min="109" max="109" width="75.42578125" bestFit="1" customWidth="1"/>
    <col min="110" max="110" width="20.140625" bestFit="1" customWidth="1"/>
    <col min="111" max="111" width="43.42578125" bestFit="1" customWidth="1"/>
    <col min="112" max="112" width="54.5703125" bestFit="1" customWidth="1"/>
    <col min="113" max="113" width="62.28515625" bestFit="1" customWidth="1"/>
    <col min="114" max="114" width="55.140625" bestFit="1" customWidth="1"/>
    <col min="115" max="115" width="54.42578125" bestFit="1" customWidth="1"/>
    <col min="116" max="116" width="59.140625" bestFit="1" customWidth="1"/>
    <col min="117" max="117" width="59.85546875" bestFit="1" customWidth="1"/>
    <col min="118" max="118" width="43.7109375" bestFit="1" customWidth="1"/>
    <col min="119" max="119" width="63.140625" bestFit="1" customWidth="1"/>
    <col min="120" max="120" width="61.42578125" bestFit="1" customWidth="1"/>
    <col min="121" max="121" width="81.7109375" bestFit="1" customWidth="1"/>
    <col min="122" max="122" width="57.42578125" bestFit="1" customWidth="1"/>
    <col min="123" max="123" width="35.28515625" bestFit="1" customWidth="1"/>
    <col min="124" max="124" width="33.85546875" bestFit="1" customWidth="1"/>
    <col min="125" max="125" width="50" bestFit="1" customWidth="1"/>
    <col min="126" max="126" width="35" bestFit="1" customWidth="1"/>
    <col min="127" max="127" width="88.5703125" bestFit="1" customWidth="1"/>
    <col min="128" max="128" width="80.85546875" bestFit="1" customWidth="1"/>
    <col min="129" max="129" width="50.7109375" bestFit="1" customWidth="1"/>
    <col min="130" max="130" width="51" bestFit="1" customWidth="1"/>
    <col min="131" max="131" width="115.7109375" bestFit="1" customWidth="1"/>
    <col min="132" max="132" width="50.7109375" bestFit="1" customWidth="1"/>
    <col min="133" max="133" width="92.28515625" bestFit="1" customWidth="1"/>
    <col min="134" max="134" width="167.5703125" bestFit="1" customWidth="1"/>
    <col min="135" max="135" width="167.140625" bestFit="1" customWidth="1"/>
    <col min="136" max="136" width="167.28515625" bestFit="1" customWidth="1"/>
    <col min="137" max="137" width="166.7109375" bestFit="1" customWidth="1"/>
    <col min="138" max="138" width="66.140625" bestFit="1" customWidth="1"/>
    <col min="139" max="139" width="164" bestFit="1" customWidth="1"/>
    <col min="140" max="140" width="162.7109375" bestFit="1" customWidth="1"/>
    <col min="141" max="141" width="163.42578125" bestFit="1" customWidth="1"/>
    <col min="142" max="142" width="163.7109375" bestFit="1" customWidth="1"/>
    <col min="143" max="143" width="61.7109375" bestFit="1" customWidth="1"/>
    <col min="144" max="144" width="166.42578125" bestFit="1" customWidth="1"/>
    <col min="145" max="145" width="166.7109375" bestFit="1" customWidth="1"/>
    <col min="146" max="146" width="167.7109375" bestFit="1" customWidth="1"/>
    <col min="147" max="147" width="166.140625" bestFit="1" customWidth="1"/>
    <col min="148" max="148" width="75.7109375" bestFit="1" customWidth="1"/>
    <col min="149" max="149" width="164.140625" bestFit="1" customWidth="1"/>
    <col min="150" max="150" width="165.140625" bestFit="1" customWidth="1"/>
    <col min="151" max="151" width="162.85546875" bestFit="1" customWidth="1"/>
    <col min="152" max="152" width="165" bestFit="1" customWidth="1"/>
    <col min="153" max="153" width="89.28515625" bestFit="1" customWidth="1"/>
    <col min="154" max="154" width="107.42578125" bestFit="1" customWidth="1"/>
    <col min="155" max="155" width="70.28515625" bestFit="1" customWidth="1"/>
    <col min="156" max="156" width="89.5703125" bestFit="1" customWidth="1"/>
    <col min="157" max="157" width="88.85546875" bestFit="1" customWidth="1"/>
    <col min="158" max="158" width="49.42578125" bestFit="1" customWidth="1"/>
    <col min="159" max="159" width="37" bestFit="1" customWidth="1"/>
    <col min="160" max="160" width="197.5703125" bestFit="1" customWidth="1"/>
    <col min="161" max="161" width="62.140625" bestFit="1" customWidth="1"/>
    <col min="162" max="162" width="8" bestFit="1" customWidth="1"/>
    <col min="163" max="163" width="8" customWidth="1"/>
    <col min="164" max="164" width="11.42578125" bestFit="1" customWidth="1"/>
    <col min="165" max="165" width="29.7109375" bestFit="1" customWidth="1"/>
    <col min="166" max="166" width="6.28515625" bestFit="1" customWidth="1"/>
    <col min="167" max="168" width="9.28515625" bestFit="1" customWidth="1"/>
    <col min="169" max="169" width="22" bestFit="1" customWidth="1"/>
    <col min="170" max="170" width="14.42578125" bestFit="1" customWidth="1"/>
    <col min="171" max="171" width="10.28515625" bestFit="1" customWidth="1"/>
    <col min="172" max="172" width="11.28515625" bestFit="1" customWidth="1"/>
    <col min="173" max="173" width="15.140625" bestFit="1" customWidth="1"/>
    <col min="174" max="174" width="10.7109375" bestFit="1" customWidth="1"/>
    <col min="175" max="175" width="8.85546875" bestFit="1" customWidth="1"/>
    <col min="176" max="178" width="22" bestFit="1" customWidth="1"/>
    <col min="179" max="179" width="9.28515625" bestFit="1" customWidth="1"/>
    <col min="180" max="180" width="36.5703125" bestFit="1" customWidth="1"/>
    <col min="181" max="181" width="10.7109375" bestFit="1" customWidth="1"/>
    <col min="182" max="182" width="37" bestFit="1" customWidth="1"/>
    <col min="183" max="184" width="25" bestFit="1" customWidth="1"/>
    <col min="185" max="185" width="11.5703125" bestFit="1" customWidth="1"/>
    <col min="186" max="186" width="13.140625" bestFit="1" customWidth="1"/>
    <col min="187" max="187" width="7.7109375" bestFit="1" customWidth="1"/>
    <col min="188" max="188" width="13.42578125" bestFit="1" customWidth="1"/>
    <col min="189" max="189" width="4.42578125" bestFit="1" customWidth="1"/>
    <col min="190" max="190" width="14.140625" bestFit="1" customWidth="1"/>
    <col min="191" max="191" width="9.140625" bestFit="1" customWidth="1"/>
    <col min="192" max="192" width="11" bestFit="1" customWidth="1"/>
    <col min="193" max="193" width="9" bestFit="1" customWidth="1"/>
    <col min="194" max="194" width="6.7109375" bestFit="1" customWidth="1"/>
    <col min="195" max="195" width="12.28515625" bestFit="1" customWidth="1"/>
    <col min="196" max="196" width="28" bestFit="1" customWidth="1"/>
    <col min="197" max="197" width="20.140625" bestFit="1" customWidth="1"/>
    <col min="198" max="198" width="17" bestFit="1" customWidth="1"/>
  </cols>
  <sheetData>
    <row r="1" spans="1:3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210</v>
      </c>
      <c r="L1" s="1" t="s">
        <v>10</v>
      </c>
      <c r="M1" s="1" t="s">
        <v>211</v>
      </c>
      <c r="N1" s="1" t="s">
        <v>11</v>
      </c>
      <c r="O1" s="1" t="s">
        <v>12</v>
      </c>
      <c r="P1" s="1" t="s">
        <v>13</v>
      </c>
      <c r="Q1" s="3" t="s">
        <v>14</v>
      </c>
      <c r="R1" s="3" t="s">
        <v>15</v>
      </c>
      <c r="S1" s="4" t="s">
        <v>212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3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3" t="s">
        <v>53</v>
      </c>
      <c r="BF1" s="3" t="s">
        <v>54</v>
      </c>
      <c r="BG1" s="3" t="s">
        <v>55</v>
      </c>
      <c r="BH1" s="3" t="s">
        <v>56</v>
      </c>
      <c r="BI1" s="3" t="s">
        <v>57</v>
      </c>
      <c r="BJ1" s="3" t="s">
        <v>58</v>
      </c>
      <c r="BK1" s="3" t="s">
        <v>59</v>
      </c>
      <c r="BL1" s="3" t="s">
        <v>60</v>
      </c>
      <c r="BM1" s="3" t="s">
        <v>61</v>
      </c>
      <c r="BN1" s="3" t="s">
        <v>62</v>
      </c>
      <c r="BO1" s="3" t="s">
        <v>63</v>
      </c>
      <c r="BP1" s="3" t="s">
        <v>64</v>
      </c>
      <c r="BQ1" s="3" t="s">
        <v>65</v>
      </c>
      <c r="BR1" s="3" t="s">
        <v>66</v>
      </c>
      <c r="BS1" s="3" t="s">
        <v>67</v>
      </c>
      <c r="BT1" s="3" t="s">
        <v>68</v>
      </c>
      <c r="BU1" s="3" t="s">
        <v>69</v>
      </c>
      <c r="BV1" s="3" t="s">
        <v>70</v>
      </c>
      <c r="BW1" s="3" t="s">
        <v>271</v>
      </c>
      <c r="BX1" s="3" t="s">
        <v>71</v>
      </c>
      <c r="BY1" s="3" t="s">
        <v>72</v>
      </c>
      <c r="BZ1" s="3" t="s">
        <v>73</v>
      </c>
      <c r="CA1" s="3" t="s">
        <v>74</v>
      </c>
      <c r="CB1" s="3" t="s">
        <v>75</v>
      </c>
      <c r="CC1" s="3" t="s">
        <v>76</v>
      </c>
      <c r="CD1" s="3" t="s">
        <v>77</v>
      </c>
      <c r="CE1" s="3" t="s">
        <v>78</v>
      </c>
      <c r="CF1" s="3" t="s">
        <v>79</v>
      </c>
      <c r="CG1" s="3" t="s">
        <v>80</v>
      </c>
      <c r="CH1" s="3" t="s">
        <v>81</v>
      </c>
      <c r="CI1" s="3" t="s">
        <v>82</v>
      </c>
      <c r="CJ1" s="3" t="s">
        <v>83</v>
      </c>
      <c r="CK1" s="3" t="s">
        <v>84</v>
      </c>
      <c r="CL1" s="3" t="s">
        <v>85</v>
      </c>
      <c r="CM1" s="3" t="s">
        <v>86</v>
      </c>
      <c r="CN1" s="3" t="s">
        <v>87</v>
      </c>
      <c r="CO1" s="3" t="s">
        <v>88</v>
      </c>
      <c r="CP1" s="3" t="s">
        <v>89</v>
      </c>
      <c r="CQ1" s="3" t="s">
        <v>90</v>
      </c>
      <c r="CR1" s="3" t="s">
        <v>91</v>
      </c>
      <c r="CS1" s="3" t="s">
        <v>92</v>
      </c>
      <c r="CT1" s="3" t="s">
        <v>93</v>
      </c>
      <c r="CU1" s="3" t="s">
        <v>94</v>
      </c>
      <c r="CV1" s="3" t="s">
        <v>95</v>
      </c>
      <c r="CW1" s="3" t="s">
        <v>96</v>
      </c>
      <c r="CX1" s="3" t="s">
        <v>97</v>
      </c>
      <c r="CY1" s="3" t="s">
        <v>98</v>
      </c>
      <c r="CZ1" s="3" t="s">
        <v>99</v>
      </c>
      <c r="DA1" s="3" t="s">
        <v>100</v>
      </c>
      <c r="DB1" s="3" t="s">
        <v>101</v>
      </c>
      <c r="DC1" s="3" t="s">
        <v>102</v>
      </c>
      <c r="DD1" s="3" t="s">
        <v>103</v>
      </c>
      <c r="DE1" s="3" t="s">
        <v>104</v>
      </c>
      <c r="DF1" s="3" t="s">
        <v>105</v>
      </c>
      <c r="DG1" s="3" t="s">
        <v>106</v>
      </c>
      <c r="DH1" s="3" t="s">
        <v>107</v>
      </c>
      <c r="DI1" s="3" t="s">
        <v>108</v>
      </c>
      <c r="DJ1" s="3" t="s">
        <v>109</v>
      </c>
      <c r="DK1" s="3" t="s">
        <v>110</v>
      </c>
      <c r="DL1" s="3" t="s">
        <v>111</v>
      </c>
      <c r="DM1" s="3" t="s">
        <v>112</v>
      </c>
      <c r="DN1" s="3" t="s">
        <v>113</v>
      </c>
      <c r="DO1" s="3" t="s">
        <v>114</v>
      </c>
      <c r="DP1" s="3" t="s">
        <v>115</v>
      </c>
      <c r="DQ1" s="3" t="s">
        <v>116</v>
      </c>
      <c r="DR1" s="3" t="s">
        <v>117</v>
      </c>
      <c r="DS1" s="3" t="s">
        <v>118</v>
      </c>
      <c r="DT1" s="3" t="s">
        <v>119</v>
      </c>
      <c r="DU1" s="3" t="s">
        <v>120</v>
      </c>
      <c r="DV1" s="3" t="s">
        <v>121</v>
      </c>
      <c r="DW1" s="3" t="s">
        <v>122</v>
      </c>
      <c r="DX1" s="3" t="s">
        <v>123</v>
      </c>
      <c r="DY1" s="3" t="s">
        <v>124</v>
      </c>
      <c r="DZ1" s="3" t="s">
        <v>125</v>
      </c>
      <c r="EA1" s="3" t="s">
        <v>126</v>
      </c>
      <c r="EB1" s="3" t="s">
        <v>127</v>
      </c>
      <c r="EC1" s="3" t="s">
        <v>128</v>
      </c>
      <c r="ED1" s="3" t="s">
        <v>129</v>
      </c>
      <c r="EE1" s="3" t="s">
        <v>130</v>
      </c>
      <c r="EF1" s="3" t="s">
        <v>131</v>
      </c>
      <c r="EG1" s="3" t="s">
        <v>132</v>
      </c>
      <c r="EH1" s="3" t="s">
        <v>133</v>
      </c>
      <c r="EI1" s="3" t="s">
        <v>134</v>
      </c>
      <c r="EJ1" s="3" t="s">
        <v>135</v>
      </c>
      <c r="EK1" s="3" t="s">
        <v>136</v>
      </c>
      <c r="EL1" s="3" t="s">
        <v>137</v>
      </c>
      <c r="EM1" s="3" t="s">
        <v>138</v>
      </c>
      <c r="EN1" s="3" t="s">
        <v>272</v>
      </c>
      <c r="EO1" s="3" t="s">
        <v>139</v>
      </c>
      <c r="EP1" s="3" t="s">
        <v>140</v>
      </c>
      <c r="EQ1" s="3" t="s">
        <v>141</v>
      </c>
      <c r="ER1" s="3" t="s">
        <v>142</v>
      </c>
      <c r="ES1" s="3" t="s">
        <v>143</v>
      </c>
      <c r="ET1" s="3" t="s">
        <v>144</v>
      </c>
      <c r="EU1" s="3" t="s">
        <v>145</v>
      </c>
      <c r="EV1" s="3" t="s">
        <v>146</v>
      </c>
      <c r="EW1" s="3" t="s">
        <v>147</v>
      </c>
      <c r="EX1" s="3" t="s">
        <v>148</v>
      </c>
      <c r="EY1" s="3" t="s">
        <v>149</v>
      </c>
      <c r="EZ1" s="3" t="s">
        <v>150</v>
      </c>
      <c r="FA1" s="3" t="s">
        <v>151</v>
      </c>
      <c r="FB1" s="3" t="s">
        <v>152</v>
      </c>
      <c r="FC1" s="3" t="s">
        <v>153</v>
      </c>
      <c r="FD1" s="3" t="s">
        <v>154</v>
      </c>
      <c r="FE1" s="5" t="s">
        <v>155</v>
      </c>
      <c r="FF1" s="6" t="s">
        <v>156</v>
      </c>
      <c r="FG1" s="6" t="s">
        <v>4615</v>
      </c>
      <c r="FH1" s="6" t="s">
        <v>157</v>
      </c>
      <c r="FI1" s="6" t="s">
        <v>158</v>
      </c>
      <c r="FJ1" s="6" t="s">
        <v>159</v>
      </c>
      <c r="FK1" s="6" t="s">
        <v>160</v>
      </c>
      <c r="FL1" s="6" t="s">
        <v>161</v>
      </c>
      <c r="FM1" s="6" t="s">
        <v>162</v>
      </c>
      <c r="FN1" s="6" t="s">
        <v>163</v>
      </c>
      <c r="FO1" s="6" t="s">
        <v>164</v>
      </c>
      <c r="FP1" s="6" t="s">
        <v>165</v>
      </c>
      <c r="FQ1" s="7" t="s">
        <v>166</v>
      </c>
      <c r="FR1" s="6" t="s">
        <v>167</v>
      </c>
      <c r="FS1" s="6" t="s">
        <v>168</v>
      </c>
      <c r="FT1" s="6" t="s">
        <v>169</v>
      </c>
      <c r="FU1" s="6" t="s">
        <v>170</v>
      </c>
      <c r="FV1" s="6" t="s">
        <v>171</v>
      </c>
      <c r="FW1" s="6" t="s">
        <v>172</v>
      </c>
      <c r="FX1" s="6" t="s">
        <v>173</v>
      </c>
      <c r="FY1" s="8" t="s">
        <v>174</v>
      </c>
      <c r="FZ1" s="8" t="s">
        <v>175</v>
      </c>
      <c r="GA1" s="8" t="s">
        <v>176</v>
      </c>
      <c r="GB1" s="6" t="s">
        <v>177</v>
      </c>
      <c r="GC1" s="6" t="s">
        <v>178</v>
      </c>
      <c r="GD1" s="6" t="s">
        <v>179</v>
      </c>
      <c r="GE1" s="6" t="s">
        <v>180</v>
      </c>
      <c r="GF1" s="6" t="s">
        <v>181</v>
      </c>
      <c r="GG1" s="6" t="s">
        <v>182</v>
      </c>
      <c r="GH1" s="6" t="s">
        <v>183</v>
      </c>
      <c r="GI1" s="6" t="s">
        <v>184</v>
      </c>
      <c r="GJ1" s="6" t="s">
        <v>185</v>
      </c>
      <c r="GK1" s="6" t="s">
        <v>186</v>
      </c>
      <c r="GL1" s="6" t="s">
        <v>187</v>
      </c>
      <c r="GM1" t="s">
        <v>188</v>
      </c>
      <c r="GN1" t="s">
        <v>189</v>
      </c>
      <c r="GO1" t="s">
        <v>190</v>
      </c>
      <c r="GP1" t="s">
        <v>191</v>
      </c>
    </row>
    <row r="2" spans="1:319" x14ac:dyDescent="0.25">
      <c r="A2" t="s">
        <v>234</v>
      </c>
      <c r="B2" t="s">
        <v>235</v>
      </c>
      <c r="C2" t="s">
        <v>192</v>
      </c>
      <c r="D2" t="s">
        <v>192</v>
      </c>
      <c r="E2" t="s">
        <v>221</v>
      </c>
      <c r="F2" t="s">
        <v>222</v>
      </c>
      <c r="G2" s="9">
        <v>46139</v>
      </c>
      <c r="H2" t="s">
        <v>303</v>
      </c>
      <c r="I2" t="s">
        <v>193</v>
      </c>
      <c r="J2" t="s">
        <v>304</v>
      </c>
      <c r="L2" t="s">
        <v>305</v>
      </c>
      <c r="N2" t="s">
        <v>194</v>
      </c>
      <c r="O2" s="10" t="s">
        <v>195</v>
      </c>
      <c r="S2" t="s">
        <v>215</v>
      </c>
      <c r="U2" t="s">
        <v>236</v>
      </c>
      <c r="V2" t="s">
        <v>306</v>
      </c>
      <c r="W2" t="s">
        <v>196</v>
      </c>
      <c r="X2" t="s">
        <v>197</v>
      </c>
      <c r="AA2" t="s">
        <v>279</v>
      </c>
      <c r="AB2" t="s">
        <v>315</v>
      </c>
      <c r="AC2" t="s">
        <v>316</v>
      </c>
      <c r="AD2" t="s">
        <v>268</v>
      </c>
      <c r="AE2" t="s">
        <v>216</v>
      </c>
      <c r="AF2" t="s">
        <v>224</v>
      </c>
      <c r="AG2" t="s">
        <v>198</v>
      </c>
      <c r="AH2" t="s">
        <v>317</v>
      </c>
      <c r="AI2" t="s">
        <v>196</v>
      </c>
      <c r="AK2" t="s">
        <v>199</v>
      </c>
      <c r="AL2" s="11" t="s">
        <v>237</v>
      </c>
      <c r="AM2" t="s">
        <v>198</v>
      </c>
      <c r="AO2" t="s">
        <v>199</v>
      </c>
      <c r="AP2" t="s">
        <v>238</v>
      </c>
      <c r="AQ2" t="s">
        <v>318</v>
      </c>
      <c r="AR2" t="s">
        <v>319</v>
      </c>
      <c r="FC2" t="s">
        <v>203</v>
      </c>
      <c r="FH2" t="s">
        <v>239</v>
      </c>
      <c r="FL2" t="s">
        <v>217</v>
      </c>
      <c r="FQ2" t="s">
        <v>236</v>
      </c>
      <c r="FT2" t="s">
        <v>307</v>
      </c>
      <c r="FU2" t="s">
        <v>308</v>
      </c>
      <c r="FW2" t="s">
        <v>218</v>
      </c>
      <c r="FY2" t="s">
        <v>205</v>
      </c>
      <c r="FZ2" t="s">
        <v>232</v>
      </c>
      <c r="GA2" t="s">
        <v>240</v>
      </c>
      <c r="GB2" t="s">
        <v>236</v>
      </c>
      <c r="GH2" t="s">
        <v>226</v>
      </c>
      <c r="GK2" t="s">
        <v>276</v>
      </c>
      <c r="GL2" t="s">
        <v>225</v>
      </c>
      <c r="KX2" t="s">
        <v>356</v>
      </c>
      <c r="LE2" t="s">
        <v>357</v>
      </c>
      <c r="LF2" t="s">
        <v>358</v>
      </c>
      <c r="LG2" t="s">
        <v>358</v>
      </c>
    </row>
    <row r="3" spans="1:319" x14ac:dyDescent="0.25">
      <c r="A3" t="s">
        <v>242</v>
      </c>
      <c r="B3" t="s">
        <v>243</v>
      </c>
      <c r="C3" t="s">
        <v>192</v>
      </c>
      <c r="D3" t="s">
        <v>192</v>
      </c>
      <c r="E3" t="s">
        <v>221</v>
      </c>
      <c r="F3" t="s">
        <v>222</v>
      </c>
      <c r="G3" s="9">
        <v>46139</v>
      </c>
      <c r="H3" t="s">
        <v>320</v>
      </c>
      <c r="I3" t="s">
        <v>193</v>
      </c>
      <c r="J3" t="s">
        <v>321</v>
      </c>
      <c r="L3" t="s">
        <v>322</v>
      </c>
      <c r="N3" t="s">
        <v>194</v>
      </c>
      <c r="O3" s="10" t="s">
        <v>195</v>
      </c>
      <c r="S3" t="s">
        <v>215</v>
      </c>
      <c r="U3" t="s">
        <v>244</v>
      </c>
      <c r="V3" t="s">
        <v>306</v>
      </c>
      <c r="W3" t="s">
        <v>196</v>
      </c>
      <c r="X3" t="s">
        <v>197</v>
      </c>
      <c r="AA3" t="s">
        <v>279</v>
      </c>
      <c r="AB3" t="s">
        <v>323</v>
      </c>
      <c r="AC3" t="s">
        <v>324</v>
      </c>
      <c r="AD3" t="s">
        <v>268</v>
      </c>
      <c r="AE3" t="s">
        <v>216</v>
      </c>
      <c r="AF3" t="s">
        <v>224</v>
      </c>
      <c r="AG3" t="s">
        <v>196</v>
      </c>
      <c r="AI3" t="s">
        <v>198</v>
      </c>
      <c r="AJ3" t="s">
        <v>245</v>
      </c>
      <c r="AK3" t="s">
        <v>199</v>
      </c>
      <c r="AL3" t="s">
        <v>246</v>
      </c>
      <c r="AM3" t="s">
        <v>198</v>
      </c>
      <c r="AO3" t="s">
        <v>199</v>
      </c>
      <c r="AP3" t="s">
        <v>247</v>
      </c>
      <c r="AQ3" t="s">
        <v>325</v>
      </c>
      <c r="AR3" t="s">
        <v>326</v>
      </c>
      <c r="FC3" t="s">
        <v>203</v>
      </c>
      <c r="FH3" t="s">
        <v>248</v>
      </c>
      <c r="FL3" t="s">
        <v>217</v>
      </c>
      <c r="FQ3" t="s">
        <v>244</v>
      </c>
      <c r="FT3" t="s">
        <v>307</v>
      </c>
      <c r="FU3" t="s">
        <v>308</v>
      </c>
      <c r="FW3" t="s">
        <v>218</v>
      </c>
      <c r="FY3" t="s">
        <v>205</v>
      </c>
      <c r="FZ3" t="s">
        <v>232</v>
      </c>
      <c r="GA3" t="s">
        <v>249</v>
      </c>
      <c r="GB3" t="s">
        <v>244</v>
      </c>
      <c r="GH3" t="s">
        <v>226</v>
      </c>
      <c r="GK3" t="s">
        <v>282</v>
      </c>
      <c r="GL3" t="s">
        <v>225</v>
      </c>
      <c r="KX3" t="s">
        <v>356</v>
      </c>
      <c r="LE3" t="s">
        <v>357</v>
      </c>
      <c r="LF3" t="s">
        <v>358</v>
      </c>
      <c r="LG3" t="s">
        <v>358</v>
      </c>
    </row>
    <row r="4" spans="1:319" x14ac:dyDescent="0.25">
      <c r="A4" t="s">
        <v>253</v>
      </c>
      <c r="B4" t="s">
        <v>254</v>
      </c>
      <c r="C4" t="s">
        <v>192</v>
      </c>
      <c r="D4" t="s">
        <v>192</v>
      </c>
      <c r="E4" t="s">
        <v>213</v>
      </c>
      <c r="F4" t="s">
        <v>214</v>
      </c>
      <c r="G4" s="9">
        <v>46139</v>
      </c>
      <c r="H4" t="s">
        <v>336</v>
      </c>
      <c r="I4" t="s">
        <v>193</v>
      </c>
      <c r="J4" t="s">
        <v>337</v>
      </c>
      <c r="L4" t="s">
        <v>338</v>
      </c>
      <c r="N4" t="s">
        <v>194</v>
      </c>
      <c r="O4" s="10" t="s">
        <v>195</v>
      </c>
      <c r="S4" t="s">
        <v>215</v>
      </c>
      <c r="U4" t="s">
        <v>255</v>
      </c>
      <c r="V4" t="s">
        <v>306</v>
      </c>
      <c r="W4" t="s">
        <v>196</v>
      </c>
      <c r="X4" t="s">
        <v>230</v>
      </c>
      <c r="AA4" t="s">
        <v>284</v>
      </c>
      <c r="AB4" t="s">
        <v>339</v>
      </c>
      <c r="AC4" t="s">
        <v>340</v>
      </c>
      <c r="AD4" t="s">
        <v>268</v>
      </c>
      <c r="AE4" t="s">
        <v>216</v>
      </c>
      <c r="AF4" t="s">
        <v>224</v>
      </c>
      <c r="AG4" t="s">
        <v>196</v>
      </c>
      <c r="AI4" t="s">
        <v>196</v>
      </c>
      <c r="AK4" t="s">
        <v>199</v>
      </c>
      <c r="AL4" t="s">
        <v>256</v>
      </c>
      <c r="AM4" t="s">
        <v>198</v>
      </c>
      <c r="AO4" t="s">
        <v>199</v>
      </c>
      <c r="AP4" t="s">
        <v>257</v>
      </c>
      <c r="AQ4" t="s">
        <v>341</v>
      </c>
      <c r="AR4" t="s">
        <v>342</v>
      </c>
      <c r="FC4" t="s">
        <v>203</v>
      </c>
      <c r="FH4" t="s">
        <v>258</v>
      </c>
      <c r="FL4" t="s">
        <v>217</v>
      </c>
      <c r="FQ4" t="s">
        <v>255</v>
      </c>
      <c r="FT4" t="s">
        <v>329</v>
      </c>
      <c r="FU4" t="s">
        <v>330</v>
      </c>
      <c r="FW4" t="s">
        <v>218</v>
      </c>
      <c r="FY4" t="s">
        <v>205</v>
      </c>
      <c r="FZ4" t="s">
        <v>232</v>
      </c>
      <c r="GA4" t="s">
        <v>259</v>
      </c>
      <c r="GB4" t="s">
        <v>255</v>
      </c>
      <c r="GH4" t="s">
        <v>226</v>
      </c>
      <c r="GK4" t="s">
        <v>276</v>
      </c>
      <c r="GL4" t="s">
        <v>225</v>
      </c>
      <c r="KX4" t="s">
        <v>356</v>
      </c>
      <c r="LE4" t="s">
        <v>357</v>
      </c>
      <c r="LF4" t="s">
        <v>358</v>
      </c>
      <c r="LG4" t="s">
        <v>358</v>
      </c>
    </row>
    <row r="5" spans="1:319" x14ac:dyDescent="0.25">
      <c r="A5" t="s">
        <v>260</v>
      </c>
      <c r="B5" t="s">
        <v>261</v>
      </c>
      <c r="C5" t="s">
        <v>192</v>
      </c>
      <c r="D5" t="s">
        <v>192</v>
      </c>
      <c r="E5" t="s">
        <v>213</v>
      </c>
      <c r="F5" t="s">
        <v>214</v>
      </c>
      <c r="G5" s="9">
        <v>46139</v>
      </c>
      <c r="H5" t="s">
        <v>291</v>
      </c>
      <c r="I5" t="s">
        <v>193</v>
      </c>
      <c r="J5" t="s">
        <v>327</v>
      </c>
      <c r="L5" t="s">
        <v>328</v>
      </c>
      <c r="N5" t="s">
        <v>194</v>
      </c>
      <c r="O5" s="10" t="s">
        <v>195</v>
      </c>
      <c r="S5" t="s">
        <v>215</v>
      </c>
      <c r="U5" t="s">
        <v>262</v>
      </c>
      <c r="V5" t="s">
        <v>306</v>
      </c>
      <c r="W5" t="s">
        <v>196</v>
      </c>
      <c r="X5" t="s">
        <v>197</v>
      </c>
      <c r="AA5" t="s">
        <v>343</v>
      </c>
      <c r="AB5" t="s">
        <v>344</v>
      </c>
      <c r="AC5" t="s">
        <v>345</v>
      </c>
      <c r="AD5" t="s">
        <v>268</v>
      </c>
      <c r="AE5" t="s">
        <v>216</v>
      </c>
      <c r="AF5" t="s">
        <v>250</v>
      </c>
      <c r="AG5" t="s">
        <v>198</v>
      </c>
      <c r="AH5" t="s">
        <v>346</v>
      </c>
      <c r="AI5" t="s">
        <v>196</v>
      </c>
      <c r="AK5" t="s">
        <v>199</v>
      </c>
      <c r="AL5" t="s">
        <v>263</v>
      </c>
      <c r="AM5" t="s">
        <v>198</v>
      </c>
      <c r="AO5" t="s">
        <v>199</v>
      </c>
      <c r="AP5" t="s">
        <v>264</v>
      </c>
      <c r="AQ5" t="s">
        <v>347</v>
      </c>
      <c r="AR5" t="s">
        <v>348</v>
      </c>
      <c r="FC5" t="s">
        <v>203</v>
      </c>
      <c r="FH5" t="s">
        <v>265</v>
      </c>
      <c r="FL5" t="s">
        <v>217</v>
      </c>
      <c r="FQ5" t="s">
        <v>262</v>
      </c>
      <c r="FT5" t="s">
        <v>329</v>
      </c>
      <c r="FU5" t="s">
        <v>330</v>
      </c>
      <c r="FW5" t="s">
        <v>218</v>
      </c>
      <c r="FY5" t="s">
        <v>205</v>
      </c>
      <c r="FZ5" t="s">
        <v>232</v>
      </c>
      <c r="GA5" t="s">
        <v>266</v>
      </c>
      <c r="GB5" t="s">
        <v>262</v>
      </c>
      <c r="GH5" t="s">
        <v>226</v>
      </c>
      <c r="GK5" t="s">
        <v>276</v>
      </c>
      <c r="GL5" t="s">
        <v>225</v>
      </c>
      <c r="KX5" t="s">
        <v>356</v>
      </c>
      <c r="LE5" t="s">
        <v>357</v>
      </c>
      <c r="LF5" t="s">
        <v>358</v>
      </c>
      <c r="LG5" t="s">
        <v>358</v>
      </c>
    </row>
    <row r="6" spans="1:319" x14ac:dyDescent="0.25">
      <c r="A6" t="s">
        <v>359</v>
      </c>
      <c r="B6" t="s">
        <v>360</v>
      </c>
      <c r="C6" t="s">
        <v>192</v>
      </c>
      <c r="D6" t="s">
        <v>192</v>
      </c>
      <c r="E6" t="s">
        <v>213</v>
      </c>
      <c r="F6" t="s">
        <v>214</v>
      </c>
      <c r="G6" s="9">
        <v>46140</v>
      </c>
      <c r="H6" t="s">
        <v>361</v>
      </c>
      <c r="I6" t="s">
        <v>193</v>
      </c>
      <c r="J6" t="s">
        <v>362</v>
      </c>
      <c r="L6" t="s">
        <v>363</v>
      </c>
      <c r="N6" t="s">
        <v>194</v>
      </c>
      <c r="O6" s="10" t="s">
        <v>195</v>
      </c>
      <c r="S6" t="s">
        <v>215</v>
      </c>
      <c r="U6" t="s">
        <v>364</v>
      </c>
      <c r="V6" t="s">
        <v>365</v>
      </c>
      <c r="W6" t="s">
        <v>196</v>
      </c>
      <c r="X6" t="s">
        <v>197</v>
      </c>
      <c r="AA6" t="s">
        <v>366</v>
      </c>
      <c r="AB6" t="s">
        <v>367</v>
      </c>
      <c r="AC6" t="s">
        <v>368</v>
      </c>
      <c r="AD6" t="s">
        <v>369</v>
      </c>
      <c r="AE6" t="s">
        <v>216</v>
      </c>
      <c r="AF6" t="s">
        <v>370</v>
      </c>
      <c r="AG6" t="s">
        <v>196</v>
      </c>
      <c r="AI6" t="s">
        <v>196</v>
      </c>
      <c r="AK6" t="s">
        <v>199</v>
      </c>
      <c r="AL6" t="s">
        <v>371</v>
      </c>
      <c r="AM6" t="s">
        <v>198</v>
      </c>
      <c r="AO6" t="s">
        <v>199</v>
      </c>
      <c r="AP6" t="s">
        <v>372</v>
      </c>
      <c r="AQ6" t="s">
        <v>373</v>
      </c>
      <c r="AR6" t="s">
        <v>374</v>
      </c>
      <c r="FC6" t="s">
        <v>203</v>
      </c>
      <c r="FH6" t="s">
        <v>375</v>
      </c>
      <c r="FL6" t="s">
        <v>217</v>
      </c>
      <c r="FQ6" t="s">
        <v>364</v>
      </c>
      <c r="FT6" t="s">
        <v>376</v>
      </c>
      <c r="FU6" t="s">
        <v>377</v>
      </c>
      <c r="FW6" t="s">
        <v>218</v>
      </c>
      <c r="FY6" t="s">
        <v>205</v>
      </c>
      <c r="FZ6" t="s">
        <v>378</v>
      </c>
      <c r="GA6" t="s">
        <v>379</v>
      </c>
      <c r="GB6" t="s">
        <v>364</v>
      </c>
      <c r="GH6" t="s">
        <v>228</v>
      </c>
      <c r="GK6" t="s">
        <v>276</v>
      </c>
      <c r="GL6" t="s">
        <v>225</v>
      </c>
      <c r="KX6" t="s">
        <v>380</v>
      </c>
      <c r="LE6" t="s">
        <v>357</v>
      </c>
      <c r="LF6" t="s">
        <v>358</v>
      </c>
      <c r="LG6" t="s">
        <v>358</v>
      </c>
    </row>
    <row r="7" spans="1:319" x14ac:dyDescent="0.25">
      <c r="A7" t="s">
        <v>381</v>
      </c>
      <c r="B7" t="s">
        <v>382</v>
      </c>
      <c r="C7" t="s">
        <v>192</v>
      </c>
      <c r="D7" t="s">
        <v>192</v>
      </c>
      <c r="E7" t="s">
        <v>221</v>
      </c>
      <c r="F7" t="s">
        <v>222</v>
      </c>
      <c r="G7" s="9">
        <v>46140</v>
      </c>
      <c r="H7" t="s">
        <v>383</v>
      </c>
      <c r="I7" t="s">
        <v>193</v>
      </c>
      <c r="J7" t="s">
        <v>384</v>
      </c>
      <c r="L7" t="s">
        <v>385</v>
      </c>
      <c r="N7" t="s">
        <v>194</v>
      </c>
      <c r="O7" s="10" t="s">
        <v>195</v>
      </c>
      <c r="S7" t="s">
        <v>215</v>
      </c>
      <c r="U7" t="s">
        <v>386</v>
      </c>
      <c r="V7" t="s">
        <v>365</v>
      </c>
      <c r="W7" t="s">
        <v>196</v>
      </c>
      <c r="X7" t="s">
        <v>197</v>
      </c>
      <c r="AA7" t="s">
        <v>279</v>
      </c>
      <c r="AB7" t="s">
        <v>387</v>
      </c>
      <c r="AC7" t="s">
        <v>388</v>
      </c>
      <c r="AD7" t="s">
        <v>369</v>
      </c>
      <c r="AE7" t="s">
        <v>216</v>
      </c>
      <c r="AF7" t="s">
        <v>389</v>
      </c>
      <c r="AG7" t="s">
        <v>198</v>
      </c>
      <c r="AH7" t="s">
        <v>297</v>
      </c>
      <c r="AI7" t="s">
        <v>196</v>
      </c>
      <c r="AK7" t="s">
        <v>199</v>
      </c>
      <c r="AL7" t="s">
        <v>390</v>
      </c>
      <c r="AM7" t="s">
        <v>198</v>
      </c>
      <c r="AO7" t="s">
        <v>199</v>
      </c>
      <c r="AP7" t="s">
        <v>391</v>
      </c>
      <c r="AQ7" t="s">
        <v>392</v>
      </c>
      <c r="AR7" t="s">
        <v>393</v>
      </c>
      <c r="FC7" t="s">
        <v>203</v>
      </c>
      <c r="FH7" t="s">
        <v>394</v>
      </c>
      <c r="FL7" t="s">
        <v>217</v>
      </c>
      <c r="FQ7" t="s">
        <v>386</v>
      </c>
      <c r="FT7" t="s">
        <v>376</v>
      </c>
      <c r="FU7" t="s">
        <v>377</v>
      </c>
      <c r="FW7" t="s">
        <v>218</v>
      </c>
      <c r="FY7" t="s">
        <v>205</v>
      </c>
      <c r="FZ7" t="s">
        <v>378</v>
      </c>
      <c r="GA7" t="s">
        <v>395</v>
      </c>
      <c r="GB7" t="s">
        <v>386</v>
      </c>
      <c r="GH7" t="s">
        <v>228</v>
      </c>
      <c r="GK7" t="s">
        <v>276</v>
      </c>
      <c r="GL7" t="s">
        <v>225</v>
      </c>
      <c r="KX7" t="s">
        <v>380</v>
      </c>
      <c r="LE7" t="s">
        <v>357</v>
      </c>
      <c r="LF7" t="s">
        <v>358</v>
      </c>
      <c r="LG7" t="s">
        <v>358</v>
      </c>
    </row>
    <row r="8" spans="1:319" x14ac:dyDescent="0.25">
      <c r="A8" t="s">
        <v>396</v>
      </c>
      <c r="B8" t="s">
        <v>397</v>
      </c>
      <c r="C8" t="s">
        <v>192</v>
      </c>
      <c r="D8" t="s">
        <v>192</v>
      </c>
      <c r="E8" t="s">
        <v>221</v>
      </c>
      <c r="F8" t="s">
        <v>222</v>
      </c>
      <c r="G8" s="9">
        <v>46147</v>
      </c>
      <c r="H8" t="s">
        <v>398</v>
      </c>
      <c r="I8" t="s">
        <v>207</v>
      </c>
      <c r="J8" t="s">
        <v>399</v>
      </c>
      <c r="L8" t="s">
        <v>400</v>
      </c>
      <c r="N8" t="s">
        <v>201</v>
      </c>
      <c r="O8" s="10" t="s">
        <v>202</v>
      </c>
      <c r="S8" t="s">
        <v>215</v>
      </c>
      <c r="U8" t="s">
        <v>401</v>
      </c>
      <c r="V8" t="s">
        <v>402</v>
      </c>
      <c r="W8" t="s">
        <v>196</v>
      </c>
      <c r="X8" t="s">
        <v>197</v>
      </c>
      <c r="AA8" t="s">
        <v>283</v>
      </c>
      <c r="AB8" t="s">
        <v>403</v>
      </c>
      <c r="AC8" t="s">
        <v>404</v>
      </c>
      <c r="AD8" t="s">
        <v>369</v>
      </c>
      <c r="AE8" t="s">
        <v>405</v>
      </c>
      <c r="AF8" t="s">
        <v>406</v>
      </c>
      <c r="AG8" t="s">
        <v>198</v>
      </c>
      <c r="AH8" t="s">
        <v>407</v>
      </c>
      <c r="AI8" t="s">
        <v>198</v>
      </c>
      <c r="AJ8" t="s">
        <v>408</v>
      </c>
      <c r="AK8" t="s">
        <v>199</v>
      </c>
      <c r="AL8" t="s">
        <v>409</v>
      </c>
      <c r="AM8" t="s">
        <v>198</v>
      </c>
      <c r="AO8" t="s">
        <v>198</v>
      </c>
      <c r="AP8" t="s">
        <v>410</v>
      </c>
      <c r="AQ8" t="s">
        <v>411</v>
      </c>
      <c r="AR8" t="s">
        <v>412</v>
      </c>
      <c r="FC8" t="s">
        <v>203</v>
      </c>
      <c r="FH8" t="s">
        <v>413</v>
      </c>
      <c r="FL8" t="s">
        <v>217</v>
      </c>
      <c r="FQ8" t="s">
        <v>401</v>
      </c>
      <c r="FT8" t="s">
        <v>376</v>
      </c>
      <c r="FU8" t="s">
        <v>377</v>
      </c>
      <c r="FW8" t="s">
        <v>218</v>
      </c>
      <c r="FY8" t="s">
        <v>205</v>
      </c>
      <c r="FZ8" t="s">
        <v>378</v>
      </c>
      <c r="GA8" t="s">
        <v>414</v>
      </c>
      <c r="GB8" t="s">
        <v>401</v>
      </c>
      <c r="GH8" t="s">
        <v>228</v>
      </c>
      <c r="GK8" t="s">
        <v>276</v>
      </c>
      <c r="GL8" t="s">
        <v>225</v>
      </c>
      <c r="KX8" t="s">
        <v>380</v>
      </c>
      <c r="LE8" t="s">
        <v>357</v>
      </c>
      <c r="LF8" t="s">
        <v>358</v>
      </c>
      <c r="LG8" t="s">
        <v>358</v>
      </c>
    </row>
    <row r="9" spans="1:319" x14ac:dyDescent="0.25">
      <c r="A9" t="s">
        <v>415</v>
      </c>
      <c r="B9" t="s">
        <v>416</v>
      </c>
      <c r="C9" t="s">
        <v>192</v>
      </c>
      <c r="D9" t="s">
        <v>192</v>
      </c>
      <c r="E9" t="s">
        <v>213</v>
      </c>
      <c r="F9" t="s">
        <v>214</v>
      </c>
      <c r="G9" s="9">
        <v>46147</v>
      </c>
      <c r="H9" t="s">
        <v>417</v>
      </c>
      <c r="I9" t="s">
        <v>207</v>
      </c>
      <c r="J9" t="s">
        <v>418</v>
      </c>
      <c r="L9" t="s">
        <v>419</v>
      </c>
      <c r="N9" t="s">
        <v>194</v>
      </c>
      <c r="O9" s="10" t="s">
        <v>195</v>
      </c>
      <c r="S9" t="s">
        <v>215</v>
      </c>
      <c r="U9" t="s">
        <v>420</v>
      </c>
      <c r="V9" t="s">
        <v>402</v>
      </c>
      <c r="W9" t="s">
        <v>196</v>
      </c>
      <c r="X9" t="s">
        <v>230</v>
      </c>
      <c r="AA9" t="s">
        <v>279</v>
      </c>
      <c r="AB9" t="s">
        <v>421</v>
      </c>
      <c r="AC9" t="s">
        <v>422</v>
      </c>
      <c r="AD9" t="s">
        <v>369</v>
      </c>
      <c r="AE9" t="s">
        <v>216</v>
      </c>
      <c r="AF9" t="s">
        <v>224</v>
      </c>
      <c r="AG9" t="s">
        <v>198</v>
      </c>
      <c r="AH9" t="s">
        <v>423</v>
      </c>
      <c r="AI9" t="s">
        <v>196</v>
      </c>
      <c r="AK9" t="s">
        <v>199</v>
      </c>
      <c r="AL9" t="s">
        <v>424</v>
      </c>
      <c r="AM9" t="s">
        <v>198</v>
      </c>
      <c r="AO9" t="s">
        <v>199</v>
      </c>
      <c r="AP9" t="s">
        <v>425</v>
      </c>
      <c r="AQ9" t="s">
        <v>426</v>
      </c>
      <c r="AR9" t="s">
        <v>427</v>
      </c>
      <c r="FC9" t="s">
        <v>203</v>
      </c>
      <c r="FH9" t="s">
        <v>428</v>
      </c>
      <c r="FL9" t="s">
        <v>217</v>
      </c>
      <c r="FQ9" t="s">
        <v>420</v>
      </c>
      <c r="FT9" t="s">
        <v>376</v>
      </c>
      <c r="FU9" t="s">
        <v>377</v>
      </c>
      <c r="FW9" t="s">
        <v>218</v>
      </c>
      <c r="FY9" t="s">
        <v>205</v>
      </c>
      <c r="FZ9" t="s">
        <v>378</v>
      </c>
      <c r="GA9" t="s">
        <v>429</v>
      </c>
      <c r="GB9" t="s">
        <v>420</v>
      </c>
      <c r="GH9" t="s">
        <v>228</v>
      </c>
      <c r="GK9" t="s">
        <v>276</v>
      </c>
      <c r="GL9" t="s">
        <v>225</v>
      </c>
      <c r="KX9" t="s">
        <v>380</v>
      </c>
      <c r="LE9" t="s">
        <v>357</v>
      </c>
      <c r="LF9" t="s">
        <v>358</v>
      </c>
      <c r="LG9" t="s">
        <v>358</v>
      </c>
    </row>
    <row r="10" spans="1:319" x14ac:dyDescent="0.25">
      <c r="A10" t="s">
        <v>430</v>
      </c>
      <c r="B10" t="s">
        <v>431</v>
      </c>
      <c r="C10" t="s">
        <v>192</v>
      </c>
      <c r="D10" t="s">
        <v>192</v>
      </c>
      <c r="E10" t="s">
        <v>213</v>
      </c>
      <c r="F10" t="s">
        <v>214</v>
      </c>
      <c r="G10" s="9">
        <v>46147</v>
      </c>
      <c r="H10" t="s">
        <v>432</v>
      </c>
      <c r="I10" t="s">
        <v>207</v>
      </c>
      <c r="J10" t="s">
        <v>433</v>
      </c>
      <c r="L10" t="s">
        <v>434</v>
      </c>
      <c r="N10" t="s">
        <v>194</v>
      </c>
      <c r="O10" s="10" t="s">
        <v>195</v>
      </c>
      <c r="S10" t="s">
        <v>215</v>
      </c>
      <c r="U10" t="s">
        <v>435</v>
      </c>
      <c r="V10" t="s">
        <v>402</v>
      </c>
      <c r="W10" t="s">
        <v>196</v>
      </c>
      <c r="X10" t="s">
        <v>197</v>
      </c>
      <c r="AA10" t="s">
        <v>366</v>
      </c>
      <c r="AB10" t="s">
        <v>436</v>
      </c>
      <c r="AC10" t="s">
        <v>437</v>
      </c>
      <c r="AD10" t="s">
        <v>369</v>
      </c>
      <c r="AE10" t="s">
        <v>216</v>
      </c>
      <c r="AF10" t="s">
        <v>224</v>
      </c>
      <c r="AG10" t="s">
        <v>196</v>
      </c>
      <c r="AI10" t="s">
        <v>198</v>
      </c>
      <c r="AJ10" t="s">
        <v>438</v>
      </c>
      <c r="AK10" t="s">
        <v>199</v>
      </c>
      <c r="AL10" t="s">
        <v>439</v>
      </c>
      <c r="AM10" t="s">
        <v>198</v>
      </c>
      <c r="AO10" t="s">
        <v>199</v>
      </c>
      <c r="AP10" t="s">
        <v>440</v>
      </c>
      <c r="AQ10" t="s">
        <v>441</v>
      </c>
      <c r="AR10" t="s">
        <v>442</v>
      </c>
      <c r="FC10" t="s">
        <v>203</v>
      </c>
      <c r="FH10" t="s">
        <v>443</v>
      </c>
      <c r="FL10" t="s">
        <v>217</v>
      </c>
      <c r="FQ10" t="s">
        <v>435</v>
      </c>
      <c r="FT10" t="s">
        <v>376</v>
      </c>
      <c r="FU10" t="s">
        <v>377</v>
      </c>
      <c r="FW10" t="s">
        <v>218</v>
      </c>
      <c r="FY10" t="s">
        <v>205</v>
      </c>
      <c r="FZ10" t="s">
        <v>378</v>
      </c>
      <c r="GA10" t="s">
        <v>444</v>
      </c>
      <c r="GB10" t="s">
        <v>435</v>
      </c>
      <c r="GH10" t="s">
        <v>228</v>
      </c>
      <c r="GK10" t="s">
        <v>276</v>
      </c>
      <c r="GL10" t="s">
        <v>225</v>
      </c>
      <c r="KX10" t="s">
        <v>380</v>
      </c>
      <c r="LE10" t="s">
        <v>357</v>
      </c>
      <c r="LF10" t="s">
        <v>358</v>
      </c>
      <c r="LG10" t="s">
        <v>358</v>
      </c>
    </row>
    <row r="11" spans="1:319" x14ac:dyDescent="0.25">
      <c r="A11" t="s">
        <v>445</v>
      </c>
      <c r="B11" t="s">
        <v>446</v>
      </c>
      <c r="C11" t="s">
        <v>192</v>
      </c>
      <c r="D11" t="s">
        <v>192</v>
      </c>
      <c r="E11" t="s">
        <v>221</v>
      </c>
      <c r="F11" t="s">
        <v>222</v>
      </c>
      <c r="G11" s="9">
        <v>46147</v>
      </c>
      <c r="H11" t="s">
        <v>334</v>
      </c>
      <c r="I11" t="s">
        <v>193</v>
      </c>
      <c r="J11" t="s">
        <v>447</v>
      </c>
      <c r="L11" t="s">
        <v>448</v>
      </c>
      <c r="N11" t="s">
        <v>194</v>
      </c>
      <c r="O11" s="10" t="s">
        <v>195</v>
      </c>
      <c r="S11" t="s">
        <v>215</v>
      </c>
      <c r="U11" t="s">
        <v>449</v>
      </c>
      <c r="V11" t="s">
        <v>402</v>
      </c>
      <c r="W11" t="s">
        <v>196</v>
      </c>
      <c r="X11" t="s">
        <v>197</v>
      </c>
      <c r="AA11" t="s">
        <v>279</v>
      </c>
      <c r="AB11" t="s">
        <v>450</v>
      </c>
      <c r="AC11" t="s">
        <v>451</v>
      </c>
      <c r="AD11" t="s">
        <v>369</v>
      </c>
      <c r="AE11" t="s">
        <v>216</v>
      </c>
      <c r="AF11" t="s">
        <v>452</v>
      </c>
      <c r="AG11" t="s">
        <v>198</v>
      </c>
      <c r="AH11" t="s">
        <v>453</v>
      </c>
      <c r="AI11" t="s">
        <v>196</v>
      </c>
      <c r="AK11" t="s">
        <v>199</v>
      </c>
      <c r="AL11" t="s">
        <v>454</v>
      </c>
      <c r="AM11" t="s">
        <v>198</v>
      </c>
      <c r="AO11" t="s">
        <v>199</v>
      </c>
      <c r="AP11" t="s">
        <v>455</v>
      </c>
      <c r="AQ11" t="s">
        <v>456</v>
      </c>
      <c r="AR11" t="s">
        <v>457</v>
      </c>
      <c r="FC11" t="s">
        <v>203</v>
      </c>
      <c r="FH11" t="s">
        <v>458</v>
      </c>
      <c r="FL11" t="s">
        <v>217</v>
      </c>
      <c r="FQ11" t="s">
        <v>449</v>
      </c>
      <c r="FT11" t="s">
        <v>376</v>
      </c>
      <c r="FU11" t="s">
        <v>377</v>
      </c>
      <c r="FW11" t="s">
        <v>218</v>
      </c>
      <c r="FY11" t="s">
        <v>205</v>
      </c>
      <c r="FZ11" t="s">
        <v>378</v>
      </c>
      <c r="GA11" t="s">
        <v>459</v>
      </c>
      <c r="GB11" t="s">
        <v>449</v>
      </c>
      <c r="GH11" t="s">
        <v>228</v>
      </c>
      <c r="GK11" t="s">
        <v>276</v>
      </c>
      <c r="GL11" t="s">
        <v>225</v>
      </c>
      <c r="KX11" t="s">
        <v>380</v>
      </c>
      <c r="LE11" t="s">
        <v>357</v>
      </c>
      <c r="LF11" t="s">
        <v>358</v>
      </c>
      <c r="LG11" t="s">
        <v>358</v>
      </c>
    </row>
    <row r="12" spans="1:319" x14ac:dyDescent="0.25">
      <c r="A12" t="s">
        <v>460</v>
      </c>
      <c r="B12" t="s">
        <v>461</v>
      </c>
      <c r="C12" t="s">
        <v>192</v>
      </c>
      <c r="D12" t="s">
        <v>192</v>
      </c>
      <c r="E12" t="s">
        <v>221</v>
      </c>
      <c r="F12" t="s">
        <v>222</v>
      </c>
      <c r="G12" s="9">
        <v>46147</v>
      </c>
      <c r="H12" t="s">
        <v>462</v>
      </c>
      <c r="I12" t="s">
        <v>193</v>
      </c>
      <c r="J12" t="s">
        <v>463</v>
      </c>
      <c r="L12" t="s">
        <v>464</v>
      </c>
      <c r="N12" t="s">
        <v>194</v>
      </c>
      <c r="O12" s="10" t="s">
        <v>195</v>
      </c>
      <c r="S12" t="s">
        <v>215</v>
      </c>
      <c r="U12" t="s">
        <v>465</v>
      </c>
      <c r="V12" t="s">
        <v>402</v>
      </c>
      <c r="W12" t="s">
        <v>196</v>
      </c>
      <c r="X12" t="s">
        <v>197</v>
      </c>
      <c r="AA12" t="s">
        <v>279</v>
      </c>
      <c r="AB12" t="s">
        <v>466</v>
      </c>
      <c r="AC12" t="s">
        <v>467</v>
      </c>
      <c r="AD12" t="s">
        <v>369</v>
      </c>
      <c r="AE12" t="s">
        <v>216</v>
      </c>
      <c r="AF12" t="s">
        <v>468</v>
      </c>
      <c r="AG12" t="s">
        <v>198</v>
      </c>
      <c r="AH12" t="s">
        <v>335</v>
      </c>
      <c r="AI12" t="s">
        <v>196</v>
      </c>
      <c r="AK12" t="s">
        <v>199</v>
      </c>
      <c r="AL12" t="s">
        <v>469</v>
      </c>
      <c r="AM12" t="s">
        <v>198</v>
      </c>
      <c r="AO12" t="s">
        <v>199</v>
      </c>
      <c r="AP12" t="s">
        <v>470</v>
      </c>
      <c r="AQ12" t="s">
        <v>471</v>
      </c>
      <c r="AR12" t="s">
        <v>472</v>
      </c>
      <c r="FC12" t="s">
        <v>203</v>
      </c>
      <c r="FH12" t="s">
        <v>473</v>
      </c>
      <c r="FL12" t="s">
        <v>217</v>
      </c>
      <c r="FQ12" t="s">
        <v>465</v>
      </c>
      <c r="FT12" t="s">
        <v>376</v>
      </c>
      <c r="FU12" t="s">
        <v>377</v>
      </c>
      <c r="FW12" t="s">
        <v>218</v>
      </c>
      <c r="FY12" t="s">
        <v>205</v>
      </c>
      <c r="FZ12" t="s">
        <v>378</v>
      </c>
      <c r="GA12" t="s">
        <v>474</v>
      </c>
      <c r="GB12" t="s">
        <v>465</v>
      </c>
      <c r="GH12" t="s">
        <v>228</v>
      </c>
      <c r="GK12" t="s">
        <v>276</v>
      </c>
      <c r="GL12" t="s">
        <v>225</v>
      </c>
      <c r="KX12" t="s">
        <v>380</v>
      </c>
      <c r="LE12" t="s">
        <v>357</v>
      </c>
      <c r="LF12" t="s">
        <v>358</v>
      </c>
      <c r="LG12" t="s">
        <v>358</v>
      </c>
    </row>
    <row r="13" spans="1:319" x14ac:dyDescent="0.25">
      <c r="A13" t="s">
        <v>475</v>
      </c>
      <c r="B13" t="s">
        <v>476</v>
      </c>
      <c r="C13" t="s">
        <v>192</v>
      </c>
      <c r="D13" t="s">
        <v>192</v>
      </c>
      <c r="E13" t="s">
        <v>213</v>
      </c>
      <c r="F13" t="s">
        <v>214</v>
      </c>
      <c r="G13" s="9">
        <v>46147</v>
      </c>
      <c r="H13" t="s">
        <v>432</v>
      </c>
      <c r="I13" t="s">
        <v>207</v>
      </c>
      <c r="J13" t="s">
        <v>477</v>
      </c>
      <c r="L13" t="s">
        <v>478</v>
      </c>
      <c r="N13" t="s">
        <v>194</v>
      </c>
      <c r="O13" s="10" t="s">
        <v>195</v>
      </c>
      <c r="S13" t="s">
        <v>215</v>
      </c>
      <c r="U13" t="s">
        <v>479</v>
      </c>
      <c r="V13" t="s">
        <v>402</v>
      </c>
      <c r="W13" t="s">
        <v>196</v>
      </c>
      <c r="X13" t="s">
        <v>197</v>
      </c>
      <c r="AA13" t="s">
        <v>366</v>
      </c>
      <c r="AB13" t="s">
        <v>480</v>
      </c>
      <c r="AC13" t="s">
        <v>481</v>
      </c>
      <c r="AD13" t="s">
        <v>369</v>
      </c>
      <c r="AE13" t="s">
        <v>216</v>
      </c>
      <c r="AF13" t="s">
        <v>224</v>
      </c>
      <c r="AG13" t="s">
        <v>198</v>
      </c>
      <c r="AH13" t="s">
        <v>482</v>
      </c>
      <c r="AI13" t="s">
        <v>198</v>
      </c>
      <c r="AJ13" t="s">
        <v>483</v>
      </c>
      <c r="AK13" t="s">
        <v>199</v>
      </c>
      <c r="AL13" t="s">
        <v>484</v>
      </c>
      <c r="AM13" t="s">
        <v>198</v>
      </c>
      <c r="AO13" t="s">
        <v>199</v>
      </c>
      <c r="AP13" t="s">
        <v>485</v>
      </c>
      <c r="AQ13" t="s">
        <v>486</v>
      </c>
      <c r="AR13" t="s">
        <v>487</v>
      </c>
      <c r="FC13" t="s">
        <v>203</v>
      </c>
      <c r="FH13" t="s">
        <v>488</v>
      </c>
      <c r="FL13" t="s">
        <v>217</v>
      </c>
      <c r="FQ13" t="s">
        <v>479</v>
      </c>
      <c r="FT13" t="s">
        <v>376</v>
      </c>
      <c r="FU13" t="s">
        <v>377</v>
      </c>
      <c r="FW13" t="s">
        <v>218</v>
      </c>
      <c r="FY13" t="s">
        <v>205</v>
      </c>
      <c r="FZ13" t="s">
        <v>378</v>
      </c>
      <c r="GA13" t="s">
        <v>489</v>
      </c>
      <c r="GB13" t="s">
        <v>479</v>
      </c>
      <c r="GH13" t="s">
        <v>228</v>
      </c>
      <c r="GK13" t="s">
        <v>276</v>
      </c>
      <c r="GL13" t="s">
        <v>225</v>
      </c>
      <c r="KX13" t="s">
        <v>380</v>
      </c>
      <c r="LE13" t="s">
        <v>357</v>
      </c>
      <c r="LF13" t="s">
        <v>358</v>
      </c>
      <c r="LG13" t="s">
        <v>358</v>
      </c>
    </row>
    <row r="14" spans="1:319" x14ac:dyDescent="0.25">
      <c r="A14" t="s">
        <v>490</v>
      </c>
      <c r="B14" t="s">
        <v>491</v>
      </c>
      <c r="C14" t="s">
        <v>192</v>
      </c>
      <c r="D14" t="s">
        <v>192</v>
      </c>
      <c r="E14" t="s">
        <v>221</v>
      </c>
      <c r="F14" t="s">
        <v>222</v>
      </c>
      <c r="G14" s="9">
        <v>46147</v>
      </c>
      <c r="H14" t="s">
        <v>334</v>
      </c>
      <c r="I14" t="s">
        <v>193</v>
      </c>
      <c r="J14" t="s">
        <v>447</v>
      </c>
      <c r="L14" t="s">
        <v>448</v>
      </c>
      <c r="N14" t="s">
        <v>194</v>
      </c>
      <c r="O14" s="10" t="s">
        <v>195</v>
      </c>
      <c r="S14" t="s">
        <v>215</v>
      </c>
      <c r="U14" t="s">
        <v>492</v>
      </c>
      <c r="V14" t="s">
        <v>402</v>
      </c>
      <c r="W14" t="s">
        <v>196</v>
      </c>
      <c r="X14" t="s">
        <v>197</v>
      </c>
      <c r="AA14" t="s">
        <v>279</v>
      </c>
      <c r="AB14" t="s">
        <v>493</v>
      </c>
      <c r="AC14" t="s">
        <v>494</v>
      </c>
      <c r="AD14" t="s">
        <v>369</v>
      </c>
      <c r="AE14" t="s">
        <v>216</v>
      </c>
      <c r="AF14" t="s">
        <v>452</v>
      </c>
      <c r="AG14" t="s">
        <v>198</v>
      </c>
      <c r="AH14" t="s">
        <v>495</v>
      </c>
      <c r="AI14" t="s">
        <v>196</v>
      </c>
      <c r="AK14" t="s">
        <v>199</v>
      </c>
      <c r="AL14" t="s">
        <v>496</v>
      </c>
      <c r="AM14" t="s">
        <v>198</v>
      </c>
      <c r="AO14" t="s">
        <v>199</v>
      </c>
      <c r="AP14" t="s">
        <v>497</v>
      </c>
      <c r="AQ14" t="s">
        <v>498</v>
      </c>
      <c r="AR14" t="s">
        <v>499</v>
      </c>
      <c r="FC14" t="s">
        <v>203</v>
      </c>
      <c r="FH14" t="s">
        <v>500</v>
      </c>
      <c r="FL14" t="s">
        <v>217</v>
      </c>
      <c r="FQ14" t="s">
        <v>492</v>
      </c>
      <c r="FT14" t="s">
        <v>376</v>
      </c>
      <c r="FU14" t="s">
        <v>377</v>
      </c>
      <c r="FW14" t="s">
        <v>218</v>
      </c>
      <c r="FY14" t="s">
        <v>205</v>
      </c>
      <c r="FZ14" t="s">
        <v>378</v>
      </c>
      <c r="GA14" t="s">
        <v>501</v>
      </c>
      <c r="GB14" t="s">
        <v>492</v>
      </c>
      <c r="GH14" t="s">
        <v>228</v>
      </c>
      <c r="GK14" t="s">
        <v>276</v>
      </c>
      <c r="GL14" t="s">
        <v>225</v>
      </c>
      <c r="KX14" t="s">
        <v>380</v>
      </c>
      <c r="LE14" t="s">
        <v>357</v>
      </c>
      <c r="LF14" t="s">
        <v>358</v>
      </c>
      <c r="LG14" t="s">
        <v>358</v>
      </c>
    </row>
    <row r="15" spans="1:319" x14ac:dyDescent="0.25">
      <c r="A15" t="s">
        <v>502</v>
      </c>
      <c r="B15" t="s">
        <v>503</v>
      </c>
      <c r="C15" t="s">
        <v>192</v>
      </c>
      <c r="D15" t="s">
        <v>192</v>
      </c>
      <c r="E15" t="s">
        <v>221</v>
      </c>
      <c r="F15" t="s">
        <v>222</v>
      </c>
      <c r="G15" s="9">
        <v>46147</v>
      </c>
      <c r="H15" t="s">
        <v>462</v>
      </c>
      <c r="I15" t="s">
        <v>193</v>
      </c>
      <c r="J15" t="s">
        <v>463</v>
      </c>
      <c r="L15" t="s">
        <v>464</v>
      </c>
      <c r="N15" t="s">
        <v>194</v>
      </c>
      <c r="O15" s="10" t="s">
        <v>195</v>
      </c>
      <c r="S15" t="s">
        <v>215</v>
      </c>
      <c r="U15" t="s">
        <v>504</v>
      </c>
      <c r="V15" t="s">
        <v>402</v>
      </c>
      <c r="W15" t="s">
        <v>196</v>
      </c>
      <c r="X15" t="s">
        <v>197</v>
      </c>
      <c r="AA15" t="s">
        <v>279</v>
      </c>
      <c r="AB15" t="s">
        <v>505</v>
      </c>
      <c r="AC15" t="s">
        <v>506</v>
      </c>
      <c r="AD15" t="s">
        <v>369</v>
      </c>
      <c r="AE15" t="s">
        <v>216</v>
      </c>
      <c r="AF15" t="s">
        <v>468</v>
      </c>
      <c r="AG15" t="s">
        <v>196</v>
      </c>
      <c r="AI15" t="s">
        <v>196</v>
      </c>
      <c r="AK15" t="s">
        <v>199</v>
      </c>
      <c r="AL15" t="s">
        <v>507</v>
      </c>
      <c r="AM15" t="s">
        <v>198</v>
      </c>
      <c r="AO15" t="s">
        <v>199</v>
      </c>
      <c r="AP15" t="s">
        <v>508</v>
      </c>
      <c r="AQ15" t="s">
        <v>509</v>
      </c>
      <c r="AR15" t="s">
        <v>510</v>
      </c>
      <c r="FC15" t="s">
        <v>203</v>
      </c>
      <c r="FH15" t="s">
        <v>511</v>
      </c>
      <c r="FL15" t="s">
        <v>217</v>
      </c>
      <c r="FQ15" t="s">
        <v>504</v>
      </c>
      <c r="FT15" t="s">
        <v>376</v>
      </c>
      <c r="FU15" t="s">
        <v>377</v>
      </c>
      <c r="FW15" t="s">
        <v>218</v>
      </c>
      <c r="FY15" t="s">
        <v>205</v>
      </c>
      <c r="FZ15" t="s">
        <v>378</v>
      </c>
      <c r="GA15" t="s">
        <v>512</v>
      </c>
      <c r="GB15" t="s">
        <v>504</v>
      </c>
      <c r="GH15" t="s">
        <v>228</v>
      </c>
      <c r="GK15" t="s">
        <v>276</v>
      </c>
      <c r="GL15" t="s">
        <v>225</v>
      </c>
      <c r="KX15" t="s">
        <v>380</v>
      </c>
      <c r="LE15" t="s">
        <v>357</v>
      </c>
      <c r="LF15" t="s">
        <v>358</v>
      </c>
      <c r="LG15" t="s">
        <v>358</v>
      </c>
    </row>
    <row r="16" spans="1:319" x14ac:dyDescent="0.25">
      <c r="A16" t="s">
        <v>513</v>
      </c>
      <c r="B16" t="s">
        <v>514</v>
      </c>
      <c r="C16" t="s">
        <v>192</v>
      </c>
      <c r="D16" t="s">
        <v>192</v>
      </c>
      <c r="E16" t="s">
        <v>221</v>
      </c>
      <c r="F16" t="s">
        <v>222</v>
      </c>
      <c r="G16" s="9">
        <v>46147</v>
      </c>
      <c r="H16" t="s">
        <v>301</v>
      </c>
      <c r="I16" t="s">
        <v>193</v>
      </c>
      <c r="J16" t="s">
        <v>447</v>
      </c>
      <c r="L16" t="s">
        <v>448</v>
      </c>
      <c r="N16" t="s">
        <v>194</v>
      </c>
      <c r="O16" s="10" t="s">
        <v>195</v>
      </c>
      <c r="S16" t="s">
        <v>215</v>
      </c>
      <c r="U16" t="s">
        <v>515</v>
      </c>
      <c r="V16" t="s">
        <v>402</v>
      </c>
      <c r="W16" t="s">
        <v>231</v>
      </c>
      <c r="AA16" t="s">
        <v>279</v>
      </c>
      <c r="AB16" t="s">
        <v>516</v>
      </c>
      <c r="AC16" t="s">
        <v>517</v>
      </c>
      <c r="AD16" t="s">
        <v>369</v>
      </c>
      <c r="AE16" t="s">
        <v>216</v>
      </c>
      <c r="AF16" t="s">
        <v>452</v>
      </c>
      <c r="AG16" t="s">
        <v>198</v>
      </c>
      <c r="AH16" t="s">
        <v>518</v>
      </c>
      <c r="AI16" t="s">
        <v>196</v>
      </c>
      <c r="AK16" t="s">
        <v>199</v>
      </c>
      <c r="AL16" t="s">
        <v>519</v>
      </c>
      <c r="AM16" t="s">
        <v>198</v>
      </c>
      <c r="AO16" t="s">
        <v>198</v>
      </c>
      <c r="AP16" t="s">
        <v>520</v>
      </c>
      <c r="AQ16" t="s">
        <v>521</v>
      </c>
      <c r="AR16" t="s">
        <v>522</v>
      </c>
      <c r="FC16" t="s">
        <v>203</v>
      </c>
      <c r="FH16" t="s">
        <v>523</v>
      </c>
      <c r="FL16" t="s">
        <v>217</v>
      </c>
      <c r="FQ16" t="s">
        <v>515</v>
      </c>
      <c r="FT16" t="s">
        <v>376</v>
      </c>
      <c r="FU16" t="s">
        <v>377</v>
      </c>
      <c r="FW16" t="s">
        <v>218</v>
      </c>
      <c r="FY16" t="s">
        <v>205</v>
      </c>
      <c r="FZ16" t="s">
        <v>378</v>
      </c>
      <c r="GA16" t="s">
        <v>524</v>
      </c>
      <c r="GB16" t="s">
        <v>515</v>
      </c>
      <c r="GH16" t="s">
        <v>228</v>
      </c>
      <c r="GK16" t="s">
        <v>276</v>
      </c>
      <c r="GL16" t="s">
        <v>225</v>
      </c>
      <c r="KX16" t="s">
        <v>380</v>
      </c>
      <c r="LE16" t="s">
        <v>357</v>
      </c>
      <c r="LF16" t="s">
        <v>358</v>
      </c>
      <c r="LG16" t="s">
        <v>358</v>
      </c>
    </row>
    <row r="17" spans="1:319" x14ac:dyDescent="0.25">
      <c r="A17" t="s">
        <v>525</v>
      </c>
      <c r="B17" t="s">
        <v>526</v>
      </c>
      <c r="C17" t="s">
        <v>192</v>
      </c>
      <c r="D17" t="s">
        <v>192</v>
      </c>
      <c r="E17" t="s">
        <v>221</v>
      </c>
      <c r="F17" t="s">
        <v>222</v>
      </c>
      <c r="G17" s="9">
        <v>46148</v>
      </c>
      <c r="H17" t="s">
        <v>312</v>
      </c>
      <c r="I17" t="s">
        <v>193</v>
      </c>
      <c r="J17" t="s">
        <v>527</v>
      </c>
      <c r="L17" t="s">
        <v>528</v>
      </c>
      <c r="N17" t="s">
        <v>201</v>
      </c>
      <c r="O17" s="10" t="s">
        <v>202</v>
      </c>
      <c r="S17" t="s">
        <v>215</v>
      </c>
      <c r="U17" t="s">
        <v>529</v>
      </c>
      <c r="V17" t="s">
        <v>530</v>
      </c>
      <c r="W17" t="s">
        <v>196</v>
      </c>
      <c r="X17" t="s">
        <v>197</v>
      </c>
      <c r="AA17" t="s">
        <v>279</v>
      </c>
      <c r="AB17" t="s">
        <v>531</v>
      </c>
      <c r="AC17" t="s">
        <v>532</v>
      </c>
      <c r="AD17" t="s">
        <v>369</v>
      </c>
      <c r="AE17" t="s">
        <v>216</v>
      </c>
      <c r="AF17" t="s">
        <v>468</v>
      </c>
      <c r="AG17" t="s">
        <v>198</v>
      </c>
      <c r="AH17" t="s">
        <v>283</v>
      </c>
      <c r="AI17" t="s">
        <v>198</v>
      </c>
      <c r="AJ17" t="s">
        <v>533</v>
      </c>
      <c r="AK17" t="s">
        <v>199</v>
      </c>
      <c r="AL17" t="s">
        <v>534</v>
      </c>
      <c r="AM17" t="s">
        <v>198</v>
      </c>
      <c r="AN17" t="s">
        <v>535</v>
      </c>
      <c r="AO17" t="s">
        <v>199</v>
      </c>
      <c r="AP17" t="s">
        <v>536</v>
      </c>
      <c r="AQ17" t="s">
        <v>537</v>
      </c>
      <c r="AR17" t="s">
        <v>538</v>
      </c>
      <c r="FC17" t="s">
        <v>203</v>
      </c>
      <c r="FH17" t="s">
        <v>539</v>
      </c>
      <c r="FL17" t="s">
        <v>217</v>
      </c>
      <c r="FQ17" t="s">
        <v>529</v>
      </c>
      <c r="FT17" t="s">
        <v>376</v>
      </c>
      <c r="FU17" t="s">
        <v>377</v>
      </c>
      <c r="FW17" t="s">
        <v>218</v>
      </c>
      <c r="FY17" t="s">
        <v>205</v>
      </c>
      <c r="FZ17" t="s">
        <v>540</v>
      </c>
      <c r="GA17" t="s">
        <v>541</v>
      </c>
      <c r="GB17" t="s">
        <v>529</v>
      </c>
      <c r="GH17" t="s">
        <v>206</v>
      </c>
      <c r="GK17" t="s">
        <v>276</v>
      </c>
      <c r="GL17" t="s">
        <v>225</v>
      </c>
      <c r="KX17" t="s">
        <v>542</v>
      </c>
      <c r="LE17" t="s">
        <v>357</v>
      </c>
      <c r="LF17" t="s">
        <v>358</v>
      </c>
      <c r="LG17" t="s">
        <v>358</v>
      </c>
    </row>
    <row r="18" spans="1:319" x14ac:dyDescent="0.25">
      <c r="A18" t="s">
        <v>543</v>
      </c>
      <c r="B18" t="s">
        <v>544</v>
      </c>
      <c r="C18" t="s">
        <v>192</v>
      </c>
      <c r="D18" t="s">
        <v>192</v>
      </c>
      <c r="E18" t="s">
        <v>221</v>
      </c>
      <c r="F18" t="s">
        <v>222</v>
      </c>
      <c r="G18" s="9">
        <v>46148</v>
      </c>
      <c r="H18" t="s">
        <v>312</v>
      </c>
      <c r="I18" t="s">
        <v>193</v>
      </c>
      <c r="J18" t="s">
        <v>545</v>
      </c>
      <c r="L18" t="s">
        <v>546</v>
      </c>
      <c r="N18" t="s">
        <v>194</v>
      </c>
      <c r="O18" s="10" t="s">
        <v>195</v>
      </c>
      <c r="S18" t="s">
        <v>215</v>
      </c>
      <c r="U18" t="s">
        <v>547</v>
      </c>
      <c r="V18" t="s">
        <v>530</v>
      </c>
      <c r="W18" t="s">
        <v>196</v>
      </c>
      <c r="X18" t="s">
        <v>197</v>
      </c>
      <c r="AA18" t="s">
        <v>279</v>
      </c>
      <c r="AB18" t="s">
        <v>548</v>
      </c>
      <c r="AC18" t="s">
        <v>549</v>
      </c>
      <c r="AD18" t="s">
        <v>369</v>
      </c>
      <c r="AE18" t="s">
        <v>216</v>
      </c>
      <c r="AF18" t="s">
        <v>468</v>
      </c>
      <c r="AG18" t="s">
        <v>198</v>
      </c>
      <c r="AH18" t="s">
        <v>295</v>
      </c>
      <c r="AI18" t="s">
        <v>198</v>
      </c>
      <c r="AJ18" t="s">
        <v>550</v>
      </c>
      <c r="AK18" t="s">
        <v>199</v>
      </c>
      <c r="AL18" t="s">
        <v>551</v>
      </c>
      <c r="AM18" t="s">
        <v>198</v>
      </c>
      <c r="AO18" t="s">
        <v>199</v>
      </c>
      <c r="AP18" t="s">
        <v>552</v>
      </c>
      <c r="AQ18" t="s">
        <v>553</v>
      </c>
      <c r="AR18" t="s">
        <v>554</v>
      </c>
      <c r="FC18" t="s">
        <v>203</v>
      </c>
      <c r="FH18" t="s">
        <v>555</v>
      </c>
      <c r="FL18" t="s">
        <v>217</v>
      </c>
      <c r="FQ18" t="s">
        <v>547</v>
      </c>
      <c r="FT18" t="s">
        <v>376</v>
      </c>
      <c r="FU18" t="s">
        <v>377</v>
      </c>
      <c r="FW18" t="s">
        <v>218</v>
      </c>
      <c r="FY18" t="s">
        <v>205</v>
      </c>
      <c r="FZ18" t="s">
        <v>540</v>
      </c>
      <c r="GA18" t="s">
        <v>556</v>
      </c>
      <c r="GB18" t="s">
        <v>547</v>
      </c>
      <c r="GH18" t="s">
        <v>206</v>
      </c>
      <c r="GK18" t="s">
        <v>276</v>
      </c>
      <c r="GL18" t="s">
        <v>225</v>
      </c>
      <c r="KX18" t="s">
        <v>542</v>
      </c>
      <c r="LE18" t="s">
        <v>357</v>
      </c>
      <c r="LF18" t="s">
        <v>358</v>
      </c>
      <c r="LG18" t="s">
        <v>358</v>
      </c>
    </row>
    <row r="19" spans="1:319" x14ac:dyDescent="0.25">
      <c r="A19" t="s">
        <v>557</v>
      </c>
      <c r="B19" t="s">
        <v>558</v>
      </c>
      <c r="C19" t="s">
        <v>192</v>
      </c>
      <c r="D19" t="s">
        <v>192</v>
      </c>
      <c r="E19" t="s">
        <v>213</v>
      </c>
      <c r="F19" t="s">
        <v>214</v>
      </c>
      <c r="G19" s="9">
        <v>46148</v>
      </c>
      <c r="H19" t="s">
        <v>559</v>
      </c>
      <c r="I19" t="s">
        <v>193</v>
      </c>
      <c r="J19" t="s">
        <v>560</v>
      </c>
      <c r="L19" t="s">
        <v>561</v>
      </c>
      <c r="N19" t="s">
        <v>194</v>
      </c>
      <c r="O19" s="10" t="s">
        <v>195</v>
      </c>
      <c r="S19" t="s">
        <v>215</v>
      </c>
      <c r="U19" t="s">
        <v>562</v>
      </c>
      <c r="V19" t="s">
        <v>530</v>
      </c>
      <c r="W19" t="s">
        <v>196</v>
      </c>
      <c r="X19" t="s">
        <v>197</v>
      </c>
      <c r="AA19" t="s">
        <v>563</v>
      </c>
      <c r="AB19" t="s">
        <v>564</v>
      </c>
      <c r="AC19" t="s">
        <v>565</v>
      </c>
      <c r="AD19" t="s">
        <v>369</v>
      </c>
      <c r="AE19" t="s">
        <v>216</v>
      </c>
      <c r="AF19" t="s">
        <v>468</v>
      </c>
      <c r="AG19" t="s">
        <v>198</v>
      </c>
      <c r="AH19" t="s">
        <v>566</v>
      </c>
      <c r="AI19" t="s">
        <v>196</v>
      </c>
      <c r="AK19" t="s">
        <v>199</v>
      </c>
      <c r="AL19" t="s">
        <v>567</v>
      </c>
      <c r="AM19" t="s">
        <v>198</v>
      </c>
      <c r="AO19" t="s">
        <v>199</v>
      </c>
      <c r="AP19" t="s">
        <v>568</v>
      </c>
      <c r="AQ19" t="s">
        <v>569</v>
      </c>
      <c r="AR19" t="s">
        <v>570</v>
      </c>
      <c r="FC19" t="s">
        <v>203</v>
      </c>
      <c r="FH19" t="s">
        <v>571</v>
      </c>
      <c r="FL19" t="s">
        <v>217</v>
      </c>
      <c r="FQ19" t="s">
        <v>562</v>
      </c>
      <c r="FT19" t="s">
        <v>376</v>
      </c>
      <c r="FU19" t="s">
        <v>377</v>
      </c>
      <c r="FW19" t="s">
        <v>218</v>
      </c>
      <c r="FY19" t="s">
        <v>205</v>
      </c>
      <c r="FZ19" t="s">
        <v>378</v>
      </c>
      <c r="GA19" t="s">
        <v>572</v>
      </c>
      <c r="GB19" t="s">
        <v>562</v>
      </c>
      <c r="GH19" t="s">
        <v>206</v>
      </c>
      <c r="GK19" t="s">
        <v>276</v>
      </c>
      <c r="GL19" t="s">
        <v>225</v>
      </c>
      <c r="KX19" t="s">
        <v>380</v>
      </c>
      <c r="LE19" t="s">
        <v>357</v>
      </c>
      <c r="LF19" t="s">
        <v>358</v>
      </c>
      <c r="LG19" t="s">
        <v>358</v>
      </c>
    </row>
    <row r="20" spans="1:319" x14ac:dyDescent="0.25">
      <c r="A20" t="s">
        <v>573</v>
      </c>
      <c r="B20" t="s">
        <v>574</v>
      </c>
      <c r="C20" t="s">
        <v>192</v>
      </c>
      <c r="D20" t="s">
        <v>192</v>
      </c>
      <c r="E20" t="s">
        <v>221</v>
      </c>
      <c r="F20" t="s">
        <v>222</v>
      </c>
      <c r="G20" s="9">
        <v>46148</v>
      </c>
      <c r="H20" t="s">
        <v>559</v>
      </c>
      <c r="I20" t="s">
        <v>193</v>
      </c>
      <c r="J20" t="s">
        <v>575</v>
      </c>
      <c r="L20" t="s">
        <v>576</v>
      </c>
      <c r="N20" t="s">
        <v>194</v>
      </c>
      <c r="O20" s="10" t="s">
        <v>195</v>
      </c>
      <c r="S20" t="s">
        <v>215</v>
      </c>
      <c r="U20" t="s">
        <v>577</v>
      </c>
      <c r="V20" t="s">
        <v>530</v>
      </c>
      <c r="W20" t="s">
        <v>196</v>
      </c>
      <c r="X20" t="s">
        <v>197</v>
      </c>
      <c r="AA20" t="s">
        <v>279</v>
      </c>
      <c r="AB20" t="s">
        <v>578</v>
      </c>
      <c r="AC20" t="s">
        <v>579</v>
      </c>
      <c r="AD20" t="s">
        <v>369</v>
      </c>
      <c r="AE20" t="s">
        <v>216</v>
      </c>
      <c r="AF20" t="s">
        <v>468</v>
      </c>
      <c r="AG20" t="s">
        <v>198</v>
      </c>
      <c r="AH20" t="s">
        <v>283</v>
      </c>
      <c r="AI20" t="s">
        <v>196</v>
      </c>
      <c r="AK20" t="s">
        <v>199</v>
      </c>
      <c r="AL20" t="s">
        <v>580</v>
      </c>
      <c r="AM20" t="s">
        <v>198</v>
      </c>
      <c r="AO20" t="s">
        <v>199</v>
      </c>
      <c r="AP20" t="s">
        <v>581</v>
      </c>
      <c r="AQ20" t="s">
        <v>582</v>
      </c>
      <c r="AR20" t="s">
        <v>583</v>
      </c>
      <c r="FC20" t="s">
        <v>203</v>
      </c>
      <c r="FH20" t="s">
        <v>584</v>
      </c>
      <c r="FL20" t="s">
        <v>217</v>
      </c>
      <c r="FQ20" t="s">
        <v>577</v>
      </c>
      <c r="FT20" t="s">
        <v>376</v>
      </c>
      <c r="FU20" t="s">
        <v>377</v>
      </c>
      <c r="FW20" t="s">
        <v>218</v>
      </c>
      <c r="FY20" t="s">
        <v>205</v>
      </c>
      <c r="FZ20" t="s">
        <v>378</v>
      </c>
      <c r="GA20" t="s">
        <v>585</v>
      </c>
      <c r="GB20" t="s">
        <v>577</v>
      </c>
      <c r="GH20" t="s">
        <v>206</v>
      </c>
      <c r="GK20" t="s">
        <v>276</v>
      </c>
      <c r="GL20" t="s">
        <v>225</v>
      </c>
      <c r="KX20" t="s">
        <v>380</v>
      </c>
      <c r="LE20" t="s">
        <v>357</v>
      </c>
      <c r="LF20" t="s">
        <v>358</v>
      </c>
      <c r="LG20" t="s">
        <v>358</v>
      </c>
    </row>
    <row r="21" spans="1:319" ht="30" x14ac:dyDescent="0.25">
      <c r="A21" t="s">
        <v>586</v>
      </c>
      <c r="B21" t="s">
        <v>587</v>
      </c>
      <c r="C21" t="s">
        <v>192</v>
      </c>
      <c r="D21" t="s">
        <v>192</v>
      </c>
      <c r="E21" t="s">
        <v>213</v>
      </c>
      <c r="F21" t="s">
        <v>214</v>
      </c>
      <c r="G21" s="9">
        <v>46148</v>
      </c>
      <c r="H21" t="s">
        <v>588</v>
      </c>
      <c r="I21" t="s">
        <v>193</v>
      </c>
      <c r="J21" t="s">
        <v>589</v>
      </c>
      <c r="L21" t="s">
        <v>590</v>
      </c>
      <c r="N21" t="s">
        <v>194</v>
      </c>
      <c r="O21" s="10" t="s">
        <v>195</v>
      </c>
      <c r="S21" t="s">
        <v>215</v>
      </c>
      <c r="U21" t="s">
        <v>591</v>
      </c>
      <c r="V21" t="s">
        <v>530</v>
      </c>
      <c r="W21" t="s">
        <v>196</v>
      </c>
      <c r="X21" t="s">
        <v>197</v>
      </c>
      <c r="AA21" t="s">
        <v>273</v>
      </c>
      <c r="AB21" t="s">
        <v>592</v>
      </c>
      <c r="AC21" t="s">
        <v>593</v>
      </c>
      <c r="AD21" t="s">
        <v>369</v>
      </c>
      <c r="AE21" t="s">
        <v>216</v>
      </c>
      <c r="AF21" t="s">
        <v>594</v>
      </c>
      <c r="AG21" t="s">
        <v>198</v>
      </c>
      <c r="AH21" t="s">
        <v>595</v>
      </c>
      <c r="AI21" t="s">
        <v>198</v>
      </c>
      <c r="AJ21" t="s">
        <v>596</v>
      </c>
      <c r="AK21" t="s">
        <v>199</v>
      </c>
      <c r="AL21" s="13" t="s">
        <v>4616</v>
      </c>
      <c r="AM21" t="s">
        <v>198</v>
      </c>
      <c r="AO21" t="s">
        <v>199</v>
      </c>
      <c r="AP21" t="s">
        <v>597</v>
      </c>
      <c r="AQ21" t="s">
        <v>598</v>
      </c>
      <c r="AR21" t="s">
        <v>599</v>
      </c>
      <c r="FC21" t="s">
        <v>203</v>
      </c>
      <c r="FH21" t="s">
        <v>600</v>
      </c>
      <c r="FL21" t="s">
        <v>217</v>
      </c>
      <c r="FQ21" t="s">
        <v>591</v>
      </c>
      <c r="FT21" t="s">
        <v>376</v>
      </c>
      <c r="FU21" t="s">
        <v>377</v>
      </c>
      <c r="FW21" t="s">
        <v>218</v>
      </c>
      <c r="FY21" t="s">
        <v>205</v>
      </c>
      <c r="FZ21" t="s">
        <v>540</v>
      </c>
      <c r="GA21" t="s">
        <v>601</v>
      </c>
      <c r="GB21" t="s">
        <v>591</v>
      </c>
      <c r="GH21" t="s">
        <v>206</v>
      </c>
      <c r="GK21" t="s">
        <v>276</v>
      </c>
      <c r="GL21" t="s">
        <v>225</v>
      </c>
      <c r="KX21" t="s">
        <v>542</v>
      </c>
      <c r="LE21" t="s">
        <v>357</v>
      </c>
      <c r="LF21" t="s">
        <v>358</v>
      </c>
      <c r="LG21" t="s">
        <v>358</v>
      </c>
    </row>
    <row r="22" spans="1:319" x14ac:dyDescent="0.25">
      <c r="A22" t="s">
        <v>602</v>
      </c>
      <c r="B22" t="s">
        <v>603</v>
      </c>
      <c r="C22" t="s">
        <v>192</v>
      </c>
      <c r="D22" t="s">
        <v>192</v>
      </c>
      <c r="E22" t="s">
        <v>221</v>
      </c>
      <c r="F22" t="s">
        <v>222</v>
      </c>
      <c r="G22" s="9">
        <v>46148</v>
      </c>
      <c r="H22" t="s">
        <v>604</v>
      </c>
      <c r="I22" t="s">
        <v>193</v>
      </c>
      <c r="J22" t="s">
        <v>605</v>
      </c>
      <c r="L22" t="s">
        <v>606</v>
      </c>
      <c r="N22" t="s">
        <v>194</v>
      </c>
      <c r="O22" s="10" t="s">
        <v>195</v>
      </c>
      <c r="S22" t="s">
        <v>215</v>
      </c>
      <c r="U22" t="s">
        <v>607</v>
      </c>
      <c r="V22" t="s">
        <v>530</v>
      </c>
      <c r="W22" t="s">
        <v>196</v>
      </c>
      <c r="X22" t="s">
        <v>197</v>
      </c>
      <c r="AA22" t="s">
        <v>279</v>
      </c>
      <c r="AB22" t="s">
        <v>608</v>
      </c>
      <c r="AC22" t="s">
        <v>609</v>
      </c>
      <c r="AD22" t="s">
        <v>369</v>
      </c>
      <c r="AE22" t="s">
        <v>216</v>
      </c>
      <c r="AF22" t="s">
        <v>468</v>
      </c>
      <c r="AG22" t="s">
        <v>198</v>
      </c>
      <c r="AH22" t="s">
        <v>610</v>
      </c>
      <c r="AI22" t="s">
        <v>196</v>
      </c>
      <c r="AK22" t="s">
        <v>199</v>
      </c>
      <c r="AL22" t="s">
        <v>611</v>
      </c>
      <c r="AM22" t="s">
        <v>198</v>
      </c>
      <c r="AO22" t="s">
        <v>199</v>
      </c>
      <c r="AP22" t="s">
        <v>612</v>
      </c>
      <c r="AQ22" t="s">
        <v>613</v>
      </c>
      <c r="AR22" t="s">
        <v>614</v>
      </c>
      <c r="FC22" t="s">
        <v>203</v>
      </c>
      <c r="FH22" t="s">
        <v>615</v>
      </c>
      <c r="FL22" t="s">
        <v>217</v>
      </c>
      <c r="FQ22" t="s">
        <v>607</v>
      </c>
      <c r="FT22" t="s">
        <v>376</v>
      </c>
      <c r="FU22" t="s">
        <v>377</v>
      </c>
      <c r="FW22" t="s">
        <v>218</v>
      </c>
      <c r="FY22" t="s">
        <v>205</v>
      </c>
      <c r="FZ22" t="s">
        <v>378</v>
      </c>
      <c r="GA22" t="s">
        <v>616</v>
      </c>
      <c r="GB22" t="s">
        <v>607</v>
      </c>
      <c r="GH22" t="s">
        <v>206</v>
      </c>
      <c r="GK22" t="s">
        <v>276</v>
      </c>
      <c r="GL22" t="s">
        <v>225</v>
      </c>
      <c r="KX22" t="s">
        <v>380</v>
      </c>
      <c r="LE22" t="s">
        <v>357</v>
      </c>
      <c r="LF22" t="s">
        <v>358</v>
      </c>
      <c r="LG22" t="s">
        <v>358</v>
      </c>
    </row>
    <row r="23" spans="1:319" x14ac:dyDescent="0.25">
      <c r="A23" t="s">
        <v>617</v>
      </c>
      <c r="B23" t="s">
        <v>618</v>
      </c>
      <c r="C23" t="s">
        <v>192</v>
      </c>
      <c r="D23" t="s">
        <v>192</v>
      </c>
      <c r="E23" t="s">
        <v>221</v>
      </c>
      <c r="F23" t="s">
        <v>222</v>
      </c>
      <c r="G23" s="9">
        <v>46148</v>
      </c>
      <c r="H23" t="s">
        <v>559</v>
      </c>
      <c r="I23" t="s">
        <v>193</v>
      </c>
      <c r="J23" t="s">
        <v>619</v>
      </c>
      <c r="L23" t="s">
        <v>620</v>
      </c>
      <c r="N23" t="s">
        <v>194</v>
      </c>
      <c r="O23" s="10" t="s">
        <v>195</v>
      </c>
      <c r="S23" t="s">
        <v>215</v>
      </c>
      <c r="V23" t="s">
        <v>530</v>
      </c>
      <c r="W23" t="s">
        <v>196</v>
      </c>
      <c r="X23" t="s">
        <v>197</v>
      </c>
      <c r="AA23" t="s">
        <v>279</v>
      </c>
      <c r="AB23" t="s">
        <v>621</v>
      </c>
      <c r="AC23" t="s">
        <v>622</v>
      </c>
      <c r="AD23" t="s">
        <v>369</v>
      </c>
      <c r="AE23" t="s">
        <v>216</v>
      </c>
      <c r="AF23" t="s">
        <v>468</v>
      </c>
      <c r="AG23" t="s">
        <v>198</v>
      </c>
      <c r="AH23" t="s">
        <v>294</v>
      </c>
      <c r="AI23" t="s">
        <v>196</v>
      </c>
      <c r="AK23" t="s">
        <v>199</v>
      </c>
      <c r="AL23" t="s">
        <v>623</v>
      </c>
      <c r="AM23" t="s">
        <v>198</v>
      </c>
      <c r="AO23" t="s">
        <v>199</v>
      </c>
      <c r="AP23" t="s">
        <v>624</v>
      </c>
      <c r="AQ23" t="s">
        <v>625</v>
      </c>
      <c r="AR23" t="s">
        <v>626</v>
      </c>
      <c r="FH23" t="s">
        <v>627</v>
      </c>
      <c r="FL23" t="s">
        <v>217</v>
      </c>
      <c r="FQ23" t="s">
        <v>628</v>
      </c>
      <c r="FT23" t="s">
        <v>376</v>
      </c>
      <c r="FU23" t="s">
        <v>377</v>
      </c>
      <c r="FW23" t="s">
        <v>218</v>
      </c>
      <c r="FY23" t="s">
        <v>205</v>
      </c>
      <c r="FZ23" t="s">
        <v>378</v>
      </c>
      <c r="GA23" t="s">
        <v>629</v>
      </c>
      <c r="GB23" t="s">
        <v>628</v>
      </c>
      <c r="GH23" t="s">
        <v>206</v>
      </c>
      <c r="GK23" t="s">
        <v>276</v>
      </c>
      <c r="GL23" t="s">
        <v>225</v>
      </c>
      <c r="KX23" t="s">
        <v>380</v>
      </c>
      <c r="LE23" t="s">
        <v>357</v>
      </c>
      <c r="LF23" t="s">
        <v>358</v>
      </c>
      <c r="LG23" t="s">
        <v>358</v>
      </c>
    </row>
    <row r="24" spans="1:319" ht="30" x14ac:dyDescent="0.25">
      <c r="A24" t="s">
        <v>630</v>
      </c>
      <c r="B24" t="s">
        <v>631</v>
      </c>
      <c r="C24" t="s">
        <v>192</v>
      </c>
      <c r="D24" t="s">
        <v>192</v>
      </c>
      <c r="E24" t="s">
        <v>221</v>
      </c>
      <c r="F24" t="s">
        <v>222</v>
      </c>
      <c r="G24" s="9">
        <v>46148</v>
      </c>
      <c r="H24" t="s">
        <v>604</v>
      </c>
      <c r="I24" t="s">
        <v>193</v>
      </c>
      <c r="J24" t="s">
        <v>632</v>
      </c>
      <c r="L24" t="s">
        <v>633</v>
      </c>
      <c r="N24" t="s">
        <v>194</v>
      </c>
      <c r="O24" s="10" t="s">
        <v>195</v>
      </c>
      <c r="S24" t="s">
        <v>215</v>
      </c>
      <c r="U24" t="s">
        <v>634</v>
      </c>
      <c r="V24" t="s">
        <v>530</v>
      </c>
      <c r="W24" t="s">
        <v>196</v>
      </c>
      <c r="X24" t="s">
        <v>197</v>
      </c>
      <c r="AA24" t="s">
        <v>279</v>
      </c>
      <c r="AB24" t="s">
        <v>635</v>
      </c>
      <c r="AC24" t="s">
        <v>636</v>
      </c>
      <c r="AD24" t="s">
        <v>369</v>
      </c>
      <c r="AE24" t="s">
        <v>216</v>
      </c>
      <c r="AF24" t="s">
        <v>468</v>
      </c>
      <c r="AG24" t="s">
        <v>196</v>
      </c>
      <c r="AI24" t="s">
        <v>196</v>
      </c>
      <c r="AK24" t="s">
        <v>199</v>
      </c>
      <c r="AL24" s="12" t="s">
        <v>637</v>
      </c>
      <c r="AM24" t="s">
        <v>198</v>
      </c>
      <c r="AO24" t="s">
        <v>199</v>
      </c>
      <c r="AP24" t="s">
        <v>638</v>
      </c>
      <c r="AQ24" t="s">
        <v>639</v>
      </c>
      <c r="AR24" t="s">
        <v>640</v>
      </c>
      <c r="FC24" t="s">
        <v>203</v>
      </c>
      <c r="FH24" t="s">
        <v>641</v>
      </c>
      <c r="FL24" t="s">
        <v>217</v>
      </c>
      <c r="FQ24" t="s">
        <v>634</v>
      </c>
      <c r="FT24" t="s">
        <v>376</v>
      </c>
      <c r="FU24" t="s">
        <v>377</v>
      </c>
      <c r="FW24" t="s">
        <v>218</v>
      </c>
      <c r="FY24" t="s">
        <v>205</v>
      </c>
      <c r="FZ24" t="s">
        <v>378</v>
      </c>
      <c r="GA24" t="s">
        <v>642</v>
      </c>
      <c r="GB24" t="s">
        <v>634</v>
      </c>
      <c r="GH24" t="s">
        <v>206</v>
      </c>
      <c r="GK24" t="s">
        <v>276</v>
      </c>
      <c r="GL24" t="s">
        <v>225</v>
      </c>
      <c r="KX24" t="s">
        <v>380</v>
      </c>
      <c r="LE24" t="s">
        <v>357</v>
      </c>
      <c r="LF24" t="s">
        <v>358</v>
      </c>
      <c r="LG24" t="s">
        <v>358</v>
      </c>
    </row>
    <row r="25" spans="1:319" x14ac:dyDescent="0.25">
      <c r="A25" t="s">
        <v>643</v>
      </c>
      <c r="B25" t="s">
        <v>644</v>
      </c>
      <c r="C25" t="s">
        <v>192</v>
      </c>
      <c r="D25" t="s">
        <v>192</v>
      </c>
      <c r="E25" t="s">
        <v>221</v>
      </c>
      <c r="F25" t="s">
        <v>222</v>
      </c>
      <c r="G25" s="9">
        <v>46148</v>
      </c>
      <c r="H25" t="s">
        <v>312</v>
      </c>
      <c r="I25" t="s">
        <v>193</v>
      </c>
      <c r="J25" t="s">
        <v>645</v>
      </c>
      <c r="L25" t="s">
        <v>646</v>
      </c>
      <c r="N25" t="s">
        <v>194</v>
      </c>
      <c r="O25" s="10" t="s">
        <v>195</v>
      </c>
      <c r="S25" t="s">
        <v>215</v>
      </c>
      <c r="U25" t="s">
        <v>647</v>
      </c>
      <c r="V25" t="s">
        <v>530</v>
      </c>
      <c r="W25" t="s">
        <v>196</v>
      </c>
      <c r="X25" t="s">
        <v>197</v>
      </c>
      <c r="AA25" t="s">
        <v>279</v>
      </c>
      <c r="AB25" t="s">
        <v>648</v>
      </c>
      <c r="AC25" t="s">
        <v>649</v>
      </c>
      <c r="AD25" t="s">
        <v>369</v>
      </c>
      <c r="AE25" t="s">
        <v>216</v>
      </c>
      <c r="AF25" t="s">
        <v>650</v>
      </c>
      <c r="AG25" t="s">
        <v>198</v>
      </c>
      <c r="AH25" t="s">
        <v>651</v>
      </c>
      <c r="AI25" t="s">
        <v>196</v>
      </c>
      <c r="AK25" t="s">
        <v>199</v>
      </c>
      <c r="AL25" t="s">
        <v>652</v>
      </c>
      <c r="AM25" t="s">
        <v>198</v>
      </c>
      <c r="AO25" t="s">
        <v>199</v>
      </c>
      <c r="AP25" t="s">
        <v>653</v>
      </c>
      <c r="AQ25" t="s">
        <v>654</v>
      </c>
      <c r="AR25" t="s">
        <v>655</v>
      </c>
      <c r="FC25" t="s">
        <v>203</v>
      </c>
      <c r="FH25" t="s">
        <v>656</v>
      </c>
      <c r="FL25" t="s">
        <v>217</v>
      </c>
      <c r="FQ25" t="s">
        <v>647</v>
      </c>
      <c r="FT25" t="s">
        <v>376</v>
      </c>
      <c r="FU25" t="s">
        <v>377</v>
      </c>
      <c r="FW25" t="s">
        <v>218</v>
      </c>
      <c r="FY25" t="s">
        <v>205</v>
      </c>
      <c r="FZ25" t="s">
        <v>540</v>
      </c>
      <c r="GA25" t="s">
        <v>657</v>
      </c>
      <c r="GB25" t="s">
        <v>647</v>
      </c>
      <c r="GH25" t="s">
        <v>206</v>
      </c>
      <c r="GK25" t="s">
        <v>276</v>
      </c>
      <c r="GL25" t="s">
        <v>225</v>
      </c>
      <c r="KX25" t="s">
        <v>542</v>
      </c>
      <c r="LE25" t="s">
        <v>357</v>
      </c>
      <c r="LF25" t="s">
        <v>358</v>
      </c>
      <c r="LG25" t="s">
        <v>358</v>
      </c>
    </row>
    <row r="26" spans="1:319" x14ac:dyDescent="0.25">
      <c r="A26" t="s">
        <v>658</v>
      </c>
      <c r="B26" t="s">
        <v>659</v>
      </c>
      <c r="C26" t="s">
        <v>192</v>
      </c>
      <c r="D26" t="s">
        <v>192</v>
      </c>
      <c r="E26" t="s">
        <v>213</v>
      </c>
      <c r="F26" t="s">
        <v>214</v>
      </c>
      <c r="G26" s="9">
        <v>46148</v>
      </c>
      <c r="H26" t="s">
        <v>660</v>
      </c>
      <c r="I26" t="s">
        <v>207</v>
      </c>
      <c r="J26" t="s">
        <v>661</v>
      </c>
      <c r="L26" t="s">
        <v>662</v>
      </c>
      <c r="N26" t="s">
        <v>194</v>
      </c>
      <c r="O26" s="10" t="s">
        <v>195</v>
      </c>
      <c r="S26" t="s">
        <v>215</v>
      </c>
      <c r="U26" t="s">
        <v>663</v>
      </c>
      <c r="V26" t="s">
        <v>402</v>
      </c>
      <c r="W26" t="s">
        <v>196</v>
      </c>
      <c r="X26" t="s">
        <v>197</v>
      </c>
      <c r="AA26" t="s">
        <v>278</v>
      </c>
      <c r="AB26" t="s">
        <v>664</v>
      </c>
      <c r="AC26" t="s">
        <v>665</v>
      </c>
      <c r="AD26" t="s">
        <v>369</v>
      </c>
      <c r="AE26" t="s">
        <v>216</v>
      </c>
      <c r="AF26" t="s">
        <v>468</v>
      </c>
      <c r="AG26" t="s">
        <v>196</v>
      </c>
      <c r="AI26" t="s">
        <v>198</v>
      </c>
      <c r="AJ26" t="s">
        <v>666</v>
      </c>
      <c r="AK26" t="s">
        <v>199</v>
      </c>
      <c r="AL26" t="s">
        <v>667</v>
      </c>
      <c r="AM26" t="s">
        <v>198</v>
      </c>
      <c r="AO26" t="s">
        <v>199</v>
      </c>
      <c r="AP26" t="s">
        <v>668</v>
      </c>
      <c r="AQ26" t="s">
        <v>669</v>
      </c>
      <c r="AR26" t="s">
        <v>670</v>
      </c>
      <c r="FC26" t="s">
        <v>203</v>
      </c>
      <c r="FD26" t="s">
        <v>671</v>
      </c>
      <c r="FH26" t="s">
        <v>672</v>
      </c>
      <c r="FL26" t="s">
        <v>217</v>
      </c>
      <c r="FQ26" t="s">
        <v>663</v>
      </c>
      <c r="FT26" t="s">
        <v>376</v>
      </c>
      <c r="FU26" t="s">
        <v>377</v>
      </c>
      <c r="FW26" t="s">
        <v>218</v>
      </c>
      <c r="FY26" t="s">
        <v>205</v>
      </c>
      <c r="FZ26" t="s">
        <v>378</v>
      </c>
      <c r="GA26" t="s">
        <v>673</v>
      </c>
      <c r="GB26" t="s">
        <v>663</v>
      </c>
      <c r="GH26" t="s">
        <v>206</v>
      </c>
      <c r="GK26" t="s">
        <v>276</v>
      </c>
      <c r="GL26" t="s">
        <v>225</v>
      </c>
      <c r="KX26" t="s">
        <v>380</v>
      </c>
      <c r="LE26" t="s">
        <v>357</v>
      </c>
      <c r="LF26" t="s">
        <v>358</v>
      </c>
      <c r="LG26" t="s">
        <v>358</v>
      </c>
    </row>
    <row r="27" spans="1:319" x14ac:dyDescent="0.25">
      <c r="A27" t="s">
        <v>674</v>
      </c>
      <c r="B27" t="s">
        <v>675</v>
      </c>
      <c r="C27" t="s">
        <v>192</v>
      </c>
      <c r="D27" t="s">
        <v>192</v>
      </c>
      <c r="E27" t="s">
        <v>221</v>
      </c>
      <c r="F27" t="s">
        <v>222</v>
      </c>
      <c r="G27" s="9">
        <v>46148</v>
      </c>
      <c r="H27" t="s">
        <v>559</v>
      </c>
      <c r="I27" t="s">
        <v>193</v>
      </c>
      <c r="J27" t="s">
        <v>619</v>
      </c>
      <c r="L27" t="s">
        <v>620</v>
      </c>
      <c r="N27" t="s">
        <v>194</v>
      </c>
      <c r="O27" s="10" t="s">
        <v>195</v>
      </c>
      <c r="S27" s="9" t="s">
        <v>215</v>
      </c>
      <c r="U27" t="s">
        <v>676</v>
      </c>
      <c r="V27" t="s">
        <v>530</v>
      </c>
      <c r="W27" t="s">
        <v>196</v>
      </c>
      <c r="X27" t="s">
        <v>197</v>
      </c>
      <c r="AA27" t="s">
        <v>279</v>
      </c>
      <c r="AB27" t="s">
        <v>677</v>
      </c>
      <c r="AC27" t="s">
        <v>678</v>
      </c>
      <c r="AD27" t="s">
        <v>369</v>
      </c>
      <c r="AE27" t="s">
        <v>216</v>
      </c>
      <c r="AF27" t="s">
        <v>468</v>
      </c>
      <c r="AG27" t="s">
        <v>196</v>
      </c>
      <c r="AI27" t="s">
        <v>196</v>
      </c>
      <c r="AK27" t="s">
        <v>199</v>
      </c>
      <c r="AL27" t="s">
        <v>679</v>
      </c>
      <c r="AM27" t="s">
        <v>198</v>
      </c>
      <c r="AO27" t="s">
        <v>199</v>
      </c>
      <c r="AP27" t="s">
        <v>680</v>
      </c>
      <c r="AQ27" t="s">
        <v>681</v>
      </c>
      <c r="AR27" t="s">
        <v>682</v>
      </c>
      <c r="FC27" t="s">
        <v>203</v>
      </c>
      <c r="FH27" t="s">
        <v>683</v>
      </c>
      <c r="FL27" t="s">
        <v>217</v>
      </c>
      <c r="FQ27" t="s">
        <v>676</v>
      </c>
      <c r="FT27" t="s">
        <v>376</v>
      </c>
      <c r="FU27" t="s">
        <v>377</v>
      </c>
      <c r="FW27" t="s">
        <v>218</v>
      </c>
      <c r="FY27" t="s">
        <v>205</v>
      </c>
      <c r="FZ27" t="s">
        <v>378</v>
      </c>
      <c r="GA27" t="s">
        <v>684</v>
      </c>
      <c r="GB27" t="s">
        <v>676</v>
      </c>
      <c r="GH27" t="s">
        <v>206</v>
      </c>
      <c r="GK27" t="s">
        <v>276</v>
      </c>
      <c r="GL27" t="s">
        <v>225</v>
      </c>
      <c r="KX27" t="s">
        <v>380</v>
      </c>
      <c r="LE27" t="s">
        <v>357</v>
      </c>
      <c r="LF27" t="s">
        <v>358</v>
      </c>
      <c r="LG27" t="s">
        <v>358</v>
      </c>
    </row>
    <row r="28" spans="1:319" x14ac:dyDescent="0.25">
      <c r="A28" t="s">
        <v>685</v>
      </c>
      <c r="B28" t="s">
        <v>686</v>
      </c>
      <c r="C28" t="s">
        <v>192</v>
      </c>
      <c r="D28" t="s">
        <v>192</v>
      </c>
      <c r="E28" t="s">
        <v>221</v>
      </c>
      <c r="F28" t="s">
        <v>222</v>
      </c>
      <c r="G28" s="9">
        <v>46148</v>
      </c>
      <c r="H28" t="s">
        <v>292</v>
      </c>
      <c r="I28" t="s">
        <v>193</v>
      </c>
      <c r="J28" t="s">
        <v>687</v>
      </c>
      <c r="L28" t="s">
        <v>688</v>
      </c>
      <c r="N28" t="s">
        <v>194</v>
      </c>
      <c r="O28" s="10" t="s">
        <v>195</v>
      </c>
      <c r="S28" s="9" t="s">
        <v>215</v>
      </c>
      <c r="U28" t="s">
        <v>689</v>
      </c>
      <c r="V28" t="s">
        <v>530</v>
      </c>
      <c r="W28" t="s">
        <v>196</v>
      </c>
      <c r="X28" t="s">
        <v>197</v>
      </c>
      <c r="AA28" t="s">
        <v>279</v>
      </c>
      <c r="AB28" t="s">
        <v>690</v>
      </c>
      <c r="AC28" t="s">
        <v>691</v>
      </c>
      <c r="AD28" t="s">
        <v>369</v>
      </c>
      <c r="AE28" t="s">
        <v>216</v>
      </c>
      <c r="AF28" t="s">
        <v>692</v>
      </c>
      <c r="AG28" t="s">
        <v>198</v>
      </c>
      <c r="AH28" t="s">
        <v>693</v>
      </c>
      <c r="AI28" t="s">
        <v>198</v>
      </c>
      <c r="AJ28" t="s">
        <v>229</v>
      </c>
      <c r="AK28" t="s">
        <v>199</v>
      </c>
      <c r="AL28" t="s">
        <v>694</v>
      </c>
      <c r="AM28" t="s">
        <v>198</v>
      </c>
      <c r="AO28" t="s">
        <v>199</v>
      </c>
      <c r="AP28" t="s">
        <v>695</v>
      </c>
      <c r="AQ28" t="s">
        <v>696</v>
      </c>
      <c r="AR28" t="s">
        <v>697</v>
      </c>
      <c r="FC28" t="s">
        <v>203</v>
      </c>
      <c r="FH28" t="s">
        <v>698</v>
      </c>
      <c r="FL28" t="s">
        <v>217</v>
      </c>
      <c r="FQ28" t="s">
        <v>689</v>
      </c>
      <c r="FT28" t="s">
        <v>376</v>
      </c>
      <c r="FU28" t="s">
        <v>377</v>
      </c>
      <c r="FW28" t="s">
        <v>218</v>
      </c>
      <c r="FY28" t="s">
        <v>205</v>
      </c>
      <c r="FZ28" t="s">
        <v>540</v>
      </c>
      <c r="GA28" t="s">
        <v>699</v>
      </c>
      <c r="GB28" t="s">
        <v>689</v>
      </c>
      <c r="GH28" t="s">
        <v>206</v>
      </c>
      <c r="GK28" t="s">
        <v>276</v>
      </c>
      <c r="GL28" t="s">
        <v>225</v>
      </c>
      <c r="KX28" t="s">
        <v>542</v>
      </c>
      <c r="LE28" t="s">
        <v>357</v>
      </c>
      <c r="LF28" t="s">
        <v>358</v>
      </c>
      <c r="LG28" t="s">
        <v>358</v>
      </c>
    </row>
    <row r="29" spans="1:319" x14ac:dyDescent="0.25">
      <c r="A29" t="s">
        <v>700</v>
      </c>
      <c r="B29" t="s">
        <v>701</v>
      </c>
      <c r="C29" t="s">
        <v>192</v>
      </c>
      <c r="D29" t="s">
        <v>192</v>
      </c>
      <c r="E29" t="s">
        <v>213</v>
      </c>
      <c r="F29" t="s">
        <v>214</v>
      </c>
      <c r="G29" s="9">
        <v>46148</v>
      </c>
      <c r="H29" t="s">
        <v>702</v>
      </c>
      <c r="I29" t="s">
        <v>193</v>
      </c>
      <c r="J29" t="s">
        <v>560</v>
      </c>
      <c r="L29" t="s">
        <v>561</v>
      </c>
      <c r="N29" t="s">
        <v>194</v>
      </c>
      <c r="O29" s="10" t="s">
        <v>195</v>
      </c>
      <c r="S29" s="9" t="s">
        <v>215</v>
      </c>
      <c r="U29" t="s">
        <v>703</v>
      </c>
      <c r="V29" t="s">
        <v>530</v>
      </c>
      <c r="W29" t="s">
        <v>196</v>
      </c>
      <c r="X29" t="s">
        <v>197</v>
      </c>
      <c r="AA29" t="s">
        <v>273</v>
      </c>
      <c r="AB29" t="s">
        <v>704</v>
      </c>
      <c r="AC29" t="s">
        <v>705</v>
      </c>
      <c r="AD29" t="s">
        <v>369</v>
      </c>
      <c r="AE29" t="s">
        <v>216</v>
      </c>
      <c r="AF29" t="s">
        <v>468</v>
      </c>
      <c r="AG29" t="s">
        <v>196</v>
      </c>
      <c r="AI29" t="s">
        <v>198</v>
      </c>
      <c r="AJ29" t="s">
        <v>706</v>
      </c>
      <c r="AK29" t="s">
        <v>199</v>
      </c>
      <c r="AL29" t="s">
        <v>707</v>
      </c>
      <c r="AM29" t="s">
        <v>198</v>
      </c>
      <c r="AO29" t="s">
        <v>198</v>
      </c>
      <c r="AP29" t="s">
        <v>708</v>
      </c>
      <c r="AQ29" t="s">
        <v>709</v>
      </c>
      <c r="AR29" t="s">
        <v>710</v>
      </c>
      <c r="FC29" t="s">
        <v>203</v>
      </c>
      <c r="FH29" t="s">
        <v>711</v>
      </c>
      <c r="FL29" t="s">
        <v>217</v>
      </c>
      <c r="FQ29" t="s">
        <v>703</v>
      </c>
      <c r="FT29" t="s">
        <v>376</v>
      </c>
      <c r="FU29" t="s">
        <v>377</v>
      </c>
      <c r="FW29" t="s">
        <v>218</v>
      </c>
      <c r="FY29" t="s">
        <v>205</v>
      </c>
      <c r="FZ29" t="s">
        <v>378</v>
      </c>
      <c r="GA29" t="s">
        <v>712</v>
      </c>
      <c r="GB29" t="s">
        <v>703</v>
      </c>
      <c r="GH29" t="s">
        <v>206</v>
      </c>
      <c r="GK29" t="s">
        <v>276</v>
      </c>
      <c r="GL29" t="s">
        <v>225</v>
      </c>
      <c r="KX29" t="s">
        <v>380</v>
      </c>
      <c r="LE29" t="s">
        <v>357</v>
      </c>
      <c r="LF29" t="s">
        <v>358</v>
      </c>
      <c r="LG29" t="s">
        <v>358</v>
      </c>
    </row>
    <row r="30" spans="1:319" x14ac:dyDescent="0.25">
      <c r="A30" t="s">
        <v>713</v>
      </c>
      <c r="B30" t="s">
        <v>714</v>
      </c>
      <c r="C30" t="s">
        <v>192</v>
      </c>
      <c r="D30" t="s">
        <v>192</v>
      </c>
      <c r="E30" t="s">
        <v>221</v>
      </c>
      <c r="F30" t="s">
        <v>222</v>
      </c>
      <c r="G30" s="9">
        <v>46149</v>
      </c>
      <c r="H30" t="s">
        <v>715</v>
      </c>
      <c r="I30" t="s">
        <v>193</v>
      </c>
      <c r="J30" t="s">
        <v>716</v>
      </c>
      <c r="L30" t="s">
        <v>717</v>
      </c>
      <c r="N30" t="s">
        <v>194</v>
      </c>
      <c r="O30" s="10" t="s">
        <v>195</v>
      </c>
      <c r="S30" t="s">
        <v>215</v>
      </c>
      <c r="U30" t="s">
        <v>718</v>
      </c>
      <c r="V30" t="s">
        <v>719</v>
      </c>
      <c r="W30" t="s">
        <v>196</v>
      </c>
      <c r="X30" t="s">
        <v>197</v>
      </c>
      <c r="AA30" t="s">
        <v>279</v>
      </c>
      <c r="AB30" t="s">
        <v>720</v>
      </c>
      <c r="AC30" t="s">
        <v>721</v>
      </c>
      <c r="AD30" t="s">
        <v>722</v>
      </c>
      <c r="AE30" t="s">
        <v>216</v>
      </c>
      <c r="AF30" t="s">
        <v>723</v>
      </c>
      <c r="AG30" t="s">
        <v>198</v>
      </c>
      <c r="AH30" t="s">
        <v>724</v>
      </c>
      <c r="AI30" t="s">
        <v>196</v>
      </c>
      <c r="AK30" t="s">
        <v>199</v>
      </c>
      <c r="AL30" t="s">
        <v>725</v>
      </c>
      <c r="AM30" t="s">
        <v>198</v>
      </c>
      <c r="AO30" t="s">
        <v>198</v>
      </c>
      <c r="AP30" t="s">
        <v>726</v>
      </c>
      <c r="AQ30" t="s">
        <v>727</v>
      </c>
      <c r="AR30" t="s">
        <v>728</v>
      </c>
      <c r="FC30" t="s">
        <v>203</v>
      </c>
      <c r="FH30" t="s">
        <v>729</v>
      </c>
      <c r="FL30" t="s">
        <v>217</v>
      </c>
      <c r="FQ30" t="s">
        <v>718</v>
      </c>
      <c r="FT30" t="s">
        <v>730</v>
      </c>
      <c r="FU30" t="s">
        <v>731</v>
      </c>
      <c r="FW30" t="s">
        <v>218</v>
      </c>
      <c r="FY30" t="s">
        <v>205</v>
      </c>
      <c r="FZ30" t="s">
        <v>732</v>
      </c>
      <c r="GA30" t="s">
        <v>733</v>
      </c>
      <c r="GB30" t="s">
        <v>734</v>
      </c>
      <c r="GH30" t="s">
        <v>208</v>
      </c>
      <c r="GK30" t="s">
        <v>282</v>
      </c>
      <c r="GL30" t="s">
        <v>225</v>
      </c>
      <c r="KX30" t="s">
        <v>735</v>
      </c>
      <c r="LE30" t="s">
        <v>357</v>
      </c>
      <c r="LF30" t="s">
        <v>358</v>
      </c>
      <c r="LG30" t="s">
        <v>358</v>
      </c>
    </row>
    <row r="31" spans="1:319" x14ac:dyDescent="0.25">
      <c r="A31" t="s">
        <v>736</v>
      </c>
      <c r="B31" t="s">
        <v>737</v>
      </c>
      <c r="C31" t="s">
        <v>192</v>
      </c>
      <c r="D31" t="s">
        <v>192</v>
      </c>
      <c r="E31" t="s">
        <v>221</v>
      </c>
      <c r="F31" t="s">
        <v>222</v>
      </c>
      <c r="G31" s="9">
        <v>46149</v>
      </c>
      <c r="H31" t="s">
        <v>715</v>
      </c>
      <c r="I31" t="s">
        <v>193</v>
      </c>
      <c r="J31" t="s">
        <v>738</v>
      </c>
      <c r="L31" t="s">
        <v>739</v>
      </c>
      <c r="N31" t="s">
        <v>194</v>
      </c>
      <c r="O31" s="10" t="s">
        <v>195</v>
      </c>
      <c r="S31" t="s">
        <v>215</v>
      </c>
      <c r="U31" t="s">
        <v>740</v>
      </c>
      <c r="V31" t="s">
        <v>719</v>
      </c>
      <c r="W31" t="s">
        <v>196</v>
      </c>
      <c r="X31" t="s">
        <v>197</v>
      </c>
      <c r="AA31" t="s">
        <v>279</v>
      </c>
      <c r="AB31" t="s">
        <v>741</v>
      </c>
      <c r="AC31" t="s">
        <v>742</v>
      </c>
      <c r="AD31" t="s">
        <v>722</v>
      </c>
      <c r="AE31" t="s">
        <v>216</v>
      </c>
      <c r="AF31" t="s">
        <v>723</v>
      </c>
      <c r="AG31" t="s">
        <v>196</v>
      </c>
      <c r="AI31" t="s">
        <v>196</v>
      </c>
      <c r="AK31" t="s">
        <v>199</v>
      </c>
      <c r="AL31" t="s">
        <v>743</v>
      </c>
      <c r="AM31" t="s">
        <v>198</v>
      </c>
      <c r="AO31" t="s">
        <v>199</v>
      </c>
      <c r="AP31" t="s">
        <v>744</v>
      </c>
      <c r="AQ31" t="s">
        <v>745</v>
      </c>
      <c r="AR31" t="s">
        <v>746</v>
      </c>
      <c r="FC31" t="s">
        <v>203</v>
      </c>
      <c r="FH31" t="s">
        <v>747</v>
      </c>
      <c r="FL31" t="s">
        <v>217</v>
      </c>
      <c r="FQ31" t="s">
        <v>740</v>
      </c>
      <c r="FT31" t="s">
        <v>730</v>
      </c>
      <c r="FU31" t="s">
        <v>731</v>
      </c>
      <c r="FW31" t="s">
        <v>218</v>
      </c>
      <c r="FY31" t="s">
        <v>205</v>
      </c>
      <c r="FZ31" t="s">
        <v>732</v>
      </c>
      <c r="GA31" t="s">
        <v>748</v>
      </c>
      <c r="GB31" t="s">
        <v>749</v>
      </c>
      <c r="GH31" t="s">
        <v>208</v>
      </c>
      <c r="GK31" t="s">
        <v>282</v>
      </c>
      <c r="GL31" t="s">
        <v>225</v>
      </c>
      <c r="KX31" t="s">
        <v>735</v>
      </c>
      <c r="LE31" t="s">
        <v>357</v>
      </c>
      <c r="LF31" t="s">
        <v>358</v>
      </c>
      <c r="LG31" t="s">
        <v>358</v>
      </c>
    </row>
    <row r="32" spans="1:319" x14ac:dyDescent="0.25">
      <c r="A32" t="s">
        <v>750</v>
      </c>
      <c r="B32" t="s">
        <v>751</v>
      </c>
      <c r="C32" t="s">
        <v>192</v>
      </c>
      <c r="D32" t="s">
        <v>192</v>
      </c>
      <c r="E32" t="s">
        <v>221</v>
      </c>
      <c r="F32" t="s">
        <v>222</v>
      </c>
      <c r="G32" s="9">
        <v>46149</v>
      </c>
      <c r="H32" t="s">
        <v>715</v>
      </c>
      <c r="I32" t="s">
        <v>193</v>
      </c>
      <c r="J32" t="s">
        <v>752</v>
      </c>
      <c r="L32" t="s">
        <v>753</v>
      </c>
      <c r="N32" t="s">
        <v>194</v>
      </c>
      <c r="O32" s="10" t="s">
        <v>195</v>
      </c>
      <c r="S32" t="s">
        <v>215</v>
      </c>
      <c r="U32" t="s">
        <v>754</v>
      </c>
      <c r="V32" t="s">
        <v>719</v>
      </c>
      <c r="W32" t="s">
        <v>196</v>
      </c>
      <c r="X32" t="s">
        <v>197</v>
      </c>
      <c r="AA32" t="s">
        <v>279</v>
      </c>
      <c r="AB32" t="s">
        <v>755</v>
      </c>
      <c r="AC32" t="s">
        <v>756</v>
      </c>
      <c r="AD32" t="s">
        <v>722</v>
      </c>
      <c r="AE32" t="s">
        <v>216</v>
      </c>
      <c r="AF32" t="s">
        <v>723</v>
      </c>
      <c r="AG32" t="s">
        <v>198</v>
      </c>
      <c r="AH32" t="s">
        <v>757</v>
      </c>
      <c r="AI32" t="s">
        <v>196</v>
      </c>
      <c r="AK32" t="s">
        <v>199</v>
      </c>
      <c r="AL32" t="s">
        <v>758</v>
      </c>
      <c r="AM32" t="s">
        <v>198</v>
      </c>
      <c r="AO32" t="s">
        <v>199</v>
      </c>
      <c r="AP32" t="s">
        <v>759</v>
      </c>
      <c r="AQ32" t="s">
        <v>760</v>
      </c>
      <c r="AR32" t="s">
        <v>761</v>
      </c>
      <c r="FC32" t="s">
        <v>203</v>
      </c>
      <c r="FH32" t="s">
        <v>762</v>
      </c>
      <c r="FL32" t="s">
        <v>217</v>
      </c>
      <c r="FQ32" t="s">
        <v>754</v>
      </c>
      <c r="FT32" t="s">
        <v>730</v>
      </c>
      <c r="FU32" t="s">
        <v>731</v>
      </c>
      <c r="FW32" t="s">
        <v>218</v>
      </c>
      <c r="FY32" t="s">
        <v>205</v>
      </c>
      <c r="FZ32" t="s">
        <v>732</v>
      </c>
      <c r="GA32" t="s">
        <v>763</v>
      </c>
      <c r="GB32" t="s">
        <v>718</v>
      </c>
      <c r="GH32" t="s">
        <v>208</v>
      </c>
      <c r="GK32" t="s">
        <v>282</v>
      </c>
      <c r="GL32" t="s">
        <v>225</v>
      </c>
      <c r="KX32" t="s">
        <v>735</v>
      </c>
      <c r="LE32" t="s">
        <v>357</v>
      </c>
      <c r="LF32" t="s">
        <v>358</v>
      </c>
      <c r="LG32" t="s">
        <v>358</v>
      </c>
    </row>
    <row r="33" spans="1:319" x14ac:dyDescent="0.25">
      <c r="A33" t="s">
        <v>764</v>
      </c>
      <c r="B33" t="s">
        <v>765</v>
      </c>
      <c r="C33" t="s">
        <v>192</v>
      </c>
      <c r="D33" t="s">
        <v>192</v>
      </c>
      <c r="E33" t="s">
        <v>213</v>
      </c>
      <c r="F33" t="s">
        <v>214</v>
      </c>
      <c r="G33" s="9">
        <v>46149</v>
      </c>
      <c r="H33" t="s">
        <v>766</v>
      </c>
      <c r="I33" t="s">
        <v>193</v>
      </c>
      <c r="J33" t="s">
        <v>767</v>
      </c>
      <c r="L33" t="s">
        <v>768</v>
      </c>
      <c r="N33" t="s">
        <v>194</v>
      </c>
      <c r="O33" s="10" t="s">
        <v>195</v>
      </c>
      <c r="S33" t="s">
        <v>215</v>
      </c>
      <c r="U33" t="s">
        <v>769</v>
      </c>
      <c r="V33" t="s">
        <v>719</v>
      </c>
      <c r="W33" t="s">
        <v>196</v>
      </c>
      <c r="X33" t="s">
        <v>197</v>
      </c>
      <c r="AA33" t="s">
        <v>770</v>
      </c>
      <c r="AB33" t="s">
        <v>771</v>
      </c>
      <c r="AC33" t="s">
        <v>772</v>
      </c>
      <c r="AD33" t="s">
        <v>722</v>
      </c>
      <c r="AE33" t="s">
        <v>216</v>
      </c>
      <c r="AF33" t="s">
        <v>723</v>
      </c>
      <c r="AG33" t="s">
        <v>198</v>
      </c>
      <c r="AH33" t="s">
        <v>773</v>
      </c>
      <c r="AI33" t="s">
        <v>196</v>
      </c>
      <c r="AK33" t="s">
        <v>198</v>
      </c>
      <c r="AL33" t="s">
        <v>774</v>
      </c>
      <c r="AM33" t="s">
        <v>198</v>
      </c>
      <c r="AO33" t="s">
        <v>199</v>
      </c>
      <c r="AP33" t="s">
        <v>775</v>
      </c>
      <c r="AQ33" t="s">
        <v>776</v>
      </c>
      <c r="AR33" t="s">
        <v>777</v>
      </c>
      <c r="FC33" t="s">
        <v>203</v>
      </c>
      <c r="FH33" t="s">
        <v>778</v>
      </c>
      <c r="FL33" t="s">
        <v>217</v>
      </c>
      <c r="FQ33" t="s">
        <v>769</v>
      </c>
      <c r="FT33" t="s">
        <v>730</v>
      </c>
      <c r="FU33" t="s">
        <v>731</v>
      </c>
      <c r="FW33" t="s">
        <v>218</v>
      </c>
      <c r="FY33" t="s">
        <v>205</v>
      </c>
      <c r="FZ33" t="s">
        <v>732</v>
      </c>
      <c r="GA33" t="s">
        <v>779</v>
      </c>
      <c r="GB33" t="s">
        <v>780</v>
      </c>
      <c r="GH33" t="s">
        <v>208</v>
      </c>
      <c r="GK33" t="s">
        <v>275</v>
      </c>
      <c r="GL33" t="s">
        <v>225</v>
      </c>
      <c r="KX33" t="s">
        <v>735</v>
      </c>
      <c r="LE33" t="s">
        <v>357</v>
      </c>
      <c r="LF33" t="s">
        <v>358</v>
      </c>
      <c r="LG33" t="s">
        <v>358</v>
      </c>
    </row>
    <row r="34" spans="1:319" x14ac:dyDescent="0.25">
      <c r="A34" t="s">
        <v>781</v>
      </c>
      <c r="B34" t="s">
        <v>782</v>
      </c>
      <c r="C34" t="s">
        <v>192</v>
      </c>
      <c r="D34" t="s">
        <v>192</v>
      </c>
      <c r="E34" t="s">
        <v>221</v>
      </c>
      <c r="F34" t="s">
        <v>222</v>
      </c>
      <c r="G34" s="9">
        <v>46149</v>
      </c>
      <c r="H34" t="s">
        <v>783</v>
      </c>
      <c r="I34" t="s">
        <v>207</v>
      </c>
      <c r="J34" t="s">
        <v>784</v>
      </c>
      <c r="L34" t="s">
        <v>785</v>
      </c>
      <c r="N34" t="s">
        <v>194</v>
      </c>
      <c r="O34" s="10" t="s">
        <v>195</v>
      </c>
      <c r="S34" t="s">
        <v>215</v>
      </c>
      <c r="U34" t="s">
        <v>786</v>
      </c>
      <c r="V34" t="s">
        <v>719</v>
      </c>
      <c r="W34" t="s">
        <v>196</v>
      </c>
      <c r="X34" t="s">
        <v>197</v>
      </c>
      <c r="AA34" t="s">
        <v>279</v>
      </c>
      <c r="AB34" t="s">
        <v>787</v>
      </c>
      <c r="AC34" t="s">
        <v>788</v>
      </c>
      <c r="AD34" t="s">
        <v>369</v>
      </c>
      <c r="AE34" t="s">
        <v>216</v>
      </c>
      <c r="AF34" t="s">
        <v>789</v>
      </c>
      <c r="AG34" t="s">
        <v>196</v>
      </c>
      <c r="AI34" t="s">
        <v>198</v>
      </c>
      <c r="AJ34" t="s">
        <v>790</v>
      </c>
      <c r="AK34" t="s">
        <v>198</v>
      </c>
      <c r="AL34" t="s">
        <v>791</v>
      </c>
      <c r="AM34" t="s">
        <v>198</v>
      </c>
      <c r="AO34" t="s">
        <v>199</v>
      </c>
      <c r="AP34" t="s">
        <v>792</v>
      </c>
      <c r="AQ34" t="s">
        <v>793</v>
      </c>
      <c r="AR34" t="s">
        <v>794</v>
      </c>
      <c r="FC34" t="s">
        <v>203</v>
      </c>
      <c r="FH34" t="s">
        <v>795</v>
      </c>
      <c r="FL34" t="s">
        <v>217</v>
      </c>
      <c r="FQ34" t="s">
        <v>786</v>
      </c>
      <c r="FT34" t="s">
        <v>376</v>
      </c>
      <c r="FU34" t="s">
        <v>377</v>
      </c>
      <c r="FW34" t="s">
        <v>218</v>
      </c>
      <c r="FY34" t="s">
        <v>205</v>
      </c>
      <c r="FZ34" t="s">
        <v>540</v>
      </c>
      <c r="GA34" t="s">
        <v>796</v>
      </c>
      <c r="GB34" t="s">
        <v>786</v>
      </c>
      <c r="GH34" t="s">
        <v>208</v>
      </c>
      <c r="GK34" t="s">
        <v>276</v>
      </c>
      <c r="GL34" t="s">
        <v>225</v>
      </c>
      <c r="KX34" t="s">
        <v>542</v>
      </c>
      <c r="LE34" t="s">
        <v>357</v>
      </c>
      <c r="LF34" t="s">
        <v>358</v>
      </c>
      <c r="LG34" t="s">
        <v>358</v>
      </c>
    </row>
    <row r="35" spans="1:319" x14ac:dyDescent="0.25">
      <c r="A35" t="s">
        <v>797</v>
      </c>
      <c r="B35" t="s">
        <v>798</v>
      </c>
      <c r="C35" t="s">
        <v>192</v>
      </c>
      <c r="D35" t="s">
        <v>192</v>
      </c>
      <c r="E35" t="s">
        <v>221</v>
      </c>
      <c r="F35" t="s">
        <v>222</v>
      </c>
      <c r="G35" s="9">
        <v>46149</v>
      </c>
      <c r="H35" t="s">
        <v>715</v>
      </c>
      <c r="I35" t="s">
        <v>193</v>
      </c>
      <c r="J35" t="s">
        <v>799</v>
      </c>
      <c r="L35" t="s">
        <v>800</v>
      </c>
      <c r="N35" t="s">
        <v>194</v>
      </c>
      <c r="O35" s="10" t="s">
        <v>195</v>
      </c>
      <c r="S35" t="s">
        <v>215</v>
      </c>
      <c r="U35" t="s">
        <v>801</v>
      </c>
      <c r="V35" t="s">
        <v>719</v>
      </c>
      <c r="W35" t="s">
        <v>196</v>
      </c>
      <c r="X35" t="s">
        <v>197</v>
      </c>
      <c r="AA35" t="s">
        <v>279</v>
      </c>
      <c r="AB35" t="s">
        <v>802</v>
      </c>
      <c r="AC35" t="s">
        <v>803</v>
      </c>
      <c r="AD35" t="s">
        <v>722</v>
      </c>
      <c r="AE35" t="s">
        <v>216</v>
      </c>
      <c r="AF35" t="s">
        <v>804</v>
      </c>
      <c r="AG35" t="s">
        <v>198</v>
      </c>
      <c r="AH35" t="s">
        <v>805</v>
      </c>
      <c r="AI35" t="s">
        <v>196</v>
      </c>
      <c r="AK35" t="s">
        <v>199</v>
      </c>
      <c r="AL35" t="s">
        <v>806</v>
      </c>
      <c r="AM35" t="s">
        <v>198</v>
      </c>
      <c r="AO35" t="s">
        <v>199</v>
      </c>
      <c r="AP35" t="s">
        <v>807</v>
      </c>
      <c r="AQ35" t="s">
        <v>808</v>
      </c>
      <c r="AR35" t="s">
        <v>809</v>
      </c>
      <c r="FC35" t="s">
        <v>203</v>
      </c>
      <c r="FH35" t="s">
        <v>810</v>
      </c>
      <c r="FL35" t="s">
        <v>217</v>
      </c>
      <c r="FQ35" t="s">
        <v>801</v>
      </c>
      <c r="FT35" t="s">
        <v>730</v>
      </c>
      <c r="FU35" t="s">
        <v>731</v>
      </c>
      <c r="FW35" t="s">
        <v>218</v>
      </c>
      <c r="FY35" t="s">
        <v>205</v>
      </c>
      <c r="FZ35" t="s">
        <v>732</v>
      </c>
      <c r="GA35" t="s">
        <v>811</v>
      </c>
      <c r="GB35" t="s">
        <v>754</v>
      </c>
      <c r="GH35" t="s">
        <v>208</v>
      </c>
      <c r="GK35" t="s">
        <v>282</v>
      </c>
      <c r="GL35" t="s">
        <v>225</v>
      </c>
      <c r="KX35" t="s">
        <v>735</v>
      </c>
      <c r="LE35" t="s">
        <v>357</v>
      </c>
      <c r="LF35" t="s">
        <v>358</v>
      </c>
      <c r="LG35" t="s">
        <v>358</v>
      </c>
    </row>
    <row r="36" spans="1:319" x14ac:dyDescent="0.25">
      <c r="A36" t="s">
        <v>812</v>
      </c>
      <c r="B36" t="s">
        <v>813</v>
      </c>
      <c r="C36" t="s">
        <v>192</v>
      </c>
      <c r="D36" t="s">
        <v>192</v>
      </c>
      <c r="E36" t="s">
        <v>213</v>
      </c>
      <c r="F36" t="s">
        <v>214</v>
      </c>
      <c r="G36" s="9">
        <v>46149</v>
      </c>
      <c r="H36" t="s">
        <v>766</v>
      </c>
      <c r="I36" t="s">
        <v>193</v>
      </c>
      <c r="J36" t="s">
        <v>814</v>
      </c>
      <c r="L36" t="s">
        <v>815</v>
      </c>
      <c r="N36" t="s">
        <v>194</v>
      </c>
      <c r="O36" s="10" t="s">
        <v>195</v>
      </c>
      <c r="S36" t="s">
        <v>215</v>
      </c>
      <c r="U36" t="s">
        <v>816</v>
      </c>
      <c r="V36" t="s">
        <v>719</v>
      </c>
      <c r="W36" t="s">
        <v>196</v>
      </c>
      <c r="X36" t="s">
        <v>197</v>
      </c>
      <c r="AA36" t="s">
        <v>296</v>
      </c>
      <c r="AB36" t="s">
        <v>817</v>
      </c>
      <c r="AC36" t="s">
        <v>818</v>
      </c>
      <c r="AD36" t="s">
        <v>722</v>
      </c>
      <c r="AE36" t="s">
        <v>216</v>
      </c>
      <c r="AF36" t="s">
        <v>723</v>
      </c>
      <c r="AG36" t="s">
        <v>198</v>
      </c>
      <c r="AH36" t="s">
        <v>819</v>
      </c>
      <c r="AI36" t="s">
        <v>196</v>
      </c>
      <c r="AK36" t="s">
        <v>199</v>
      </c>
      <c r="AL36" t="s">
        <v>820</v>
      </c>
      <c r="AM36" t="s">
        <v>198</v>
      </c>
      <c r="AO36" t="s">
        <v>199</v>
      </c>
      <c r="AP36" t="s">
        <v>821</v>
      </c>
      <c r="AQ36" t="s">
        <v>822</v>
      </c>
      <c r="AR36" t="s">
        <v>823</v>
      </c>
      <c r="FC36" t="s">
        <v>203</v>
      </c>
      <c r="FH36" t="s">
        <v>824</v>
      </c>
      <c r="FL36" t="s">
        <v>217</v>
      </c>
      <c r="FQ36" t="s">
        <v>816</v>
      </c>
      <c r="FT36" t="s">
        <v>730</v>
      </c>
      <c r="FU36" t="s">
        <v>731</v>
      </c>
      <c r="FW36" t="s">
        <v>218</v>
      </c>
      <c r="FY36" t="s">
        <v>205</v>
      </c>
      <c r="FZ36" t="s">
        <v>732</v>
      </c>
      <c r="GA36" t="s">
        <v>825</v>
      </c>
      <c r="GB36" t="s">
        <v>826</v>
      </c>
      <c r="GH36" t="s">
        <v>208</v>
      </c>
      <c r="GK36" t="s">
        <v>276</v>
      </c>
      <c r="GL36" t="s">
        <v>225</v>
      </c>
      <c r="KX36" t="s">
        <v>735</v>
      </c>
      <c r="LE36" t="s">
        <v>357</v>
      </c>
      <c r="LF36" t="s">
        <v>358</v>
      </c>
      <c r="LG36" t="s">
        <v>358</v>
      </c>
    </row>
    <row r="37" spans="1:319" x14ac:dyDescent="0.25">
      <c r="A37" t="s">
        <v>827</v>
      </c>
      <c r="B37" t="s">
        <v>828</v>
      </c>
      <c r="C37" t="s">
        <v>192</v>
      </c>
      <c r="D37" t="s">
        <v>192</v>
      </c>
      <c r="E37" t="s">
        <v>213</v>
      </c>
      <c r="F37" t="s">
        <v>214</v>
      </c>
      <c r="G37" s="9">
        <v>46150</v>
      </c>
      <c r="H37" t="s">
        <v>829</v>
      </c>
      <c r="I37" t="s">
        <v>193</v>
      </c>
      <c r="J37" t="s">
        <v>830</v>
      </c>
      <c r="L37" t="s">
        <v>831</v>
      </c>
      <c r="N37" t="s">
        <v>194</v>
      </c>
      <c r="O37" s="10" t="s">
        <v>195</v>
      </c>
      <c r="S37" t="s">
        <v>215</v>
      </c>
      <c r="U37" t="s">
        <v>832</v>
      </c>
      <c r="V37" t="s">
        <v>833</v>
      </c>
      <c r="W37" t="s">
        <v>196</v>
      </c>
      <c r="X37" t="s">
        <v>197</v>
      </c>
      <c r="AA37" t="s">
        <v>279</v>
      </c>
      <c r="AB37" t="s">
        <v>834</v>
      </c>
      <c r="AC37" t="s">
        <v>835</v>
      </c>
      <c r="AD37" t="s">
        <v>722</v>
      </c>
      <c r="AE37" t="s">
        <v>216</v>
      </c>
      <c r="AF37" t="s">
        <v>836</v>
      </c>
      <c r="AG37" t="s">
        <v>198</v>
      </c>
      <c r="AH37" t="s">
        <v>274</v>
      </c>
      <c r="AI37" t="s">
        <v>198</v>
      </c>
      <c r="AJ37" t="s">
        <v>723</v>
      </c>
      <c r="AK37" t="s">
        <v>199</v>
      </c>
      <c r="AL37" t="s">
        <v>837</v>
      </c>
      <c r="AM37" t="s">
        <v>198</v>
      </c>
      <c r="AO37" t="s">
        <v>199</v>
      </c>
      <c r="AP37" t="s">
        <v>838</v>
      </c>
      <c r="AQ37" t="s">
        <v>839</v>
      </c>
      <c r="AR37" t="s">
        <v>840</v>
      </c>
      <c r="FC37" t="s">
        <v>203</v>
      </c>
      <c r="FH37" t="s">
        <v>841</v>
      </c>
      <c r="FL37" t="s">
        <v>217</v>
      </c>
      <c r="FQ37" t="s">
        <v>832</v>
      </c>
      <c r="FT37" t="s">
        <v>730</v>
      </c>
      <c r="FU37" t="s">
        <v>731</v>
      </c>
      <c r="FW37" t="s">
        <v>218</v>
      </c>
      <c r="FY37" t="s">
        <v>205</v>
      </c>
      <c r="FZ37" t="s">
        <v>732</v>
      </c>
      <c r="GA37" t="s">
        <v>842</v>
      </c>
      <c r="GB37" t="s">
        <v>843</v>
      </c>
      <c r="GH37" t="s">
        <v>209</v>
      </c>
      <c r="GK37" t="s">
        <v>275</v>
      </c>
      <c r="GL37" t="s">
        <v>225</v>
      </c>
      <c r="KX37" t="s">
        <v>735</v>
      </c>
      <c r="LE37" t="s">
        <v>357</v>
      </c>
      <c r="LF37" t="s">
        <v>358</v>
      </c>
      <c r="LG37" t="s">
        <v>358</v>
      </c>
    </row>
    <row r="38" spans="1:319" x14ac:dyDescent="0.25">
      <c r="A38" t="s">
        <v>844</v>
      </c>
      <c r="B38" t="s">
        <v>845</v>
      </c>
      <c r="C38" t="s">
        <v>192</v>
      </c>
      <c r="D38" t="s">
        <v>192</v>
      </c>
      <c r="E38" t="s">
        <v>221</v>
      </c>
      <c r="F38" t="s">
        <v>222</v>
      </c>
      <c r="G38" s="9">
        <v>46150</v>
      </c>
      <c r="H38" t="s">
        <v>846</v>
      </c>
      <c r="I38" t="s">
        <v>193</v>
      </c>
      <c r="J38" t="s">
        <v>847</v>
      </c>
      <c r="L38" t="s">
        <v>848</v>
      </c>
      <c r="N38" t="s">
        <v>194</v>
      </c>
      <c r="O38" s="10" t="s">
        <v>195</v>
      </c>
      <c r="S38" t="s">
        <v>215</v>
      </c>
      <c r="U38" t="s">
        <v>849</v>
      </c>
      <c r="V38" t="s">
        <v>833</v>
      </c>
      <c r="W38" t="s">
        <v>196</v>
      </c>
      <c r="X38" t="s">
        <v>197</v>
      </c>
      <c r="AA38" t="s">
        <v>279</v>
      </c>
      <c r="AB38" t="s">
        <v>850</v>
      </c>
      <c r="AC38" t="s">
        <v>851</v>
      </c>
      <c r="AD38" t="s">
        <v>722</v>
      </c>
      <c r="AE38" t="s">
        <v>216</v>
      </c>
      <c r="AF38" t="s">
        <v>852</v>
      </c>
      <c r="AG38" t="s">
        <v>198</v>
      </c>
      <c r="AH38" t="s">
        <v>283</v>
      </c>
      <c r="AI38" t="s">
        <v>196</v>
      </c>
      <c r="AK38" t="s">
        <v>199</v>
      </c>
      <c r="AL38" t="s">
        <v>853</v>
      </c>
      <c r="AM38" t="s">
        <v>198</v>
      </c>
      <c r="AO38" t="s">
        <v>199</v>
      </c>
      <c r="AP38" t="s">
        <v>854</v>
      </c>
      <c r="AQ38" t="s">
        <v>855</v>
      </c>
      <c r="AR38" t="s">
        <v>856</v>
      </c>
      <c r="FC38" t="s">
        <v>203</v>
      </c>
      <c r="FH38" t="s">
        <v>857</v>
      </c>
      <c r="FL38" t="s">
        <v>217</v>
      </c>
      <c r="FQ38" t="s">
        <v>849</v>
      </c>
      <c r="FT38" t="s">
        <v>730</v>
      </c>
      <c r="FU38" t="s">
        <v>731</v>
      </c>
      <c r="FW38" t="s">
        <v>218</v>
      </c>
      <c r="FY38" t="s">
        <v>205</v>
      </c>
      <c r="FZ38" t="s">
        <v>732</v>
      </c>
      <c r="GA38" t="s">
        <v>858</v>
      </c>
      <c r="GB38" t="s">
        <v>859</v>
      </c>
      <c r="GH38" t="s">
        <v>209</v>
      </c>
      <c r="GK38" t="s">
        <v>276</v>
      </c>
      <c r="GL38" t="s">
        <v>225</v>
      </c>
      <c r="KX38" t="s">
        <v>735</v>
      </c>
      <c r="LE38" t="s">
        <v>357</v>
      </c>
      <c r="LF38" t="s">
        <v>358</v>
      </c>
      <c r="LG38" t="s">
        <v>358</v>
      </c>
    </row>
    <row r="39" spans="1:319" x14ac:dyDescent="0.25">
      <c r="A39" t="s">
        <v>860</v>
      </c>
      <c r="B39" t="s">
        <v>861</v>
      </c>
      <c r="C39" t="s">
        <v>192</v>
      </c>
      <c r="D39" t="s">
        <v>192</v>
      </c>
      <c r="E39" t="s">
        <v>221</v>
      </c>
      <c r="F39" t="s">
        <v>222</v>
      </c>
      <c r="G39" s="9">
        <v>46150</v>
      </c>
      <c r="H39" t="s">
        <v>829</v>
      </c>
      <c r="I39" t="s">
        <v>193</v>
      </c>
      <c r="J39" t="s">
        <v>862</v>
      </c>
      <c r="L39" t="s">
        <v>863</v>
      </c>
      <c r="N39" t="s">
        <v>194</v>
      </c>
      <c r="O39" s="10" t="s">
        <v>195</v>
      </c>
      <c r="S39" t="s">
        <v>215</v>
      </c>
      <c r="U39" t="s">
        <v>864</v>
      </c>
      <c r="V39" t="s">
        <v>833</v>
      </c>
      <c r="W39" t="s">
        <v>196</v>
      </c>
      <c r="X39" t="s">
        <v>197</v>
      </c>
      <c r="AA39" t="s">
        <v>279</v>
      </c>
      <c r="AB39" t="s">
        <v>865</v>
      </c>
      <c r="AC39" t="s">
        <v>866</v>
      </c>
      <c r="AD39" t="s">
        <v>722</v>
      </c>
      <c r="AE39" t="s">
        <v>216</v>
      </c>
      <c r="AF39" t="s">
        <v>723</v>
      </c>
      <c r="AG39" t="s">
        <v>198</v>
      </c>
      <c r="AH39" t="s">
        <v>867</v>
      </c>
      <c r="AI39" t="s">
        <v>196</v>
      </c>
      <c r="AK39" t="s">
        <v>199</v>
      </c>
      <c r="AL39" t="s">
        <v>868</v>
      </c>
      <c r="AM39" t="s">
        <v>198</v>
      </c>
      <c r="AO39" t="s">
        <v>199</v>
      </c>
      <c r="AP39" t="s">
        <v>869</v>
      </c>
      <c r="AQ39" t="s">
        <v>870</v>
      </c>
      <c r="AR39" t="s">
        <v>871</v>
      </c>
      <c r="FC39" t="s">
        <v>203</v>
      </c>
      <c r="FH39" t="s">
        <v>872</v>
      </c>
      <c r="FL39" t="s">
        <v>217</v>
      </c>
      <c r="FQ39" t="s">
        <v>864</v>
      </c>
      <c r="FT39" t="s">
        <v>730</v>
      </c>
      <c r="FU39" t="s">
        <v>731</v>
      </c>
      <c r="FW39" t="s">
        <v>218</v>
      </c>
      <c r="FY39" t="s">
        <v>205</v>
      </c>
      <c r="FZ39" t="s">
        <v>732</v>
      </c>
      <c r="GA39" t="s">
        <v>873</v>
      </c>
      <c r="GB39" t="s">
        <v>874</v>
      </c>
      <c r="GH39" t="s">
        <v>209</v>
      </c>
      <c r="GK39" t="s">
        <v>282</v>
      </c>
      <c r="GL39" t="s">
        <v>225</v>
      </c>
      <c r="KX39" t="s">
        <v>735</v>
      </c>
      <c r="LE39" t="s">
        <v>357</v>
      </c>
      <c r="LF39" t="s">
        <v>358</v>
      </c>
      <c r="LG39" t="s">
        <v>358</v>
      </c>
    </row>
    <row r="40" spans="1:319" x14ac:dyDescent="0.25">
      <c r="A40" t="s">
        <v>875</v>
      </c>
      <c r="B40" t="s">
        <v>876</v>
      </c>
      <c r="C40" t="s">
        <v>192</v>
      </c>
      <c r="D40" t="s">
        <v>192</v>
      </c>
      <c r="E40" t="s">
        <v>221</v>
      </c>
      <c r="F40" t="s">
        <v>222</v>
      </c>
      <c r="G40" s="9">
        <v>46150</v>
      </c>
      <c r="H40" t="s">
        <v>829</v>
      </c>
      <c r="I40" t="s">
        <v>193</v>
      </c>
      <c r="J40" t="s">
        <v>877</v>
      </c>
      <c r="L40" t="s">
        <v>878</v>
      </c>
      <c r="N40" t="s">
        <v>194</v>
      </c>
      <c r="O40" s="10" t="s">
        <v>195</v>
      </c>
      <c r="S40" t="s">
        <v>215</v>
      </c>
      <c r="U40" t="s">
        <v>874</v>
      </c>
      <c r="V40" t="s">
        <v>833</v>
      </c>
      <c r="W40" t="s">
        <v>196</v>
      </c>
      <c r="X40" t="s">
        <v>197</v>
      </c>
      <c r="AA40" t="s">
        <v>279</v>
      </c>
      <c r="AB40" t="s">
        <v>879</v>
      </c>
      <c r="AC40" t="s">
        <v>880</v>
      </c>
      <c r="AD40" t="s">
        <v>722</v>
      </c>
      <c r="AE40" t="s">
        <v>216</v>
      </c>
      <c r="AF40" t="s">
        <v>723</v>
      </c>
      <c r="AG40" t="s">
        <v>198</v>
      </c>
      <c r="AH40" t="s">
        <v>295</v>
      </c>
      <c r="AI40" t="s">
        <v>196</v>
      </c>
      <c r="AK40" t="s">
        <v>199</v>
      </c>
      <c r="AL40" t="s">
        <v>881</v>
      </c>
      <c r="AM40" t="s">
        <v>198</v>
      </c>
      <c r="AO40" t="s">
        <v>199</v>
      </c>
      <c r="AP40" t="s">
        <v>882</v>
      </c>
      <c r="AQ40" t="s">
        <v>883</v>
      </c>
      <c r="AR40" t="s">
        <v>884</v>
      </c>
      <c r="FC40" t="s">
        <v>203</v>
      </c>
      <c r="FH40" t="s">
        <v>885</v>
      </c>
      <c r="FL40" t="s">
        <v>217</v>
      </c>
      <c r="FQ40" t="s">
        <v>874</v>
      </c>
      <c r="FT40" t="s">
        <v>730</v>
      </c>
      <c r="FU40" t="s">
        <v>731</v>
      </c>
      <c r="FW40" t="s">
        <v>218</v>
      </c>
      <c r="FY40" t="s">
        <v>205</v>
      </c>
      <c r="FZ40" t="s">
        <v>732</v>
      </c>
      <c r="GA40" t="s">
        <v>886</v>
      </c>
      <c r="GB40" t="s">
        <v>887</v>
      </c>
      <c r="GH40" t="s">
        <v>209</v>
      </c>
      <c r="GK40" t="s">
        <v>282</v>
      </c>
      <c r="GL40" t="s">
        <v>225</v>
      </c>
      <c r="KX40" t="s">
        <v>735</v>
      </c>
      <c r="LE40" t="s">
        <v>357</v>
      </c>
      <c r="LF40" t="s">
        <v>358</v>
      </c>
      <c r="LG40" t="s">
        <v>358</v>
      </c>
    </row>
    <row r="41" spans="1:319" x14ac:dyDescent="0.25">
      <c r="A41" t="s">
        <v>888</v>
      </c>
      <c r="B41" t="s">
        <v>889</v>
      </c>
      <c r="C41" t="s">
        <v>192</v>
      </c>
      <c r="D41" t="s">
        <v>192</v>
      </c>
      <c r="E41" t="s">
        <v>221</v>
      </c>
      <c r="F41" t="s">
        <v>222</v>
      </c>
      <c r="G41" s="9">
        <v>46150</v>
      </c>
      <c r="H41" t="s">
        <v>829</v>
      </c>
      <c r="I41" t="s">
        <v>193</v>
      </c>
      <c r="J41" t="s">
        <v>890</v>
      </c>
      <c r="L41" t="s">
        <v>891</v>
      </c>
      <c r="N41" t="s">
        <v>194</v>
      </c>
      <c r="O41" s="10" t="s">
        <v>195</v>
      </c>
      <c r="S41" t="s">
        <v>215</v>
      </c>
      <c r="U41" t="s">
        <v>892</v>
      </c>
      <c r="V41" t="s">
        <v>833</v>
      </c>
      <c r="W41" t="s">
        <v>196</v>
      </c>
      <c r="X41" t="s">
        <v>197</v>
      </c>
      <c r="AA41" t="s">
        <v>893</v>
      </c>
      <c r="AB41" t="s">
        <v>894</v>
      </c>
      <c r="AC41" t="s">
        <v>895</v>
      </c>
      <c r="AD41" t="s">
        <v>722</v>
      </c>
      <c r="AE41" t="s">
        <v>216</v>
      </c>
      <c r="AF41" t="s">
        <v>723</v>
      </c>
      <c r="AG41" t="s">
        <v>198</v>
      </c>
      <c r="AH41" t="s">
        <v>896</v>
      </c>
      <c r="AI41" t="s">
        <v>196</v>
      </c>
      <c r="AK41" t="s">
        <v>199</v>
      </c>
      <c r="AL41" t="s">
        <v>897</v>
      </c>
      <c r="AM41" t="s">
        <v>198</v>
      </c>
      <c r="AO41" t="s">
        <v>199</v>
      </c>
      <c r="AP41" t="s">
        <v>898</v>
      </c>
      <c r="AQ41" t="s">
        <v>899</v>
      </c>
      <c r="AR41" t="s">
        <v>900</v>
      </c>
      <c r="FC41" t="s">
        <v>203</v>
      </c>
      <c r="FH41" t="s">
        <v>901</v>
      </c>
      <c r="FL41" t="s">
        <v>217</v>
      </c>
      <c r="FQ41" t="s">
        <v>892</v>
      </c>
      <c r="FT41" t="s">
        <v>730</v>
      </c>
      <c r="FU41" t="s">
        <v>731</v>
      </c>
      <c r="FW41" t="s">
        <v>218</v>
      </c>
      <c r="FY41" t="s">
        <v>205</v>
      </c>
      <c r="FZ41" t="s">
        <v>732</v>
      </c>
      <c r="GA41" t="s">
        <v>902</v>
      </c>
      <c r="GB41" t="s">
        <v>903</v>
      </c>
      <c r="GH41" t="s">
        <v>209</v>
      </c>
      <c r="GK41" t="s">
        <v>282</v>
      </c>
      <c r="GL41" t="s">
        <v>225</v>
      </c>
      <c r="KX41" t="s">
        <v>735</v>
      </c>
      <c r="LE41" t="s">
        <v>357</v>
      </c>
      <c r="LF41" t="s">
        <v>358</v>
      </c>
      <c r="LG41" t="s">
        <v>358</v>
      </c>
    </row>
    <row r="42" spans="1:319" x14ac:dyDescent="0.25">
      <c r="A42" t="s">
        <v>904</v>
      </c>
      <c r="B42" t="s">
        <v>905</v>
      </c>
      <c r="C42" t="s">
        <v>192</v>
      </c>
      <c r="D42" t="s">
        <v>192</v>
      </c>
      <c r="E42" t="s">
        <v>221</v>
      </c>
      <c r="F42" t="s">
        <v>222</v>
      </c>
      <c r="G42" s="9">
        <v>46150</v>
      </c>
      <c r="H42" t="s">
        <v>846</v>
      </c>
      <c r="I42" t="s">
        <v>193</v>
      </c>
      <c r="J42" t="s">
        <v>906</v>
      </c>
      <c r="L42" t="s">
        <v>907</v>
      </c>
      <c r="N42" t="s">
        <v>194</v>
      </c>
      <c r="O42" s="10" t="s">
        <v>195</v>
      </c>
      <c r="S42" t="s">
        <v>215</v>
      </c>
      <c r="U42" t="s">
        <v>908</v>
      </c>
      <c r="V42" t="s">
        <v>833</v>
      </c>
      <c r="W42" t="s">
        <v>196</v>
      </c>
      <c r="X42" t="s">
        <v>197</v>
      </c>
      <c r="AA42" t="s">
        <v>279</v>
      </c>
      <c r="AB42" t="s">
        <v>909</v>
      </c>
      <c r="AC42" t="s">
        <v>910</v>
      </c>
      <c r="AD42" t="s">
        <v>722</v>
      </c>
      <c r="AE42" t="s">
        <v>216</v>
      </c>
      <c r="AF42" t="s">
        <v>911</v>
      </c>
      <c r="AG42" t="s">
        <v>196</v>
      </c>
      <c r="AI42" t="s">
        <v>196</v>
      </c>
      <c r="AK42" t="s">
        <v>199</v>
      </c>
      <c r="AL42" t="s">
        <v>912</v>
      </c>
      <c r="AM42" t="s">
        <v>198</v>
      </c>
      <c r="AO42" t="s">
        <v>199</v>
      </c>
      <c r="AP42" t="s">
        <v>913</v>
      </c>
      <c r="AQ42" t="s">
        <v>914</v>
      </c>
      <c r="AR42" t="s">
        <v>915</v>
      </c>
      <c r="FC42" t="s">
        <v>203</v>
      </c>
      <c r="FH42" t="s">
        <v>916</v>
      </c>
      <c r="FL42" t="s">
        <v>217</v>
      </c>
      <c r="FQ42" t="s">
        <v>908</v>
      </c>
      <c r="FT42" t="s">
        <v>730</v>
      </c>
      <c r="FU42" t="s">
        <v>731</v>
      </c>
      <c r="FW42" t="s">
        <v>218</v>
      </c>
      <c r="FY42" t="s">
        <v>205</v>
      </c>
      <c r="FZ42" t="s">
        <v>732</v>
      </c>
      <c r="GA42" t="s">
        <v>917</v>
      </c>
      <c r="GB42" t="s">
        <v>918</v>
      </c>
      <c r="GH42" t="s">
        <v>209</v>
      </c>
      <c r="GK42" t="s">
        <v>276</v>
      </c>
      <c r="GL42" t="s">
        <v>225</v>
      </c>
      <c r="KX42" t="s">
        <v>735</v>
      </c>
      <c r="LE42" t="s">
        <v>357</v>
      </c>
      <c r="LF42" t="s">
        <v>358</v>
      </c>
      <c r="LG42" t="s">
        <v>358</v>
      </c>
    </row>
    <row r="43" spans="1:319" x14ac:dyDescent="0.25">
      <c r="A43" t="s">
        <v>919</v>
      </c>
      <c r="B43" t="s">
        <v>920</v>
      </c>
      <c r="C43" t="s">
        <v>192</v>
      </c>
      <c r="D43" t="s">
        <v>192</v>
      </c>
      <c r="E43" t="s">
        <v>221</v>
      </c>
      <c r="F43" t="s">
        <v>222</v>
      </c>
      <c r="G43" s="9">
        <v>46150</v>
      </c>
      <c r="H43" t="s">
        <v>921</v>
      </c>
      <c r="I43" t="s">
        <v>193</v>
      </c>
      <c r="J43" t="s">
        <v>922</v>
      </c>
      <c r="L43" t="s">
        <v>923</v>
      </c>
      <c r="N43" t="s">
        <v>194</v>
      </c>
      <c r="O43" s="10" t="s">
        <v>195</v>
      </c>
      <c r="S43" t="s">
        <v>215</v>
      </c>
      <c r="U43" t="s">
        <v>924</v>
      </c>
      <c r="V43" t="s">
        <v>833</v>
      </c>
      <c r="W43" t="s">
        <v>196</v>
      </c>
      <c r="X43" t="s">
        <v>197</v>
      </c>
      <c r="AA43" t="s">
        <v>279</v>
      </c>
      <c r="AB43" t="s">
        <v>925</v>
      </c>
      <c r="AC43" t="s">
        <v>926</v>
      </c>
      <c r="AD43" t="s">
        <v>722</v>
      </c>
      <c r="AE43" t="s">
        <v>216</v>
      </c>
      <c r="AF43" t="s">
        <v>852</v>
      </c>
      <c r="AG43" t="s">
        <v>196</v>
      </c>
      <c r="AI43" t="s">
        <v>196</v>
      </c>
      <c r="AK43" t="s">
        <v>199</v>
      </c>
      <c r="AL43" t="s">
        <v>927</v>
      </c>
      <c r="AM43" t="s">
        <v>198</v>
      </c>
      <c r="AO43" t="s">
        <v>199</v>
      </c>
      <c r="AP43" t="s">
        <v>928</v>
      </c>
      <c r="AQ43" t="s">
        <v>929</v>
      </c>
      <c r="AR43" t="s">
        <v>930</v>
      </c>
      <c r="FC43" t="s">
        <v>203</v>
      </c>
      <c r="FH43" t="s">
        <v>931</v>
      </c>
      <c r="FL43" t="s">
        <v>217</v>
      </c>
      <c r="FQ43" t="s">
        <v>924</v>
      </c>
      <c r="FT43" t="s">
        <v>730</v>
      </c>
      <c r="FU43" t="s">
        <v>731</v>
      </c>
      <c r="FW43" t="s">
        <v>218</v>
      </c>
      <c r="FY43" t="s">
        <v>205</v>
      </c>
      <c r="FZ43" t="s">
        <v>732</v>
      </c>
      <c r="GA43" t="s">
        <v>932</v>
      </c>
      <c r="GB43" t="s">
        <v>933</v>
      </c>
      <c r="GH43" t="s">
        <v>209</v>
      </c>
      <c r="GK43" t="s">
        <v>276</v>
      </c>
      <c r="GL43" t="s">
        <v>225</v>
      </c>
      <c r="KX43" t="s">
        <v>735</v>
      </c>
      <c r="LE43" t="s">
        <v>357</v>
      </c>
      <c r="LF43" t="s">
        <v>358</v>
      </c>
      <c r="LG43" t="s">
        <v>358</v>
      </c>
    </row>
    <row r="44" spans="1:319" x14ac:dyDescent="0.25">
      <c r="A44" t="s">
        <v>934</v>
      </c>
      <c r="B44" t="s">
        <v>935</v>
      </c>
      <c r="C44" t="s">
        <v>192</v>
      </c>
      <c r="D44" t="s">
        <v>192</v>
      </c>
      <c r="E44" t="s">
        <v>221</v>
      </c>
      <c r="F44" t="s">
        <v>222</v>
      </c>
      <c r="G44" s="9">
        <v>46150</v>
      </c>
      <c r="H44" t="s">
        <v>921</v>
      </c>
      <c r="I44" t="s">
        <v>193</v>
      </c>
      <c r="J44" t="s">
        <v>936</v>
      </c>
      <c r="L44" t="s">
        <v>937</v>
      </c>
      <c r="N44" t="s">
        <v>194</v>
      </c>
      <c r="O44" s="10" t="s">
        <v>195</v>
      </c>
      <c r="S44" t="s">
        <v>215</v>
      </c>
      <c r="U44" t="s">
        <v>938</v>
      </c>
      <c r="V44" t="s">
        <v>833</v>
      </c>
      <c r="W44" t="s">
        <v>196</v>
      </c>
      <c r="X44" t="s">
        <v>197</v>
      </c>
      <c r="AA44" t="s">
        <v>279</v>
      </c>
      <c r="AB44" t="s">
        <v>939</v>
      </c>
      <c r="AC44" t="s">
        <v>940</v>
      </c>
      <c r="AD44" t="s">
        <v>722</v>
      </c>
      <c r="AE44" t="s">
        <v>216</v>
      </c>
      <c r="AF44" t="s">
        <v>852</v>
      </c>
      <c r="AG44" t="s">
        <v>198</v>
      </c>
      <c r="AH44" t="s">
        <v>294</v>
      </c>
      <c r="AI44" t="s">
        <v>196</v>
      </c>
      <c r="AK44" t="s">
        <v>199</v>
      </c>
      <c r="AL44" t="s">
        <v>941</v>
      </c>
      <c r="AM44" t="s">
        <v>198</v>
      </c>
      <c r="AO44" t="s">
        <v>199</v>
      </c>
      <c r="AP44" t="s">
        <v>942</v>
      </c>
      <c r="AQ44" t="s">
        <v>943</v>
      </c>
      <c r="AR44" t="s">
        <v>944</v>
      </c>
      <c r="FC44" t="s">
        <v>203</v>
      </c>
      <c r="FH44" t="s">
        <v>945</v>
      </c>
      <c r="FL44" t="s">
        <v>217</v>
      </c>
      <c r="FQ44" t="s">
        <v>938</v>
      </c>
      <c r="FT44" t="s">
        <v>730</v>
      </c>
      <c r="FU44" t="s">
        <v>731</v>
      </c>
      <c r="FW44" t="s">
        <v>218</v>
      </c>
      <c r="FY44" t="s">
        <v>205</v>
      </c>
      <c r="FZ44" t="s">
        <v>732</v>
      </c>
      <c r="GA44" t="s">
        <v>946</v>
      </c>
      <c r="GB44" t="s">
        <v>924</v>
      </c>
      <c r="GH44" t="s">
        <v>209</v>
      </c>
      <c r="GK44" t="s">
        <v>276</v>
      </c>
      <c r="GL44" t="s">
        <v>225</v>
      </c>
      <c r="KX44" t="s">
        <v>735</v>
      </c>
      <c r="LE44" t="s">
        <v>357</v>
      </c>
      <c r="LF44" t="s">
        <v>358</v>
      </c>
      <c r="LG44" t="s">
        <v>358</v>
      </c>
    </row>
    <row r="45" spans="1:319" x14ac:dyDescent="0.25">
      <c r="A45" t="s">
        <v>947</v>
      </c>
      <c r="B45" t="s">
        <v>948</v>
      </c>
      <c r="C45" t="s">
        <v>192</v>
      </c>
      <c r="D45" t="s">
        <v>192</v>
      </c>
      <c r="E45" t="s">
        <v>221</v>
      </c>
      <c r="F45" t="s">
        <v>222</v>
      </c>
      <c r="G45" s="9">
        <v>46150</v>
      </c>
      <c r="H45" t="s">
        <v>949</v>
      </c>
      <c r="I45" t="s">
        <v>193</v>
      </c>
      <c r="J45" t="s">
        <v>950</v>
      </c>
      <c r="L45" t="s">
        <v>951</v>
      </c>
      <c r="N45" t="s">
        <v>194</v>
      </c>
      <c r="O45" s="10" t="s">
        <v>195</v>
      </c>
      <c r="S45" t="s">
        <v>215</v>
      </c>
      <c r="U45" t="s">
        <v>952</v>
      </c>
      <c r="V45" t="s">
        <v>833</v>
      </c>
      <c r="W45" t="s">
        <v>196</v>
      </c>
      <c r="X45" t="s">
        <v>197</v>
      </c>
      <c r="AA45" t="s">
        <v>279</v>
      </c>
      <c r="AB45" t="s">
        <v>953</v>
      </c>
      <c r="AC45" t="s">
        <v>954</v>
      </c>
      <c r="AD45" t="s">
        <v>722</v>
      </c>
      <c r="AE45" t="s">
        <v>216</v>
      </c>
      <c r="AF45" t="s">
        <v>955</v>
      </c>
      <c r="AG45" t="s">
        <v>196</v>
      </c>
      <c r="AI45" t="s">
        <v>196</v>
      </c>
      <c r="AK45" t="s">
        <v>199</v>
      </c>
      <c r="AL45" t="s">
        <v>956</v>
      </c>
      <c r="AM45" t="s">
        <v>198</v>
      </c>
      <c r="AO45" t="s">
        <v>199</v>
      </c>
      <c r="AP45" t="s">
        <v>957</v>
      </c>
      <c r="AQ45" t="s">
        <v>958</v>
      </c>
      <c r="AR45" t="s">
        <v>959</v>
      </c>
      <c r="FC45" t="s">
        <v>203</v>
      </c>
      <c r="FH45" t="s">
        <v>960</v>
      </c>
      <c r="FL45" t="s">
        <v>217</v>
      </c>
      <c r="FQ45" t="s">
        <v>952</v>
      </c>
      <c r="FT45" t="s">
        <v>730</v>
      </c>
      <c r="FU45" t="s">
        <v>731</v>
      </c>
      <c r="FW45" t="s">
        <v>218</v>
      </c>
      <c r="FY45" t="s">
        <v>205</v>
      </c>
      <c r="FZ45" t="s">
        <v>732</v>
      </c>
      <c r="GA45" t="s">
        <v>961</v>
      </c>
      <c r="GB45" t="s">
        <v>962</v>
      </c>
      <c r="GH45" t="s">
        <v>209</v>
      </c>
      <c r="GK45" t="s">
        <v>276</v>
      </c>
      <c r="GL45" t="s">
        <v>225</v>
      </c>
      <c r="KX45" t="s">
        <v>735</v>
      </c>
      <c r="LE45" t="s">
        <v>357</v>
      </c>
      <c r="LF45" t="s">
        <v>358</v>
      </c>
      <c r="LG45" t="s">
        <v>358</v>
      </c>
    </row>
    <row r="46" spans="1:319" x14ac:dyDescent="0.25">
      <c r="A46" t="s">
        <v>963</v>
      </c>
      <c r="B46" t="s">
        <v>964</v>
      </c>
      <c r="C46" t="s">
        <v>192</v>
      </c>
      <c r="D46" t="s">
        <v>192</v>
      </c>
      <c r="E46" t="s">
        <v>221</v>
      </c>
      <c r="F46" t="s">
        <v>222</v>
      </c>
      <c r="G46" s="9">
        <v>46150</v>
      </c>
      <c r="H46" t="s">
        <v>921</v>
      </c>
      <c r="I46" t="s">
        <v>193</v>
      </c>
      <c r="J46" t="s">
        <v>965</v>
      </c>
      <c r="L46" t="s">
        <v>966</v>
      </c>
      <c r="N46" t="s">
        <v>194</v>
      </c>
      <c r="O46" s="10" t="s">
        <v>195</v>
      </c>
      <c r="S46" t="s">
        <v>215</v>
      </c>
      <c r="U46" t="s">
        <v>967</v>
      </c>
      <c r="V46" t="s">
        <v>833</v>
      </c>
      <c r="W46" t="s">
        <v>196</v>
      </c>
      <c r="X46" t="s">
        <v>197</v>
      </c>
      <c r="AA46" t="s">
        <v>279</v>
      </c>
      <c r="AB46" t="s">
        <v>968</v>
      </c>
      <c r="AC46" t="s">
        <v>969</v>
      </c>
      <c r="AD46" t="s">
        <v>722</v>
      </c>
      <c r="AE46" t="s">
        <v>216</v>
      </c>
      <c r="AF46" t="s">
        <v>970</v>
      </c>
      <c r="AG46" t="s">
        <v>198</v>
      </c>
      <c r="AH46" t="s">
        <v>971</v>
      </c>
      <c r="AI46" t="s">
        <v>198</v>
      </c>
      <c r="AJ46" t="s">
        <v>972</v>
      </c>
      <c r="AK46" t="s">
        <v>199</v>
      </c>
      <c r="AL46" t="s">
        <v>973</v>
      </c>
      <c r="AM46" t="s">
        <v>198</v>
      </c>
      <c r="AO46" t="s">
        <v>199</v>
      </c>
      <c r="AP46" t="s">
        <v>974</v>
      </c>
      <c r="AQ46" t="s">
        <v>975</v>
      </c>
      <c r="AR46" t="s">
        <v>976</v>
      </c>
      <c r="FC46" t="s">
        <v>203</v>
      </c>
      <c r="FH46" t="s">
        <v>977</v>
      </c>
      <c r="FL46" t="s">
        <v>217</v>
      </c>
      <c r="FQ46" t="s">
        <v>967</v>
      </c>
      <c r="FT46" t="s">
        <v>730</v>
      </c>
      <c r="FU46" t="s">
        <v>731</v>
      </c>
      <c r="FW46" t="s">
        <v>218</v>
      </c>
      <c r="FY46" t="s">
        <v>205</v>
      </c>
      <c r="FZ46" t="s">
        <v>732</v>
      </c>
      <c r="GA46" t="s">
        <v>978</v>
      </c>
      <c r="GB46" t="s">
        <v>979</v>
      </c>
      <c r="GH46" t="s">
        <v>209</v>
      </c>
      <c r="GK46" t="s">
        <v>276</v>
      </c>
      <c r="GL46" t="s">
        <v>225</v>
      </c>
      <c r="KX46" t="s">
        <v>735</v>
      </c>
      <c r="LE46" t="s">
        <v>357</v>
      </c>
      <c r="LF46" t="s">
        <v>358</v>
      </c>
      <c r="LG46" t="s">
        <v>358</v>
      </c>
    </row>
    <row r="47" spans="1:319" x14ac:dyDescent="0.25">
      <c r="A47" t="s">
        <v>980</v>
      </c>
      <c r="B47" t="s">
        <v>981</v>
      </c>
      <c r="C47" t="s">
        <v>192</v>
      </c>
      <c r="D47" t="s">
        <v>192</v>
      </c>
      <c r="E47" t="s">
        <v>213</v>
      </c>
      <c r="F47" t="s">
        <v>214</v>
      </c>
      <c r="G47" s="9">
        <v>46150</v>
      </c>
      <c r="H47" t="s">
        <v>829</v>
      </c>
      <c r="I47" t="s">
        <v>193</v>
      </c>
      <c r="J47" t="s">
        <v>982</v>
      </c>
      <c r="L47" t="s">
        <v>983</v>
      </c>
      <c r="N47" t="s">
        <v>194</v>
      </c>
      <c r="O47" s="10" t="s">
        <v>195</v>
      </c>
      <c r="S47" t="s">
        <v>215</v>
      </c>
      <c r="U47" t="s">
        <v>984</v>
      </c>
      <c r="V47" t="s">
        <v>833</v>
      </c>
      <c r="W47" t="s">
        <v>196</v>
      </c>
      <c r="X47" t="s">
        <v>197</v>
      </c>
      <c r="AA47" t="s">
        <v>279</v>
      </c>
      <c r="AB47" t="s">
        <v>985</v>
      </c>
      <c r="AC47" t="s">
        <v>986</v>
      </c>
      <c r="AD47" t="s">
        <v>722</v>
      </c>
      <c r="AE47" t="s">
        <v>216</v>
      </c>
      <c r="AF47" t="s">
        <v>987</v>
      </c>
      <c r="AG47" t="s">
        <v>198</v>
      </c>
      <c r="AH47" t="s">
        <v>988</v>
      </c>
      <c r="AI47" t="s">
        <v>196</v>
      </c>
      <c r="AK47" t="s">
        <v>199</v>
      </c>
      <c r="AL47" t="s">
        <v>989</v>
      </c>
      <c r="AM47" t="s">
        <v>198</v>
      </c>
      <c r="AO47" t="s">
        <v>199</v>
      </c>
      <c r="AP47" t="s">
        <v>990</v>
      </c>
      <c r="AQ47" t="s">
        <v>991</v>
      </c>
      <c r="AR47" t="s">
        <v>992</v>
      </c>
      <c r="FC47" t="s">
        <v>203</v>
      </c>
      <c r="FH47" t="s">
        <v>993</v>
      </c>
      <c r="FL47" t="s">
        <v>217</v>
      </c>
      <c r="FQ47" t="s">
        <v>984</v>
      </c>
      <c r="FT47" t="s">
        <v>730</v>
      </c>
      <c r="FU47" t="s">
        <v>731</v>
      </c>
      <c r="FW47" t="s">
        <v>218</v>
      </c>
      <c r="FY47" t="s">
        <v>205</v>
      </c>
      <c r="FZ47" t="s">
        <v>732</v>
      </c>
      <c r="GA47" t="s">
        <v>994</v>
      </c>
      <c r="GB47" t="s">
        <v>995</v>
      </c>
      <c r="GH47" t="s">
        <v>209</v>
      </c>
      <c r="GK47" t="s">
        <v>275</v>
      </c>
      <c r="GL47" t="s">
        <v>225</v>
      </c>
      <c r="KX47" t="s">
        <v>735</v>
      </c>
      <c r="LE47" t="s">
        <v>357</v>
      </c>
      <c r="LF47" t="s">
        <v>358</v>
      </c>
      <c r="LG47" t="s">
        <v>358</v>
      </c>
    </row>
    <row r="48" spans="1:319" x14ac:dyDescent="0.25">
      <c r="A48" t="s">
        <v>996</v>
      </c>
      <c r="B48" t="s">
        <v>997</v>
      </c>
      <c r="C48" t="s">
        <v>192</v>
      </c>
      <c r="D48" t="s">
        <v>192</v>
      </c>
      <c r="E48" t="s">
        <v>221</v>
      </c>
      <c r="F48" t="s">
        <v>222</v>
      </c>
      <c r="G48" s="9">
        <v>46150</v>
      </c>
      <c r="H48" t="s">
        <v>829</v>
      </c>
      <c r="I48" t="s">
        <v>193</v>
      </c>
      <c r="J48" t="s">
        <v>998</v>
      </c>
      <c r="L48" t="s">
        <v>999</v>
      </c>
      <c r="N48" t="s">
        <v>194</v>
      </c>
      <c r="O48" s="10" t="s">
        <v>195</v>
      </c>
      <c r="S48" t="s">
        <v>215</v>
      </c>
      <c r="U48" t="s">
        <v>1000</v>
      </c>
      <c r="V48" t="s">
        <v>833</v>
      </c>
      <c r="W48" t="s">
        <v>196</v>
      </c>
      <c r="X48" t="s">
        <v>197</v>
      </c>
      <c r="AA48" t="s">
        <v>279</v>
      </c>
      <c r="AB48" t="s">
        <v>1001</v>
      </c>
      <c r="AC48" t="s">
        <v>1002</v>
      </c>
      <c r="AD48" t="s">
        <v>722</v>
      </c>
      <c r="AE48" t="s">
        <v>216</v>
      </c>
      <c r="AF48" t="s">
        <v>723</v>
      </c>
      <c r="AG48" t="s">
        <v>196</v>
      </c>
      <c r="AI48" t="s">
        <v>196</v>
      </c>
      <c r="AK48" t="s">
        <v>199</v>
      </c>
      <c r="AL48" t="s">
        <v>1003</v>
      </c>
      <c r="AM48" t="s">
        <v>198</v>
      </c>
      <c r="AO48" t="s">
        <v>199</v>
      </c>
      <c r="AP48" t="s">
        <v>1004</v>
      </c>
      <c r="AQ48" t="s">
        <v>1005</v>
      </c>
      <c r="AR48" t="s">
        <v>1006</v>
      </c>
      <c r="FC48" t="s">
        <v>203</v>
      </c>
      <c r="FH48" t="s">
        <v>1007</v>
      </c>
      <c r="FL48" t="s">
        <v>217</v>
      </c>
      <c r="FQ48" t="s">
        <v>1000</v>
      </c>
      <c r="FT48" t="s">
        <v>730</v>
      </c>
      <c r="FU48" t="s">
        <v>731</v>
      </c>
      <c r="FW48" t="s">
        <v>218</v>
      </c>
      <c r="FY48" t="s">
        <v>205</v>
      </c>
      <c r="FZ48" t="s">
        <v>732</v>
      </c>
      <c r="GA48" t="s">
        <v>1008</v>
      </c>
      <c r="GB48" t="s">
        <v>864</v>
      </c>
      <c r="GH48" t="s">
        <v>209</v>
      </c>
      <c r="GK48" t="s">
        <v>282</v>
      </c>
      <c r="GL48" t="s">
        <v>225</v>
      </c>
      <c r="KX48" t="s">
        <v>735</v>
      </c>
      <c r="LE48" t="s">
        <v>357</v>
      </c>
      <c r="LF48" t="s">
        <v>358</v>
      </c>
      <c r="LG48" t="s">
        <v>358</v>
      </c>
    </row>
    <row r="49" spans="1:319" x14ac:dyDescent="0.25">
      <c r="A49" t="s">
        <v>1009</v>
      </c>
      <c r="B49" t="s">
        <v>1010</v>
      </c>
      <c r="C49" t="s">
        <v>192</v>
      </c>
      <c r="D49" t="s">
        <v>192</v>
      </c>
      <c r="E49" t="s">
        <v>221</v>
      </c>
      <c r="F49" t="s">
        <v>222</v>
      </c>
      <c r="G49" s="9">
        <v>46150</v>
      </c>
      <c r="H49" t="s">
        <v>829</v>
      </c>
      <c r="I49" t="s">
        <v>193</v>
      </c>
      <c r="J49" t="s">
        <v>1011</v>
      </c>
      <c r="L49" t="s">
        <v>1012</v>
      </c>
      <c r="N49" t="s">
        <v>194</v>
      </c>
      <c r="O49" s="10" t="s">
        <v>195</v>
      </c>
      <c r="S49" s="9" t="s">
        <v>215</v>
      </c>
      <c r="U49" t="s">
        <v>887</v>
      </c>
      <c r="V49" t="s">
        <v>833</v>
      </c>
      <c r="W49" t="s">
        <v>196</v>
      </c>
      <c r="X49" t="s">
        <v>197</v>
      </c>
      <c r="AA49" t="s">
        <v>279</v>
      </c>
      <c r="AB49" t="s">
        <v>1013</v>
      </c>
      <c r="AC49" t="s">
        <v>1014</v>
      </c>
      <c r="AD49" t="s">
        <v>722</v>
      </c>
      <c r="AE49" t="s">
        <v>216</v>
      </c>
      <c r="AF49" t="s">
        <v>723</v>
      </c>
      <c r="AG49" t="s">
        <v>198</v>
      </c>
      <c r="AH49" t="s">
        <v>1015</v>
      </c>
      <c r="AI49" t="s">
        <v>196</v>
      </c>
      <c r="AK49" t="s">
        <v>199</v>
      </c>
      <c r="AL49" t="s">
        <v>1016</v>
      </c>
      <c r="AM49" t="s">
        <v>198</v>
      </c>
      <c r="AO49" t="s">
        <v>199</v>
      </c>
      <c r="AP49" t="s">
        <v>1017</v>
      </c>
      <c r="AQ49" t="s">
        <v>1018</v>
      </c>
      <c r="AR49" t="s">
        <v>1019</v>
      </c>
      <c r="FC49" t="s">
        <v>203</v>
      </c>
      <c r="FH49" t="s">
        <v>1020</v>
      </c>
      <c r="FL49" t="s">
        <v>217</v>
      </c>
      <c r="FQ49" t="s">
        <v>887</v>
      </c>
      <c r="FT49" t="s">
        <v>730</v>
      </c>
      <c r="FU49" t="s">
        <v>731</v>
      </c>
      <c r="FW49" t="s">
        <v>218</v>
      </c>
      <c r="FY49" t="s">
        <v>205</v>
      </c>
      <c r="FZ49" t="s">
        <v>732</v>
      </c>
      <c r="GA49" t="s">
        <v>1021</v>
      </c>
      <c r="GB49" t="s">
        <v>892</v>
      </c>
      <c r="GH49" t="s">
        <v>209</v>
      </c>
      <c r="GK49" t="s">
        <v>282</v>
      </c>
      <c r="GL49" t="s">
        <v>225</v>
      </c>
      <c r="KX49" t="s">
        <v>735</v>
      </c>
      <c r="LE49" t="s">
        <v>357</v>
      </c>
      <c r="LF49" t="s">
        <v>358</v>
      </c>
      <c r="LG49" t="s">
        <v>358</v>
      </c>
    </row>
    <row r="50" spans="1:319" x14ac:dyDescent="0.25">
      <c r="A50" t="s">
        <v>1022</v>
      </c>
      <c r="B50" t="s">
        <v>1023</v>
      </c>
      <c r="C50" t="s">
        <v>192</v>
      </c>
      <c r="D50" t="s">
        <v>192</v>
      </c>
      <c r="E50" t="s">
        <v>213</v>
      </c>
      <c r="F50" t="s">
        <v>214</v>
      </c>
      <c r="G50" s="9">
        <v>46150</v>
      </c>
      <c r="H50" t="s">
        <v>829</v>
      </c>
      <c r="I50" t="s">
        <v>193</v>
      </c>
      <c r="J50" t="s">
        <v>1024</v>
      </c>
      <c r="L50" t="s">
        <v>1025</v>
      </c>
      <c r="N50" t="s">
        <v>194</v>
      </c>
      <c r="O50" s="10" t="s">
        <v>195</v>
      </c>
      <c r="S50" t="s">
        <v>215</v>
      </c>
      <c r="U50" t="s">
        <v>843</v>
      </c>
      <c r="V50" t="s">
        <v>833</v>
      </c>
      <c r="W50" t="s">
        <v>231</v>
      </c>
      <c r="AA50" t="s">
        <v>284</v>
      </c>
      <c r="AB50" t="s">
        <v>1026</v>
      </c>
      <c r="AC50" t="s">
        <v>1027</v>
      </c>
      <c r="AD50" t="s">
        <v>722</v>
      </c>
      <c r="AE50" t="s">
        <v>216</v>
      </c>
      <c r="AF50" t="s">
        <v>1028</v>
      </c>
      <c r="AG50" t="s">
        <v>198</v>
      </c>
      <c r="AH50" t="s">
        <v>1029</v>
      </c>
      <c r="AI50" t="s">
        <v>196</v>
      </c>
      <c r="AK50" t="s">
        <v>199</v>
      </c>
      <c r="AL50" t="s">
        <v>1030</v>
      </c>
      <c r="AM50" t="s">
        <v>198</v>
      </c>
      <c r="AO50" t="s">
        <v>199</v>
      </c>
      <c r="AP50" t="s">
        <v>1031</v>
      </c>
      <c r="AQ50" t="s">
        <v>1032</v>
      </c>
      <c r="AR50" t="s">
        <v>1033</v>
      </c>
      <c r="FC50" t="s">
        <v>203</v>
      </c>
      <c r="FH50" t="s">
        <v>1034</v>
      </c>
      <c r="FL50" t="s">
        <v>217</v>
      </c>
      <c r="FQ50" t="s">
        <v>843</v>
      </c>
      <c r="FT50" t="s">
        <v>730</v>
      </c>
      <c r="FU50" t="s">
        <v>731</v>
      </c>
      <c r="FW50" t="s">
        <v>218</v>
      </c>
      <c r="FY50" t="s">
        <v>205</v>
      </c>
      <c r="FZ50" t="s">
        <v>732</v>
      </c>
      <c r="GA50" t="s">
        <v>1035</v>
      </c>
      <c r="GB50" t="s">
        <v>984</v>
      </c>
      <c r="GH50" t="s">
        <v>209</v>
      </c>
      <c r="GK50" t="s">
        <v>275</v>
      </c>
      <c r="GL50" t="s">
        <v>225</v>
      </c>
      <c r="KX50" t="s">
        <v>735</v>
      </c>
      <c r="LE50" t="s">
        <v>357</v>
      </c>
      <c r="LF50" t="s">
        <v>358</v>
      </c>
      <c r="LG50" t="s">
        <v>358</v>
      </c>
    </row>
    <row r="51" spans="1:319" x14ac:dyDescent="0.25">
      <c r="A51" t="s">
        <v>1036</v>
      </c>
      <c r="B51" t="s">
        <v>1037</v>
      </c>
      <c r="C51" t="s">
        <v>192</v>
      </c>
      <c r="D51" t="s">
        <v>192</v>
      </c>
      <c r="E51" t="s">
        <v>213</v>
      </c>
      <c r="F51" t="s">
        <v>214</v>
      </c>
      <c r="G51" s="9">
        <v>46153</v>
      </c>
      <c r="H51" t="s">
        <v>1038</v>
      </c>
      <c r="I51" t="s">
        <v>193</v>
      </c>
      <c r="J51" t="s">
        <v>1039</v>
      </c>
      <c r="L51" t="s">
        <v>1040</v>
      </c>
      <c r="N51" t="s">
        <v>201</v>
      </c>
      <c r="O51" s="10" t="s">
        <v>202</v>
      </c>
      <c r="S51" t="s">
        <v>215</v>
      </c>
      <c r="U51" t="s">
        <v>1041</v>
      </c>
      <c r="V51" t="s">
        <v>833</v>
      </c>
      <c r="W51" t="s">
        <v>196</v>
      </c>
      <c r="X51" t="s">
        <v>230</v>
      </c>
      <c r="AA51" t="s">
        <v>296</v>
      </c>
      <c r="AB51" t="s">
        <v>1042</v>
      </c>
      <c r="AC51" t="s">
        <v>1043</v>
      </c>
      <c r="AD51" t="s">
        <v>722</v>
      </c>
      <c r="AE51" t="s">
        <v>216</v>
      </c>
      <c r="AF51" t="s">
        <v>955</v>
      </c>
      <c r="AG51" t="s">
        <v>198</v>
      </c>
      <c r="AH51" t="s">
        <v>1044</v>
      </c>
      <c r="AI51" t="s">
        <v>198</v>
      </c>
      <c r="AJ51" t="s">
        <v>1045</v>
      </c>
      <c r="AK51" t="s">
        <v>199</v>
      </c>
      <c r="AL51" t="s">
        <v>1046</v>
      </c>
      <c r="AM51" t="s">
        <v>198</v>
      </c>
      <c r="AO51" t="s">
        <v>199</v>
      </c>
      <c r="AP51" t="s">
        <v>1047</v>
      </c>
      <c r="AQ51" t="s">
        <v>1048</v>
      </c>
      <c r="AR51" t="s">
        <v>1049</v>
      </c>
      <c r="FC51" t="s">
        <v>203</v>
      </c>
      <c r="FD51" t="s">
        <v>1050</v>
      </c>
      <c r="FH51" t="s">
        <v>1051</v>
      </c>
      <c r="FL51" t="s">
        <v>217</v>
      </c>
      <c r="FQ51" t="s">
        <v>1041</v>
      </c>
      <c r="FT51" t="s">
        <v>730</v>
      </c>
      <c r="FU51" t="s">
        <v>731</v>
      </c>
      <c r="FW51" t="s">
        <v>218</v>
      </c>
      <c r="FY51" t="s">
        <v>205</v>
      </c>
      <c r="FZ51" t="s">
        <v>732</v>
      </c>
      <c r="GA51" t="s">
        <v>1052</v>
      </c>
      <c r="GB51" t="s">
        <v>1053</v>
      </c>
      <c r="GH51" t="s">
        <v>226</v>
      </c>
      <c r="GK51" t="s">
        <v>282</v>
      </c>
      <c r="GL51" t="s">
        <v>225</v>
      </c>
      <c r="KX51" t="s">
        <v>735</v>
      </c>
      <c r="LE51" t="s">
        <v>357</v>
      </c>
      <c r="LF51" t="s">
        <v>358</v>
      </c>
      <c r="LG51" t="s">
        <v>358</v>
      </c>
    </row>
    <row r="52" spans="1:319" x14ac:dyDescent="0.25">
      <c r="A52" t="s">
        <v>1054</v>
      </c>
      <c r="B52" t="s">
        <v>1055</v>
      </c>
      <c r="C52" t="s">
        <v>192</v>
      </c>
      <c r="D52" t="s">
        <v>192</v>
      </c>
      <c r="E52" t="s">
        <v>213</v>
      </c>
      <c r="F52" t="s">
        <v>214</v>
      </c>
      <c r="G52" s="9">
        <v>46153</v>
      </c>
      <c r="H52" t="s">
        <v>1056</v>
      </c>
      <c r="I52" t="s">
        <v>193</v>
      </c>
      <c r="J52" t="s">
        <v>1057</v>
      </c>
      <c r="L52" t="s">
        <v>1058</v>
      </c>
      <c r="N52" t="s">
        <v>194</v>
      </c>
      <c r="O52" s="10" t="s">
        <v>195</v>
      </c>
      <c r="S52" t="s">
        <v>215</v>
      </c>
      <c r="U52" t="s">
        <v>1059</v>
      </c>
      <c r="V52" t="s">
        <v>833</v>
      </c>
      <c r="W52" t="s">
        <v>196</v>
      </c>
      <c r="X52" t="s">
        <v>197</v>
      </c>
      <c r="AA52" t="s">
        <v>273</v>
      </c>
      <c r="AB52" t="s">
        <v>1060</v>
      </c>
      <c r="AC52" t="s">
        <v>1061</v>
      </c>
      <c r="AD52" t="s">
        <v>722</v>
      </c>
      <c r="AE52" t="s">
        <v>216</v>
      </c>
      <c r="AF52" t="s">
        <v>955</v>
      </c>
      <c r="AG52" t="s">
        <v>196</v>
      </c>
      <c r="AI52" t="s">
        <v>196</v>
      </c>
      <c r="AK52" t="s">
        <v>199</v>
      </c>
      <c r="AL52" t="s">
        <v>1062</v>
      </c>
      <c r="AM52" t="s">
        <v>198</v>
      </c>
      <c r="AO52" t="s">
        <v>199</v>
      </c>
      <c r="AP52" t="s">
        <v>1063</v>
      </c>
      <c r="AQ52" t="s">
        <v>1064</v>
      </c>
      <c r="AR52" t="s">
        <v>1065</v>
      </c>
      <c r="FC52" t="s">
        <v>203</v>
      </c>
      <c r="FH52" t="s">
        <v>1066</v>
      </c>
      <c r="FL52" t="s">
        <v>217</v>
      </c>
      <c r="FQ52" t="s">
        <v>1059</v>
      </c>
      <c r="FT52" t="s">
        <v>730</v>
      </c>
      <c r="FU52" t="s">
        <v>731</v>
      </c>
      <c r="FW52" t="s">
        <v>218</v>
      </c>
      <c r="FY52" t="s">
        <v>205</v>
      </c>
      <c r="FZ52" t="s">
        <v>732</v>
      </c>
      <c r="GA52" t="s">
        <v>1067</v>
      </c>
      <c r="GB52" t="s">
        <v>1068</v>
      </c>
      <c r="GH52" t="s">
        <v>226</v>
      </c>
      <c r="GK52" t="s">
        <v>276</v>
      </c>
      <c r="GL52" t="s">
        <v>225</v>
      </c>
      <c r="KX52" t="s">
        <v>735</v>
      </c>
      <c r="LE52" t="s">
        <v>357</v>
      </c>
      <c r="LF52" t="s">
        <v>358</v>
      </c>
      <c r="LG52" t="s">
        <v>358</v>
      </c>
    </row>
    <row r="53" spans="1:319" x14ac:dyDescent="0.25">
      <c r="A53" t="s">
        <v>1069</v>
      </c>
      <c r="B53" t="s">
        <v>1070</v>
      </c>
      <c r="C53" t="s">
        <v>192</v>
      </c>
      <c r="D53" t="s">
        <v>192</v>
      </c>
      <c r="E53" t="s">
        <v>213</v>
      </c>
      <c r="F53" t="s">
        <v>214</v>
      </c>
      <c r="G53" s="9">
        <v>46153</v>
      </c>
      <c r="H53" t="s">
        <v>1038</v>
      </c>
      <c r="I53" t="s">
        <v>193</v>
      </c>
      <c r="J53" t="s">
        <v>922</v>
      </c>
      <c r="L53" t="s">
        <v>1071</v>
      </c>
      <c r="N53" t="s">
        <v>194</v>
      </c>
      <c r="O53" s="10" t="s">
        <v>195</v>
      </c>
      <c r="S53" t="s">
        <v>215</v>
      </c>
      <c r="U53" t="s">
        <v>1072</v>
      </c>
      <c r="V53" t="s">
        <v>1073</v>
      </c>
      <c r="W53" t="s">
        <v>196</v>
      </c>
      <c r="X53" t="s">
        <v>230</v>
      </c>
      <c r="AA53" t="s">
        <v>296</v>
      </c>
      <c r="AB53" t="s">
        <v>1074</v>
      </c>
      <c r="AC53" t="s">
        <v>1075</v>
      </c>
      <c r="AD53" t="s">
        <v>722</v>
      </c>
      <c r="AE53" t="s">
        <v>216</v>
      </c>
      <c r="AF53" t="s">
        <v>955</v>
      </c>
      <c r="AG53" t="s">
        <v>198</v>
      </c>
      <c r="AH53" t="s">
        <v>295</v>
      </c>
      <c r="AI53" t="s">
        <v>196</v>
      </c>
      <c r="AK53" t="s">
        <v>199</v>
      </c>
      <c r="AL53" t="s">
        <v>1076</v>
      </c>
      <c r="AM53" t="s">
        <v>198</v>
      </c>
      <c r="AO53" t="s">
        <v>199</v>
      </c>
      <c r="AP53" t="s">
        <v>1077</v>
      </c>
      <c r="AQ53" t="s">
        <v>1078</v>
      </c>
      <c r="AR53" t="s">
        <v>1079</v>
      </c>
      <c r="FC53" t="s">
        <v>203</v>
      </c>
      <c r="FH53" t="s">
        <v>1080</v>
      </c>
      <c r="FL53" t="s">
        <v>217</v>
      </c>
      <c r="FQ53" t="s">
        <v>1072</v>
      </c>
      <c r="FT53" t="s">
        <v>730</v>
      </c>
      <c r="FU53" t="s">
        <v>731</v>
      </c>
      <c r="FW53" t="s">
        <v>218</v>
      </c>
      <c r="FY53" t="s">
        <v>205</v>
      </c>
      <c r="FZ53" t="s">
        <v>732</v>
      </c>
      <c r="GA53" t="s">
        <v>1081</v>
      </c>
      <c r="GB53" t="s">
        <v>1082</v>
      </c>
      <c r="GH53" t="s">
        <v>226</v>
      </c>
      <c r="GK53" t="s">
        <v>282</v>
      </c>
      <c r="GL53" t="s">
        <v>225</v>
      </c>
      <c r="KX53" t="s">
        <v>735</v>
      </c>
      <c r="LE53" t="s">
        <v>357</v>
      </c>
      <c r="LF53" t="s">
        <v>358</v>
      </c>
      <c r="LG53" t="s">
        <v>358</v>
      </c>
    </row>
    <row r="54" spans="1:319" x14ac:dyDescent="0.25">
      <c r="A54" t="s">
        <v>1083</v>
      </c>
      <c r="B54" t="s">
        <v>1084</v>
      </c>
      <c r="C54" t="s">
        <v>192</v>
      </c>
      <c r="D54" t="s">
        <v>192</v>
      </c>
      <c r="E54" t="s">
        <v>213</v>
      </c>
      <c r="F54" t="s">
        <v>214</v>
      </c>
      <c r="G54" s="9">
        <v>46153</v>
      </c>
      <c r="H54" t="s">
        <v>1085</v>
      </c>
      <c r="I54" t="s">
        <v>193</v>
      </c>
      <c r="J54" t="s">
        <v>1086</v>
      </c>
      <c r="L54" t="s">
        <v>1087</v>
      </c>
      <c r="N54" t="s">
        <v>194</v>
      </c>
      <c r="O54" s="10" t="s">
        <v>195</v>
      </c>
      <c r="S54" t="s">
        <v>215</v>
      </c>
      <c r="U54" t="s">
        <v>1088</v>
      </c>
      <c r="V54" t="s">
        <v>1073</v>
      </c>
      <c r="W54" t="s">
        <v>196</v>
      </c>
      <c r="X54" t="s">
        <v>197</v>
      </c>
      <c r="AA54" t="s">
        <v>275</v>
      </c>
      <c r="AB54" t="s">
        <v>1089</v>
      </c>
      <c r="AC54" t="s">
        <v>1090</v>
      </c>
      <c r="AD54" t="s">
        <v>722</v>
      </c>
      <c r="AE54" t="s">
        <v>216</v>
      </c>
      <c r="AF54" t="s">
        <v>955</v>
      </c>
      <c r="AG54" t="s">
        <v>198</v>
      </c>
      <c r="AH54" t="s">
        <v>281</v>
      </c>
      <c r="AI54" t="s">
        <v>198</v>
      </c>
      <c r="AJ54" t="s">
        <v>1028</v>
      </c>
      <c r="AK54" t="s">
        <v>199</v>
      </c>
      <c r="AL54" t="s">
        <v>1091</v>
      </c>
      <c r="AM54" t="s">
        <v>198</v>
      </c>
      <c r="AO54" t="s">
        <v>199</v>
      </c>
      <c r="AP54" t="s">
        <v>1092</v>
      </c>
      <c r="AQ54" t="s">
        <v>1093</v>
      </c>
      <c r="AR54" t="s">
        <v>1094</v>
      </c>
      <c r="FC54" t="s">
        <v>203</v>
      </c>
      <c r="FH54" t="s">
        <v>1095</v>
      </c>
      <c r="FL54" t="s">
        <v>217</v>
      </c>
      <c r="FQ54" t="s">
        <v>1088</v>
      </c>
      <c r="FT54" t="s">
        <v>730</v>
      </c>
      <c r="FU54" t="s">
        <v>731</v>
      </c>
      <c r="FW54" t="s">
        <v>218</v>
      </c>
      <c r="FY54" t="s">
        <v>205</v>
      </c>
      <c r="FZ54" t="s">
        <v>732</v>
      </c>
      <c r="GA54" t="s">
        <v>1096</v>
      </c>
      <c r="GB54" t="s">
        <v>1097</v>
      </c>
      <c r="GH54" t="s">
        <v>226</v>
      </c>
      <c r="GK54" t="s">
        <v>282</v>
      </c>
      <c r="GL54" t="s">
        <v>225</v>
      </c>
      <c r="KX54" t="s">
        <v>735</v>
      </c>
      <c r="LE54" t="s">
        <v>357</v>
      </c>
      <c r="LF54" t="s">
        <v>358</v>
      </c>
      <c r="LG54" t="s">
        <v>358</v>
      </c>
    </row>
    <row r="55" spans="1:319" x14ac:dyDescent="0.25">
      <c r="A55" t="s">
        <v>1098</v>
      </c>
      <c r="B55" t="s">
        <v>1099</v>
      </c>
      <c r="C55" t="s">
        <v>192</v>
      </c>
      <c r="D55" t="s">
        <v>192</v>
      </c>
      <c r="E55" t="s">
        <v>213</v>
      </c>
      <c r="F55" t="s">
        <v>214</v>
      </c>
      <c r="G55" s="9">
        <v>46153</v>
      </c>
      <c r="H55" t="s">
        <v>1038</v>
      </c>
      <c r="I55" t="s">
        <v>193</v>
      </c>
      <c r="J55" t="s">
        <v>1100</v>
      </c>
      <c r="L55" t="s">
        <v>1101</v>
      </c>
      <c r="N55" t="s">
        <v>194</v>
      </c>
      <c r="O55" s="10" t="s">
        <v>195</v>
      </c>
      <c r="S55" t="s">
        <v>215</v>
      </c>
      <c r="U55" t="s">
        <v>1053</v>
      </c>
      <c r="V55" t="s">
        <v>1073</v>
      </c>
      <c r="W55" t="s">
        <v>196</v>
      </c>
      <c r="X55" t="s">
        <v>230</v>
      </c>
      <c r="AA55" t="s">
        <v>273</v>
      </c>
      <c r="AB55" t="s">
        <v>1102</v>
      </c>
      <c r="AC55" t="s">
        <v>1103</v>
      </c>
      <c r="AD55" t="s">
        <v>722</v>
      </c>
      <c r="AE55" t="s">
        <v>216</v>
      </c>
      <c r="AF55" t="s">
        <v>955</v>
      </c>
      <c r="AG55" t="s">
        <v>198</v>
      </c>
      <c r="AH55" t="s">
        <v>1104</v>
      </c>
      <c r="AI55" t="s">
        <v>196</v>
      </c>
      <c r="AK55" t="s">
        <v>199</v>
      </c>
      <c r="AL55" t="s">
        <v>1105</v>
      </c>
      <c r="AM55" t="s">
        <v>198</v>
      </c>
      <c r="AO55" t="s">
        <v>199</v>
      </c>
      <c r="AP55" t="s">
        <v>1106</v>
      </c>
      <c r="AQ55" t="s">
        <v>1107</v>
      </c>
      <c r="AR55" t="s">
        <v>1108</v>
      </c>
      <c r="FC55" t="s">
        <v>203</v>
      </c>
      <c r="FD55" t="s">
        <v>1109</v>
      </c>
      <c r="FH55" t="s">
        <v>1110</v>
      </c>
      <c r="FL55" t="s">
        <v>217</v>
      </c>
      <c r="FQ55" t="s">
        <v>1053</v>
      </c>
      <c r="FT55" t="s">
        <v>730</v>
      </c>
      <c r="FU55" t="s">
        <v>731</v>
      </c>
      <c r="FW55" t="s">
        <v>218</v>
      </c>
      <c r="FY55" t="s">
        <v>205</v>
      </c>
      <c r="FZ55" t="s">
        <v>732</v>
      </c>
      <c r="GA55" t="s">
        <v>1111</v>
      </c>
      <c r="GB55" t="s">
        <v>1112</v>
      </c>
      <c r="GH55" t="s">
        <v>226</v>
      </c>
      <c r="GK55" t="s">
        <v>282</v>
      </c>
      <c r="GL55" t="s">
        <v>225</v>
      </c>
      <c r="KX55" t="s">
        <v>735</v>
      </c>
      <c r="LE55" t="s">
        <v>357</v>
      </c>
      <c r="LF55" t="s">
        <v>358</v>
      </c>
      <c r="LG55" t="s">
        <v>358</v>
      </c>
    </row>
    <row r="56" spans="1:319" x14ac:dyDescent="0.25">
      <c r="A56" t="s">
        <v>1113</v>
      </c>
      <c r="B56" t="s">
        <v>1114</v>
      </c>
      <c r="C56" t="s">
        <v>192</v>
      </c>
      <c r="D56" t="s">
        <v>192</v>
      </c>
      <c r="E56" t="s">
        <v>213</v>
      </c>
      <c r="F56" t="s">
        <v>214</v>
      </c>
      <c r="G56" s="9">
        <v>46153</v>
      </c>
      <c r="H56" t="s">
        <v>1085</v>
      </c>
      <c r="I56" t="s">
        <v>193</v>
      </c>
      <c r="J56" t="s">
        <v>1115</v>
      </c>
      <c r="L56" t="s">
        <v>1116</v>
      </c>
      <c r="N56" t="s">
        <v>194</v>
      </c>
      <c r="O56" s="10" t="s">
        <v>195</v>
      </c>
      <c r="S56" t="s">
        <v>215</v>
      </c>
      <c r="U56" t="s">
        <v>995</v>
      </c>
      <c r="V56" t="s">
        <v>833</v>
      </c>
      <c r="W56" t="s">
        <v>196</v>
      </c>
      <c r="X56" t="s">
        <v>197</v>
      </c>
      <c r="AA56" t="s">
        <v>279</v>
      </c>
      <c r="AB56" t="s">
        <v>1117</v>
      </c>
      <c r="AC56" t="s">
        <v>1118</v>
      </c>
      <c r="AD56" t="s">
        <v>722</v>
      </c>
      <c r="AE56" t="s">
        <v>216</v>
      </c>
      <c r="AF56" t="s">
        <v>1028</v>
      </c>
      <c r="AG56" t="s">
        <v>198</v>
      </c>
      <c r="AH56" t="s">
        <v>1119</v>
      </c>
      <c r="AI56" t="s">
        <v>196</v>
      </c>
      <c r="AK56" t="s">
        <v>199</v>
      </c>
      <c r="AL56" t="s">
        <v>1120</v>
      </c>
      <c r="AM56" t="s">
        <v>198</v>
      </c>
      <c r="AO56" t="s">
        <v>199</v>
      </c>
      <c r="AP56" t="s">
        <v>1121</v>
      </c>
      <c r="AQ56" t="s">
        <v>1122</v>
      </c>
      <c r="AR56" t="s">
        <v>1123</v>
      </c>
      <c r="FC56" t="s">
        <v>203</v>
      </c>
      <c r="FH56" t="s">
        <v>1124</v>
      </c>
      <c r="FL56" t="s">
        <v>217</v>
      </c>
      <c r="FQ56" t="s">
        <v>995</v>
      </c>
      <c r="FT56" t="s">
        <v>730</v>
      </c>
      <c r="FU56" t="s">
        <v>731</v>
      </c>
      <c r="FW56" t="s">
        <v>218</v>
      </c>
      <c r="FY56" t="s">
        <v>205</v>
      </c>
      <c r="FZ56" t="s">
        <v>732</v>
      </c>
      <c r="GA56" t="s">
        <v>1125</v>
      </c>
      <c r="GB56" t="s">
        <v>1126</v>
      </c>
      <c r="GH56" t="s">
        <v>226</v>
      </c>
      <c r="GK56" t="s">
        <v>282</v>
      </c>
      <c r="GL56" t="s">
        <v>225</v>
      </c>
      <c r="KX56" t="s">
        <v>735</v>
      </c>
      <c r="LE56" t="s">
        <v>357</v>
      </c>
      <c r="LF56" t="s">
        <v>358</v>
      </c>
      <c r="LG56" t="s">
        <v>358</v>
      </c>
    </row>
    <row r="57" spans="1:319" x14ac:dyDescent="0.25">
      <c r="A57" t="s">
        <v>1127</v>
      </c>
      <c r="B57" t="s">
        <v>1128</v>
      </c>
      <c r="C57" t="s">
        <v>192</v>
      </c>
      <c r="D57" t="s">
        <v>192</v>
      </c>
      <c r="E57" t="s">
        <v>213</v>
      </c>
      <c r="F57" t="s">
        <v>214</v>
      </c>
      <c r="G57" s="9">
        <v>46153</v>
      </c>
      <c r="H57" t="s">
        <v>1056</v>
      </c>
      <c r="I57" t="s">
        <v>193</v>
      </c>
      <c r="J57" t="s">
        <v>1129</v>
      </c>
      <c r="L57" t="s">
        <v>1130</v>
      </c>
      <c r="N57" t="s">
        <v>194</v>
      </c>
      <c r="O57" s="10" t="s">
        <v>195</v>
      </c>
      <c r="S57" t="s">
        <v>215</v>
      </c>
      <c r="U57" t="s">
        <v>1131</v>
      </c>
      <c r="V57" t="s">
        <v>833</v>
      </c>
      <c r="W57" t="s">
        <v>196</v>
      </c>
      <c r="X57" t="s">
        <v>230</v>
      </c>
      <c r="AA57" t="s">
        <v>296</v>
      </c>
      <c r="AB57" t="s">
        <v>1132</v>
      </c>
      <c r="AC57" t="s">
        <v>1133</v>
      </c>
      <c r="AD57" t="s">
        <v>722</v>
      </c>
      <c r="AE57" t="s">
        <v>216</v>
      </c>
      <c r="AF57" t="s">
        <v>955</v>
      </c>
      <c r="AG57" t="s">
        <v>198</v>
      </c>
      <c r="AH57" t="s">
        <v>1134</v>
      </c>
      <c r="AI57" t="s">
        <v>196</v>
      </c>
      <c r="AK57" t="s">
        <v>199</v>
      </c>
      <c r="AL57" t="s">
        <v>1135</v>
      </c>
      <c r="AM57" t="s">
        <v>198</v>
      </c>
      <c r="AO57" t="s">
        <v>199</v>
      </c>
      <c r="AP57" t="s">
        <v>1136</v>
      </c>
      <c r="AQ57" t="s">
        <v>1137</v>
      </c>
      <c r="AR57" t="s">
        <v>1138</v>
      </c>
      <c r="FC57" t="s">
        <v>203</v>
      </c>
      <c r="FH57" t="s">
        <v>1139</v>
      </c>
      <c r="FL57" t="s">
        <v>217</v>
      </c>
      <c r="FQ57" t="s">
        <v>1131</v>
      </c>
      <c r="FT57" t="s">
        <v>730</v>
      </c>
      <c r="FU57" t="s">
        <v>731</v>
      </c>
      <c r="FW57" t="s">
        <v>218</v>
      </c>
      <c r="FY57" t="s">
        <v>205</v>
      </c>
      <c r="FZ57" t="s">
        <v>732</v>
      </c>
      <c r="GA57" t="s">
        <v>1140</v>
      </c>
      <c r="GB57" t="s">
        <v>1141</v>
      </c>
      <c r="GH57" t="s">
        <v>226</v>
      </c>
      <c r="GK57" t="s">
        <v>276</v>
      </c>
      <c r="GL57" t="s">
        <v>225</v>
      </c>
      <c r="KX57" t="s">
        <v>735</v>
      </c>
      <c r="LE57" t="s">
        <v>357</v>
      </c>
      <c r="LF57" t="s">
        <v>358</v>
      </c>
      <c r="LG57" t="s">
        <v>358</v>
      </c>
    </row>
    <row r="58" spans="1:319" x14ac:dyDescent="0.25">
      <c r="A58" t="s">
        <v>1142</v>
      </c>
      <c r="B58" t="s">
        <v>1143</v>
      </c>
      <c r="C58" t="s">
        <v>192</v>
      </c>
      <c r="D58" t="s">
        <v>192</v>
      </c>
      <c r="E58" t="s">
        <v>213</v>
      </c>
      <c r="F58" t="s">
        <v>214</v>
      </c>
      <c r="G58" s="9">
        <v>46153</v>
      </c>
      <c r="H58" t="s">
        <v>1038</v>
      </c>
      <c r="I58" t="s">
        <v>193</v>
      </c>
      <c r="J58" t="s">
        <v>1144</v>
      </c>
      <c r="L58" t="s">
        <v>1145</v>
      </c>
      <c r="N58" t="s">
        <v>194</v>
      </c>
      <c r="O58" s="10" t="s">
        <v>195</v>
      </c>
      <c r="S58" t="s">
        <v>215</v>
      </c>
      <c r="U58" t="s">
        <v>1146</v>
      </c>
      <c r="V58" t="s">
        <v>833</v>
      </c>
      <c r="W58" t="s">
        <v>196</v>
      </c>
      <c r="X58" t="s">
        <v>197</v>
      </c>
      <c r="AA58" t="s">
        <v>279</v>
      </c>
      <c r="AB58" t="s">
        <v>1147</v>
      </c>
      <c r="AC58" t="s">
        <v>1148</v>
      </c>
      <c r="AD58" t="s">
        <v>722</v>
      </c>
      <c r="AE58" t="s">
        <v>216</v>
      </c>
      <c r="AF58" t="s">
        <v>955</v>
      </c>
      <c r="AG58" t="s">
        <v>198</v>
      </c>
      <c r="AH58" t="s">
        <v>294</v>
      </c>
      <c r="AI58" t="s">
        <v>196</v>
      </c>
      <c r="AK58" t="s">
        <v>199</v>
      </c>
      <c r="AL58" t="s">
        <v>1149</v>
      </c>
      <c r="AM58" t="s">
        <v>198</v>
      </c>
      <c r="AO58" t="s">
        <v>199</v>
      </c>
      <c r="AP58" t="s">
        <v>1150</v>
      </c>
      <c r="AQ58" t="s">
        <v>1151</v>
      </c>
      <c r="AR58" t="s">
        <v>1152</v>
      </c>
      <c r="FC58" t="s">
        <v>203</v>
      </c>
      <c r="FH58" t="s">
        <v>1153</v>
      </c>
      <c r="FL58" t="s">
        <v>217</v>
      </c>
      <c r="FQ58" t="s">
        <v>1146</v>
      </c>
      <c r="FT58" t="s">
        <v>730</v>
      </c>
      <c r="FU58" t="s">
        <v>731</v>
      </c>
      <c r="FW58" t="s">
        <v>218</v>
      </c>
      <c r="FY58" t="s">
        <v>205</v>
      </c>
      <c r="FZ58" t="s">
        <v>732</v>
      </c>
      <c r="GA58" t="s">
        <v>1154</v>
      </c>
      <c r="GB58" t="s">
        <v>1155</v>
      </c>
      <c r="GH58" t="s">
        <v>226</v>
      </c>
      <c r="GK58" t="s">
        <v>282</v>
      </c>
      <c r="GL58" t="s">
        <v>225</v>
      </c>
      <c r="KX58" t="s">
        <v>735</v>
      </c>
      <c r="LE58" t="s">
        <v>357</v>
      </c>
      <c r="LF58" t="s">
        <v>358</v>
      </c>
      <c r="LG58" t="s">
        <v>358</v>
      </c>
    </row>
    <row r="59" spans="1:319" x14ac:dyDescent="0.25">
      <c r="A59" t="s">
        <v>1156</v>
      </c>
      <c r="B59" t="s">
        <v>1157</v>
      </c>
      <c r="C59" t="s">
        <v>192</v>
      </c>
      <c r="D59" t="s">
        <v>192</v>
      </c>
      <c r="E59" t="s">
        <v>213</v>
      </c>
      <c r="F59" t="s">
        <v>214</v>
      </c>
      <c r="G59" s="9">
        <v>46153</v>
      </c>
      <c r="H59" t="s">
        <v>1085</v>
      </c>
      <c r="I59" t="s">
        <v>193</v>
      </c>
      <c r="J59" t="s">
        <v>982</v>
      </c>
      <c r="L59" t="s">
        <v>1158</v>
      </c>
      <c r="N59" t="s">
        <v>194</v>
      </c>
      <c r="O59" s="10" t="s">
        <v>195</v>
      </c>
      <c r="S59" t="s">
        <v>215</v>
      </c>
      <c r="U59" t="s">
        <v>1126</v>
      </c>
      <c r="V59" t="s">
        <v>833</v>
      </c>
      <c r="W59" t="s">
        <v>196</v>
      </c>
      <c r="X59" t="s">
        <v>197</v>
      </c>
      <c r="AA59" t="s">
        <v>275</v>
      </c>
      <c r="AB59" t="s">
        <v>1159</v>
      </c>
      <c r="AC59" t="s">
        <v>1160</v>
      </c>
      <c r="AD59" t="s">
        <v>722</v>
      </c>
      <c r="AE59" t="s">
        <v>216</v>
      </c>
      <c r="AF59" t="s">
        <v>987</v>
      </c>
      <c r="AG59" t="s">
        <v>198</v>
      </c>
      <c r="AH59" t="s">
        <v>1161</v>
      </c>
      <c r="AI59" t="s">
        <v>196</v>
      </c>
      <c r="AK59" t="s">
        <v>199</v>
      </c>
      <c r="AL59" t="s">
        <v>1162</v>
      </c>
      <c r="AM59" t="s">
        <v>198</v>
      </c>
      <c r="AO59" t="s">
        <v>199</v>
      </c>
      <c r="AP59" t="s">
        <v>1163</v>
      </c>
      <c r="AQ59" t="s">
        <v>1164</v>
      </c>
      <c r="AR59" t="s">
        <v>1165</v>
      </c>
      <c r="FC59" t="s">
        <v>203</v>
      </c>
      <c r="FH59" t="s">
        <v>1166</v>
      </c>
      <c r="FL59" t="s">
        <v>217</v>
      </c>
      <c r="FQ59" t="s">
        <v>1126</v>
      </c>
      <c r="FT59" t="s">
        <v>730</v>
      </c>
      <c r="FU59" t="s">
        <v>731</v>
      </c>
      <c r="FW59" t="s">
        <v>218</v>
      </c>
      <c r="FY59" t="s">
        <v>205</v>
      </c>
      <c r="FZ59" t="s">
        <v>732</v>
      </c>
      <c r="GA59" t="s">
        <v>1167</v>
      </c>
      <c r="GB59" t="s">
        <v>1088</v>
      </c>
      <c r="GH59" t="s">
        <v>226</v>
      </c>
      <c r="GK59" t="s">
        <v>282</v>
      </c>
      <c r="GL59" t="s">
        <v>225</v>
      </c>
      <c r="KX59" t="s">
        <v>735</v>
      </c>
      <c r="LE59" t="s">
        <v>357</v>
      </c>
      <c r="LF59" t="s">
        <v>358</v>
      </c>
      <c r="LG59" t="s">
        <v>358</v>
      </c>
    </row>
    <row r="60" spans="1:319" x14ac:dyDescent="0.25">
      <c r="A60" t="s">
        <v>1168</v>
      </c>
      <c r="B60" t="s">
        <v>1169</v>
      </c>
      <c r="C60" t="s">
        <v>192</v>
      </c>
      <c r="D60" t="s">
        <v>192</v>
      </c>
      <c r="E60" t="s">
        <v>213</v>
      </c>
      <c r="F60" t="s">
        <v>214</v>
      </c>
      <c r="G60" s="9">
        <v>46153</v>
      </c>
      <c r="H60" t="s">
        <v>1056</v>
      </c>
      <c r="I60" t="s">
        <v>193</v>
      </c>
      <c r="J60" t="s">
        <v>1170</v>
      </c>
      <c r="L60" t="s">
        <v>1171</v>
      </c>
      <c r="N60" t="s">
        <v>194</v>
      </c>
      <c r="O60" s="10" t="s">
        <v>195</v>
      </c>
      <c r="S60" t="s">
        <v>215</v>
      </c>
      <c r="U60" t="s">
        <v>1068</v>
      </c>
      <c r="V60" t="s">
        <v>833</v>
      </c>
      <c r="W60" t="s">
        <v>196</v>
      </c>
      <c r="X60" t="s">
        <v>197</v>
      </c>
      <c r="AA60" t="s">
        <v>274</v>
      </c>
      <c r="AB60" t="s">
        <v>1172</v>
      </c>
      <c r="AC60" t="s">
        <v>1173</v>
      </c>
      <c r="AD60" t="s">
        <v>722</v>
      </c>
      <c r="AE60" t="s">
        <v>216</v>
      </c>
      <c r="AF60" t="s">
        <v>955</v>
      </c>
      <c r="AG60" t="s">
        <v>198</v>
      </c>
      <c r="AH60" t="s">
        <v>819</v>
      </c>
      <c r="AI60" t="s">
        <v>198</v>
      </c>
      <c r="AJ60" t="s">
        <v>1174</v>
      </c>
      <c r="AK60" t="s">
        <v>199</v>
      </c>
      <c r="AL60" t="s">
        <v>1175</v>
      </c>
      <c r="AM60" t="s">
        <v>198</v>
      </c>
      <c r="AO60" t="s">
        <v>199</v>
      </c>
      <c r="AP60" t="s">
        <v>1176</v>
      </c>
      <c r="AQ60" t="s">
        <v>1177</v>
      </c>
      <c r="AR60" t="s">
        <v>1178</v>
      </c>
      <c r="FC60" t="s">
        <v>203</v>
      </c>
      <c r="FH60" t="s">
        <v>1179</v>
      </c>
      <c r="FL60" t="s">
        <v>217</v>
      </c>
      <c r="FQ60" t="s">
        <v>1068</v>
      </c>
      <c r="FT60" t="s">
        <v>730</v>
      </c>
      <c r="FU60" t="s">
        <v>731</v>
      </c>
      <c r="FW60" t="s">
        <v>218</v>
      </c>
      <c r="FY60" t="s">
        <v>205</v>
      </c>
      <c r="FZ60" t="s">
        <v>732</v>
      </c>
      <c r="GA60" t="s">
        <v>1180</v>
      </c>
      <c r="GB60" t="s">
        <v>1181</v>
      </c>
      <c r="GH60" t="s">
        <v>226</v>
      </c>
      <c r="GK60" t="s">
        <v>282</v>
      </c>
      <c r="GL60" t="s">
        <v>225</v>
      </c>
      <c r="KX60" t="s">
        <v>735</v>
      </c>
      <c r="LE60" t="s">
        <v>357</v>
      </c>
      <c r="LF60" t="s">
        <v>358</v>
      </c>
      <c r="LG60" t="s">
        <v>358</v>
      </c>
    </row>
    <row r="61" spans="1:319" x14ac:dyDescent="0.25">
      <c r="A61" t="s">
        <v>1182</v>
      </c>
      <c r="B61" t="s">
        <v>1183</v>
      </c>
      <c r="C61" t="s">
        <v>192</v>
      </c>
      <c r="D61" t="s">
        <v>192</v>
      </c>
      <c r="E61" t="s">
        <v>213</v>
      </c>
      <c r="F61" t="s">
        <v>214</v>
      </c>
      <c r="G61" s="9">
        <v>46153</v>
      </c>
      <c r="H61" t="s">
        <v>1038</v>
      </c>
      <c r="I61" t="s">
        <v>193</v>
      </c>
      <c r="J61" t="s">
        <v>1184</v>
      </c>
      <c r="L61" t="s">
        <v>1185</v>
      </c>
      <c r="N61" t="s">
        <v>194</v>
      </c>
      <c r="O61" s="10" t="s">
        <v>195</v>
      </c>
      <c r="S61" t="s">
        <v>215</v>
      </c>
      <c r="U61" t="s">
        <v>1186</v>
      </c>
      <c r="V61" t="s">
        <v>833</v>
      </c>
      <c r="W61" t="s">
        <v>196</v>
      </c>
      <c r="X61" t="s">
        <v>230</v>
      </c>
      <c r="AA61" t="s">
        <v>279</v>
      </c>
      <c r="AB61" t="s">
        <v>1187</v>
      </c>
      <c r="AC61" t="s">
        <v>1188</v>
      </c>
      <c r="AD61" t="s">
        <v>722</v>
      </c>
      <c r="AE61" t="s">
        <v>216</v>
      </c>
      <c r="AF61" t="s">
        <v>955</v>
      </c>
      <c r="AG61" t="s">
        <v>198</v>
      </c>
      <c r="AH61" t="s">
        <v>278</v>
      </c>
      <c r="AI61" t="s">
        <v>198</v>
      </c>
      <c r="AJ61" t="s">
        <v>1189</v>
      </c>
      <c r="AK61" t="s">
        <v>199</v>
      </c>
      <c r="AL61" t="s">
        <v>1190</v>
      </c>
      <c r="AM61" t="s">
        <v>198</v>
      </c>
      <c r="AO61" t="s">
        <v>199</v>
      </c>
      <c r="AP61" t="s">
        <v>1191</v>
      </c>
      <c r="AQ61" t="s">
        <v>1192</v>
      </c>
      <c r="AR61" t="s">
        <v>1193</v>
      </c>
      <c r="FC61" t="s">
        <v>203</v>
      </c>
      <c r="FH61" t="s">
        <v>1194</v>
      </c>
      <c r="FL61" t="s">
        <v>217</v>
      </c>
      <c r="FQ61" t="s">
        <v>1186</v>
      </c>
      <c r="FT61" t="s">
        <v>730</v>
      </c>
      <c r="FU61" t="s">
        <v>731</v>
      </c>
      <c r="FW61" t="s">
        <v>218</v>
      </c>
      <c r="FY61" t="s">
        <v>205</v>
      </c>
      <c r="FZ61" t="s">
        <v>732</v>
      </c>
      <c r="GA61" t="s">
        <v>1195</v>
      </c>
      <c r="GB61" t="s">
        <v>1146</v>
      </c>
      <c r="GH61" t="s">
        <v>226</v>
      </c>
      <c r="GK61" t="s">
        <v>282</v>
      </c>
      <c r="GL61" t="s">
        <v>225</v>
      </c>
      <c r="KX61" t="s">
        <v>735</v>
      </c>
      <c r="LE61" t="s">
        <v>357</v>
      </c>
      <c r="LF61" t="s">
        <v>358</v>
      </c>
      <c r="LG61" t="s">
        <v>358</v>
      </c>
    </row>
    <row r="62" spans="1:319" x14ac:dyDescent="0.25">
      <c r="A62" t="s">
        <v>1196</v>
      </c>
      <c r="B62" t="s">
        <v>1197</v>
      </c>
      <c r="C62" t="s">
        <v>192</v>
      </c>
      <c r="D62" t="s">
        <v>192</v>
      </c>
      <c r="E62" t="s">
        <v>221</v>
      </c>
      <c r="F62" t="s">
        <v>222</v>
      </c>
      <c r="G62" s="9">
        <v>46153</v>
      </c>
      <c r="H62" t="s">
        <v>1198</v>
      </c>
      <c r="I62" t="s">
        <v>200</v>
      </c>
      <c r="J62" t="s">
        <v>1199</v>
      </c>
      <c r="L62" t="s">
        <v>1200</v>
      </c>
      <c r="N62" t="s">
        <v>194</v>
      </c>
      <c r="O62" s="10" t="s">
        <v>195</v>
      </c>
      <c r="S62" t="s">
        <v>215</v>
      </c>
      <c r="U62" t="s">
        <v>1201</v>
      </c>
      <c r="V62" t="s">
        <v>1073</v>
      </c>
      <c r="W62" t="s">
        <v>196</v>
      </c>
      <c r="X62" t="s">
        <v>197</v>
      </c>
      <c r="AA62" t="s">
        <v>279</v>
      </c>
      <c r="AB62" t="s">
        <v>1202</v>
      </c>
      <c r="AC62" t="s">
        <v>1203</v>
      </c>
      <c r="AD62" t="s">
        <v>722</v>
      </c>
      <c r="AE62" t="s">
        <v>216</v>
      </c>
      <c r="AF62" t="s">
        <v>723</v>
      </c>
      <c r="AG62" t="s">
        <v>196</v>
      </c>
      <c r="AI62" t="s">
        <v>196</v>
      </c>
      <c r="AK62" t="s">
        <v>199</v>
      </c>
      <c r="AL62" t="s">
        <v>1204</v>
      </c>
      <c r="AM62" t="s">
        <v>198</v>
      </c>
      <c r="AO62" t="s">
        <v>199</v>
      </c>
      <c r="AP62" t="s">
        <v>1205</v>
      </c>
      <c r="AQ62" t="s">
        <v>1206</v>
      </c>
      <c r="AR62" t="s">
        <v>1207</v>
      </c>
      <c r="FC62" t="s">
        <v>203</v>
      </c>
      <c r="FH62" t="s">
        <v>1208</v>
      </c>
      <c r="FL62" t="s">
        <v>217</v>
      </c>
      <c r="FQ62" t="s">
        <v>1201</v>
      </c>
      <c r="FT62" t="s">
        <v>730</v>
      </c>
      <c r="FU62" t="s">
        <v>731</v>
      </c>
      <c r="FW62" t="s">
        <v>218</v>
      </c>
      <c r="FY62" t="s">
        <v>205</v>
      </c>
      <c r="FZ62" t="s">
        <v>732</v>
      </c>
      <c r="GA62" t="s">
        <v>1209</v>
      </c>
      <c r="GB62" t="s">
        <v>1210</v>
      </c>
      <c r="GH62" t="s">
        <v>226</v>
      </c>
      <c r="GK62" t="s">
        <v>275</v>
      </c>
      <c r="GL62" t="s">
        <v>225</v>
      </c>
      <c r="KX62" t="s">
        <v>735</v>
      </c>
      <c r="LE62" t="s">
        <v>357</v>
      </c>
      <c r="LF62" t="s">
        <v>358</v>
      </c>
      <c r="LG62" t="s">
        <v>358</v>
      </c>
    </row>
    <row r="63" spans="1:319" x14ac:dyDescent="0.25">
      <c r="A63" t="s">
        <v>1211</v>
      </c>
      <c r="B63" t="s">
        <v>1212</v>
      </c>
      <c r="C63" t="s">
        <v>192</v>
      </c>
      <c r="D63" t="s">
        <v>192</v>
      </c>
      <c r="E63" t="s">
        <v>213</v>
      </c>
      <c r="F63" t="s">
        <v>214</v>
      </c>
      <c r="G63" s="9">
        <v>46153</v>
      </c>
      <c r="H63" t="s">
        <v>1056</v>
      </c>
      <c r="I63" t="s">
        <v>193</v>
      </c>
      <c r="J63" t="s">
        <v>1213</v>
      </c>
      <c r="L63" t="s">
        <v>1214</v>
      </c>
      <c r="N63" t="s">
        <v>194</v>
      </c>
      <c r="O63" s="10" t="s">
        <v>195</v>
      </c>
      <c r="S63" t="s">
        <v>215</v>
      </c>
      <c r="U63" t="s">
        <v>1215</v>
      </c>
      <c r="V63" t="s">
        <v>833</v>
      </c>
      <c r="W63" t="s">
        <v>196</v>
      </c>
      <c r="X63" t="s">
        <v>197</v>
      </c>
      <c r="AA63" t="s">
        <v>298</v>
      </c>
      <c r="AB63" t="s">
        <v>1216</v>
      </c>
      <c r="AC63" t="s">
        <v>1217</v>
      </c>
      <c r="AD63" t="s">
        <v>722</v>
      </c>
      <c r="AE63" t="s">
        <v>216</v>
      </c>
      <c r="AF63" t="s">
        <v>1028</v>
      </c>
      <c r="AG63" t="s">
        <v>196</v>
      </c>
      <c r="AI63" t="s">
        <v>196</v>
      </c>
      <c r="AK63" t="s">
        <v>199</v>
      </c>
      <c r="AL63" t="s">
        <v>1218</v>
      </c>
      <c r="AM63" t="s">
        <v>198</v>
      </c>
      <c r="AO63" t="s">
        <v>199</v>
      </c>
      <c r="AP63" t="s">
        <v>1219</v>
      </c>
      <c r="AQ63" t="s">
        <v>1220</v>
      </c>
      <c r="AR63" t="s">
        <v>1221</v>
      </c>
      <c r="FC63" t="s">
        <v>203</v>
      </c>
      <c r="FH63" t="s">
        <v>1222</v>
      </c>
      <c r="FL63" t="s">
        <v>217</v>
      </c>
      <c r="FQ63" t="s">
        <v>1215</v>
      </c>
      <c r="FT63" t="s">
        <v>730</v>
      </c>
      <c r="FU63" t="s">
        <v>731</v>
      </c>
      <c r="FW63" t="s">
        <v>218</v>
      </c>
      <c r="FY63" t="s">
        <v>205</v>
      </c>
      <c r="FZ63" t="s">
        <v>732</v>
      </c>
      <c r="GA63" t="s">
        <v>1223</v>
      </c>
      <c r="GB63" t="s">
        <v>1059</v>
      </c>
      <c r="GH63" t="s">
        <v>226</v>
      </c>
      <c r="GK63" t="s">
        <v>282</v>
      </c>
      <c r="GL63" t="s">
        <v>225</v>
      </c>
      <c r="KX63" t="s">
        <v>735</v>
      </c>
      <c r="LE63" t="s">
        <v>357</v>
      </c>
      <c r="LF63" t="s">
        <v>358</v>
      </c>
      <c r="LG63" t="s">
        <v>358</v>
      </c>
    </row>
    <row r="64" spans="1:319" x14ac:dyDescent="0.25">
      <c r="A64" t="s">
        <v>1224</v>
      </c>
      <c r="B64" t="s">
        <v>1225</v>
      </c>
      <c r="C64" t="s">
        <v>192</v>
      </c>
      <c r="D64" t="s">
        <v>192</v>
      </c>
      <c r="E64" t="s">
        <v>213</v>
      </c>
      <c r="F64" t="s">
        <v>214</v>
      </c>
      <c r="G64" s="9">
        <v>46153</v>
      </c>
      <c r="H64" t="s">
        <v>1056</v>
      </c>
      <c r="I64" t="s">
        <v>193</v>
      </c>
      <c r="J64" t="s">
        <v>1226</v>
      </c>
      <c r="L64" t="s">
        <v>1227</v>
      </c>
      <c r="N64" t="s">
        <v>194</v>
      </c>
      <c r="O64" s="10" t="s">
        <v>195</v>
      </c>
      <c r="S64" t="s">
        <v>215</v>
      </c>
      <c r="U64" t="s">
        <v>1181</v>
      </c>
      <c r="V64" t="s">
        <v>833</v>
      </c>
      <c r="W64" t="s">
        <v>196</v>
      </c>
      <c r="X64" t="s">
        <v>230</v>
      </c>
      <c r="AA64" t="s">
        <v>279</v>
      </c>
      <c r="AB64" t="s">
        <v>1228</v>
      </c>
      <c r="AC64" t="s">
        <v>1229</v>
      </c>
      <c r="AD64" t="s">
        <v>722</v>
      </c>
      <c r="AE64" t="s">
        <v>216</v>
      </c>
      <c r="AF64" t="s">
        <v>955</v>
      </c>
      <c r="AG64" t="s">
        <v>198</v>
      </c>
      <c r="AH64" t="s">
        <v>1230</v>
      </c>
      <c r="AI64" t="s">
        <v>196</v>
      </c>
      <c r="AK64" t="s">
        <v>199</v>
      </c>
      <c r="AL64" t="s">
        <v>1231</v>
      </c>
      <c r="AM64" t="s">
        <v>198</v>
      </c>
      <c r="AO64" t="s">
        <v>199</v>
      </c>
      <c r="AP64" t="s">
        <v>1232</v>
      </c>
      <c r="AQ64" t="s">
        <v>1233</v>
      </c>
      <c r="AR64" t="s">
        <v>1234</v>
      </c>
      <c r="FC64" t="s">
        <v>203</v>
      </c>
      <c r="FH64" t="s">
        <v>1235</v>
      </c>
      <c r="FL64" t="s">
        <v>217</v>
      </c>
      <c r="FQ64" t="s">
        <v>1181</v>
      </c>
      <c r="FT64" t="s">
        <v>730</v>
      </c>
      <c r="FU64" t="s">
        <v>731</v>
      </c>
      <c r="FW64" t="s">
        <v>218</v>
      </c>
      <c r="FY64" t="s">
        <v>205</v>
      </c>
      <c r="FZ64" t="s">
        <v>732</v>
      </c>
      <c r="GA64" t="s">
        <v>1236</v>
      </c>
      <c r="GB64" t="s">
        <v>1131</v>
      </c>
      <c r="GH64" t="s">
        <v>226</v>
      </c>
      <c r="GK64" t="s">
        <v>282</v>
      </c>
      <c r="GL64" t="s">
        <v>225</v>
      </c>
      <c r="KX64" t="s">
        <v>735</v>
      </c>
      <c r="LE64" t="s">
        <v>357</v>
      </c>
      <c r="LF64" t="s">
        <v>358</v>
      </c>
      <c r="LG64" t="s">
        <v>358</v>
      </c>
    </row>
    <row r="65" spans="1:319" x14ac:dyDescent="0.25">
      <c r="A65" t="s">
        <v>1237</v>
      </c>
      <c r="B65" t="s">
        <v>1238</v>
      </c>
      <c r="C65" t="s">
        <v>192</v>
      </c>
      <c r="D65" t="s">
        <v>192</v>
      </c>
      <c r="E65" t="s">
        <v>213</v>
      </c>
      <c r="F65" t="s">
        <v>214</v>
      </c>
      <c r="G65" s="9">
        <v>46153</v>
      </c>
      <c r="H65" t="s">
        <v>1085</v>
      </c>
      <c r="I65" t="s">
        <v>193</v>
      </c>
      <c r="J65" t="s">
        <v>1239</v>
      </c>
      <c r="L65" t="s">
        <v>1240</v>
      </c>
      <c r="N65" t="s">
        <v>194</v>
      </c>
      <c r="O65" s="10" t="s">
        <v>195</v>
      </c>
      <c r="S65" s="9" t="s">
        <v>215</v>
      </c>
      <c r="U65" t="s">
        <v>1097</v>
      </c>
      <c r="V65" t="s">
        <v>833</v>
      </c>
      <c r="W65" t="s">
        <v>196</v>
      </c>
      <c r="X65" t="s">
        <v>197</v>
      </c>
      <c r="AA65" t="s">
        <v>275</v>
      </c>
      <c r="AB65" t="s">
        <v>1241</v>
      </c>
      <c r="AC65" t="s">
        <v>1242</v>
      </c>
      <c r="AD65" t="s">
        <v>722</v>
      </c>
      <c r="AE65" t="s">
        <v>216</v>
      </c>
      <c r="AF65" t="s">
        <v>224</v>
      </c>
      <c r="AG65" t="s">
        <v>196</v>
      </c>
      <c r="AI65" t="s">
        <v>198</v>
      </c>
      <c r="AJ65" t="s">
        <v>1243</v>
      </c>
      <c r="AK65" t="s">
        <v>199</v>
      </c>
      <c r="AL65" t="s">
        <v>1244</v>
      </c>
      <c r="AM65" t="s">
        <v>198</v>
      </c>
      <c r="AO65" t="s">
        <v>199</v>
      </c>
      <c r="AP65" t="s">
        <v>1245</v>
      </c>
      <c r="AQ65" t="s">
        <v>1246</v>
      </c>
      <c r="AR65" t="s">
        <v>1247</v>
      </c>
      <c r="FC65" t="s">
        <v>203</v>
      </c>
      <c r="FH65" t="s">
        <v>1248</v>
      </c>
      <c r="FL65" t="s">
        <v>217</v>
      </c>
      <c r="FQ65" t="s">
        <v>1097</v>
      </c>
      <c r="FT65" t="s">
        <v>730</v>
      </c>
      <c r="FU65" t="s">
        <v>731</v>
      </c>
      <c r="FW65" t="s">
        <v>218</v>
      </c>
      <c r="FY65" t="s">
        <v>205</v>
      </c>
      <c r="FZ65" t="s">
        <v>732</v>
      </c>
      <c r="GA65" t="s">
        <v>1249</v>
      </c>
      <c r="GB65" t="s">
        <v>1250</v>
      </c>
      <c r="GH65" t="s">
        <v>226</v>
      </c>
      <c r="GK65" t="s">
        <v>284</v>
      </c>
      <c r="GL65" t="s">
        <v>225</v>
      </c>
      <c r="KX65" t="s">
        <v>735</v>
      </c>
      <c r="LE65" t="s">
        <v>357</v>
      </c>
      <c r="LF65" t="s">
        <v>358</v>
      </c>
      <c r="LG65" t="s">
        <v>358</v>
      </c>
    </row>
    <row r="66" spans="1:319" x14ac:dyDescent="0.25">
      <c r="A66" t="s">
        <v>1251</v>
      </c>
      <c r="B66" t="s">
        <v>1252</v>
      </c>
      <c r="C66" t="s">
        <v>192</v>
      </c>
      <c r="D66" t="s">
        <v>192</v>
      </c>
      <c r="E66" t="s">
        <v>213</v>
      </c>
      <c r="F66" t="s">
        <v>214</v>
      </c>
      <c r="G66" s="9">
        <v>46153</v>
      </c>
      <c r="H66" t="s">
        <v>1038</v>
      </c>
      <c r="I66" t="s">
        <v>193</v>
      </c>
      <c r="J66" t="s">
        <v>1253</v>
      </c>
      <c r="L66" t="s">
        <v>1254</v>
      </c>
      <c r="N66" t="s">
        <v>194</v>
      </c>
      <c r="O66" s="10" t="s">
        <v>195</v>
      </c>
      <c r="S66" t="s">
        <v>215</v>
      </c>
      <c r="U66" t="s">
        <v>1155</v>
      </c>
      <c r="V66" t="s">
        <v>833</v>
      </c>
      <c r="W66" t="s">
        <v>231</v>
      </c>
      <c r="AA66" t="s">
        <v>279</v>
      </c>
      <c r="AB66" t="s">
        <v>1255</v>
      </c>
      <c r="AC66" t="s">
        <v>1256</v>
      </c>
      <c r="AD66" t="s">
        <v>722</v>
      </c>
      <c r="AE66" t="s">
        <v>216</v>
      </c>
      <c r="AF66" t="s">
        <v>955</v>
      </c>
      <c r="AG66" t="s">
        <v>198</v>
      </c>
      <c r="AH66" t="s">
        <v>1257</v>
      </c>
      <c r="AI66" t="s">
        <v>196</v>
      </c>
      <c r="AK66" t="s">
        <v>199</v>
      </c>
      <c r="AL66" t="s">
        <v>1258</v>
      </c>
      <c r="AM66" t="s">
        <v>198</v>
      </c>
      <c r="AO66" t="s">
        <v>199</v>
      </c>
      <c r="AP66" t="s">
        <v>1259</v>
      </c>
      <c r="AQ66" t="s">
        <v>1260</v>
      </c>
      <c r="AR66" t="s">
        <v>1261</v>
      </c>
      <c r="FC66" t="s">
        <v>203</v>
      </c>
      <c r="FD66" t="s">
        <v>1262</v>
      </c>
      <c r="FH66" t="s">
        <v>1263</v>
      </c>
      <c r="FL66" t="s">
        <v>217</v>
      </c>
      <c r="FQ66" t="s">
        <v>1155</v>
      </c>
      <c r="FT66" t="s">
        <v>730</v>
      </c>
      <c r="FU66" t="s">
        <v>731</v>
      </c>
      <c r="FW66" t="s">
        <v>218</v>
      </c>
      <c r="FY66" t="s">
        <v>205</v>
      </c>
      <c r="FZ66" t="s">
        <v>732</v>
      </c>
      <c r="GA66" t="s">
        <v>1264</v>
      </c>
      <c r="GB66" t="s">
        <v>1265</v>
      </c>
      <c r="GH66" t="s">
        <v>226</v>
      </c>
      <c r="GK66" t="s">
        <v>275</v>
      </c>
      <c r="GL66" t="s">
        <v>225</v>
      </c>
      <c r="KX66" t="s">
        <v>735</v>
      </c>
      <c r="LE66" t="s">
        <v>357</v>
      </c>
      <c r="LF66" t="s">
        <v>358</v>
      </c>
      <c r="LG66" t="s">
        <v>358</v>
      </c>
    </row>
    <row r="67" spans="1:319" x14ac:dyDescent="0.25">
      <c r="A67" t="s">
        <v>1266</v>
      </c>
      <c r="B67" t="s">
        <v>1267</v>
      </c>
      <c r="C67" t="s">
        <v>192</v>
      </c>
      <c r="D67" t="s">
        <v>192</v>
      </c>
      <c r="E67" t="s">
        <v>221</v>
      </c>
      <c r="F67" t="s">
        <v>222</v>
      </c>
      <c r="G67" s="9">
        <v>46154</v>
      </c>
      <c r="H67" t="s">
        <v>1268</v>
      </c>
      <c r="I67" t="s">
        <v>193</v>
      </c>
      <c r="J67" t="s">
        <v>1269</v>
      </c>
      <c r="L67" t="s">
        <v>1270</v>
      </c>
      <c r="N67" t="s">
        <v>194</v>
      </c>
      <c r="O67" s="10" t="s">
        <v>195</v>
      </c>
      <c r="S67" t="s">
        <v>215</v>
      </c>
      <c r="U67" t="s">
        <v>1271</v>
      </c>
      <c r="V67" t="s">
        <v>1272</v>
      </c>
      <c r="W67" t="s">
        <v>196</v>
      </c>
      <c r="X67" t="s">
        <v>197</v>
      </c>
      <c r="AA67" t="s">
        <v>295</v>
      </c>
      <c r="AB67" t="s">
        <v>1273</v>
      </c>
      <c r="AC67" t="s">
        <v>1274</v>
      </c>
      <c r="AD67" t="s">
        <v>1275</v>
      </c>
      <c r="AE67" t="s">
        <v>216</v>
      </c>
      <c r="AF67" t="s">
        <v>252</v>
      </c>
      <c r="AG67" t="s">
        <v>196</v>
      </c>
      <c r="AI67" t="s">
        <v>198</v>
      </c>
      <c r="AJ67" t="s">
        <v>1276</v>
      </c>
      <c r="AK67" t="s">
        <v>199</v>
      </c>
      <c r="AL67" t="s">
        <v>1277</v>
      </c>
      <c r="AM67" t="s">
        <v>198</v>
      </c>
      <c r="AO67" t="s">
        <v>199</v>
      </c>
      <c r="AP67" t="s">
        <v>1278</v>
      </c>
      <c r="AQ67" t="s">
        <v>1279</v>
      </c>
      <c r="AR67" t="s">
        <v>1280</v>
      </c>
      <c r="FC67" t="s">
        <v>203</v>
      </c>
      <c r="FD67" t="s">
        <v>1281</v>
      </c>
      <c r="FH67" t="s">
        <v>1282</v>
      </c>
      <c r="FL67" t="s">
        <v>217</v>
      </c>
      <c r="FQ67" t="s">
        <v>1271</v>
      </c>
      <c r="FT67" t="s">
        <v>1283</v>
      </c>
      <c r="FU67" t="s">
        <v>1284</v>
      </c>
      <c r="FW67" t="s">
        <v>218</v>
      </c>
      <c r="FY67" t="s">
        <v>205</v>
      </c>
      <c r="FZ67" t="s">
        <v>1285</v>
      </c>
      <c r="GA67" t="s">
        <v>1286</v>
      </c>
      <c r="GB67" t="s">
        <v>1271</v>
      </c>
      <c r="GH67" t="s">
        <v>228</v>
      </c>
      <c r="GK67" t="s">
        <v>276</v>
      </c>
      <c r="GL67" t="s">
        <v>225</v>
      </c>
      <c r="KX67" t="s">
        <v>1287</v>
      </c>
      <c r="LE67" t="s">
        <v>357</v>
      </c>
      <c r="LF67" t="s">
        <v>358</v>
      </c>
      <c r="LG67" t="s">
        <v>358</v>
      </c>
    </row>
    <row r="68" spans="1:319" x14ac:dyDescent="0.25">
      <c r="A68" t="s">
        <v>1288</v>
      </c>
      <c r="B68" t="s">
        <v>1289</v>
      </c>
      <c r="C68" t="s">
        <v>192</v>
      </c>
      <c r="D68" t="s">
        <v>192</v>
      </c>
      <c r="E68" t="s">
        <v>221</v>
      </c>
      <c r="F68" t="s">
        <v>222</v>
      </c>
      <c r="G68" s="9">
        <v>46154</v>
      </c>
      <c r="H68" t="s">
        <v>1290</v>
      </c>
      <c r="I68" t="s">
        <v>193</v>
      </c>
      <c r="J68" t="s">
        <v>1291</v>
      </c>
      <c r="L68" t="s">
        <v>1292</v>
      </c>
      <c r="N68" t="s">
        <v>194</v>
      </c>
      <c r="O68" s="10" t="s">
        <v>195</v>
      </c>
      <c r="S68" t="s">
        <v>215</v>
      </c>
      <c r="U68" t="s">
        <v>1293</v>
      </c>
      <c r="V68" t="s">
        <v>1272</v>
      </c>
      <c r="W68" t="s">
        <v>196</v>
      </c>
      <c r="X68" t="s">
        <v>197</v>
      </c>
      <c r="AA68" t="s">
        <v>279</v>
      </c>
      <c r="AB68" t="s">
        <v>1294</v>
      </c>
      <c r="AC68" t="s">
        <v>1295</v>
      </c>
      <c r="AD68" t="s">
        <v>1275</v>
      </c>
      <c r="AE68" t="s">
        <v>216</v>
      </c>
      <c r="AF68" t="s">
        <v>723</v>
      </c>
      <c r="AG68" t="s">
        <v>198</v>
      </c>
      <c r="AH68" t="s">
        <v>1296</v>
      </c>
      <c r="AI68" t="s">
        <v>196</v>
      </c>
      <c r="AK68" t="s">
        <v>198</v>
      </c>
      <c r="AL68" t="s">
        <v>1297</v>
      </c>
      <c r="AM68" t="s">
        <v>198</v>
      </c>
      <c r="AO68" t="s">
        <v>198</v>
      </c>
      <c r="AP68" t="s">
        <v>1298</v>
      </c>
      <c r="AQ68" t="s">
        <v>1299</v>
      </c>
      <c r="AR68" t="s">
        <v>1300</v>
      </c>
      <c r="FC68" t="s">
        <v>203</v>
      </c>
      <c r="FH68" t="s">
        <v>1301</v>
      </c>
      <c r="FL68" t="s">
        <v>217</v>
      </c>
      <c r="FQ68" t="s">
        <v>1293</v>
      </c>
      <c r="FT68" t="s">
        <v>1283</v>
      </c>
      <c r="FU68" t="s">
        <v>1284</v>
      </c>
      <c r="FW68" t="s">
        <v>218</v>
      </c>
      <c r="FY68" t="s">
        <v>205</v>
      </c>
      <c r="FZ68" t="s">
        <v>1285</v>
      </c>
      <c r="GA68" t="s">
        <v>1302</v>
      </c>
      <c r="GB68" t="s">
        <v>1293</v>
      </c>
      <c r="GH68" t="s">
        <v>228</v>
      </c>
      <c r="GK68" t="s">
        <v>276</v>
      </c>
      <c r="GL68" t="s">
        <v>225</v>
      </c>
      <c r="KX68" t="s">
        <v>1287</v>
      </c>
      <c r="LE68" t="s">
        <v>357</v>
      </c>
      <c r="LF68" t="s">
        <v>358</v>
      </c>
      <c r="LG68" t="s">
        <v>358</v>
      </c>
    </row>
    <row r="69" spans="1:319" x14ac:dyDescent="0.25">
      <c r="A69" t="s">
        <v>1303</v>
      </c>
      <c r="B69" t="s">
        <v>1304</v>
      </c>
      <c r="C69" t="s">
        <v>192</v>
      </c>
      <c r="D69" t="s">
        <v>192</v>
      </c>
      <c r="E69" t="s">
        <v>221</v>
      </c>
      <c r="F69" t="s">
        <v>222</v>
      </c>
      <c r="G69" s="9">
        <v>46154</v>
      </c>
      <c r="H69" t="s">
        <v>1305</v>
      </c>
      <c r="I69" t="s">
        <v>193</v>
      </c>
      <c r="J69" t="s">
        <v>1306</v>
      </c>
      <c r="L69" t="s">
        <v>1307</v>
      </c>
      <c r="N69" t="s">
        <v>194</v>
      </c>
      <c r="O69" s="10" t="s">
        <v>195</v>
      </c>
      <c r="S69" t="s">
        <v>215</v>
      </c>
      <c r="U69" t="s">
        <v>1308</v>
      </c>
      <c r="V69" t="s">
        <v>1272</v>
      </c>
      <c r="W69" t="s">
        <v>196</v>
      </c>
      <c r="X69" t="s">
        <v>197</v>
      </c>
      <c r="AA69" t="s">
        <v>279</v>
      </c>
      <c r="AB69" t="s">
        <v>1309</v>
      </c>
      <c r="AC69" t="s">
        <v>1310</v>
      </c>
      <c r="AD69" t="s">
        <v>1275</v>
      </c>
      <c r="AE69" t="s">
        <v>216</v>
      </c>
      <c r="AF69" t="s">
        <v>267</v>
      </c>
      <c r="AG69" t="s">
        <v>198</v>
      </c>
      <c r="AH69" t="s">
        <v>1311</v>
      </c>
      <c r="AI69" t="s">
        <v>196</v>
      </c>
      <c r="AK69" t="s">
        <v>198</v>
      </c>
      <c r="AL69" t="s">
        <v>1312</v>
      </c>
      <c r="AM69" t="s">
        <v>198</v>
      </c>
      <c r="AO69" t="s">
        <v>198</v>
      </c>
      <c r="AP69" t="s">
        <v>1313</v>
      </c>
      <c r="AQ69" t="s">
        <v>1314</v>
      </c>
      <c r="AR69" t="s">
        <v>1315</v>
      </c>
      <c r="FC69" t="s">
        <v>203</v>
      </c>
      <c r="FH69" t="s">
        <v>1316</v>
      </c>
      <c r="FL69" t="s">
        <v>217</v>
      </c>
      <c r="FQ69" t="s">
        <v>1308</v>
      </c>
      <c r="FT69" t="s">
        <v>1283</v>
      </c>
      <c r="FU69" t="s">
        <v>1284</v>
      </c>
      <c r="FW69" t="s">
        <v>218</v>
      </c>
      <c r="FY69" t="s">
        <v>205</v>
      </c>
      <c r="FZ69" t="s">
        <v>1285</v>
      </c>
      <c r="GA69" t="s">
        <v>1317</v>
      </c>
      <c r="GB69" t="s">
        <v>1308</v>
      </c>
      <c r="GH69" t="s">
        <v>228</v>
      </c>
      <c r="GK69" t="s">
        <v>276</v>
      </c>
      <c r="GL69" t="s">
        <v>225</v>
      </c>
      <c r="KX69" t="s">
        <v>1287</v>
      </c>
      <c r="LE69" t="s">
        <v>357</v>
      </c>
      <c r="LF69" t="s">
        <v>358</v>
      </c>
      <c r="LG69" t="s">
        <v>358</v>
      </c>
    </row>
    <row r="70" spans="1:319" x14ac:dyDescent="0.25">
      <c r="A70" t="s">
        <v>1318</v>
      </c>
      <c r="B70" t="s">
        <v>1319</v>
      </c>
      <c r="C70" t="s">
        <v>192</v>
      </c>
      <c r="D70" t="s">
        <v>192</v>
      </c>
      <c r="E70" t="s">
        <v>221</v>
      </c>
      <c r="F70" t="s">
        <v>222</v>
      </c>
      <c r="G70" s="9">
        <v>46154</v>
      </c>
      <c r="H70" t="s">
        <v>1320</v>
      </c>
      <c r="I70" t="s">
        <v>193</v>
      </c>
      <c r="J70" t="s">
        <v>1321</v>
      </c>
      <c r="L70" t="s">
        <v>1322</v>
      </c>
      <c r="N70" t="s">
        <v>194</v>
      </c>
      <c r="O70" s="10" t="s">
        <v>195</v>
      </c>
      <c r="S70" t="s">
        <v>215</v>
      </c>
      <c r="U70" t="s">
        <v>1323</v>
      </c>
      <c r="V70" t="s">
        <v>1272</v>
      </c>
      <c r="W70" t="s">
        <v>196</v>
      </c>
      <c r="X70" t="s">
        <v>197</v>
      </c>
      <c r="AA70" t="s">
        <v>273</v>
      </c>
      <c r="AB70" t="s">
        <v>1324</v>
      </c>
      <c r="AC70" t="s">
        <v>1325</v>
      </c>
      <c r="AD70" t="s">
        <v>1275</v>
      </c>
      <c r="AE70" t="s">
        <v>216</v>
      </c>
      <c r="AF70" t="s">
        <v>267</v>
      </c>
      <c r="AG70" t="s">
        <v>198</v>
      </c>
      <c r="AH70" t="s">
        <v>1326</v>
      </c>
      <c r="AI70" t="s">
        <v>198</v>
      </c>
      <c r="AJ70" t="s">
        <v>1327</v>
      </c>
      <c r="AK70" t="s">
        <v>199</v>
      </c>
      <c r="AL70" t="s">
        <v>1328</v>
      </c>
      <c r="AM70" t="s">
        <v>198</v>
      </c>
      <c r="AO70" t="s">
        <v>199</v>
      </c>
      <c r="AP70" t="s">
        <v>1329</v>
      </c>
      <c r="AQ70" t="s">
        <v>1330</v>
      </c>
      <c r="AR70" t="s">
        <v>1331</v>
      </c>
      <c r="FC70" t="s">
        <v>203</v>
      </c>
      <c r="FD70" t="s">
        <v>1332</v>
      </c>
      <c r="FH70" t="s">
        <v>1333</v>
      </c>
      <c r="FL70" t="s">
        <v>217</v>
      </c>
      <c r="FQ70" t="s">
        <v>1323</v>
      </c>
      <c r="FT70" t="s">
        <v>1283</v>
      </c>
      <c r="FU70" t="s">
        <v>1284</v>
      </c>
      <c r="FW70" t="s">
        <v>218</v>
      </c>
      <c r="FY70" t="s">
        <v>205</v>
      </c>
      <c r="FZ70" t="s">
        <v>1285</v>
      </c>
      <c r="GA70" t="s">
        <v>1334</v>
      </c>
      <c r="GB70" t="s">
        <v>1323</v>
      </c>
      <c r="GH70" t="s">
        <v>228</v>
      </c>
      <c r="GK70" t="s">
        <v>276</v>
      </c>
      <c r="GL70" t="s">
        <v>225</v>
      </c>
      <c r="KX70" t="s">
        <v>1287</v>
      </c>
      <c r="LE70" t="s">
        <v>357</v>
      </c>
      <c r="LF70" t="s">
        <v>358</v>
      </c>
      <c r="LG70" t="s">
        <v>358</v>
      </c>
    </row>
    <row r="71" spans="1:319" x14ac:dyDescent="0.25">
      <c r="A71" t="s">
        <v>1335</v>
      </c>
      <c r="B71" t="s">
        <v>1336</v>
      </c>
      <c r="C71" t="s">
        <v>192</v>
      </c>
      <c r="D71" t="s">
        <v>192</v>
      </c>
      <c r="E71" t="s">
        <v>221</v>
      </c>
      <c r="F71" t="s">
        <v>222</v>
      </c>
      <c r="G71" s="9">
        <v>46154</v>
      </c>
      <c r="H71" t="s">
        <v>1290</v>
      </c>
      <c r="I71" t="s">
        <v>193</v>
      </c>
      <c r="J71" t="s">
        <v>1337</v>
      </c>
      <c r="L71" t="s">
        <v>1338</v>
      </c>
      <c r="N71" t="s">
        <v>194</v>
      </c>
      <c r="O71" s="10" t="s">
        <v>195</v>
      </c>
      <c r="S71" t="s">
        <v>215</v>
      </c>
      <c r="U71" t="s">
        <v>1339</v>
      </c>
      <c r="V71" t="s">
        <v>1272</v>
      </c>
      <c r="W71" t="s">
        <v>231</v>
      </c>
      <c r="AA71" t="s">
        <v>1340</v>
      </c>
      <c r="AB71" t="s">
        <v>1341</v>
      </c>
      <c r="AC71" t="s">
        <v>1342</v>
      </c>
      <c r="AD71" t="s">
        <v>1275</v>
      </c>
      <c r="AE71" t="s">
        <v>216</v>
      </c>
      <c r="AF71" t="s">
        <v>723</v>
      </c>
      <c r="AG71" t="s">
        <v>198</v>
      </c>
      <c r="AH71" t="s">
        <v>1343</v>
      </c>
      <c r="AI71" t="s">
        <v>196</v>
      </c>
      <c r="AK71" t="s">
        <v>198</v>
      </c>
      <c r="AL71" t="s">
        <v>1344</v>
      </c>
      <c r="AM71" t="s">
        <v>198</v>
      </c>
      <c r="AO71" t="s">
        <v>198</v>
      </c>
      <c r="AP71" t="s">
        <v>1345</v>
      </c>
      <c r="AQ71" t="s">
        <v>1346</v>
      </c>
      <c r="AR71" t="s">
        <v>1347</v>
      </c>
      <c r="FC71" t="s">
        <v>203</v>
      </c>
      <c r="FH71" t="s">
        <v>1348</v>
      </c>
      <c r="FL71" t="s">
        <v>217</v>
      </c>
      <c r="FQ71" t="s">
        <v>1339</v>
      </c>
      <c r="FT71" t="s">
        <v>1283</v>
      </c>
      <c r="FU71" t="s">
        <v>1284</v>
      </c>
      <c r="FW71" t="s">
        <v>218</v>
      </c>
      <c r="FY71" t="s">
        <v>205</v>
      </c>
      <c r="FZ71" t="s">
        <v>1285</v>
      </c>
      <c r="GA71" t="s">
        <v>1349</v>
      </c>
      <c r="GB71" t="s">
        <v>1339</v>
      </c>
      <c r="GH71" t="s">
        <v>228</v>
      </c>
      <c r="GK71" t="s">
        <v>276</v>
      </c>
      <c r="GL71" t="s">
        <v>225</v>
      </c>
      <c r="KX71" t="s">
        <v>1287</v>
      </c>
      <c r="LE71" t="s">
        <v>357</v>
      </c>
      <c r="LF71" t="s">
        <v>358</v>
      </c>
      <c r="LG71" t="s">
        <v>358</v>
      </c>
    </row>
    <row r="72" spans="1:319" x14ac:dyDescent="0.25">
      <c r="A72" t="s">
        <v>1350</v>
      </c>
      <c r="B72" t="s">
        <v>1351</v>
      </c>
      <c r="C72" t="s">
        <v>192</v>
      </c>
      <c r="D72" t="s">
        <v>192</v>
      </c>
      <c r="E72" t="s">
        <v>219</v>
      </c>
      <c r="G72" s="9">
        <v>46157</v>
      </c>
      <c r="H72" t="s">
        <v>288</v>
      </c>
      <c r="I72" t="s">
        <v>193</v>
      </c>
      <c r="J72" t="s">
        <v>1352</v>
      </c>
      <c r="L72" t="s">
        <v>1353</v>
      </c>
      <c r="N72" t="s">
        <v>194</v>
      </c>
      <c r="O72" s="10" t="s">
        <v>195</v>
      </c>
      <c r="S72" t="s">
        <v>215</v>
      </c>
      <c r="U72" t="s">
        <v>1354</v>
      </c>
      <c r="V72" t="s">
        <v>1355</v>
      </c>
      <c r="W72" t="s">
        <v>196</v>
      </c>
      <c r="X72" t="s">
        <v>197</v>
      </c>
      <c r="AA72" t="s">
        <v>279</v>
      </c>
      <c r="AB72" t="s">
        <v>1356</v>
      </c>
      <c r="AC72" t="s">
        <v>1357</v>
      </c>
      <c r="AD72" t="s">
        <v>1358</v>
      </c>
      <c r="AE72" t="s">
        <v>216</v>
      </c>
      <c r="AF72" t="s">
        <v>227</v>
      </c>
      <c r="AG72" t="s">
        <v>198</v>
      </c>
      <c r="AH72" t="s">
        <v>1359</v>
      </c>
      <c r="AI72" t="s">
        <v>198</v>
      </c>
      <c r="AJ72" t="s">
        <v>1360</v>
      </c>
      <c r="AK72" t="s">
        <v>198</v>
      </c>
      <c r="AL72" t="s">
        <v>1361</v>
      </c>
      <c r="AM72" t="s">
        <v>198</v>
      </c>
      <c r="AO72" t="s">
        <v>199</v>
      </c>
      <c r="AP72" t="s">
        <v>1362</v>
      </c>
      <c r="AQ72" t="s">
        <v>1363</v>
      </c>
      <c r="AR72" t="s">
        <v>1364</v>
      </c>
      <c r="FC72" t="s">
        <v>203</v>
      </c>
      <c r="FH72" t="s">
        <v>1365</v>
      </c>
      <c r="FL72" t="s">
        <v>217</v>
      </c>
      <c r="FQ72" t="s">
        <v>1354</v>
      </c>
      <c r="FT72" t="s">
        <v>1366</v>
      </c>
      <c r="FU72" t="s">
        <v>1367</v>
      </c>
      <c r="FW72" t="s">
        <v>218</v>
      </c>
      <c r="FY72" t="s">
        <v>205</v>
      </c>
      <c r="FZ72" t="s">
        <v>1368</v>
      </c>
      <c r="GA72" t="s">
        <v>1369</v>
      </c>
      <c r="GB72" t="s">
        <v>1354</v>
      </c>
      <c r="GH72" t="s">
        <v>209</v>
      </c>
      <c r="GK72" t="s">
        <v>276</v>
      </c>
      <c r="GL72" t="s">
        <v>225</v>
      </c>
      <c r="KX72" t="s">
        <v>1370</v>
      </c>
      <c r="LE72" t="s">
        <v>357</v>
      </c>
      <c r="LF72" t="s">
        <v>358</v>
      </c>
      <c r="LG72" t="s">
        <v>358</v>
      </c>
    </row>
    <row r="73" spans="1:319" x14ac:dyDescent="0.25">
      <c r="A73" t="s">
        <v>1371</v>
      </c>
      <c r="B73" t="s">
        <v>1372</v>
      </c>
      <c r="C73" t="s">
        <v>192</v>
      </c>
      <c r="D73" t="s">
        <v>192</v>
      </c>
      <c r="E73" t="s">
        <v>221</v>
      </c>
      <c r="F73" t="s">
        <v>222</v>
      </c>
      <c r="G73" s="9">
        <v>46157</v>
      </c>
      <c r="H73" t="s">
        <v>1373</v>
      </c>
      <c r="I73" t="s">
        <v>193</v>
      </c>
      <c r="J73" t="s">
        <v>1374</v>
      </c>
      <c r="L73" t="s">
        <v>1375</v>
      </c>
      <c r="N73" t="s">
        <v>194</v>
      </c>
      <c r="O73" s="10" t="s">
        <v>195</v>
      </c>
      <c r="S73" t="s">
        <v>215</v>
      </c>
      <c r="U73" t="s">
        <v>1376</v>
      </c>
      <c r="V73" t="s">
        <v>1355</v>
      </c>
      <c r="W73" t="s">
        <v>196</v>
      </c>
      <c r="X73" t="s">
        <v>204</v>
      </c>
      <c r="AA73" t="s">
        <v>295</v>
      </c>
      <c r="AB73" t="s">
        <v>1377</v>
      </c>
      <c r="AC73" t="s">
        <v>1378</v>
      </c>
      <c r="AD73" t="s">
        <v>1358</v>
      </c>
      <c r="AE73" t="s">
        <v>216</v>
      </c>
      <c r="AF73" t="s">
        <v>1379</v>
      </c>
      <c r="AG73" t="s">
        <v>196</v>
      </c>
      <c r="AI73" t="s">
        <v>198</v>
      </c>
      <c r="AJ73" t="s">
        <v>1380</v>
      </c>
      <c r="AK73" t="s">
        <v>199</v>
      </c>
      <c r="AL73" t="s">
        <v>1381</v>
      </c>
      <c r="AM73" t="s">
        <v>198</v>
      </c>
      <c r="AO73" t="s">
        <v>199</v>
      </c>
      <c r="AP73" t="s">
        <v>1382</v>
      </c>
      <c r="AQ73" t="s">
        <v>1383</v>
      </c>
      <c r="AR73" t="s">
        <v>1384</v>
      </c>
      <c r="FC73" t="s">
        <v>203</v>
      </c>
      <c r="FH73" t="s">
        <v>1385</v>
      </c>
      <c r="FL73" t="s">
        <v>217</v>
      </c>
      <c r="FQ73" t="s">
        <v>1376</v>
      </c>
      <c r="FT73" t="s">
        <v>1366</v>
      </c>
      <c r="FU73" t="s">
        <v>1367</v>
      </c>
      <c r="FW73" t="s">
        <v>218</v>
      </c>
      <c r="FY73" t="s">
        <v>205</v>
      </c>
      <c r="FZ73" t="s">
        <v>1368</v>
      </c>
      <c r="GA73" t="s">
        <v>1386</v>
      </c>
      <c r="GB73" t="s">
        <v>1376</v>
      </c>
      <c r="GH73" t="s">
        <v>209</v>
      </c>
      <c r="GK73" t="s">
        <v>275</v>
      </c>
      <c r="GL73" t="s">
        <v>225</v>
      </c>
      <c r="KX73" t="s">
        <v>1370</v>
      </c>
      <c r="LE73" t="s">
        <v>357</v>
      </c>
      <c r="LF73" t="s">
        <v>358</v>
      </c>
      <c r="LG73" t="s">
        <v>358</v>
      </c>
    </row>
    <row r="74" spans="1:319" x14ac:dyDescent="0.25">
      <c r="A74" t="s">
        <v>1387</v>
      </c>
      <c r="B74" t="s">
        <v>1388</v>
      </c>
      <c r="C74" t="s">
        <v>192</v>
      </c>
      <c r="D74" t="s">
        <v>192</v>
      </c>
      <c r="E74" t="s">
        <v>221</v>
      </c>
      <c r="F74" t="s">
        <v>222</v>
      </c>
      <c r="G74" s="9">
        <v>46157</v>
      </c>
      <c r="H74" t="s">
        <v>1389</v>
      </c>
      <c r="I74" t="s">
        <v>193</v>
      </c>
      <c r="J74" t="s">
        <v>1390</v>
      </c>
      <c r="L74" t="s">
        <v>1391</v>
      </c>
      <c r="N74" t="s">
        <v>194</v>
      </c>
      <c r="O74" s="10" t="s">
        <v>195</v>
      </c>
      <c r="S74" t="s">
        <v>215</v>
      </c>
      <c r="U74" t="s">
        <v>1392</v>
      </c>
      <c r="V74" t="s">
        <v>1355</v>
      </c>
      <c r="W74" t="s">
        <v>196</v>
      </c>
      <c r="X74" t="s">
        <v>197</v>
      </c>
      <c r="AA74" t="s">
        <v>279</v>
      </c>
      <c r="AB74" t="s">
        <v>1393</v>
      </c>
      <c r="AC74" t="s">
        <v>1394</v>
      </c>
      <c r="AD74" t="s">
        <v>1358</v>
      </c>
      <c r="AE74" t="s">
        <v>216</v>
      </c>
      <c r="AF74" t="s">
        <v>227</v>
      </c>
      <c r="AG74" t="s">
        <v>196</v>
      </c>
      <c r="AI74" t="s">
        <v>198</v>
      </c>
      <c r="AJ74" t="s">
        <v>1395</v>
      </c>
      <c r="AK74" t="s">
        <v>199</v>
      </c>
      <c r="AL74" t="s">
        <v>1396</v>
      </c>
      <c r="AM74" t="s">
        <v>198</v>
      </c>
      <c r="AO74" t="s">
        <v>199</v>
      </c>
      <c r="AP74" t="s">
        <v>1397</v>
      </c>
      <c r="AQ74" t="s">
        <v>1398</v>
      </c>
      <c r="AR74" t="s">
        <v>1399</v>
      </c>
      <c r="FC74" t="s">
        <v>203</v>
      </c>
      <c r="FH74" t="s">
        <v>1400</v>
      </c>
      <c r="FL74" t="s">
        <v>217</v>
      </c>
      <c r="FQ74" t="s">
        <v>1392</v>
      </c>
      <c r="FT74" t="s">
        <v>1366</v>
      </c>
      <c r="FU74" t="s">
        <v>1367</v>
      </c>
      <c r="FW74" t="s">
        <v>218</v>
      </c>
      <c r="FY74" t="s">
        <v>205</v>
      </c>
      <c r="FZ74" t="s">
        <v>1368</v>
      </c>
      <c r="GA74" t="s">
        <v>1401</v>
      </c>
      <c r="GB74" t="s">
        <v>1392</v>
      </c>
      <c r="GH74" t="s">
        <v>209</v>
      </c>
      <c r="GK74" t="s">
        <v>276</v>
      </c>
      <c r="GL74" t="s">
        <v>225</v>
      </c>
      <c r="KX74" t="s">
        <v>1370</v>
      </c>
      <c r="LE74" t="s">
        <v>357</v>
      </c>
      <c r="LF74" t="s">
        <v>358</v>
      </c>
      <c r="LG74" t="s">
        <v>358</v>
      </c>
    </row>
    <row r="75" spans="1:319" x14ac:dyDescent="0.25">
      <c r="A75" t="s">
        <v>1402</v>
      </c>
      <c r="B75" t="s">
        <v>1403</v>
      </c>
      <c r="C75" t="s">
        <v>192</v>
      </c>
      <c r="D75" t="s">
        <v>192</v>
      </c>
      <c r="E75" t="s">
        <v>219</v>
      </c>
      <c r="G75" s="9">
        <v>46157</v>
      </c>
      <c r="H75" t="s">
        <v>462</v>
      </c>
      <c r="I75" t="s">
        <v>193</v>
      </c>
      <c r="J75" t="s">
        <v>1404</v>
      </c>
      <c r="L75" t="s">
        <v>1405</v>
      </c>
      <c r="N75" t="s">
        <v>194</v>
      </c>
      <c r="O75" s="10" t="s">
        <v>195</v>
      </c>
      <c r="S75" t="s">
        <v>215</v>
      </c>
      <c r="U75" t="s">
        <v>1406</v>
      </c>
      <c r="V75" t="s">
        <v>1355</v>
      </c>
      <c r="W75" t="s">
        <v>196</v>
      </c>
      <c r="X75" t="s">
        <v>197</v>
      </c>
      <c r="AA75" t="s">
        <v>279</v>
      </c>
      <c r="AB75" t="s">
        <v>1407</v>
      </c>
      <c r="AC75" t="s">
        <v>1408</v>
      </c>
      <c r="AD75" t="s">
        <v>1358</v>
      </c>
      <c r="AE75" t="s">
        <v>216</v>
      </c>
      <c r="AF75" t="s">
        <v>227</v>
      </c>
      <c r="AG75" t="s">
        <v>198</v>
      </c>
      <c r="AH75" t="s">
        <v>297</v>
      </c>
      <c r="AI75" t="s">
        <v>198</v>
      </c>
      <c r="AJ75" t="s">
        <v>1360</v>
      </c>
      <c r="AK75" t="s">
        <v>199</v>
      </c>
      <c r="AL75" t="s">
        <v>1409</v>
      </c>
      <c r="AM75" t="s">
        <v>198</v>
      </c>
      <c r="AO75" t="s">
        <v>198</v>
      </c>
      <c r="AP75" t="s">
        <v>1410</v>
      </c>
      <c r="AQ75" t="s">
        <v>1411</v>
      </c>
      <c r="AR75" t="s">
        <v>1412</v>
      </c>
      <c r="FC75" t="s">
        <v>203</v>
      </c>
      <c r="FH75" t="s">
        <v>1413</v>
      </c>
      <c r="FL75" t="s">
        <v>217</v>
      </c>
      <c r="FQ75" t="s">
        <v>1406</v>
      </c>
      <c r="FT75" t="s">
        <v>1366</v>
      </c>
      <c r="FU75" t="s">
        <v>1367</v>
      </c>
      <c r="FW75" t="s">
        <v>218</v>
      </c>
      <c r="FY75" t="s">
        <v>205</v>
      </c>
      <c r="FZ75" t="s">
        <v>1368</v>
      </c>
      <c r="GA75" t="s">
        <v>1414</v>
      </c>
      <c r="GB75" t="s">
        <v>1406</v>
      </c>
      <c r="GH75" t="s">
        <v>209</v>
      </c>
      <c r="GK75" t="s">
        <v>282</v>
      </c>
      <c r="GL75" t="s">
        <v>225</v>
      </c>
      <c r="KX75" t="s">
        <v>1370</v>
      </c>
      <c r="LE75" t="s">
        <v>357</v>
      </c>
      <c r="LF75" t="s">
        <v>358</v>
      </c>
      <c r="LG75" t="s">
        <v>358</v>
      </c>
    </row>
    <row r="76" spans="1:319" x14ac:dyDescent="0.25">
      <c r="A76" t="s">
        <v>1415</v>
      </c>
      <c r="B76" t="s">
        <v>1416</v>
      </c>
      <c r="C76" t="s">
        <v>192</v>
      </c>
      <c r="D76" t="s">
        <v>192</v>
      </c>
      <c r="E76" t="s">
        <v>221</v>
      </c>
      <c r="F76" t="s">
        <v>222</v>
      </c>
      <c r="G76" s="9">
        <v>46157</v>
      </c>
      <c r="H76" t="s">
        <v>1373</v>
      </c>
      <c r="I76" t="s">
        <v>193</v>
      </c>
      <c r="J76" t="s">
        <v>1417</v>
      </c>
      <c r="L76" t="s">
        <v>1418</v>
      </c>
      <c r="N76" t="s">
        <v>194</v>
      </c>
      <c r="O76" s="10" t="s">
        <v>195</v>
      </c>
      <c r="S76" t="s">
        <v>215</v>
      </c>
      <c r="U76" t="s">
        <v>1419</v>
      </c>
      <c r="V76" t="s">
        <v>1355</v>
      </c>
      <c r="W76" t="s">
        <v>196</v>
      </c>
      <c r="X76" t="s">
        <v>197</v>
      </c>
      <c r="AA76" t="s">
        <v>279</v>
      </c>
      <c r="AB76" t="s">
        <v>1420</v>
      </c>
      <c r="AC76" t="s">
        <v>1421</v>
      </c>
      <c r="AD76" t="s">
        <v>1358</v>
      </c>
      <c r="AE76" t="s">
        <v>216</v>
      </c>
      <c r="AF76" t="s">
        <v>1379</v>
      </c>
      <c r="AG76" t="s">
        <v>196</v>
      </c>
      <c r="AI76" t="s">
        <v>196</v>
      </c>
      <c r="AK76" t="s">
        <v>199</v>
      </c>
      <c r="AL76" t="s">
        <v>1422</v>
      </c>
      <c r="AM76" t="s">
        <v>198</v>
      </c>
      <c r="AO76" t="s">
        <v>199</v>
      </c>
      <c r="AP76" t="s">
        <v>1423</v>
      </c>
      <c r="AQ76" t="s">
        <v>1424</v>
      </c>
      <c r="AR76" t="s">
        <v>1425</v>
      </c>
      <c r="FC76" t="s">
        <v>203</v>
      </c>
      <c r="FH76" t="s">
        <v>1426</v>
      </c>
      <c r="FL76" t="s">
        <v>217</v>
      </c>
      <c r="FQ76" t="s">
        <v>1419</v>
      </c>
      <c r="FT76" t="s">
        <v>1366</v>
      </c>
      <c r="FU76" t="s">
        <v>1367</v>
      </c>
      <c r="FW76" t="s">
        <v>218</v>
      </c>
      <c r="FY76" t="s">
        <v>205</v>
      </c>
      <c r="FZ76" t="s">
        <v>1368</v>
      </c>
      <c r="GA76" t="s">
        <v>1427</v>
      </c>
      <c r="GB76" t="s">
        <v>1419</v>
      </c>
      <c r="GH76" t="s">
        <v>209</v>
      </c>
      <c r="GK76" t="s">
        <v>275</v>
      </c>
      <c r="GL76" t="s">
        <v>225</v>
      </c>
      <c r="KX76" t="s">
        <v>1370</v>
      </c>
      <c r="LE76" t="s">
        <v>357</v>
      </c>
      <c r="LF76" t="s">
        <v>358</v>
      </c>
      <c r="LG76" t="s">
        <v>358</v>
      </c>
    </row>
    <row r="77" spans="1:319" x14ac:dyDescent="0.25">
      <c r="A77" t="s">
        <v>1428</v>
      </c>
      <c r="B77" t="s">
        <v>1429</v>
      </c>
      <c r="C77" t="s">
        <v>192</v>
      </c>
      <c r="D77" t="s">
        <v>192</v>
      </c>
      <c r="E77" t="s">
        <v>219</v>
      </c>
      <c r="G77" s="9">
        <v>46157</v>
      </c>
      <c r="H77" t="s">
        <v>1389</v>
      </c>
      <c r="I77" t="s">
        <v>193</v>
      </c>
      <c r="J77" t="s">
        <v>1430</v>
      </c>
      <c r="L77" t="s">
        <v>1431</v>
      </c>
      <c r="N77" t="s">
        <v>194</v>
      </c>
      <c r="O77" s="10" t="s">
        <v>195</v>
      </c>
      <c r="S77" t="s">
        <v>215</v>
      </c>
      <c r="U77" t="s">
        <v>1432</v>
      </c>
      <c r="V77" t="s">
        <v>1355</v>
      </c>
      <c r="W77" t="s">
        <v>196</v>
      </c>
      <c r="X77" t="s">
        <v>204</v>
      </c>
      <c r="AA77" t="s">
        <v>293</v>
      </c>
      <c r="AB77" t="s">
        <v>1433</v>
      </c>
      <c r="AC77" t="s">
        <v>1434</v>
      </c>
      <c r="AD77" t="s">
        <v>1358</v>
      </c>
      <c r="AE77" t="s">
        <v>216</v>
      </c>
      <c r="AF77" t="s">
        <v>227</v>
      </c>
      <c r="AG77" t="s">
        <v>196</v>
      </c>
      <c r="AI77" t="s">
        <v>198</v>
      </c>
      <c r="AJ77" t="s">
        <v>1380</v>
      </c>
      <c r="AK77" t="s">
        <v>199</v>
      </c>
      <c r="AL77" t="s">
        <v>1435</v>
      </c>
      <c r="AM77" t="s">
        <v>198</v>
      </c>
      <c r="AO77" t="s">
        <v>199</v>
      </c>
      <c r="AP77" t="s">
        <v>1436</v>
      </c>
      <c r="AQ77" t="s">
        <v>1437</v>
      </c>
      <c r="AR77" t="s">
        <v>1438</v>
      </c>
      <c r="FC77" t="s">
        <v>203</v>
      </c>
      <c r="FH77" t="s">
        <v>1439</v>
      </c>
      <c r="FL77" t="s">
        <v>217</v>
      </c>
      <c r="FQ77" t="s">
        <v>1432</v>
      </c>
      <c r="FT77" t="s">
        <v>1366</v>
      </c>
      <c r="FU77" t="s">
        <v>1367</v>
      </c>
      <c r="FW77" t="s">
        <v>218</v>
      </c>
      <c r="FY77" t="s">
        <v>205</v>
      </c>
      <c r="FZ77" t="s">
        <v>1368</v>
      </c>
      <c r="GA77" t="s">
        <v>1440</v>
      </c>
      <c r="GB77" t="s">
        <v>1432</v>
      </c>
      <c r="GH77" t="s">
        <v>209</v>
      </c>
      <c r="GK77" t="s">
        <v>276</v>
      </c>
      <c r="GL77" t="s">
        <v>225</v>
      </c>
      <c r="KX77" t="s">
        <v>1370</v>
      </c>
      <c r="LE77" t="s">
        <v>357</v>
      </c>
      <c r="LF77" t="s">
        <v>358</v>
      </c>
      <c r="LG77" t="s">
        <v>358</v>
      </c>
    </row>
    <row r="78" spans="1:319" x14ac:dyDescent="0.25">
      <c r="A78" t="s">
        <v>1441</v>
      </c>
      <c r="B78" t="s">
        <v>1442</v>
      </c>
      <c r="C78" t="s">
        <v>192</v>
      </c>
      <c r="D78" t="s">
        <v>192</v>
      </c>
      <c r="E78" t="s">
        <v>219</v>
      </c>
      <c r="G78" s="9">
        <v>46157</v>
      </c>
      <c r="H78" t="s">
        <v>288</v>
      </c>
      <c r="I78" t="s">
        <v>193</v>
      </c>
      <c r="J78" t="s">
        <v>1443</v>
      </c>
      <c r="L78" t="s">
        <v>1444</v>
      </c>
      <c r="N78" t="s">
        <v>194</v>
      </c>
      <c r="O78" s="10" t="s">
        <v>195</v>
      </c>
      <c r="S78" t="s">
        <v>215</v>
      </c>
      <c r="U78" t="s">
        <v>1445</v>
      </c>
      <c r="V78" t="s">
        <v>1355</v>
      </c>
      <c r="W78" t="s">
        <v>196</v>
      </c>
      <c r="X78" t="s">
        <v>197</v>
      </c>
      <c r="AA78" t="s">
        <v>298</v>
      </c>
      <c r="AB78" t="s">
        <v>1446</v>
      </c>
      <c r="AC78" t="s">
        <v>1447</v>
      </c>
      <c r="AD78" t="s">
        <v>1358</v>
      </c>
      <c r="AE78" t="s">
        <v>216</v>
      </c>
      <c r="AF78" t="s">
        <v>1379</v>
      </c>
      <c r="AG78" t="s">
        <v>198</v>
      </c>
      <c r="AH78" t="s">
        <v>285</v>
      </c>
      <c r="AI78" t="s">
        <v>198</v>
      </c>
      <c r="AJ78" t="s">
        <v>1360</v>
      </c>
      <c r="AK78" t="s">
        <v>199</v>
      </c>
      <c r="AL78" t="s">
        <v>1448</v>
      </c>
      <c r="AM78" t="s">
        <v>198</v>
      </c>
      <c r="AO78" t="s">
        <v>199</v>
      </c>
      <c r="AP78" t="s">
        <v>1449</v>
      </c>
      <c r="AQ78" t="s">
        <v>1450</v>
      </c>
      <c r="AR78" t="s">
        <v>1451</v>
      </c>
      <c r="FC78" t="s">
        <v>203</v>
      </c>
      <c r="FH78" t="s">
        <v>1452</v>
      </c>
      <c r="FL78" t="s">
        <v>217</v>
      </c>
      <c r="FQ78" t="s">
        <v>1445</v>
      </c>
      <c r="FT78" t="s">
        <v>1366</v>
      </c>
      <c r="FU78" t="s">
        <v>1367</v>
      </c>
      <c r="FW78" t="s">
        <v>218</v>
      </c>
      <c r="FY78" t="s">
        <v>205</v>
      </c>
      <c r="FZ78" t="s">
        <v>1368</v>
      </c>
      <c r="GA78" t="s">
        <v>1453</v>
      </c>
      <c r="GB78" t="s">
        <v>1445</v>
      </c>
      <c r="GH78" t="s">
        <v>209</v>
      </c>
      <c r="GK78" t="s">
        <v>284</v>
      </c>
      <c r="GL78" t="s">
        <v>225</v>
      </c>
      <c r="KX78" t="s">
        <v>1370</v>
      </c>
      <c r="LE78" t="s">
        <v>357</v>
      </c>
      <c r="LF78" t="s">
        <v>358</v>
      </c>
      <c r="LG78" t="s">
        <v>358</v>
      </c>
    </row>
    <row r="79" spans="1:319" x14ac:dyDescent="0.25">
      <c r="A79" t="s">
        <v>1454</v>
      </c>
      <c r="B79" t="s">
        <v>1455</v>
      </c>
      <c r="C79" t="s">
        <v>192</v>
      </c>
      <c r="D79" t="s">
        <v>192</v>
      </c>
      <c r="E79" t="s">
        <v>219</v>
      </c>
      <c r="G79" s="9">
        <v>46157</v>
      </c>
      <c r="H79" t="s">
        <v>299</v>
      </c>
      <c r="I79" t="s">
        <v>193</v>
      </c>
      <c r="J79" t="s">
        <v>1456</v>
      </c>
      <c r="L79" t="s">
        <v>1457</v>
      </c>
      <c r="N79" t="s">
        <v>194</v>
      </c>
      <c r="O79" s="10" t="s">
        <v>195</v>
      </c>
      <c r="S79" t="s">
        <v>215</v>
      </c>
      <c r="U79" t="s">
        <v>1458</v>
      </c>
      <c r="V79" t="s">
        <v>1355</v>
      </c>
      <c r="W79" t="s">
        <v>196</v>
      </c>
      <c r="X79" t="s">
        <v>197</v>
      </c>
      <c r="AA79" t="s">
        <v>281</v>
      </c>
      <c r="AB79" t="s">
        <v>1459</v>
      </c>
      <c r="AC79" t="s">
        <v>1460</v>
      </c>
      <c r="AD79" t="s">
        <v>1358</v>
      </c>
      <c r="AE79" t="s">
        <v>216</v>
      </c>
      <c r="AF79" t="s">
        <v>1379</v>
      </c>
      <c r="AG79" t="s">
        <v>196</v>
      </c>
      <c r="AI79" t="s">
        <v>198</v>
      </c>
      <c r="AJ79" t="s">
        <v>1395</v>
      </c>
      <c r="AK79" t="s">
        <v>199</v>
      </c>
      <c r="AL79" t="s">
        <v>1461</v>
      </c>
      <c r="AM79" t="s">
        <v>198</v>
      </c>
      <c r="AO79" t="s">
        <v>199</v>
      </c>
      <c r="AP79" t="s">
        <v>1462</v>
      </c>
      <c r="AQ79" t="s">
        <v>1463</v>
      </c>
      <c r="AR79" t="s">
        <v>1464</v>
      </c>
      <c r="FC79" t="s">
        <v>203</v>
      </c>
      <c r="FH79" t="s">
        <v>1465</v>
      </c>
      <c r="FL79" t="s">
        <v>217</v>
      </c>
      <c r="FQ79" t="s">
        <v>1458</v>
      </c>
      <c r="FT79" t="s">
        <v>1366</v>
      </c>
      <c r="FU79" t="s">
        <v>1367</v>
      </c>
      <c r="FW79" t="s">
        <v>218</v>
      </c>
      <c r="FY79" t="s">
        <v>205</v>
      </c>
      <c r="FZ79" t="s">
        <v>1368</v>
      </c>
      <c r="GA79" t="s">
        <v>1466</v>
      </c>
      <c r="GB79" t="s">
        <v>1458</v>
      </c>
      <c r="GH79" t="s">
        <v>209</v>
      </c>
      <c r="GK79" t="s">
        <v>282</v>
      </c>
      <c r="GL79" t="s">
        <v>225</v>
      </c>
      <c r="KX79" t="s">
        <v>1370</v>
      </c>
      <c r="LE79" t="s">
        <v>357</v>
      </c>
      <c r="LF79" t="s">
        <v>358</v>
      </c>
      <c r="LG79" t="s">
        <v>358</v>
      </c>
    </row>
    <row r="80" spans="1:319" x14ac:dyDescent="0.25">
      <c r="A80" t="s">
        <v>1467</v>
      </c>
      <c r="B80" t="s">
        <v>1468</v>
      </c>
      <c r="C80" t="s">
        <v>192</v>
      </c>
      <c r="D80" t="s">
        <v>192</v>
      </c>
      <c r="E80" t="s">
        <v>221</v>
      </c>
      <c r="F80" t="s">
        <v>222</v>
      </c>
      <c r="G80" s="9">
        <v>46157</v>
      </c>
      <c r="H80" t="s">
        <v>1373</v>
      </c>
      <c r="I80" t="s">
        <v>193</v>
      </c>
      <c r="J80" t="s">
        <v>1469</v>
      </c>
      <c r="L80" t="s">
        <v>1470</v>
      </c>
      <c r="N80" t="s">
        <v>194</v>
      </c>
      <c r="O80" s="10" t="s">
        <v>195</v>
      </c>
      <c r="S80" t="s">
        <v>215</v>
      </c>
      <c r="U80" t="s">
        <v>1471</v>
      </c>
      <c r="V80" t="s">
        <v>1355</v>
      </c>
      <c r="W80" t="s">
        <v>196</v>
      </c>
      <c r="X80" t="s">
        <v>197</v>
      </c>
      <c r="AA80" t="s">
        <v>283</v>
      </c>
      <c r="AB80" t="s">
        <v>1472</v>
      </c>
      <c r="AC80" t="s">
        <v>1473</v>
      </c>
      <c r="AD80" t="s">
        <v>1358</v>
      </c>
      <c r="AE80" t="s">
        <v>216</v>
      </c>
      <c r="AF80" t="s">
        <v>227</v>
      </c>
      <c r="AG80" t="s">
        <v>196</v>
      </c>
      <c r="AI80" t="s">
        <v>198</v>
      </c>
      <c r="AJ80" t="s">
        <v>1380</v>
      </c>
      <c r="AK80" t="s">
        <v>199</v>
      </c>
      <c r="AL80" t="s">
        <v>1474</v>
      </c>
      <c r="AM80" t="s">
        <v>198</v>
      </c>
      <c r="AO80" t="s">
        <v>199</v>
      </c>
      <c r="AP80" t="s">
        <v>1475</v>
      </c>
      <c r="AQ80" t="s">
        <v>1476</v>
      </c>
      <c r="AR80" t="s">
        <v>1477</v>
      </c>
      <c r="FC80" t="s">
        <v>203</v>
      </c>
      <c r="FD80" t="s">
        <v>1478</v>
      </c>
      <c r="FH80" t="s">
        <v>1479</v>
      </c>
      <c r="FL80" t="s">
        <v>217</v>
      </c>
      <c r="FQ80" t="s">
        <v>1471</v>
      </c>
      <c r="FT80" t="s">
        <v>1366</v>
      </c>
      <c r="FU80" t="s">
        <v>1367</v>
      </c>
      <c r="FW80" t="s">
        <v>218</v>
      </c>
      <c r="FY80" t="s">
        <v>205</v>
      </c>
      <c r="FZ80" t="s">
        <v>1368</v>
      </c>
      <c r="GA80" t="s">
        <v>1480</v>
      </c>
      <c r="GB80" t="s">
        <v>1471</v>
      </c>
      <c r="GH80" t="s">
        <v>209</v>
      </c>
      <c r="GK80" t="s">
        <v>275</v>
      </c>
      <c r="GL80" t="s">
        <v>225</v>
      </c>
      <c r="KX80" t="s">
        <v>1370</v>
      </c>
      <c r="LE80" t="s">
        <v>357</v>
      </c>
      <c r="LF80" t="s">
        <v>358</v>
      </c>
      <c r="LG80" t="s">
        <v>358</v>
      </c>
    </row>
    <row r="81" spans="1:319" x14ac:dyDescent="0.25">
      <c r="A81" t="s">
        <v>1481</v>
      </c>
      <c r="B81" t="s">
        <v>1482</v>
      </c>
      <c r="C81" t="s">
        <v>192</v>
      </c>
      <c r="D81" t="s">
        <v>192</v>
      </c>
      <c r="E81" t="s">
        <v>219</v>
      </c>
      <c r="G81" s="9">
        <v>46157</v>
      </c>
      <c r="H81" t="s">
        <v>462</v>
      </c>
      <c r="I81" t="s">
        <v>193</v>
      </c>
      <c r="J81" t="s">
        <v>1483</v>
      </c>
      <c r="L81" t="s">
        <v>1484</v>
      </c>
      <c r="N81" t="s">
        <v>194</v>
      </c>
      <c r="O81" s="10" t="s">
        <v>195</v>
      </c>
      <c r="S81" t="s">
        <v>215</v>
      </c>
      <c r="U81" t="s">
        <v>1485</v>
      </c>
      <c r="V81" t="s">
        <v>1355</v>
      </c>
      <c r="W81" t="s">
        <v>196</v>
      </c>
      <c r="X81" t="s">
        <v>197</v>
      </c>
      <c r="AA81" t="s">
        <v>283</v>
      </c>
      <c r="AB81" t="s">
        <v>1486</v>
      </c>
      <c r="AC81" t="s">
        <v>1487</v>
      </c>
      <c r="AD81" t="s">
        <v>1358</v>
      </c>
      <c r="AE81" t="s">
        <v>216</v>
      </c>
      <c r="AF81" t="s">
        <v>227</v>
      </c>
      <c r="AG81" t="s">
        <v>196</v>
      </c>
      <c r="AI81" t="s">
        <v>198</v>
      </c>
      <c r="AJ81" t="s">
        <v>1360</v>
      </c>
      <c r="AK81" t="s">
        <v>199</v>
      </c>
      <c r="AL81" t="s">
        <v>1488</v>
      </c>
      <c r="AM81" t="s">
        <v>198</v>
      </c>
      <c r="AO81" t="s">
        <v>199</v>
      </c>
      <c r="AP81" t="s">
        <v>1489</v>
      </c>
      <c r="AQ81" t="s">
        <v>1490</v>
      </c>
      <c r="AR81" t="s">
        <v>1491</v>
      </c>
      <c r="FC81" t="s">
        <v>203</v>
      </c>
      <c r="FH81" t="s">
        <v>1492</v>
      </c>
      <c r="FL81" t="s">
        <v>217</v>
      </c>
      <c r="FQ81" t="s">
        <v>1485</v>
      </c>
      <c r="FT81" t="s">
        <v>1366</v>
      </c>
      <c r="FU81" t="s">
        <v>1367</v>
      </c>
      <c r="FW81" t="s">
        <v>218</v>
      </c>
      <c r="FY81" t="s">
        <v>205</v>
      </c>
      <c r="FZ81" t="s">
        <v>1368</v>
      </c>
      <c r="GA81" t="s">
        <v>1493</v>
      </c>
      <c r="GB81" t="s">
        <v>1485</v>
      </c>
      <c r="GH81" t="s">
        <v>209</v>
      </c>
      <c r="GK81" t="s">
        <v>282</v>
      </c>
      <c r="GL81" t="s">
        <v>225</v>
      </c>
      <c r="KX81" t="s">
        <v>1370</v>
      </c>
      <c r="LE81" t="s">
        <v>357</v>
      </c>
      <c r="LF81" t="s">
        <v>358</v>
      </c>
      <c r="LG81" t="s">
        <v>358</v>
      </c>
    </row>
    <row r="82" spans="1:319" x14ac:dyDescent="0.25">
      <c r="A82" t="s">
        <v>1494</v>
      </c>
      <c r="B82" t="s">
        <v>1495</v>
      </c>
      <c r="C82" t="s">
        <v>192</v>
      </c>
      <c r="D82" t="s">
        <v>192</v>
      </c>
      <c r="E82" t="s">
        <v>221</v>
      </c>
      <c r="F82" t="s">
        <v>222</v>
      </c>
      <c r="G82" s="9">
        <v>46157</v>
      </c>
      <c r="H82" t="s">
        <v>1373</v>
      </c>
      <c r="I82" t="s">
        <v>193</v>
      </c>
      <c r="J82" t="s">
        <v>1496</v>
      </c>
      <c r="L82" t="s">
        <v>1497</v>
      </c>
      <c r="N82" t="s">
        <v>194</v>
      </c>
      <c r="O82" s="10" t="s">
        <v>195</v>
      </c>
      <c r="S82" t="s">
        <v>215</v>
      </c>
      <c r="U82" t="s">
        <v>1498</v>
      </c>
      <c r="V82" t="s">
        <v>1355</v>
      </c>
      <c r="W82" t="s">
        <v>196</v>
      </c>
      <c r="X82" t="s">
        <v>197</v>
      </c>
      <c r="AA82" t="s">
        <v>279</v>
      </c>
      <c r="AB82" t="s">
        <v>1499</v>
      </c>
      <c r="AC82" t="s">
        <v>1500</v>
      </c>
      <c r="AD82" t="s">
        <v>1358</v>
      </c>
      <c r="AE82" t="s">
        <v>216</v>
      </c>
      <c r="AF82" t="s">
        <v>1379</v>
      </c>
      <c r="AG82" t="s">
        <v>196</v>
      </c>
      <c r="AI82" t="s">
        <v>198</v>
      </c>
      <c r="AJ82" t="s">
        <v>1501</v>
      </c>
      <c r="AK82" t="s">
        <v>199</v>
      </c>
      <c r="AL82" t="s">
        <v>1502</v>
      </c>
      <c r="AM82" t="s">
        <v>198</v>
      </c>
      <c r="AO82" t="s">
        <v>199</v>
      </c>
      <c r="AP82" t="s">
        <v>1503</v>
      </c>
      <c r="AQ82" t="s">
        <v>1504</v>
      </c>
      <c r="AR82" t="s">
        <v>1505</v>
      </c>
      <c r="FC82" t="s">
        <v>203</v>
      </c>
      <c r="FH82" t="s">
        <v>1506</v>
      </c>
      <c r="FL82" t="s">
        <v>217</v>
      </c>
      <c r="FQ82" t="s">
        <v>1498</v>
      </c>
      <c r="FT82" t="s">
        <v>1366</v>
      </c>
      <c r="FU82" t="s">
        <v>1367</v>
      </c>
      <c r="FW82" t="s">
        <v>218</v>
      </c>
      <c r="FY82" t="s">
        <v>205</v>
      </c>
      <c r="FZ82" t="s">
        <v>1368</v>
      </c>
      <c r="GA82" t="s">
        <v>1507</v>
      </c>
      <c r="GB82" t="s">
        <v>1498</v>
      </c>
      <c r="GH82" t="s">
        <v>209</v>
      </c>
      <c r="GK82" t="s">
        <v>275</v>
      </c>
      <c r="GL82" t="s">
        <v>225</v>
      </c>
      <c r="KX82" t="s">
        <v>1370</v>
      </c>
      <c r="LE82" t="s">
        <v>357</v>
      </c>
      <c r="LF82" t="s">
        <v>358</v>
      </c>
      <c r="LG82" t="s">
        <v>358</v>
      </c>
    </row>
    <row r="83" spans="1:319" x14ac:dyDescent="0.25">
      <c r="A83" t="s">
        <v>1508</v>
      </c>
      <c r="B83" t="s">
        <v>1509</v>
      </c>
      <c r="C83" t="s">
        <v>192</v>
      </c>
      <c r="D83" t="s">
        <v>192</v>
      </c>
      <c r="E83" t="s">
        <v>221</v>
      </c>
      <c r="F83" t="s">
        <v>222</v>
      </c>
      <c r="G83" s="9">
        <v>46157</v>
      </c>
      <c r="H83" t="s">
        <v>1510</v>
      </c>
      <c r="I83" t="s">
        <v>193</v>
      </c>
      <c r="J83" t="s">
        <v>1511</v>
      </c>
      <c r="L83" t="s">
        <v>1512</v>
      </c>
      <c r="N83" t="s">
        <v>194</v>
      </c>
      <c r="O83" s="10" t="s">
        <v>195</v>
      </c>
      <c r="S83" t="s">
        <v>215</v>
      </c>
      <c r="U83" t="s">
        <v>1513</v>
      </c>
      <c r="V83" t="s">
        <v>1355</v>
      </c>
      <c r="W83" t="s">
        <v>196</v>
      </c>
      <c r="X83" t="s">
        <v>197</v>
      </c>
      <c r="AA83" t="s">
        <v>279</v>
      </c>
      <c r="AB83" t="s">
        <v>1514</v>
      </c>
      <c r="AC83" t="s">
        <v>1515</v>
      </c>
      <c r="AD83" t="s">
        <v>1358</v>
      </c>
      <c r="AE83" t="s">
        <v>216</v>
      </c>
      <c r="AF83" t="s">
        <v>227</v>
      </c>
      <c r="AG83" t="s">
        <v>196</v>
      </c>
      <c r="AI83" t="s">
        <v>198</v>
      </c>
      <c r="AJ83" t="s">
        <v>1360</v>
      </c>
      <c r="AK83" t="s">
        <v>199</v>
      </c>
      <c r="AL83" t="s">
        <v>1516</v>
      </c>
      <c r="AM83" t="s">
        <v>198</v>
      </c>
      <c r="AO83" t="s">
        <v>198</v>
      </c>
      <c r="AP83" t="s">
        <v>1517</v>
      </c>
      <c r="AQ83" t="s">
        <v>1518</v>
      </c>
      <c r="AR83" t="s">
        <v>983</v>
      </c>
      <c r="FC83" t="s">
        <v>203</v>
      </c>
      <c r="FH83" t="s">
        <v>1519</v>
      </c>
      <c r="FL83" t="s">
        <v>217</v>
      </c>
      <c r="FQ83" t="s">
        <v>1513</v>
      </c>
      <c r="FT83" t="s">
        <v>1366</v>
      </c>
      <c r="FU83" t="s">
        <v>1367</v>
      </c>
      <c r="FW83" t="s">
        <v>218</v>
      </c>
      <c r="FY83" t="s">
        <v>205</v>
      </c>
      <c r="FZ83" t="s">
        <v>1368</v>
      </c>
      <c r="GA83" t="s">
        <v>1520</v>
      </c>
      <c r="GB83" t="s">
        <v>1513</v>
      </c>
      <c r="GH83" t="s">
        <v>209</v>
      </c>
      <c r="GK83" t="s">
        <v>276</v>
      </c>
      <c r="GL83" t="s">
        <v>225</v>
      </c>
      <c r="KX83" t="s">
        <v>1370</v>
      </c>
      <c r="LE83" t="s">
        <v>357</v>
      </c>
      <c r="LF83" t="s">
        <v>358</v>
      </c>
      <c r="LG83" t="s">
        <v>358</v>
      </c>
    </row>
    <row r="84" spans="1:319" x14ac:dyDescent="0.25">
      <c r="A84" t="s">
        <v>1521</v>
      </c>
      <c r="B84" t="s">
        <v>1522</v>
      </c>
      <c r="C84" t="s">
        <v>192</v>
      </c>
      <c r="D84" t="s">
        <v>192</v>
      </c>
      <c r="E84" t="s">
        <v>221</v>
      </c>
      <c r="F84" t="s">
        <v>222</v>
      </c>
      <c r="G84" s="9">
        <v>46157</v>
      </c>
      <c r="H84" t="s">
        <v>1389</v>
      </c>
      <c r="I84" t="s">
        <v>193</v>
      </c>
      <c r="J84" t="s">
        <v>1523</v>
      </c>
      <c r="L84" t="s">
        <v>1524</v>
      </c>
      <c r="N84" t="s">
        <v>194</v>
      </c>
      <c r="O84" s="10" t="s">
        <v>195</v>
      </c>
      <c r="S84" t="s">
        <v>215</v>
      </c>
      <c r="V84" t="s">
        <v>1355</v>
      </c>
      <c r="W84" t="s">
        <v>196</v>
      </c>
      <c r="X84" t="s">
        <v>197</v>
      </c>
      <c r="AA84" t="s">
        <v>279</v>
      </c>
      <c r="AB84" t="s">
        <v>1525</v>
      </c>
      <c r="AC84" t="s">
        <v>1526</v>
      </c>
      <c r="AD84" t="s">
        <v>1358</v>
      </c>
      <c r="AE84" t="s">
        <v>1527</v>
      </c>
      <c r="AF84" t="s">
        <v>227</v>
      </c>
      <c r="AG84" t="s">
        <v>198</v>
      </c>
      <c r="AH84" t="s">
        <v>1528</v>
      </c>
      <c r="AI84" t="s">
        <v>196</v>
      </c>
      <c r="AK84" t="s">
        <v>199</v>
      </c>
      <c r="AL84" t="s">
        <v>1529</v>
      </c>
      <c r="AM84" t="s">
        <v>198</v>
      </c>
      <c r="AO84" t="s">
        <v>199</v>
      </c>
      <c r="AP84" t="s">
        <v>1530</v>
      </c>
      <c r="AQ84" t="s">
        <v>1531</v>
      </c>
      <c r="AR84" t="s">
        <v>1532</v>
      </c>
      <c r="FD84" t="s">
        <v>1533</v>
      </c>
      <c r="FH84" t="s">
        <v>1534</v>
      </c>
      <c r="FL84" t="s">
        <v>217</v>
      </c>
      <c r="FQ84" t="s">
        <v>1535</v>
      </c>
      <c r="FT84" t="s">
        <v>1366</v>
      </c>
      <c r="FU84" t="s">
        <v>1367</v>
      </c>
      <c r="FW84" t="s">
        <v>218</v>
      </c>
      <c r="FY84" t="s">
        <v>205</v>
      </c>
      <c r="FZ84" t="s">
        <v>1368</v>
      </c>
      <c r="GA84" t="s">
        <v>1536</v>
      </c>
      <c r="GB84" t="s">
        <v>1535</v>
      </c>
      <c r="GH84" t="s">
        <v>209</v>
      </c>
      <c r="GK84" t="s">
        <v>276</v>
      </c>
      <c r="GL84" t="s">
        <v>225</v>
      </c>
      <c r="KX84" t="s">
        <v>1370</v>
      </c>
      <c r="LE84" t="s">
        <v>357</v>
      </c>
      <c r="LF84" t="s">
        <v>358</v>
      </c>
      <c r="LG84" t="s">
        <v>358</v>
      </c>
    </row>
    <row r="85" spans="1:319" x14ac:dyDescent="0.25">
      <c r="A85" t="s">
        <v>1537</v>
      </c>
      <c r="B85" t="s">
        <v>1538</v>
      </c>
      <c r="C85" t="s">
        <v>192</v>
      </c>
      <c r="D85" t="s">
        <v>192</v>
      </c>
      <c r="E85" t="s">
        <v>221</v>
      </c>
      <c r="F85" t="s">
        <v>222</v>
      </c>
      <c r="G85" s="9">
        <v>46157</v>
      </c>
      <c r="H85" t="s">
        <v>1373</v>
      </c>
      <c r="I85" t="s">
        <v>193</v>
      </c>
      <c r="J85" t="s">
        <v>1539</v>
      </c>
      <c r="L85" t="s">
        <v>1540</v>
      </c>
      <c r="N85" t="s">
        <v>194</v>
      </c>
      <c r="O85" s="10" t="s">
        <v>195</v>
      </c>
      <c r="S85" t="s">
        <v>215</v>
      </c>
      <c r="U85" t="s">
        <v>1541</v>
      </c>
      <c r="V85" t="s">
        <v>1355</v>
      </c>
      <c r="W85" t="s">
        <v>196</v>
      </c>
      <c r="X85" t="s">
        <v>197</v>
      </c>
      <c r="AA85" t="s">
        <v>279</v>
      </c>
      <c r="AB85" t="s">
        <v>1542</v>
      </c>
      <c r="AC85" t="s">
        <v>1543</v>
      </c>
      <c r="AD85" t="s">
        <v>1358</v>
      </c>
      <c r="AE85" t="s">
        <v>216</v>
      </c>
      <c r="AF85" t="s">
        <v>227</v>
      </c>
      <c r="AG85" t="s">
        <v>196</v>
      </c>
      <c r="AI85" t="s">
        <v>198</v>
      </c>
      <c r="AJ85" t="s">
        <v>1380</v>
      </c>
      <c r="AK85" t="s">
        <v>199</v>
      </c>
      <c r="AL85" t="s">
        <v>1544</v>
      </c>
      <c r="AM85" t="s">
        <v>198</v>
      </c>
      <c r="AO85" t="s">
        <v>199</v>
      </c>
      <c r="AP85" t="s">
        <v>1545</v>
      </c>
      <c r="AQ85" t="s">
        <v>1546</v>
      </c>
      <c r="AR85" t="s">
        <v>1547</v>
      </c>
      <c r="FC85" t="s">
        <v>203</v>
      </c>
      <c r="FH85" t="s">
        <v>1548</v>
      </c>
      <c r="FL85" t="s">
        <v>217</v>
      </c>
      <c r="FQ85" t="s">
        <v>1541</v>
      </c>
      <c r="FT85" t="s">
        <v>1366</v>
      </c>
      <c r="FU85" t="s">
        <v>1367</v>
      </c>
      <c r="FW85" t="s">
        <v>218</v>
      </c>
      <c r="FY85" t="s">
        <v>205</v>
      </c>
      <c r="FZ85" t="s">
        <v>1368</v>
      </c>
      <c r="GA85" t="s">
        <v>1549</v>
      </c>
      <c r="GB85" t="s">
        <v>1541</v>
      </c>
      <c r="GH85" t="s">
        <v>209</v>
      </c>
      <c r="GK85" t="s">
        <v>275</v>
      </c>
      <c r="GL85" t="s">
        <v>225</v>
      </c>
      <c r="KX85" t="s">
        <v>1370</v>
      </c>
      <c r="LE85" t="s">
        <v>357</v>
      </c>
      <c r="LF85" t="s">
        <v>358</v>
      </c>
      <c r="LG85" t="s">
        <v>358</v>
      </c>
    </row>
    <row r="86" spans="1:319" x14ac:dyDescent="0.25">
      <c r="A86" t="s">
        <v>1550</v>
      </c>
      <c r="B86" t="s">
        <v>1551</v>
      </c>
      <c r="C86" t="s">
        <v>192</v>
      </c>
      <c r="D86" t="s">
        <v>192</v>
      </c>
      <c r="E86" t="s">
        <v>219</v>
      </c>
      <c r="G86" s="9">
        <v>46157</v>
      </c>
      <c r="H86" t="s">
        <v>1552</v>
      </c>
      <c r="I86" t="s">
        <v>193</v>
      </c>
      <c r="J86" t="s">
        <v>1553</v>
      </c>
      <c r="L86" t="s">
        <v>1554</v>
      </c>
      <c r="N86" t="s">
        <v>194</v>
      </c>
      <c r="O86" s="10" t="s">
        <v>195</v>
      </c>
      <c r="S86" t="s">
        <v>215</v>
      </c>
      <c r="U86" t="s">
        <v>1555</v>
      </c>
      <c r="V86" t="s">
        <v>1355</v>
      </c>
      <c r="W86" t="s">
        <v>196</v>
      </c>
      <c r="X86" t="s">
        <v>197</v>
      </c>
      <c r="AA86" t="s">
        <v>279</v>
      </c>
      <c r="AB86" t="s">
        <v>1556</v>
      </c>
      <c r="AC86" t="s">
        <v>1557</v>
      </c>
      <c r="AD86" t="s">
        <v>1358</v>
      </c>
      <c r="AE86" t="s">
        <v>216</v>
      </c>
      <c r="AF86" t="s">
        <v>227</v>
      </c>
      <c r="AG86" t="s">
        <v>198</v>
      </c>
      <c r="AH86" t="s">
        <v>1558</v>
      </c>
      <c r="AI86" t="s">
        <v>198</v>
      </c>
      <c r="AJ86" t="s">
        <v>1395</v>
      </c>
      <c r="AK86" t="s">
        <v>199</v>
      </c>
      <c r="AL86" t="s">
        <v>1559</v>
      </c>
      <c r="AM86" t="s">
        <v>198</v>
      </c>
      <c r="AO86" t="s">
        <v>199</v>
      </c>
      <c r="AP86" t="s">
        <v>1560</v>
      </c>
      <c r="AQ86" t="s">
        <v>1561</v>
      </c>
      <c r="AR86" t="s">
        <v>1562</v>
      </c>
      <c r="FC86" t="s">
        <v>203</v>
      </c>
      <c r="FH86" t="s">
        <v>1563</v>
      </c>
      <c r="FL86" t="s">
        <v>217</v>
      </c>
      <c r="FQ86" t="s">
        <v>1555</v>
      </c>
      <c r="FT86" t="s">
        <v>1366</v>
      </c>
      <c r="FU86" t="s">
        <v>1367</v>
      </c>
      <c r="FW86" t="s">
        <v>218</v>
      </c>
      <c r="FY86" t="s">
        <v>205</v>
      </c>
      <c r="FZ86" t="s">
        <v>1368</v>
      </c>
      <c r="GA86" t="s">
        <v>1564</v>
      </c>
      <c r="GB86" t="s">
        <v>1555</v>
      </c>
      <c r="GH86" t="s">
        <v>209</v>
      </c>
      <c r="GK86" t="s">
        <v>276</v>
      </c>
      <c r="GL86" t="s">
        <v>225</v>
      </c>
      <c r="KX86" t="s">
        <v>1370</v>
      </c>
      <c r="LE86" t="s">
        <v>357</v>
      </c>
      <c r="LF86" t="s">
        <v>358</v>
      </c>
      <c r="LG86" t="s">
        <v>358</v>
      </c>
    </row>
    <row r="87" spans="1:319" x14ac:dyDescent="0.25">
      <c r="A87" t="s">
        <v>1565</v>
      </c>
      <c r="B87" t="s">
        <v>1566</v>
      </c>
      <c r="C87" t="s">
        <v>192</v>
      </c>
      <c r="D87" t="s">
        <v>192</v>
      </c>
      <c r="E87" t="s">
        <v>219</v>
      </c>
      <c r="G87" s="9">
        <v>46157</v>
      </c>
      <c r="H87" t="s">
        <v>462</v>
      </c>
      <c r="I87" t="s">
        <v>193</v>
      </c>
      <c r="J87" t="s">
        <v>1567</v>
      </c>
      <c r="L87" t="s">
        <v>1568</v>
      </c>
      <c r="N87" t="s">
        <v>194</v>
      </c>
      <c r="O87" s="10" t="s">
        <v>195</v>
      </c>
      <c r="S87" t="s">
        <v>215</v>
      </c>
      <c r="U87" t="s">
        <v>1569</v>
      </c>
      <c r="V87" t="s">
        <v>1355</v>
      </c>
      <c r="W87" t="s">
        <v>196</v>
      </c>
      <c r="X87" t="s">
        <v>197</v>
      </c>
      <c r="AA87" t="s">
        <v>279</v>
      </c>
      <c r="AB87" t="s">
        <v>1570</v>
      </c>
      <c r="AC87" t="s">
        <v>1571</v>
      </c>
      <c r="AD87" t="s">
        <v>1358</v>
      </c>
      <c r="AE87" t="s">
        <v>216</v>
      </c>
      <c r="AF87" t="s">
        <v>227</v>
      </c>
      <c r="AG87" t="s">
        <v>196</v>
      </c>
      <c r="AI87" t="s">
        <v>198</v>
      </c>
      <c r="AJ87" t="s">
        <v>1360</v>
      </c>
      <c r="AK87" t="s">
        <v>199</v>
      </c>
      <c r="AL87" t="s">
        <v>1572</v>
      </c>
      <c r="AM87" t="s">
        <v>198</v>
      </c>
      <c r="AO87" t="s">
        <v>199</v>
      </c>
      <c r="AP87" t="s">
        <v>1573</v>
      </c>
      <c r="AQ87" t="s">
        <v>1574</v>
      </c>
      <c r="AR87" t="s">
        <v>1575</v>
      </c>
      <c r="FC87" t="s">
        <v>203</v>
      </c>
      <c r="FH87" t="s">
        <v>1576</v>
      </c>
      <c r="FL87" t="s">
        <v>217</v>
      </c>
      <c r="FQ87" t="s">
        <v>1569</v>
      </c>
      <c r="FT87" t="s">
        <v>1366</v>
      </c>
      <c r="FU87" t="s">
        <v>1367</v>
      </c>
      <c r="FW87" t="s">
        <v>218</v>
      </c>
      <c r="FY87" t="s">
        <v>205</v>
      </c>
      <c r="FZ87" t="s">
        <v>1368</v>
      </c>
      <c r="GA87" t="s">
        <v>1577</v>
      </c>
      <c r="GB87" t="s">
        <v>1569</v>
      </c>
      <c r="GH87" t="s">
        <v>209</v>
      </c>
      <c r="GK87" t="s">
        <v>276</v>
      </c>
      <c r="GL87" t="s">
        <v>225</v>
      </c>
      <c r="KX87" t="s">
        <v>1370</v>
      </c>
      <c r="LE87" t="s">
        <v>357</v>
      </c>
      <c r="LF87" t="s">
        <v>358</v>
      </c>
      <c r="LG87" t="s">
        <v>358</v>
      </c>
    </row>
    <row r="88" spans="1:319" x14ac:dyDescent="0.25">
      <c r="A88" t="s">
        <v>1578</v>
      </c>
      <c r="B88" t="s">
        <v>1579</v>
      </c>
      <c r="C88" t="s">
        <v>192</v>
      </c>
      <c r="D88" t="s">
        <v>192</v>
      </c>
      <c r="E88" t="s">
        <v>221</v>
      </c>
      <c r="F88" t="s">
        <v>222</v>
      </c>
      <c r="G88" s="9">
        <v>46157</v>
      </c>
      <c r="H88" t="s">
        <v>1510</v>
      </c>
      <c r="I88" t="s">
        <v>193</v>
      </c>
      <c r="J88" t="s">
        <v>1580</v>
      </c>
      <c r="L88" t="s">
        <v>1581</v>
      </c>
      <c r="N88" t="s">
        <v>194</v>
      </c>
      <c r="O88" s="10" t="s">
        <v>195</v>
      </c>
      <c r="S88" t="s">
        <v>215</v>
      </c>
      <c r="U88" t="s">
        <v>1582</v>
      </c>
      <c r="V88" t="s">
        <v>1355</v>
      </c>
      <c r="W88" t="s">
        <v>196</v>
      </c>
      <c r="X88" t="s">
        <v>197</v>
      </c>
      <c r="AA88" t="s">
        <v>757</v>
      </c>
      <c r="AB88" t="s">
        <v>1583</v>
      </c>
      <c r="AC88" t="s">
        <v>1584</v>
      </c>
      <c r="AD88" t="s">
        <v>1358</v>
      </c>
      <c r="AE88" t="s">
        <v>216</v>
      </c>
      <c r="AF88" t="s">
        <v>1379</v>
      </c>
      <c r="AG88" t="s">
        <v>198</v>
      </c>
      <c r="AH88" t="s">
        <v>1585</v>
      </c>
      <c r="AI88" t="s">
        <v>198</v>
      </c>
      <c r="AJ88" t="s">
        <v>1586</v>
      </c>
      <c r="AK88" t="s">
        <v>199</v>
      </c>
      <c r="AL88" t="s">
        <v>1587</v>
      </c>
      <c r="AM88" t="s">
        <v>198</v>
      </c>
      <c r="AO88" t="s">
        <v>199</v>
      </c>
      <c r="AP88" t="s">
        <v>1588</v>
      </c>
      <c r="AQ88" t="s">
        <v>1589</v>
      </c>
      <c r="AR88" t="s">
        <v>1590</v>
      </c>
      <c r="FC88" t="s">
        <v>203</v>
      </c>
      <c r="FH88" t="s">
        <v>1591</v>
      </c>
      <c r="FL88" t="s">
        <v>217</v>
      </c>
      <c r="FQ88" t="s">
        <v>1582</v>
      </c>
      <c r="FT88" t="s">
        <v>1366</v>
      </c>
      <c r="FU88" t="s">
        <v>1367</v>
      </c>
      <c r="FW88" t="s">
        <v>218</v>
      </c>
      <c r="FY88" t="s">
        <v>205</v>
      </c>
      <c r="FZ88" t="s">
        <v>1368</v>
      </c>
      <c r="GA88" t="s">
        <v>1592</v>
      </c>
      <c r="GB88" t="s">
        <v>1582</v>
      </c>
      <c r="GH88" t="s">
        <v>209</v>
      </c>
      <c r="GK88" t="s">
        <v>276</v>
      </c>
      <c r="GL88" t="s">
        <v>225</v>
      </c>
      <c r="KX88" t="s">
        <v>1370</v>
      </c>
      <c r="LE88" t="s">
        <v>357</v>
      </c>
      <c r="LF88" t="s">
        <v>358</v>
      </c>
      <c r="LG88" t="s">
        <v>358</v>
      </c>
    </row>
    <row r="89" spans="1:319" x14ac:dyDescent="0.25">
      <c r="A89" t="s">
        <v>1593</v>
      </c>
      <c r="B89" t="s">
        <v>1594</v>
      </c>
      <c r="C89" t="s">
        <v>192</v>
      </c>
      <c r="D89" t="s">
        <v>192</v>
      </c>
      <c r="E89" t="s">
        <v>219</v>
      </c>
      <c r="G89" s="9">
        <v>46157</v>
      </c>
      <c r="H89" t="s">
        <v>299</v>
      </c>
      <c r="I89" t="s">
        <v>193</v>
      </c>
      <c r="J89" t="s">
        <v>1595</v>
      </c>
      <c r="L89" t="s">
        <v>1596</v>
      </c>
      <c r="N89" t="s">
        <v>194</v>
      </c>
      <c r="O89" s="10" t="s">
        <v>195</v>
      </c>
      <c r="S89" t="s">
        <v>215</v>
      </c>
      <c r="U89" t="s">
        <v>1597</v>
      </c>
      <c r="V89" t="s">
        <v>1355</v>
      </c>
      <c r="W89" t="s">
        <v>196</v>
      </c>
      <c r="X89" t="s">
        <v>197</v>
      </c>
      <c r="AA89" t="s">
        <v>278</v>
      </c>
      <c r="AB89" t="s">
        <v>1598</v>
      </c>
      <c r="AC89" t="s">
        <v>1599</v>
      </c>
      <c r="AD89" t="s">
        <v>1358</v>
      </c>
      <c r="AE89" t="s">
        <v>216</v>
      </c>
      <c r="AF89" t="s">
        <v>1379</v>
      </c>
      <c r="AG89" t="s">
        <v>196</v>
      </c>
      <c r="AI89" t="s">
        <v>198</v>
      </c>
      <c r="AJ89" t="s">
        <v>1395</v>
      </c>
      <c r="AK89" t="s">
        <v>199</v>
      </c>
      <c r="AL89" t="s">
        <v>1600</v>
      </c>
      <c r="AM89" t="s">
        <v>198</v>
      </c>
      <c r="AO89" t="s">
        <v>199</v>
      </c>
      <c r="AP89" t="s">
        <v>1601</v>
      </c>
      <c r="AQ89" t="s">
        <v>1602</v>
      </c>
      <c r="AR89" t="s">
        <v>1603</v>
      </c>
      <c r="FC89" t="s">
        <v>203</v>
      </c>
      <c r="FH89" t="s">
        <v>1604</v>
      </c>
      <c r="FL89" t="s">
        <v>217</v>
      </c>
      <c r="FQ89" t="s">
        <v>1597</v>
      </c>
      <c r="FT89" t="s">
        <v>1366</v>
      </c>
      <c r="FU89" t="s">
        <v>1367</v>
      </c>
      <c r="FW89" t="s">
        <v>218</v>
      </c>
      <c r="FY89" t="s">
        <v>205</v>
      </c>
      <c r="FZ89" t="s">
        <v>1368</v>
      </c>
      <c r="GA89" t="s">
        <v>1605</v>
      </c>
      <c r="GB89" t="s">
        <v>1597</v>
      </c>
      <c r="GH89" t="s">
        <v>209</v>
      </c>
      <c r="GK89" t="s">
        <v>276</v>
      </c>
      <c r="GL89" t="s">
        <v>225</v>
      </c>
      <c r="KX89" t="s">
        <v>1370</v>
      </c>
      <c r="LE89" t="s">
        <v>357</v>
      </c>
      <c r="LF89" t="s">
        <v>358</v>
      </c>
      <c r="LG89" t="s">
        <v>358</v>
      </c>
    </row>
    <row r="90" spans="1:319" x14ac:dyDescent="0.25">
      <c r="A90" t="s">
        <v>1606</v>
      </c>
      <c r="B90" t="s">
        <v>1607</v>
      </c>
      <c r="C90" t="s">
        <v>192</v>
      </c>
      <c r="D90" t="s">
        <v>192</v>
      </c>
      <c r="E90" t="s">
        <v>219</v>
      </c>
      <c r="G90" s="9">
        <v>46157</v>
      </c>
      <c r="H90" t="s">
        <v>1510</v>
      </c>
      <c r="I90" t="s">
        <v>193</v>
      </c>
      <c r="J90" t="s">
        <v>1608</v>
      </c>
      <c r="L90" t="s">
        <v>1609</v>
      </c>
      <c r="N90" t="s">
        <v>194</v>
      </c>
      <c r="O90" s="10" t="s">
        <v>195</v>
      </c>
      <c r="S90" t="s">
        <v>215</v>
      </c>
      <c r="U90" t="s">
        <v>1610</v>
      </c>
      <c r="V90" t="s">
        <v>1355</v>
      </c>
      <c r="W90" t="s">
        <v>196</v>
      </c>
      <c r="X90" t="s">
        <v>197</v>
      </c>
      <c r="AA90" t="s">
        <v>279</v>
      </c>
      <c r="AB90" t="s">
        <v>1611</v>
      </c>
      <c r="AC90" t="s">
        <v>1612</v>
      </c>
      <c r="AD90" t="s">
        <v>1358</v>
      </c>
      <c r="AE90" t="s">
        <v>216</v>
      </c>
      <c r="AF90" t="s">
        <v>227</v>
      </c>
      <c r="AG90" t="s">
        <v>198</v>
      </c>
      <c r="AH90" t="s">
        <v>1613</v>
      </c>
      <c r="AI90" t="s">
        <v>198</v>
      </c>
      <c r="AJ90" t="s">
        <v>1380</v>
      </c>
      <c r="AK90" t="s">
        <v>199</v>
      </c>
      <c r="AL90" t="s">
        <v>1614</v>
      </c>
      <c r="AM90" t="s">
        <v>198</v>
      </c>
      <c r="AO90" t="s">
        <v>199</v>
      </c>
      <c r="AP90" t="s">
        <v>1615</v>
      </c>
      <c r="AQ90" t="s">
        <v>1616</v>
      </c>
      <c r="AR90" t="s">
        <v>1617</v>
      </c>
      <c r="FC90" t="s">
        <v>203</v>
      </c>
      <c r="FH90" t="s">
        <v>1618</v>
      </c>
      <c r="FL90" t="s">
        <v>217</v>
      </c>
      <c r="FQ90" t="s">
        <v>1610</v>
      </c>
      <c r="FT90" t="s">
        <v>1366</v>
      </c>
      <c r="FU90" t="s">
        <v>1367</v>
      </c>
      <c r="FW90" t="s">
        <v>218</v>
      </c>
      <c r="FY90" t="s">
        <v>205</v>
      </c>
      <c r="FZ90" t="s">
        <v>1368</v>
      </c>
      <c r="GA90" t="s">
        <v>1619</v>
      </c>
      <c r="GB90" t="s">
        <v>1610</v>
      </c>
      <c r="GH90" t="s">
        <v>209</v>
      </c>
      <c r="GK90" t="s">
        <v>296</v>
      </c>
      <c r="GL90" t="s">
        <v>225</v>
      </c>
      <c r="KX90" t="s">
        <v>1370</v>
      </c>
      <c r="LE90" t="s">
        <v>357</v>
      </c>
      <c r="LF90" t="s">
        <v>358</v>
      </c>
      <c r="LG90" t="s">
        <v>358</v>
      </c>
    </row>
    <row r="91" spans="1:319" x14ac:dyDescent="0.25">
      <c r="A91" t="s">
        <v>1620</v>
      </c>
      <c r="B91" t="s">
        <v>1621</v>
      </c>
      <c r="C91" t="s">
        <v>192</v>
      </c>
      <c r="D91" t="s">
        <v>192</v>
      </c>
      <c r="E91" t="s">
        <v>219</v>
      </c>
      <c r="G91" s="9">
        <v>46157</v>
      </c>
      <c r="H91" t="s">
        <v>462</v>
      </c>
      <c r="I91" t="s">
        <v>193</v>
      </c>
      <c r="J91" t="s">
        <v>1622</v>
      </c>
      <c r="L91" t="s">
        <v>1623</v>
      </c>
      <c r="N91" t="s">
        <v>194</v>
      </c>
      <c r="O91" s="10" t="s">
        <v>195</v>
      </c>
      <c r="S91" s="9" t="s">
        <v>215</v>
      </c>
      <c r="U91" t="s">
        <v>1624</v>
      </c>
      <c r="V91" t="s">
        <v>1355</v>
      </c>
      <c r="W91" t="s">
        <v>196</v>
      </c>
      <c r="X91" t="s">
        <v>197</v>
      </c>
      <c r="AA91" t="s">
        <v>273</v>
      </c>
      <c r="AB91" t="s">
        <v>1625</v>
      </c>
      <c r="AC91" t="s">
        <v>1626</v>
      </c>
      <c r="AD91" t="s">
        <v>1358</v>
      </c>
      <c r="AE91" t="s">
        <v>216</v>
      </c>
      <c r="AF91" t="s">
        <v>227</v>
      </c>
      <c r="AG91" t="s">
        <v>198</v>
      </c>
      <c r="AH91" t="s">
        <v>284</v>
      </c>
      <c r="AI91" t="s">
        <v>198</v>
      </c>
      <c r="AJ91" t="s">
        <v>1360</v>
      </c>
      <c r="AK91" t="s">
        <v>199</v>
      </c>
      <c r="AL91" t="s">
        <v>1627</v>
      </c>
      <c r="AM91" t="s">
        <v>198</v>
      </c>
      <c r="AO91" t="s">
        <v>198</v>
      </c>
      <c r="AP91" t="s">
        <v>1628</v>
      </c>
      <c r="AQ91" t="s">
        <v>1629</v>
      </c>
      <c r="AR91" t="s">
        <v>1630</v>
      </c>
      <c r="FC91" t="s">
        <v>203</v>
      </c>
      <c r="FH91" t="s">
        <v>1631</v>
      </c>
      <c r="FL91" t="s">
        <v>217</v>
      </c>
      <c r="FQ91" t="s">
        <v>1624</v>
      </c>
      <c r="FT91" t="s">
        <v>1366</v>
      </c>
      <c r="FU91" t="s">
        <v>1367</v>
      </c>
      <c r="FW91" t="s">
        <v>218</v>
      </c>
      <c r="FY91" t="s">
        <v>205</v>
      </c>
      <c r="FZ91" t="s">
        <v>1368</v>
      </c>
      <c r="GA91" t="s">
        <v>1632</v>
      </c>
      <c r="GB91" t="s">
        <v>1624</v>
      </c>
      <c r="GH91" t="s">
        <v>209</v>
      </c>
      <c r="GK91" t="s">
        <v>282</v>
      </c>
      <c r="GL91" t="s">
        <v>225</v>
      </c>
      <c r="KX91" t="s">
        <v>1370</v>
      </c>
      <c r="LE91" t="s">
        <v>357</v>
      </c>
      <c r="LF91" t="s">
        <v>358</v>
      </c>
      <c r="LG91" t="s">
        <v>358</v>
      </c>
    </row>
    <row r="92" spans="1:319" x14ac:dyDescent="0.25">
      <c r="A92" t="s">
        <v>1633</v>
      </c>
      <c r="B92" t="s">
        <v>1634</v>
      </c>
      <c r="C92" t="s">
        <v>192</v>
      </c>
      <c r="D92" t="s">
        <v>192</v>
      </c>
      <c r="E92" t="s">
        <v>221</v>
      </c>
      <c r="F92" t="s">
        <v>222</v>
      </c>
      <c r="G92" s="9">
        <v>46157</v>
      </c>
      <c r="H92" t="s">
        <v>1510</v>
      </c>
      <c r="I92" t="s">
        <v>193</v>
      </c>
      <c r="J92" t="s">
        <v>1635</v>
      </c>
      <c r="L92" t="s">
        <v>1636</v>
      </c>
      <c r="N92" t="s">
        <v>194</v>
      </c>
      <c r="O92" s="10" t="s">
        <v>195</v>
      </c>
      <c r="S92" s="9" t="s">
        <v>215</v>
      </c>
      <c r="U92" t="s">
        <v>1637</v>
      </c>
      <c r="V92" t="s">
        <v>1355</v>
      </c>
      <c r="W92" t="s">
        <v>196</v>
      </c>
      <c r="X92" t="s">
        <v>197</v>
      </c>
      <c r="AA92" t="s">
        <v>279</v>
      </c>
      <c r="AB92" t="s">
        <v>1638</v>
      </c>
      <c r="AC92" t="s">
        <v>1639</v>
      </c>
      <c r="AD92" t="s">
        <v>1358</v>
      </c>
      <c r="AE92" t="s">
        <v>216</v>
      </c>
      <c r="AF92" t="s">
        <v>227</v>
      </c>
      <c r="AG92" t="s">
        <v>198</v>
      </c>
      <c r="AH92" t="s">
        <v>1640</v>
      </c>
      <c r="AI92" t="s">
        <v>198</v>
      </c>
      <c r="AJ92" t="s">
        <v>1360</v>
      </c>
      <c r="AK92" t="s">
        <v>199</v>
      </c>
      <c r="AL92" t="s">
        <v>1641</v>
      </c>
      <c r="AM92" t="s">
        <v>198</v>
      </c>
      <c r="AO92" t="s">
        <v>199</v>
      </c>
      <c r="AP92" t="s">
        <v>1642</v>
      </c>
      <c r="AQ92" t="s">
        <v>1643</v>
      </c>
      <c r="AR92" t="s">
        <v>1644</v>
      </c>
      <c r="FC92" t="s">
        <v>203</v>
      </c>
      <c r="FH92" t="s">
        <v>1645</v>
      </c>
      <c r="FL92" t="s">
        <v>217</v>
      </c>
      <c r="FQ92" t="s">
        <v>1637</v>
      </c>
      <c r="FT92" t="s">
        <v>1366</v>
      </c>
      <c r="FU92" t="s">
        <v>1367</v>
      </c>
      <c r="FW92" t="s">
        <v>218</v>
      </c>
      <c r="FY92" t="s">
        <v>205</v>
      </c>
      <c r="FZ92" t="s">
        <v>1368</v>
      </c>
      <c r="GA92" t="s">
        <v>1646</v>
      </c>
      <c r="GB92" t="s">
        <v>1637</v>
      </c>
      <c r="GH92" t="s">
        <v>209</v>
      </c>
      <c r="GK92" t="s">
        <v>276</v>
      </c>
      <c r="GL92" t="s">
        <v>225</v>
      </c>
      <c r="KX92" t="s">
        <v>1370</v>
      </c>
      <c r="LE92" t="s">
        <v>357</v>
      </c>
      <c r="LF92" t="s">
        <v>358</v>
      </c>
      <c r="LG92" t="s">
        <v>358</v>
      </c>
    </row>
    <row r="93" spans="1:319" x14ac:dyDescent="0.25">
      <c r="A93" t="s">
        <v>1647</v>
      </c>
      <c r="B93" t="s">
        <v>1648</v>
      </c>
      <c r="C93" t="s">
        <v>192</v>
      </c>
      <c r="D93" t="s">
        <v>192</v>
      </c>
      <c r="E93" t="s">
        <v>219</v>
      </c>
      <c r="G93" s="9">
        <v>46157</v>
      </c>
      <c r="H93" t="s">
        <v>288</v>
      </c>
      <c r="I93" t="s">
        <v>193</v>
      </c>
      <c r="J93" t="s">
        <v>1649</v>
      </c>
      <c r="L93" t="s">
        <v>1650</v>
      </c>
      <c r="N93" t="s">
        <v>194</v>
      </c>
      <c r="O93" s="10" t="s">
        <v>195</v>
      </c>
      <c r="S93" s="9" t="s">
        <v>215</v>
      </c>
      <c r="U93" t="s">
        <v>1651</v>
      </c>
      <c r="V93" t="s">
        <v>1355</v>
      </c>
      <c r="W93" t="s">
        <v>196</v>
      </c>
      <c r="X93" t="s">
        <v>197</v>
      </c>
      <c r="AA93" t="s">
        <v>279</v>
      </c>
      <c r="AB93" t="s">
        <v>1652</v>
      </c>
      <c r="AC93" t="s">
        <v>1653</v>
      </c>
      <c r="AD93" t="s">
        <v>1358</v>
      </c>
      <c r="AE93" t="s">
        <v>216</v>
      </c>
      <c r="AF93" t="s">
        <v>227</v>
      </c>
      <c r="AG93" t="s">
        <v>196</v>
      </c>
      <c r="AI93" t="s">
        <v>198</v>
      </c>
      <c r="AJ93" t="s">
        <v>1360</v>
      </c>
      <c r="AK93" t="s">
        <v>199</v>
      </c>
      <c r="AL93" t="s">
        <v>1654</v>
      </c>
      <c r="AM93" t="s">
        <v>198</v>
      </c>
      <c r="AO93" t="s">
        <v>199</v>
      </c>
      <c r="AP93" t="s">
        <v>1655</v>
      </c>
      <c r="AQ93" t="s">
        <v>1656</v>
      </c>
      <c r="AR93" t="s">
        <v>1657</v>
      </c>
      <c r="FC93" t="s">
        <v>203</v>
      </c>
      <c r="FH93" t="s">
        <v>1658</v>
      </c>
      <c r="FL93" t="s">
        <v>217</v>
      </c>
      <c r="FQ93" t="s">
        <v>1651</v>
      </c>
      <c r="FT93" t="s">
        <v>1366</v>
      </c>
      <c r="FU93" t="s">
        <v>1367</v>
      </c>
      <c r="FW93" t="s">
        <v>218</v>
      </c>
      <c r="FY93" t="s">
        <v>205</v>
      </c>
      <c r="FZ93" t="s">
        <v>1368</v>
      </c>
      <c r="GA93" t="s">
        <v>1659</v>
      </c>
      <c r="GB93" t="s">
        <v>1651</v>
      </c>
      <c r="GH93" t="s">
        <v>209</v>
      </c>
      <c r="GK93" t="s">
        <v>275</v>
      </c>
      <c r="GL93" t="s">
        <v>225</v>
      </c>
      <c r="KX93" t="s">
        <v>1370</v>
      </c>
      <c r="LE93" t="s">
        <v>357</v>
      </c>
      <c r="LF93" t="s">
        <v>358</v>
      </c>
      <c r="LG93" t="s">
        <v>358</v>
      </c>
    </row>
    <row r="94" spans="1:319" x14ac:dyDescent="0.25">
      <c r="A94" t="s">
        <v>1660</v>
      </c>
      <c r="B94" t="s">
        <v>1661</v>
      </c>
      <c r="C94" t="s">
        <v>192</v>
      </c>
      <c r="D94" t="s">
        <v>192</v>
      </c>
      <c r="E94" t="s">
        <v>219</v>
      </c>
      <c r="G94" s="9">
        <v>46157</v>
      </c>
      <c r="H94" t="s">
        <v>1552</v>
      </c>
      <c r="I94" t="s">
        <v>193</v>
      </c>
      <c r="J94" t="s">
        <v>1662</v>
      </c>
      <c r="L94" t="s">
        <v>1663</v>
      </c>
      <c r="N94" t="s">
        <v>194</v>
      </c>
      <c r="O94" s="10" t="s">
        <v>195</v>
      </c>
      <c r="S94" s="9" t="s">
        <v>215</v>
      </c>
      <c r="U94" t="s">
        <v>1664</v>
      </c>
      <c r="V94" t="s">
        <v>1355</v>
      </c>
      <c r="W94" t="s">
        <v>1665</v>
      </c>
      <c r="AA94" t="s">
        <v>279</v>
      </c>
      <c r="AB94" t="s">
        <v>1666</v>
      </c>
      <c r="AC94" t="s">
        <v>1667</v>
      </c>
      <c r="AD94" t="s">
        <v>1358</v>
      </c>
      <c r="AE94" t="s">
        <v>216</v>
      </c>
      <c r="AF94" t="s">
        <v>1379</v>
      </c>
      <c r="AG94" t="s">
        <v>196</v>
      </c>
      <c r="AI94" t="s">
        <v>198</v>
      </c>
      <c r="AJ94" t="s">
        <v>1360</v>
      </c>
      <c r="AK94" t="s">
        <v>198</v>
      </c>
      <c r="AL94" t="s">
        <v>1668</v>
      </c>
      <c r="AM94" t="s">
        <v>198</v>
      </c>
      <c r="AO94" t="s">
        <v>198</v>
      </c>
      <c r="AP94" t="s">
        <v>1669</v>
      </c>
      <c r="AQ94" t="s">
        <v>1670</v>
      </c>
      <c r="AR94" t="s">
        <v>1671</v>
      </c>
      <c r="FC94" t="s">
        <v>203</v>
      </c>
      <c r="FD94" t="s">
        <v>1672</v>
      </c>
      <c r="FH94" t="s">
        <v>1673</v>
      </c>
      <c r="FL94" t="s">
        <v>217</v>
      </c>
      <c r="FQ94" t="s">
        <v>1664</v>
      </c>
      <c r="FT94" t="s">
        <v>1366</v>
      </c>
      <c r="FU94" t="s">
        <v>1367</v>
      </c>
      <c r="FW94" t="s">
        <v>218</v>
      </c>
      <c r="FY94" t="s">
        <v>205</v>
      </c>
      <c r="FZ94" t="s">
        <v>1368</v>
      </c>
      <c r="GA94" t="s">
        <v>1674</v>
      </c>
      <c r="GB94" t="s">
        <v>1664</v>
      </c>
      <c r="GH94" t="s">
        <v>209</v>
      </c>
      <c r="GK94" t="s">
        <v>282</v>
      </c>
      <c r="GL94" t="s">
        <v>225</v>
      </c>
      <c r="KX94" t="s">
        <v>1370</v>
      </c>
      <c r="LE94" t="s">
        <v>357</v>
      </c>
      <c r="LF94" t="s">
        <v>358</v>
      </c>
      <c r="LG94" t="s">
        <v>358</v>
      </c>
    </row>
    <row r="95" spans="1:319" x14ac:dyDescent="0.25">
      <c r="A95" t="s">
        <v>1675</v>
      </c>
      <c r="B95" t="s">
        <v>1676</v>
      </c>
      <c r="C95" t="s">
        <v>192</v>
      </c>
      <c r="D95" t="s">
        <v>192</v>
      </c>
      <c r="E95" t="s">
        <v>219</v>
      </c>
      <c r="G95" s="9">
        <v>46160</v>
      </c>
      <c r="H95" t="s">
        <v>1677</v>
      </c>
      <c r="I95" t="s">
        <v>193</v>
      </c>
      <c r="J95" t="s">
        <v>1678</v>
      </c>
      <c r="L95" t="s">
        <v>1679</v>
      </c>
      <c r="N95" t="s">
        <v>194</v>
      </c>
      <c r="O95" s="10" t="s">
        <v>195</v>
      </c>
      <c r="S95" t="s">
        <v>215</v>
      </c>
      <c r="U95" t="s">
        <v>1680</v>
      </c>
      <c r="V95" t="s">
        <v>1681</v>
      </c>
      <c r="W95" t="s">
        <v>196</v>
      </c>
      <c r="X95" t="s">
        <v>197</v>
      </c>
      <c r="AA95" t="s">
        <v>279</v>
      </c>
      <c r="AB95" t="s">
        <v>1682</v>
      </c>
      <c r="AC95" t="s">
        <v>1683</v>
      </c>
      <c r="AD95" t="s">
        <v>1358</v>
      </c>
      <c r="AE95" t="s">
        <v>216</v>
      </c>
      <c r="AF95" t="s">
        <v>227</v>
      </c>
      <c r="AG95" t="s">
        <v>196</v>
      </c>
      <c r="AI95" t="s">
        <v>198</v>
      </c>
      <c r="AJ95" t="s">
        <v>1360</v>
      </c>
      <c r="AK95" t="s">
        <v>199</v>
      </c>
      <c r="AL95" t="s">
        <v>1684</v>
      </c>
      <c r="AM95" t="s">
        <v>198</v>
      </c>
      <c r="AO95" t="s">
        <v>199</v>
      </c>
      <c r="AP95" t="s">
        <v>1685</v>
      </c>
      <c r="AQ95" t="s">
        <v>1686</v>
      </c>
      <c r="AR95" t="s">
        <v>1687</v>
      </c>
      <c r="FC95" t="s">
        <v>203</v>
      </c>
      <c r="FH95" t="s">
        <v>1688</v>
      </c>
      <c r="FL95" t="s">
        <v>217</v>
      </c>
      <c r="FQ95" t="s">
        <v>1680</v>
      </c>
      <c r="FT95" t="s">
        <v>1366</v>
      </c>
      <c r="FU95" t="s">
        <v>1367</v>
      </c>
      <c r="FW95" t="s">
        <v>218</v>
      </c>
      <c r="FY95" t="s">
        <v>205</v>
      </c>
      <c r="FZ95" t="s">
        <v>1368</v>
      </c>
      <c r="GA95" t="s">
        <v>1689</v>
      </c>
      <c r="GB95" t="s">
        <v>1680</v>
      </c>
      <c r="GH95" t="s">
        <v>226</v>
      </c>
      <c r="GK95" t="s">
        <v>275</v>
      </c>
      <c r="GL95" t="s">
        <v>225</v>
      </c>
      <c r="KX95" t="s">
        <v>1370</v>
      </c>
      <c r="LE95" t="s">
        <v>357</v>
      </c>
      <c r="LF95" t="s">
        <v>358</v>
      </c>
      <c r="LG95" t="s">
        <v>358</v>
      </c>
    </row>
    <row r="96" spans="1:319" x14ac:dyDescent="0.25">
      <c r="A96" t="s">
        <v>1690</v>
      </c>
      <c r="B96" t="s">
        <v>1691</v>
      </c>
      <c r="C96" t="s">
        <v>192</v>
      </c>
      <c r="D96" t="s">
        <v>192</v>
      </c>
      <c r="E96" t="s">
        <v>219</v>
      </c>
      <c r="G96" s="9">
        <v>46161</v>
      </c>
      <c r="H96" t="s">
        <v>1692</v>
      </c>
      <c r="I96" t="s">
        <v>193</v>
      </c>
      <c r="J96" t="s">
        <v>1693</v>
      </c>
      <c r="L96" t="s">
        <v>1694</v>
      </c>
      <c r="N96" t="s">
        <v>194</v>
      </c>
      <c r="O96" s="10" t="s">
        <v>195</v>
      </c>
      <c r="S96" t="s">
        <v>215</v>
      </c>
      <c r="U96" t="s">
        <v>1695</v>
      </c>
      <c r="V96" t="s">
        <v>1696</v>
      </c>
      <c r="W96" t="s">
        <v>196</v>
      </c>
      <c r="X96" t="s">
        <v>197</v>
      </c>
      <c r="AA96" t="s">
        <v>279</v>
      </c>
      <c r="AB96" t="s">
        <v>1697</v>
      </c>
      <c r="AC96" t="s">
        <v>1698</v>
      </c>
      <c r="AD96" t="s">
        <v>1358</v>
      </c>
      <c r="AE96" t="s">
        <v>216</v>
      </c>
      <c r="AF96" t="s">
        <v>227</v>
      </c>
      <c r="AG96" t="s">
        <v>198</v>
      </c>
      <c r="AH96" t="s">
        <v>1699</v>
      </c>
      <c r="AI96" t="s">
        <v>198</v>
      </c>
      <c r="AJ96" t="s">
        <v>1700</v>
      </c>
      <c r="AK96" t="s">
        <v>199</v>
      </c>
      <c r="AL96" t="s">
        <v>1701</v>
      </c>
      <c r="AM96" t="s">
        <v>198</v>
      </c>
      <c r="AO96" t="s">
        <v>199</v>
      </c>
      <c r="AP96" t="s">
        <v>1702</v>
      </c>
      <c r="AQ96" t="s">
        <v>1703</v>
      </c>
      <c r="AR96" t="s">
        <v>1704</v>
      </c>
      <c r="FC96" t="s">
        <v>203</v>
      </c>
      <c r="FH96" t="s">
        <v>1705</v>
      </c>
      <c r="FL96" t="s">
        <v>217</v>
      </c>
      <c r="FQ96" t="s">
        <v>1695</v>
      </c>
      <c r="FT96" t="s">
        <v>1706</v>
      </c>
      <c r="FU96" t="s">
        <v>1707</v>
      </c>
      <c r="FW96" t="s">
        <v>218</v>
      </c>
      <c r="FY96" t="s">
        <v>205</v>
      </c>
      <c r="FZ96" t="s">
        <v>1708</v>
      </c>
      <c r="GA96" t="s">
        <v>1709</v>
      </c>
      <c r="GB96" t="s">
        <v>1695</v>
      </c>
      <c r="GH96" t="s">
        <v>228</v>
      </c>
      <c r="GK96" t="s">
        <v>276</v>
      </c>
      <c r="GL96" t="s">
        <v>225</v>
      </c>
      <c r="KX96" t="s">
        <v>1710</v>
      </c>
      <c r="LE96" t="s">
        <v>357</v>
      </c>
      <c r="LF96" t="s">
        <v>358</v>
      </c>
      <c r="LG96" t="s">
        <v>358</v>
      </c>
    </row>
    <row r="97" spans="1:319" x14ac:dyDescent="0.25">
      <c r="A97" t="s">
        <v>1711</v>
      </c>
      <c r="B97" t="s">
        <v>1712</v>
      </c>
      <c r="C97" t="s">
        <v>192</v>
      </c>
      <c r="D97" t="s">
        <v>192</v>
      </c>
      <c r="E97" t="s">
        <v>219</v>
      </c>
      <c r="G97" s="9">
        <v>46161</v>
      </c>
      <c r="H97" t="s">
        <v>1713</v>
      </c>
      <c r="I97" t="s">
        <v>193</v>
      </c>
      <c r="J97" t="s">
        <v>1714</v>
      </c>
      <c r="L97" t="s">
        <v>1715</v>
      </c>
      <c r="N97" t="s">
        <v>194</v>
      </c>
      <c r="O97" s="10" t="s">
        <v>195</v>
      </c>
      <c r="S97" t="s">
        <v>215</v>
      </c>
      <c r="U97" t="s">
        <v>1716</v>
      </c>
      <c r="V97" t="s">
        <v>1696</v>
      </c>
      <c r="W97" t="s">
        <v>196</v>
      </c>
      <c r="X97" t="s">
        <v>197</v>
      </c>
      <c r="AA97" t="s">
        <v>279</v>
      </c>
      <c r="AB97" t="s">
        <v>1717</v>
      </c>
      <c r="AC97" t="s">
        <v>1718</v>
      </c>
      <c r="AD97" t="s">
        <v>1358</v>
      </c>
      <c r="AE97" t="s">
        <v>216</v>
      </c>
      <c r="AF97" t="s">
        <v>227</v>
      </c>
      <c r="AG97" t="s">
        <v>196</v>
      </c>
      <c r="AI97" t="s">
        <v>198</v>
      </c>
      <c r="AJ97" t="s">
        <v>1700</v>
      </c>
      <c r="AK97" t="s">
        <v>199</v>
      </c>
      <c r="AL97" t="s">
        <v>1719</v>
      </c>
      <c r="AM97" t="s">
        <v>198</v>
      </c>
      <c r="AO97" t="s">
        <v>199</v>
      </c>
      <c r="AP97" t="s">
        <v>1720</v>
      </c>
      <c r="AQ97" t="s">
        <v>1721</v>
      </c>
      <c r="AR97" t="s">
        <v>1722</v>
      </c>
      <c r="FC97" t="s">
        <v>203</v>
      </c>
      <c r="FH97" t="s">
        <v>1723</v>
      </c>
      <c r="FL97" t="s">
        <v>217</v>
      </c>
      <c r="FQ97" t="s">
        <v>1716</v>
      </c>
      <c r="FT97" t="s">
        <v>1706</v>
      </c>
      <c r="FU97" t="s">
        <v>1707</v>
      </c>
      <c r="FW97" t="s">
        <v>218</v>
      </c>
      <c r="FY97" t="s">
        <v>205</v>
      </c>
      <c r="FZ97" t="s">
        <v>1708</v>
      </c>
      <c r="GA97" t="s">
        <v>1724</v>
      </c>
      <c r="GB97" t="s">
        <v>1716</v>
      </c>
      <c r="GH97" t="s">
        <v>228</v>
      </c>
      <c r="GK97" t="s">
        <v>276</v>
      </c>
      <c r="GL97" t="s">
        <v>225</v>
      </c>
      <c r="KX97" t="s">
        <v>1710</v>
      </c>
      <c r="LE97" t="s">
        <v>357</v>
      </c>
      <c r="LF97" t="s">
        <v>358</v>
      </c>
      <c r="LG97" t="s">
        <v>358</v>
      </c>
    </row>
    <row r="98" spans="1:319" x14ac:dyDescent="0.25">
      <c r="A98" t="s">
        <v>1725</v>
      </c>
      <c r="B98" t="s">
        <v>1726</v>
      </c>
      <c r="C98" t="s">
        <v>192</v>
      </c>
      <c r="D98" t="s">
        <v>192</v>
      </c>
      <c r="E98" t="s">
        <v>219</v>
      </c>
      <c r="G98" s="9">
        <v>46161</v>
      </c>
      <c r="H98" t="s">
        <v>1727</v>
      </c>
      <c r="I98" t="s">
        <v>193</v>
      </c>
      <c r="J98" t="s">
        <v>1728</v>
      </c>
      <c r="L98" t="s">
        <v>1729</v>
      </c>
      <c r="N98" t="s">
        <v>194</v>
      </c>
      <c r="O98" s="10" t="s">
        <v>195</v>
      </c>
      <c r="S98" t="s">
        <v>215</v>
      </c>
      <c r="U98" t="s">
        <v>1730</v>
      </c>
      <c r="V98" t="s">
        <v>1696</v>
      </c>
      <c r="W98" t="s">
        <v>196</v>
      </c>
      <c r="X98" t="s">
        <v>197</v>
      </c>
      <c r="AA98" t="s">
        <v>273</v>
      </c>
      <c r="AB98" t="s">
        <v>1731</v>
      </c>
      <c r="AC98" t="s">
        <v>1732</v>
      </c>
      <c r="AD98" t="s">
        <v>1358</v>
      </c>
      <c r="AE98" t="s">
        <v>216</v>
      </c>
      <c r="AF98" t="s">
        <v>227</v>
      </c>
      <c r="AG98" t="s">
        <v>198</v>
      </c>
      <c r="AH98" t="s">
        <v>1733</v>
      </c>
      <c r="AI98" t="s">
        <v>198</v>
      </c>
      <c r="AJ98" t="s">
        <v>1734</v>
      </c>
      <c r="AK98" t="s">
        <v>199</v>
      </c>
      <c r="AL98" t="s">
        <v>1735</v>
      </c>
      <c r="AM98" t="s">
        <v>198</v>
      </c>
      <c r="AO98" t="s">
        <v>199</v>
      </c>
      <c r="AP98" t="s">
        <v>1736</v>
      </c>
      <c r="AQ98" t="s">
        <v>1737</v>
      </c>
      <c r="AR98" t="s">
        <v>1738</v>
      </c>
      <c r="FC98" t="s">
        <v>203</v>
      </c>
      <c r="FD98" t="s">
        <v>1739</v>
      </c>
      <c r="FH98" t="s">
        <v>1740</v>
      </c>
      <c r="FL98" t="s">
        <v>217</v>
      </c>
      <c r="FQ98" t="s">
        <v>1730</v>
      </c>
      <c r="FT98" t="s">
        <v>1706</v>
      </c>
      <c r="FU98" t="s">
        <v>1707</v>
      </c>
      <c r="FW98" t="s">
        <v>218</v>
      </c>
      <c r="FY98" t="s">
        <v>205</v>
      </c>
      <c r="FZ98" t="s">
        <v>1708</v>
      </c>
      <c r="GA98" t="s">
        <v>1741</v>
      </c>
      <c r="GB98" t="s">
        <v>1730</v>
      </c>
      <c r="GH98" t="s">
        <v>228</v>
      </c>
      <c r="GK98" t="s">
        <v>276</v>
      </c>
      <c r="GL98" t="s">
        <v>225</v>
      </c>
      <c r="KX98" t="s">
        <v>1710</v>
      </c>
      <c r="LE98" t="s">
        <v>357</v>
      </c>
      <c r="LF98" t="s">
        <v>358</v>
      </c>
      <c r="LG98" t="s">
        <v>358</v>
      </c>
    </row>
    <row r="99" spans="1:319" x14ac:dyDescent="0.25">
      <c r="A99" t="s">
        <v>1742</v>
      </c>
      <c r="B99" t="s">
        <v>1743</v>
      </c>
      <c r="C99" t="s">
        <v>192</v>
      </c>
      <c r="D99" t="s">
        <v>192</v>
      </c>
      <c r="E99" t="s">
        <v>219</v>
      </c>
      <c r="G99" s="9">
        <v>46161</v>
      </c>
      <c r="H99" t="s">
        <v>1692</v>
      </c>
      <c r="I99" t="s">
        <v>193</v>
      </c>
      <c r="J99" t="s">
        <v>1744</v>
      </c>
      <c r="L99" t="s">
        <v>1745</v>
      </c>
      <c r="N99" t="s">
        <v>194</v>
      </c>
      <c r="O99" s="10" t="s">
        <v>195</v>
      </c>
      <c r="S99" t="s">
        <v>215</v>
      </c>
      <c r="U99" t="s">
        <v>1746</v>
      </c>
      <c r="V99" t="s">
        <v>1696</v>
      </c>
      <c r="W99" t="s">
        <v>196</v>
      </c>
      <c r="X99" t="s">
        <v>197</v>
      </c>
      <c r="AA99" t="s">
        <v>279</v>
      </c>
      <c r="AB99" t="s">
        <v>1747</v>
      </c>
      <c r="AC99" t="s">
        <v>1748</v>
      </c>
      <c r="AD99" t="s">
        <v>1358</v>
      </c>
      <c r="AE99" t="s">
        <v>216</v>
      </c>
      <c r="AF99" t="s">
        <v>227</v>
      </c>
      <c r="AG99" t="s">
        <v>198</v>
      </c>
      <c r="AH99" t="s">
        <v>1749</v>
      </c>
      <c r="AI99" t="s">
        <v>198</v>
      </c>
      <c r="AJ99" t="s">
        <v>1700</v>
      </c>
      <c r="AK99" t="s">
        <v>199</v>
      </c>
      <c r="AL99" t="s">
        <v>1750</v>
      </c>
      <c r="AM99" t="s">
        <v>198</v>
      </c>
      <c r="AO99" t="s">
        <v>199</v>
      </c>
      <c r="AP99" t="s">
        <v>1751</v>
      </c>
      <c r="AQ99" t="s">
        <v>1752</v>
      </c>
      <c r="AR99" t="s">
        <v>1753</v>
      </c>
      <c r="FC99" t="s">
        <v>203</v>
      </c>
      <c r="FH99" t="s">
        <v>1754</v>
      </c>
      <c r="FL99" t="s">
        <v>217</v>
      </c>
      <c r="FQ99" t="s">
        <v>1746</v>
      </c>
      <c r="FT99" t="s">
        <v>1706</v>
      </c>
      <c r="FU99" t="s">
        <v>1707</v>
      </c>
      <c r="FW99" t="s">
        <v>218</v>
      </c>
      <c r="FY99" t="s">
        <v>205</v>
      </c>
      <c r="FZ99" t="s">
        <v>1708</v>
      </c>
      <c r="GA99" t="s">
        <v>1755</v>
      </c>
      <c r="GB99" t="s">
        <v>1746</v>
      </c>
      <c r="GH99" t="s">
        <v>228</v>
      </c>
      <c r="GK99" t="s">
        <v>276</v>
      </c>
      <c r="GL99" t="s">
        <v>225</v>
      </c>
      <c r="KX99" t="s">
        <v>1710</v>
      </c>
      <c r="LE99" t="s">
        <v>357</v>
      </c>
      <c r="LF99" t="s">
        <v>358</v>
      </c>
      <c r="LG99" t="s">
        <v>358</v>
      </c>
    </row>
    <row r="100" spans="1:319" x14ac:dyDescent="0.25">
      <c r="A100" t="s">
        <v>1756</v>
      </c>
      <c r="B100" t="s">
        <v>1757</v>
      </c>
      <c r="C100" t="s">
        <v>192</v>
      </c>
      <c r="D100" t="s">
        <v>192</v>
      </c>
      <c r="E100" t="s">
        <v>219</v>
      </c>
      <c r="G100" s="9">
        <v>46161</v>
      </c>
      <c r="H100" t="s">
        <v>1713</v>
      </c>
      <c r="I100" t="s">
        <v>193</v>
      </c>
      <c r="J100" t="s">
        <v>1758</v>
      </c>
      <c r="L100" t="s">
        <v>1759</v>
      </c>
      <c r="N100" t="s">
        <v>194</v>
      </c>
      <c r="O100" s="10" t="s">
        <v>195</v>
      </c>
      <c r="S100" t="s">
        <v>215</v>
      </c>
      <c r="U100" t="s">
        <v>1760</v>
      </c>
      <c r="V100" t="s">
        <v>1696</v>
      </c>
      <c r="W100" t="s">
        <v>196</v>
      </c>
      <c r="X100" t="s">
        <v>197</v>
      </c>
      <c r="AA100" t="s">
        <v>279</v>
      </c>
      <c r="AB100" t="s">
        <v>1761</v>
      </c>
      <c r="AC100" t="s">
        <v>1762</v>
      </c>
      <c r="AD100" t="s">
        <v>1358</v>
      </c>
      <c r="AE100" t="s">
        <v>216</v>
      </c>
      <c r="AF100" t="s">
        <v>227</v>
      </c>
      <c r="AG100" t="s">
        <v>196</v>
      </c>
      <c r="AI100" t="s">
        <v>198</v>
      </c>
      <c r="AJ100" t="s">
        <v>1700</v>
      </c>
      <c r="AK100" t="s">
        <v>199</v>
      </c>
      <c r="AL100" t="s">
        <v>1763</v>
      </c>
      <c r="AM100" t="s">
        <v>198</v>
      </c>
      <c r="AO100" t="s">
        <v>199</v>
      </c>
      <c r="AP100" t="s">
        <v>1764</v>
      </c>
      <c r="AQ100" t="s">
        <v>1765</v>
      </c>
      <c r="AR100" t="s">
        <v>1766</v>
      </c>
      <c r="FC100" t="s">
        <v>203</v>
      </c>
      <c r="FH100" t="s">
        <v>1767</v>
      </c>
      <c r="FL100" t="s">
        <v>217</v>
      </c>
      <c r="FQ100" t="s">
        <v>1760</v>
      </c>
      <c r="FT100" t="s">
        <v>1706</v>
      </c>
      <c r="FU100" t="s">
        <v>1707</v>
      </c>
      <c r="FW100" t="s">
        <v>218</v>
      </c>
      <c r="FY100" t="s">
        <v>205</v>
      </c>
      <c r="FZ100" t="s">
        <v>1708</v>
      </c>
      <c r="GA100" t="s">
        <v>1768</v>
      </c>
      <c r="GB100" t="s">
        <v>1760</v>
      </c>
      <c r="GH100" t="s">
        <v>228</v>
      </c>
      <c r="GK100" t="s">
        <v>275</v>
      </c>
      <c r="GL100" t="s">
        <v>225</v>
      </c>
      <c r="KX100" t="s">
        <v>1710</v>
      </c>
      <c r="LE100" t="s">
        <v>357</v>
      </c>
      <c r="LF100" t="s">
        <v>358</v>
      </c>
      <c r="LG100" t="s">
        <v>358</v>
      </c>
    </row>
    <row r="101" spans="1:319" x14ac:dyDescent="0.25">
      <c r="A101" t="s">
        <v>1769</v>
      </c>
      <c r="B101" t="s">
        <v>1770</v>
      </c>
      <c r="C101" t="s">
        <v>192</v>
      </c>
      <c r="D101" t="s">
        <v>192</v>
      </c>
      <c r="E101" t="s">
        <v>219</v>
      </c>
      <c r="G101" s="9">
        <v>46161</v>
      </c>
      <c r="H101" t="s">
        <v>1692</v>
      </c>
      <c r="I101" t="s">
        <v>193</v>
      </c>
      <c r="J101" t="s">
        <v>1771</v>
      </c>
      <c r="L101" t="s">
        <v>1772</v>
      </c>
      <c r="N101" t="s">
        <v>194</v>
      </c>
      <c r="O101" s="10" t="s">
        <v>195</v>
      </c>
      <c r="S101" t="s">
        <v>215</v>
      </c>
      <c r="U101" t="s">
        <v>1773</v>
      </c>
      <c r="V101" t="s">
        <v>1696</v>
      </c>
      <c r="W101" t="s">
        <v>196</v>
      </c>
      <c r="X101" t="s">
        <v>197</v>
      </c>
      <c r="AA101" t="s">
        <v>279</v>
      </c>
      <c r="AB101" t="s">
        <v>1774</v>
      </c>
      <c r="AC101" t="s">
        <v>1775</v>
      </c>
      <c r="AD101" t="s">
        <v>1358</v>
      </c>
      <c r="AE101" t="s">
        <v>216</v>
      </c>
      <c r="AF101" t="s">
        <v>227</v>
      </c>
      <c r="AG101" t="s">
        <v>198</v>
      </c>
      <c r="AH101" t="s">
        <v>1776</v>
      </c>
      <c r="AI101" t="s">
        <v>198</v>
      </c>
      <c r="AJ101" t="s">
        <v>1700</v>
      </c>
      <c r="AK101" t="s">
        <v>199</v>
      </c>
      <c r="AL101" t="s">
        <v>1777</v>
      </c>
      <c r="AM101" t="s">
        <v>198</v>
      </c>
      <c r="AO101" t="s">
        <v>199</v>
      </c>
      <c r="AP101" t="s">
        <v>1778</v>
      </c>
      <c r="AQ101" t="s">
        <v>1779</v>
      </c>
      <c r="AR101" t="s">
        <v>1780</v>
      </c>
      <c r="FC101" t="s">
        <v>203</v>
      </c>
      <c r="FH101" t="s">
        <v>1781</v>
      </c>
      <c r="FL101" t="s">
        <v>217</v>
      </c>
      <c r="FQ101" t="s">
        <v>1773</v>
      </c>
      <c r="FT101" t="s">
        <v>1706</v>
      </c>
      <c r="FU101" t="s">
        <v>1707</v>
      </c>
      <c r="FW101" t="s">
        <v>218</v>
      </c>
      <c r="FY101" t="s">
        <v>205</v>
      </c>
      <c r="FZ101" t="s">
        <v>1708</v>
      </c>
      <c r="GA101" t="s">
        <v>1782</v>
      </c>
      <c r="GB101" t="s">
        <v>1773</v>
      </c>
      <c r="GH101" t="s">
        <v>228</v>
      </c>
      <c r="GK101" t="s">
        <v>282</v>
      </c>
      <c r="GL101" t="s">
        <v>225</v>
      </c>
      <c r="KX101" t="s">
        <v>1710</v>
      </c>
      <c r="LE101" t="s">
        <v>357</v>
      </c>
      <c r="LF101" t="s">
        <v>358</v>
      </c>
      <c r="LG101" t="s">
        <v>358</v>
      </c>
    </row>
    <row r="102" spans="1:319" x14ac:dyDescent="0.25">
      <c r="A102" t="s">
        <v>1783</v>
      </c>
      <c r="B102" t="s">
        <v>1784</v>
      </c>
      <c r="C102" t="s">
        <v>192</v>
      </c>
      <c r="D102" t="s">
        <v>192</v>
      </c>
      <c r="E102" t="s">
        <v>219</v>
      </c>
      <c r="G102" s="9">
        <v>46161</v>
      </c>
      <c r="H102" t="s">
        <v>1713</v>
      </c>
      <c r="I102" t="s">
        <v>193</v>
      </c>
      <c r="J102" t="s">
        <v>1785</v>
      </c>
      <c r="L102" t="s">
        <v>1786</v>
      </c>
      <c r="N102" t="s">
        <v>194</v>
      </c>
      <c r="O102" s="10" t="s">
        <v>195</v>
      </c>
      <c r="S102" t="s">
        <v>215</v>
      </c>
      <c r="U102" t="s">
        <v>1787</v>
      </c>
      <c r="V102" t="s">
        <v>1696</v>
      </c>
      <c r="W102" t="s">
        <v>196</v>
      </c>
      <c r="X102" t="s">
        <v>197</v>
      </c>
      <c r="AA102" t="s">
        <v>279</v>
      </c>
      <c r="AB102" t="s">
        <v>1788</v>
      </c>
      <c r="AC102" t="s">
        <v>1789</v>
      </c>
      <c r="AD102" t="s">
        <v>1358</v>
      </c>
      <c r="AE102" t="s">
        <v>216</v>
      </c>
      <c r="AF102" t="s">
        <v>227</v>
      </c>
      <c r="AG102" t="s">
        <v>196</v>
      </c>
      <c r="AI102" t="s">
        <v>198</v>
      </c>
      <c r="AJ102" t="s">
        <v>1700</v>
      </c>
      <c r="AK102" t="s">
        <v>199</v>
      </c>
      <c r="AL102" t="s">
        <v>1790</v>
      </c>
      <c r="AM102" t="s">
        <v>198</v>
      </c>
      <c r="AO102" t="s">
        <v>199</v>
      </c>
      <c r="AP102" t="s">
        <v>1791</v>
      </c>
      <c r="AQ102" t="s">
        <v>1792</v>
      </c>
      <c r="AR102" t="s">
        <v>1793</v>
      </c>
      <c r="FC102" t="s">
        <v>203</v>
      </c>
      <c r="FH102" t="s">
        <v>1794</v>
      </c>
      <c r="FL102" t="s">
        <v>217</v>
      </c>
      <c r="FQ102" t="s">
        <v>1787</v>
      </c>
      <c r="FT102" t="s">
        <v>1706</v>
      </c>
      <c r="FU102" t="s">
        <v>1707</v>
      </c>
      <c r="FW102" t="s">
        <v>218</v>
      </c>
      <c r="FY102" t="s">
        <v>205</v>
      </c>
      <c r="FZ102" t="s">
        <v>1708</v>
      </c>
      <c r="GA102" t="s">
        <v>1795</v>
      </c>
      <c r="GB102" t="s">
        <v>1787</v>
      </c>
      <c r="GH102" t="s">
        <v>228</v>
      </c>
      <c r="GK102" t="s">
        <v>275</v>
      </c>
      <c r="GL102" t="s">
        <v>225</v>
      </c>
      <c r="KX102" t="s">
        <v>1710</v>
      </c>
      <c r="LE102" t="s">
        <v>357</v>
      </c>
      <c r="LF102" t="s">
        <v>358</v>
      </c>
      <c r="LG102" t="s">
        <v>358</v>
      </c>
    </row>
    <row r="103" spans="1:319" x14ac:dyDescent="0.25">
      <c r="A103" t="s">
        <v>1796</v>
      </c>
      <c r="B103" t="s">
        <v>1797</v>
      </c>
      <c r="C103" t="s">
        <v>192</v>
      </c>
      <c r="D103" t="s">
        <v>192</v>
      </c>
      <c r="E103" t="s">
        <v>219</v>
      </c>
      <c r="G103" s="9">
        <v>46161</v>
      </c>
      <c r="H103" t="s">
        <v>1692</v>
      </c>
      <c r="I103" t="s">
        <v>193</v>
      </c>
      <c r="J103" t="s">
        <v>1798</v>
      </c>
      <c r="L103" t="s">
        <v>1799</v>
      </c>
      <c r="N103" t="s">
        <v>194</v>
      </c>
      <c r="O103" s="10" t="s">
        <v>195</v>
      </c>
      <c r="S103" t="s">
        <v>215</v>
      </c>
      <c r="U103" t="s">
        <v>1800</v>
      </c>
      <c r="V103" t="s">
        <v>1696</v>
      </c>
      <c r="W103" t="s">
        <v>196</v>
      </c>
      <c r="X103" t="s">
        <v>197</v>
      </c>
      <c r="AA103" t="s">
        <v>279</v>
      </c>
      <c r="AB103" t="s">
        <v>1801</v>
      </c>
      <c r="AC103" t="s">
        <v>1802</v>
      </c>
      <c r="AD103" t="s">
        <v>1358</v>
      </c>
      <c r="AE103" t="s">
        <v>216</v>
      </c>
      <c r="AF103" t="s">
        <v>227</v>
      </c>
      <c r="AG103" t="s">
        <v>198</v>
      </c>
      <c r="AH103" t="s">
        <v>1803</v>
      </c>
      <c r="AI103" t="s">
        <v>198</v>
      </c>
      <c r="AJ103" t="s">
        <v>1700</v>
      </c>
      <c r="AK103" t="s">
        <v>199</v>
      </c>
      <c r="AL103" t="s">
        <v>1804</v>
      </c>
      <c r="AM103" t="s">
        <v>198</v>
      </c>
      <c r="AO103" t="s">
        <v>199</v>
      </c>
      <c r="AP103" t="s">
        <v>1805</v>
      </c>
      <c r="AQ103" t="s">
        <v>1806</v>
      </c>
      <c r="AR103" t="s">
        <v>1807</v>
      </c>
      <c r="FC103" t="s">
        <v>203</v>
      </c>
      <c r="FH103" t="s">
        <v>1808</v>
      </c>
      <c r="FL103" t="s">
        <v>217</v>
      </c>
      <c r="FQ103" t="s">
        <v>1800</v>
      </c>
      <c r="FT103" t="s">
        <v>1706</v>
      </c>
      <c r="FU103" t="s">
        <v>1707</v>
      </c>
      <c r="FW103" t="s">
        <v>218</v>
      </c>
      <c r="FY103" t="s">
        <v>205</v>
      </c>
      <c r="FZ103" t="s">
        <v>1708</v>
      </c>
      <c r="GA103" t="s">
        <v>1809</v>
      </c>
      <c r="GB103" t="s">
        <v>1800</v>
      </c>
      <c r="GH103" t="s">
        <v>228</v>
      </c>
      <c r="GK103" t="s">
        <v>296</v>
      </c>
      <c r="GL103" t="s">
        <v>225</v>
      </c>
      <c r="KX103" t="s">
        <v>1710</v>
      </c>
      <c r="LE103" t="s">
        <v>357</v>
      </c>
      <c r="LF103" t="s">
        <v>358</v>
      </c>
      <c r="LG103" t="s">
        <v>358</v>
      </c>
    </row>
    <row r="104" spans="1:319" x14ac:dyDescent="0.25">
      <c r="A104" t="s">
        <v>1810</v>
      </c>
      <c r="B104" t="s">
        <v>1811</v>
      </c>
      <c r="C104" t="s">
        <v>192</v>
      </c>
      <c r="D104" t="s">
        <v>192</v>
      </c>
      <c r="E104" t="s">
        <v>221</v>
      </c>
      <c r="F104" t="s">
        <v>222</v>
      </c>
      <c r="G104" s="9">
        <v>46162</v>
      </c>
      <c r="H104" t="s">
        <v>766</v>
      </c>
      <c r="I104" t="s">
        <v>193</v>
      </c>
      <c r="J104" t="s">
        <v>1812</v>
      </c>
      <c r="L104" t="s">
        <v>1813</v>
      </c>
      <c r="N104" t="s">
        <v>194</v>
      </c>
      <c r="O104" s="10" t="s">
        <v>195</v>
      </c>
      <c r="S104" t="s">
        <v>215</v>
      </c>
      <c r="U104" t="s">
        <v>1814</v>
      </c>
      <c r="V104" t="s">
        <v>1815</v>
      </c>
      <c r="W104" t="s">
        <v>196</v>
      </c>
      <c r="X104" t="s">
        <v>197</v>
      </c>
      <c r="AA104" t="s">
        <v>279</v>
      </c>
      <c r="AB104" t="s">
        <v>1816</v>
      </c>
      <c r="AC104" t="s">
        <v>1817</v>
      </c>
      <c r="AD104" t="s">
        <v>1358</v>
      </c>
      <c r="AE104" t="s">
        <v>216</v>
      </c>
      <c r="AF104" t="s">
        <v>227</v>
      </c>
      <c r="AG104" t="s">
        <v>198</v>
      </c>
      <c r="AH104" t="s">
        <v>1818</v>
      </c>
      <c r="AI104" t="s">
        <v>196</v>
      </c>
      <c r="AK104" t="s">
        <v>199</v>
      </c>
      <c r="AL104" t="s">
        <v>1819</v>
      </c>
      <c r="AM104" t="s">
        <v>198</v>
      </c>
      <c r="AO104" t="s">
        <v>199</v>
      </c>
      <c r="AP104" t="s">
        <v>1820</v>
      </c>
      <c r="AQ104" t="s">
        <v>1821</v>
      </c>
      <c r="AR104" t="s">
        <v>1822</v>
      </c>
      <c r="FC104" t="s">
        <v>203</v>
      </c>
      <c r="FH104" t="s">
        <v>1823</v>
      </c>
      <c r="FL104" t="s">
        <v>217</v>
      </c>
      <c r="FQ104" t="s">
        <v>1814</v>
      </c>
      <c r="FT104" t="s">
        <v>1366</v>
      </c>
      <c r="FU104" t="s">
        <v>1367</v>
      </c>
      <c r="FW104" t="s">
        <v>218</v>
      </c>
      <c r="FY104" t="s">
        <v>205</v>
      </c>
      <c r="FZ104" t="s">
        <v>1368</v>
      </c>
      <c r="GA104" t="s">
        <v>1824</v>
      </c>
      <c r="GB104" t="s">
        <v>1814</v>
      </c>
      <c r="GH104" t="s">
        <v>206</v>
      </c>
      <c r="GK104" t="s">
        <v>276</v>
      </c>
      <c r="GL104" t="s">
        <v>225</v>
      </c>
      <c r="KX104" t="s">
        <v>1370</v>
      </c>
      <c r="LE104" t="s">
        <v>357</v>
      </c>
      <c r="LF104" t="s">
        <v>358</v>
      </c>
      <c r="LG104" t="s">
        <v>358</v>
      </c>
    </row>
    <row r="105" spans="1:319" x14ac:dyDescent="0.25">
      <c r="A105" t="s">
        <v>1825</v>
      </c>
      <c r="B105" t="s">
        <v>1826</v>
      </c>
      <c r="C105" t="s">
        <v>192</v>
      </c>
      <c r="D105" t="s">
        <v>192</v>
      </c>
      <c r="E105" t="s">
        <v>219</v>
      </c>
      <c r="G105" s="9">
        <v>46162</v>
      </c>
      <c r="H105" t="s">
        <v>1827</v>
      </c>
      <c r="I105" t="s">
        <v>193</v>
      </c>
      <c r="J105" t="s">
        <v>1828</v>
      </c>
      <c r="L105" t="s">
        <v>1829</v>
      </c>
      <c r="N105" t="s">
        <v>194</v>
      </c>
      <c r="O105" s="10" t="s">
        <v>195</v>
      </c>
      <c r="S105" t="s">
        <v>215</v>
      </c>
      <c r="U105" t="s">
        <v>1830</v>
      </c>
      <c r="V105" t="s">
        <v>1815</v>
      </c>
      <c r="W105" t="s">
        <v>196</v>
      </c>
      <c r="X105" t="s">
        <v>197</v>
      </c>
      <c r="AA105" t="s">
        <v>279</v>
      </c>
      <c r="AB105" t="s">
        <v>1831</v>
      </c>
      <c r="AC105" t="s">
        <v>1832</v>
      </c>
      <c r="AD105" t="s">
        <v>1358</v>
      </c>
      <c r="AE105" t="s">
        <v>216</v>
      </c>
      <c r="AF105" t="s">
        <v>227</v>
      </c>
      <c r="AG105" t="s">
        <v>196</v>
      </c>
      <c r="AI105" t="s">
        <v>196</v>
      </c>
      <c r="AK105" t="s">
        <v>199</v>
      </c>
      <c r="AL105" t="s">
        <v>1833</v>
      </c>
      <c r="AM105" t="s">
        <v>198</v>
      </c>
      <c r="AO105" t="s">
        <v>199</v>
      </c>
      <c r="AP105" t="s">
        <v>1834</v>
      </c>
      <c r="AQ105" t="s">
        <v>1835</v>
      </c>
      <c r="AR105" t="s">
        <v>1836</v>
      </c>
      <c r="FC105" t="s">
        <v>203</v>
      </c>
      <c r="FD105" t="s">
        <v>1837</v>
      </c>
      <c r="FH105" t="s">
        <v>1838</v>
      </c>
      <c r="FL105" t="s">
        <v>217</v>
      </c>
      <c r="FQ105" t="s">
        <v>1830</v>
      </c>
      <c r="FT105" t="s">
        <v>1706</v>
      </c>
      <c r="FU105" t="s">
        <v>1707</v>
      </c>
      <c r="FW105" t="s">
        <v>218</v>
      </c>
      <c r="FY105" t="s">
        <v>205</v>
      </c>
      <c r="FZ105" t="s">
        <v>1708</v>
      </c>
      <c r="GA105" t="s">
        <v>1839</v>
      </c>
      <c r="GB105" t="s">
        <v>1830</v>
      </c>
      <c r="GH105" t="s">
        <v>206</v>
      </c>
      <c r="GK105" t="s">
        <v>276</v>
      </c>
      <c r="GL105" t="s">
        <v>225</v>
      </c>
      <c r="KX105" t="s">
        <v>1710</v>
      </c>
      <c r="LE105" t="s">
        <v>357</v>
      </c>
      <c r="LF105" t="s">
        <v>358</v>
      </c>
      <c r="LG105" t="s">
        <v>358</v>
      </c>
    </row>
    <row r="106" spans="1:319" x14ac:dyDescent="0.25">
      <c r="A106" t="s">
        <v>1840</v>
      </c>
      <c r="B106" t="s">
        <v>1841</v>
      </c>
      <c r="C106" t="s">
        <v>192</v>
      </c>
      <c r="D106" t="s">
        <v>192</v>
      </c>
      <c r="E106" t="s">
        <v>219</v>
      </c>
      <c r="G106" s="9">
        <v>46162</v>
      </c>
      <c r="H106" t="s">
        <v>1842</v>
      </c>
      <c r="I106" t="s">
        <v>193</v>
      </c>
      <c r="J106" t="s">
        <v>1843</v>
      </c>
      <c r="L106" t="s">
        <v>1844</v>
      </c>
      <c r="N106" t="s">
        <v>194</v>
      </c>
      <c r="O106" s="10" t="s">
        <v>195</v>
      </c>
      <c r="S106" t="s">
        <v>215</v>
      </c>
      <c r="U106" t="s">
        <v>1845</v>
      </c>
      <c r="V106" t="s">
        <v>1815</v>
      </c>
      <c r="W106" t="s">
        <v>196</v>
      </c>
      <c r="X106" t="s">
        <v>197</v>
      </c>
      <c r="AA106" t="s">
        <v>279</v>
      </c>
      <c r="AB106" t="s">
        <v>1846</v>
      </c>
      <c r="AC106" t="s">
        <v>1847</v>
      </c>
      <c r="AD106" t="s">
        <v>1358</v>
      </c>
      <c r="AE106" t="s">
        <v>216</v>
      </c>
      <c r="AF106" t="s">
        <v>1848</v>
      </c>
      <c r="AG106" t="s">
        <v>198</v>
      </c>
      <c r="AH106" t="s">
        <v>1849</v>
      </c>
      <c r="AI106" t="s">
        <v>198</v>
      </c>
      <c r="AJ106" t="s">
        <v>1850</v>
      </c>
      <c r="AK106" t="s">
        <v>199</v>
      </c>
      <c r="AL106" t="s">
        <v>1851</v>
      </c>
      <c r="AM106" t="s">
        <v>198</v>
      </c>
      <c r="AO106" t="s">
        <v>199</v>
      </c>
      <c r="AP106" t="s">
        <v>1852</v>
      </c>
      <c r="AQ106" t="s">
        <v>1853</v>
      </c>
      <c r="AR106" t="s">
        <v>1854</v>
      </c>
      <c r="FC106" t="s">
        <v>203</v>
      </c>
      <c r="FH106" t="s">
        <v>1855</v>
      </c>
      <c r="FL106" t="s">
        <v>217</v>
      </c>
      <c r="FQ106" t="s">
        <v>1845</v>
      </c>
      <c r="FT106" t="s">
        <v>1706</v>
      </c>
      <c r="FU106" t="s">
        <v>1707</v>
      </c>
      <c r="FW106" t="s">
        <v>218</v>
      </c>
      <c r="FY106" t="s">
        <v>205</v>
      </c>
      <c r="FZ106" t="s">
        <v>1708</v>
      </c>
      <c r="GA106" t="s">
        <v>1856</v>
      </c>
      <c r="GB106" t="s">
        <v>1845</v>
      </c>
      <c r="GH106" t="s">
        <v>206</v>
      </c>
      <c r="GK106" t="s">
        <v>276</v>
      </c>
      <c r="GL106" t="s">
        <v>225</v>
      </c>
      <c r="KX106" t="s">
        <v>1710</v>
      </c>
      <c r="LE106" t="s">
        <v>357</v>
      </c>
      <c r="LF106" t="s">
        <v>358</v>
      </c>
      <c r="LG106" t="s">
        <v>358</v>
      </c>
    </row>
    <row r="107" spans="1:319" x14ac:dyDescent="0.25">
      <c r="A107" t="s">
        <v>1857</v>
      </c>
      <c r="B107" t="s">
        <v>1858</v>
      </c>
      <c r="C107" t="s">
        <v>192</v>
      </c>
      <c r="D107" t="s">
        <v>192</v>
      </c>
      <c r="E107" t="s">
        <v>219</v>
      </c>
      <c r="G107" s="9">
        <v>46162</v>
      </c>
      <c r="H107" t="s">
        <v>1842</v>
      </c>
      <c r="I107" t="s">
        <v>193</v>
      </c>
      <c r="J107" t="s">
        <v>1859</v>
      </c>
      <c r="L107" t="s">
        <v>717</v>
      </c>
      <c r="N107" t="s">
        <v>194</v>
      </c>
      <c r="O107" s="10" t="s">
        <v>195</v>
      </c>
      <c r="S107" t="s">
        <v>215</v>
      </c>
      <c r="U107" t="s">
        <v>1860</v>
      </c>
      <c r="V107" t="s">
        <v>1815</v>
      </c>
      <c r="W107" t="s">
        <v>196</v>
      </c>
      <c r="X107" t="s">
        <v>197</v>
      </c>
      <c r="AA107" t="s">
        <v>273</v>
      </c>
      <c r="AB107" t="s">
        <v>1861</v>
      </c>
      <c r="AC107" t="s">
        <v>1862</v>
      </c>
      <c r="AD107" t="s">
        <v>1358</v>
      </c>
      <c r="AE107" t="s">
        <v>216</v>
      </c>
      <c r="AF107" t="s">
        <v>1848</v>
      </c>
      <c r="AG107" t="s">
        <v>196</v>
      </c>
      <c r="AI107" t="s">
        <v>198</v>
      </c>
      <c r="AJ107" t="s">
        <v>1850</v>
      </c>
      <c r="AK107" t="s">
        <v>199</v>
      </c>
      <c r="AL107" t="s">
        <v>1863</v>
      </c>
      <c r="AM107" t="s">
        <v>198</v>
      </c>
      <c r="AO107" t="s">
        <v>199</v>
      </c>
      <c r="AP107" t="s">
        <v>1864</v>
      </c>
      <c r="AQ107" t="s">
        <v>1865</v>
      </c>
      <c r="AR107" t="s">
        <v>1866</v>
      </c>
      <c r="FC107" t="s">
        <v>203</v>
      </c>
      <c r="FH107" t="s">
        <v>1867</v>
      </c>
      <c r="FL107" t="s">
        <v>217</v>
      </c>
      <c r="FQ107" t="s">
        <v>1860</v>
      </c>
      <c r="FT107" t="s">
        <v>1706</v>
      </c>
      <c r="FU107" t="s">
        <v>1707</v>
      </c>
      <c r="FW107" t="s">
        <v>218</v>
      </c>
      <c r="FY107" t="s">
        <v>205</v>
      </c>
      <c r="FZ107" t="s">
        <v>1708</v>
      </c>
      <c r="GA107" t="s">
        <v>1868</v>
      </c>
      <c r="GB107" t="s">
        <v>1860</v>
      </c>
      <c r="GH107" t="s">
        <v>206</v>
      </c>
      <c r="GK107" t="s">
        <v>276</v>
      </c>
      <c r="GL107" t="s">
        <v>225</v>
      </c>
      <c r="KX107" t="s">
        <v>1710</v>
      </c>
      <c r="LE107" t="s">
        <v>357</v>
      </c>
      <c r="LF107" t="s">
        <v>358</v>
      </c>
      <c r="LG107" t="s">
        <v>358</v>
      </c>
    </row>
    <row r="108" spans="1:319" x14ac:dyDescent="0.25">
      <c r="A108" t="s">
        <v>1869</v>
      </c>
      <c r="B108" t="s">
        <v>1870</v>
      </c>
      <c r="C108" t="s">
        <v>192</v>
      </c>
      <c r="D108" t="s">
        <v>192</v>
      </c>
      <c r="E108" t="s">
        <v>221</v>
      </c>
      <c r="F108" t="s">
        <v>222</v>
      </c>
      <c r="G108" s="9">
        <v>46163</v>
      </c>
      <c r="H108" t="s">
        <v>1871</v>
      </c>
      <c r="I108" t="s">
        <v>193</v>
      </c>
      <c r="J108" t="s">
        <v>1872</v>
      </c>
      <c r="L108" t="s">
        <v>1873</v>
      </c>
      <c r="N108" t="s">
        <v>194</v>
      </c>
      <c r="O108" s="10" t="s">
        <v>195</v>
      </c>
      <c r="S108" t="s">
        <v>215</v>
      </c>
      <c r="U108" t="s">
        <v>1874</v>
      </c>
      <c r="V108" t="s">
        <v>1875</v>
      </c>
      <c r="W108" t="s">
        <v>196</v>
      </c>
      <c r="X108" t="s">
        <v>197</v>
      </c>
      <c r="AA108" t="s">
        <v>279</v>
      </c>
      <c r="AB108" t="s">
        <v>1876</v>
      </c>
      <c r="AC108" t="s">
        <v>1877</v>
      </c>
      <c r="AD108" t="s">
        <v>1358</v>
      </c>
      <c r="AE108" t="s">
        <v>216</v>
      </c>
      <c r="AF108" t="s">
        <v>227</v>
      </c>
      <c r="AG108" t="s">
        <v>198</v>
      </c>
      <c r="AH108" t="s">
        <v>1878</v>
      </c>
      <c r="AI108" t="s">
        <v>198</v>
      </c>
      <c r="AJ108" t="s">
        <v>1879</v>
      </c>
      <c r="AK108" t="s">
        <v>198</v>
      </c>
      <c r="AL108" t="s">
        <v>1880</v>
      </c>
      <c r="AM108" t="s">
        <v>198</v>
      </c>
      <c r="AO108" t="s">
        <v>198</v>
      </c>
      <c r="AP108" t="s">
        <v>1881</v>
      </c>
      <c r="AQ108" t="s">
        <v>1882</v>
      </c>
      <c r="AR108" t="s">
        <v>1883</v>
      </c>
      <c r="FC108" t="s">
        <v>203</v>
      </c>
      <c r="FH108" t="s">
        <v>1884</v>
      </c>
      <c r="FL108" t="s">
        <v>217</v>
      </c>
      <c r="FQ108" t="s">
        <v>1874</v>
      </c>
      <c r="FT108" t="s">
        <v>1706</v>
      </c>
      <c r="FU108" t="s">
        <v>1707</v>
      </c>
      <c r="FW108" t="s">
        <v>218</v>
      </c>
      <c r="FY108" t="s">
        <v>205</v>
      </c>
      <c r="FZ108" t="s">
        <v>1708</v>
      </c>
      <c r="GA108" t="s">
        <v>1885</v>
      </c>
      <c r="GB108" t="s">
        <v>1874</v>
      </c>
      <c r="GH108" t="s">
        <v>208</v>
      </c>
      <c r="GK108" t="s">
        <v>276</v>
      </c>
      <c r="GL108" t="s">
        <v>225</v>
      </c>
      <c r="KX108" t="s">
        <v>1710</v>
      </c>
      <c r="LE108" t="s">
        <v>357</v>
      </c>
      <c r="LF108" t="s">
        <v>358</v>
      </c>
      <c r="LG108" t="s">
        <v>358</v>
      </c>
    </row>
    <row r="109" spans="1:319" x14ac:dyDescent="0.25">
      <c r="A109" t="s">
        <v>1886</v>
      </c>
      <c r="B109" t="s">
        <v>1887</v>
      </c>
      <c r="C109" t="s">
        <v>192</v>
      </c>
      <c r="D109" t="s">
        <v>192</v>
      </c>
      <c r="E109" t="s">
        <v>219</v>
      </c>
      <c r="G109" s="9">
        <v>46163</v>
      </c>
      <c r="H109" t="s">
        <v>1727</v>
      </c>
      <c r="I109" t="s">
        <v>193</v>
      </c>
      <c r="J109" t="s">
        <v>1888</v>
      </c>
      <c r="L109" t="s">
        <v>1889</v>
      </c>
      <c r="N109" t="s">
        <v>194</v>
      </c>
      <c r="O109" s="10" t="s">
        <v>195</v>
      </c>
      <c r="S109" t="s">
        <v>215</v>
      </c>
      <c r="U109" t="s">
        <v>1890</v>
      </c>
      <c r="V109" t="s">
        <v>1875</v>
      </c>
      <c r="W109" t="s">
        <v>196</v>
      </c>
      <c r="X109" t="s">
        <v>197</v>
      </c>
      <c r="AA109" t="s">
        <v>278</v>
      </c>
      <c r="AB109" t="s">
        <v>1891</v>
      </c>
      <c r="AC109" t="s">
        <v>1892</v>
      </c>
      <c r="AD109" t="s">
        <v>1358</v>
      </c>
      <c r="AE109" t="s">
        <v>216</v>
      </c>
      <c r="AF109" t="s">
        <v>223</v>
      </c>
      <c r="AG109" t="s">
        <v>196</v>
      </c>
      <c r="AI109" t="s">
        <v>198</v>
      </c>
      <c r="AJ109" t="s">
        <v>229</v>
      </c>
      <c r="AK109" t="s">
        <v>199</v>
      </c>
      <c r="AL109" s="11" t="s">
        <v>1893</v>
      </c>
      <c r="AM109" t="s">
        <v>198</v>
      </c>
      <c r="AO109" t="s">
        <v>199</v>
      </c>
      <c r="AP109" t="s">
        <v>1894</v>
      </c>
      <c r="AQ109" t="s">
        <v>1895</v>
      </c>
      <c r="AR109" t="s">
        <v>1896</v>
      </c>
      <c r="FC109" t="s">
        <v>203</v>
      </c>
      <c r="FH109" t="s">
        <v>1897</v>
      </c>
      <c r="FL109" t="s">
        <v>217</v>
      </c>
      <c r="FQ109" t="s">
        <v>1890</v>
      </c>
      <c r="FT109" t="s">
        <v>1706</v>
      </c>
      <c r="FU109" t="s">
        <v>1707</v>
      </c>
      <c r="FW109" t="s">
        <v>218</v>
      </c>
      <c r="FY109" t="s">
        <v>205</v>
      </c>
      <c r="FZ109" t="s">
        <v>1708</v>
      </c>
      <c r="GA109" t="s">
        <v>1898</v>
      </c>
      <c r="GB109" t="s">
        <v>1890</v>
      </c>
      <c r="GH109" t="s">
        <v>208</v>
      </c>
      <c r="GK109" t="s">
        <v>276</v>
      </c>
      <c r="GL109" t="s">
        <v>225</v>
      </c>
      <c r="KX109" t="s">
        <v>1710</v>
      </c>
      <c r="LE109" t="s">
        <v>357</v>
      </c>
      <c r="LF109" t="s">
        <v>358</v>
      </c>
      <c r="LG109" t="s">
        <v>358</v>
      </c>
    </row>
    <row r="110" spans="1:319" x14ac:dyDescent="0.25">
      <c r="A110" t="s">
        <v>1899</v>
      </c>
      <c r="B110" t="s">
        <v>1900</v>
      </c>
      <c r="C110" t="s">
        <v>192</v>
      </c>
      <c r="D110" t="s">
        <v>192</v>
      </c>
      <c r="E110" t="s">
        <v>221</v>
      </c>
      <c r="F110" t="s">
        <v>222</v>
      </c>
      <c r="G110" s="9">
        <v>46163</v>
      </c>
      <c r="H110" t="s">
        <v>1901</v>
      </c>
      <c r="I110" t="s">
        <v>193</v>
      </c>
      <c r="J110" t="s">
        <v>1902</v>
      </c>
      <c r="L110" t="s">
        <v>1903</v>
      </c>
      <c r="N110" t="s">
        <v>194</v>
      </c>
      <c r="O110" s="10" t="s">
        <v>195</v>
      </c>
      <c r="S110" t="s">
        <v>215</v>
      </c>
      <c r="U110" t="s">
        <v>1904</v>
      </c>
      <c r="V110" t="s">
        <v>1875</v>
      </c>
      <c r="W110" t="s">
        <v>196</v>
      </c>
      <c r="X110" t="s">
        <v>197</v>
      </c>
      <c r="AA110" t="s">
        <v>279</v>
      </c>
      <c r="AB110" t="s">
        <v>1905</v>
      </c>
      <c r="AC110" t="s">
        <v>1906</v>
      </c>
      <c r="AD110" t="s">
        <v>1358</v>
      </c>
      <c r="AE110" t="s">
        <v>216</v>
      </c>
      <c r="AF110" t="s">
        <v>223</v>
      </c>
      <c r="AG110" t="s">
        <v>196</v>
      </c>
      <c r="AI110" t="s">
        <v>198</v>
      </c>
      <c r="AJ110" t="s">
        <v>1907</v>
      </c>
      <c r="AK110" t="s">
        <v>199</v>
      </c>
      <c r="AL110" t="s">
        <v>1908</v>
      </c>
      <c r="AM110" t="s">
        <v>198</v>
      </c>
      <c r="AO110" t="s">
        <v>199</v>
      </c>
      <c r="AP110" t="s">
        <v>1909</v>
      </c>
      <c r="AQ110" t="s">
        <v>1910</v>
      </c>
      <c r="AR110" t="s">
        <v>1911</v>
      </c>
      <c r="FC110" t="s">
        <v>203</v>
      </c>
      <c r="FH110" t="s">
        <v>1912</v>
      </c>
      <c r="FL110" t="s">
        <v>217</v>
      </c>
      <c r="FQ110" t="s">
        <v>1904</v>
      </c>
      <c r="FT110" t="s">
        <v>1706</v>
      </c>
      <c r="FU110" t="s">
        <v>1707</v>
      </c>
      <c r="FW110" t="s">
        <v>218</v>
      </c>
      <c r="FY110" t="s">
        <v>205</v>
      </c>
      <c r="FZ110" t="s">
        <v>1708</v>
      </c>
      <c r="GA110" t="s">
        <v>1913</v>
      </c>
      <c r="GB110" t="s">
        <v>1904</v>
      </c>
      <c r="GH110" t="s">
        <v>208</v>
      </c>
      <c r="GK110" t="s">
        <v>276</v>
      </c>
      <c r="GL110" t="s">
        <v>225</v>
      </c>
      <c r="KX110" t="s">
        <v>1710</v>
      </c>
      <c r="LE110" t="s">
        <v>357</v>
      </c>
      <c r="LF110" t="s">
        <v>358</v>
      </c>
      <c r="LG110" t="s">
        <v>358</v>
      </c>
    </row>
    <row r="111" spans="1:319" x14ac:dyDescent="0.25">
      <c r="A111" t="s">
        <v>1914</v>
      </c>
      <c r="B111" t="s">
        <v>1915</v>
      </c>
      <c r="C111" t="s">
        <v>192</v>
      </c>
      <c r="D111" t="s">
        <v>192</v>
      </c>
      <c r="E111" t="s">
        <v>221</v>
      </c>
      <c r="F111" t="s">
        <v>222</v>
      </c>
      <c r="G111" s="9">
        <v>46163</v>
      </c>
      <c r="H111" t="s">
        <v>1916</v>
      </c>
      <c r="I111" t="s">
        <v>193</v>
      </c>
      <c r="J111" t="s">
        <v>1917</v>
      </c>
      <c r="L111" t="s">
        <v>1918</v>
      </c>
      <c r="N111" t="s">
        <v>194</v>
      </c>
      <c r="O111" s="10" t="s">
        <v>195</v>
      </c>
      <c r="S111" t="s">
        <v>215</v>
      </c>
      <c r="U111" t="s">
        <v>1919</v>
      </c>
      <c r="V111" t="s">
        <v>1875</v>
      </c>
      <c r="W111" t="s">
        <v>196</v>
      </c>
      <c r="X111" t="s">
        <v>197</v>
      </c>
      <c r="AA111" t="s">
        <v>278</v>
      </c>
      <c r="AB111" t="s">
        <v>1920</v>
      </c>
      <c r="AC111" t="s">
        <v>1921</v>
      </c>
      <c r="AD111" t="s">
        <v>1358</v>
      </c>
      <c r="AE111" t="s">
        <v>216</v>
      </c>
      <c r="AF111" t="s">
        <v>223</v>
      </c>
      <c r="AG111" t="s">
        <v>196</v>
      </c>
      <c r="AI111" t="s">
        <v>198</v>
      </c>
      <c r="AJ111" t="s">
        <v>1907</v>
      </c>
      <c r="AK111" t="s">
        <v>199</v>
      </c>
      <c r="AL111" t="s">
        <v>1922</v>
      </c>
      <c r="AM111" t="s">
        <v>198</v>
      </c>
      <c r="AO111" t="s">
        <v>199</v>
      </c>
      <c r="AP111" t="s">
        <v>1923</v>
      </c>
      <c r="AQ111" t="s">
        <v>1924</v>
      </c>
      <c r="AR111" t="s">
        <v>1925</v>
      </c>
      <c r="FC111" t="s">
        <v>203</v>
      </c>
      <c r="FH111" t="s">
        <v>1926</v>
      </c>
      <c r="FL111" t="s">
        <v>217</v>
      </c>
      <c r="FQ111" t="s">
        <v>1919</v>
      </c>
      <c r="FT111" t="s">
        <v>1706</v>
      </c>
      <c r="FU111" t="s">
        <v>1707</v>
      </c>
      <c r="FW111" t="s">
        <v>218</v>
      </c>
      <c r="FY111" t="s">
        <v>205</v>
      </c>
      <c r="FZ111" t="s">
        <v>1708</v>
      </c>
      <c r="GA111" t="s">
        <v>1927</v>
      </c>
      <c r="GB111" t="s">
        <v>1919</v>
      </c>
      <c r="GH111" t="s">
        <v>208</v>
      </c>
      <c r="GK111" t="s">
        <v>276</v>
      </c>
      <c r="GL111" t="s">
        <v>225</v>
      </c>
      <c r="KX111" t="s">
        <v>1710</v>
      </c>
      <c r="LE111" t="s">
        <v>357</v>
      </c>
      <c r="LF111" t="s">
        <v>358</v>
      </c>
      <c r="LG111" t="s">
        <v>358</v>
      </c>
    </row>
    <row r="112" spans="1:319" x14ac:dyDescent="0.25">
      <c r="A112" t="s">
        <v>1928</v>
      </c>
      <c r="B112" t="s">
        <v>1929</v>
      </c>
      <c r="C112" t="s">
        <v>192</v>
      </c>
      <c r="D112" t="s">
        <v>192</v>
      </c>
      <c r="E112" t="s">
        <v>219</v>
      </c>
      <c r="G112" s="9">
        <v>46163</v>
      </c>
      <c r="H112" t="s">
        <v>1930</v>
      </c>
      <c r="I112" t="s">
        <v>193</v>
      </c>
      <c r="J112" t="s">
        <v>1931</v>
      </c>
      <c r="L112" t="s">
        <v>1932</v>
      </c>
      <c r="N112" t="s">
        <v>194</v>
      </c>
      <c r="O112" s="10" t="s">
        <v>195</v>
      </c>
      <c r="S112" t="s">
        <v>215</v>
      </c>
      <c r="U112" t="s">
        <v>1933</v>
      </c>
      <c r="V112" t="s">
        <v>1875</v>
      </c>
      <c r="W112" t="s">
        <v>196</v>
      </c>
      <c r="X112" t="s">
        <v>197</v>
      </c>
      <c r="AA112" t="s">
        <v>279</v>
      </c>
      <c r="AB112" t="s">
        <v>1934</v>
      </c>
      <c r="AC112" t="s">
        <v>1935</v>
      </c>
      <c r="AD112" t="s">
        <v>1358</v>
      </c>
      <c r="AE112" t="s">
        <v>216</v>
      </c>
      <c r="AF112" t="s">
        <v>223</v>
      </c>
      <c r="AG112" t="s">
        <v>198</v>
      </c>
      <c r="AH112" t="s">
        <v>309</v>
      </c>
      <c r="AI112" t="s">
        <v>198</v>
      </c>
      <c r="AJ112" t="s">
        <v>1936</v>
      </c>
      <c r="AK112" t="s">
        <v>199</v>
      </c>
      <c r="AL112" t="s">
        <v>1937</v>
      </c>
      <c r="AM112" t="s">
        <v>198</v>
      </c>
      <c r="AO112" t="s">
        <v>199</v>
      </c>
      <c r="AP112" t="s">
        <v>1938</v>
      </c>
      <c r="AQ112" t="s">
        <v>1939</v>
      </c>
      <c r="AR112" t="s">
        <v>1940</v>
      </c>
      <c r="FC112" t="s">
        <v>203</v>
      </c>
      <c r="FH112" t="s">
        <v>1941</v>
      </c>
      <c r="FL112" t="s">
        <v>217</v>
      </c>
      <c r="FQ112" t="s">
        <v>1933</v>
      </c>
      <c r="FT112" t="s">
        <v>1706</v>
      </c>
      <c r="FU112" t="s">
        <v>1707</v>
      </c>
      <c r="FW112" t="s">
        <v>218</v>
      </c>
      <c r="FY112" t="s">
        <v>205</v>
      </c>
      <c r="FZ112" t="s">
        <v>1708</v>
      </c>
      <c r="GA112" t="s">
        <v>1942</v>
      </c>
      <c r="GB112" t="s">
        <v>1933</v>
      </c>
      <c r="GH112" t="s">
        <v>208</v>
      </c>
      <c r="GK112" t="s">
        <v>276</v>
      </c>
      <c r="GL112" t="s">
        <v>225</v>
      </c>
      <c r="KX112" t="s">
        <v>1710</v>
      </c>
      <c r="LE112" t="s">
        <v>357</v>
      </c>
      <c r="LF112" t="s">
        <v>358</v>
      </c>
      <c r="LG112" t="s">
        <v>358</v>
      </c>
    </row>
    <row r="113" spans="1:319" x14ac:dyDescent="0.25">
      <c r="A113" t="s">
        <v>1943</v>
      </c>
      <c r="B113" t="s">
        <v>1944</v>
      </c>
      <c r="C113" t="s">
        <v>192</v>
      </c>
      <c r="D113" t="s">
        <v>192</v>
      </c>
      <c r="E113" t="s">
        <v>219</v>
      </c>
      <c r="G113" s="9">
        <v>46163</v>
      </c>
      <c r="H113" t="s">
        <v>1930</v>
      </c>
      <c r="I113" t="s">
        <v>193</v>
      </c>
      <c r="J113" t="s">
        <v>1945</v>
      </c>
      <c r="L113" t="s">
        <v>1946</v>
      </c>
      <c r="N113" t="s">
        <v>194</v>
      </c>
      <c r="O113" s="10" t="s">
        <v>195</v>
      </c>
      <c r="S113" t="s">
        <v>215</v>
      </c>
      <c r="U113" t="s">
        <v>1947</v>
      </c>
      <c r="V113" t="s">
        <v>1875</v>
      </c>
      <c r="W113" t="s">
        <v>196</v>
      </c>
      <c r="X113" t="s">
        <v>197</v>
      </c>
      <c r="AA113" t="s">
        <v>298</v>
      </c>
      <c r="AB113" t="s">
        <v>1948</v>
      </c>
      <c r="AC113" t="s">
        <v>1949</v>
      </c>
      <c r="AD113" t="s">
        <v>1358</v>
      </c>
      <c r="AE113" t="s">
        <v>216</v>
      </c>
      <c r="AF113" t="s">
        <v>223</v>
      </c>
      <c r="AG113" t="s">
        <v>196</v>
      </c>
      <c r="AI113" t="s">
        <v>198</v>
      </c>
      <c r="AJ113" t="s">
        <v>1950</v>
      </c>
      <c r="AK113" t="s">
        <v>199</v>
      </c>
      <c r="AL113" t="s">
        <v>1951</v>
      </c>
      <c r="AM113" t="s">
        <v>198</v>
      </c>
      <c r="AO113" t="s">
        <v>199</v>
      </c>
      <c r="AP113" t="s">
        <v>1952</v>
      </c>
      <c r="AQ113" t="s">
        <v>1953</v>
      </c>
      <c r="AR113" t="s">
        <v>1954</v>
      </c>
      <c r="FC113" t="s">
        <v>203</v>
      </c>
      <c r="FD113" t="s">
        <v>1955</v>
      </c>
      <c r="FH113" t="s">
        <v>1956</v>
      </c>
      <c r="FL113" t="s">
        <v>217</v>
      </c>
      <c r="FQ113" t="s">
        <v>1947</v>
      </c>
      <c r="FT113" t="s">
        <v>1706</v>
      </c>
      <c r="FU113" t="s">
        <v>1707</v>
      </c>
      <c r="FW113" t="s">
        <v>218</v>
      </c>
      <c r="FY113" t="s">
        <v>205</v>
      </c>
      <c r="FZ113" t="s">
        <v>1708</v>
      </c>
      <c r="GA113" t="s">
        <v>1957</v>
      </c>
      <c r="GB113" t="s">
        <v>1947</v>
      </c>
      <c r="GH113" t="s">
        <v>208</v>
      </c>
      <c r="GK113" t="s">
        <v>276</v>
      </c>
      <c r="GL113" t="s">
        <v>225</v>
      </c>
      <c r="KX113" t="s">
        <v>1710</v>
      </c>
      <c r="LE113" t="s">
        <v>357</v>
      </c>
      <c r="LF113" t="s">
        <v>358</v>
      </c>
      <c r="LG113" t="s">
        <v>358</v>
      </c>
    </row>
    <row r="114" spans="1:319" x14ac:dyDescent="0.25">
      <c r="A114" t="s">
        <v>1958</v>
      </c>
      <c r="B114" t="s">
        <v>1959</v>
      </c>
      <c r="C114" t="s">
        <v>192</v>
      </c>
      <c r="D114" t="s">
        <v>192</v>
      </c>
      <c r="E114" t="s">
        <v>221</v>
      </c>
      <c r="F114" t="s">
        <v>222</v>
      </c>
      <c r="G114" s="9">
        <v>46163</v>
      </c>
      <c r="H114" t="s">
        <v>1960</v>
      </c>
      <c r="I114" t="s">
        <v>193</v>
      </c>
      <c r="J114" t="s">
        <v>1961</v>
      </c>
      <c r="L114" t="s">
        <v>1962</v>
      </c>
      <c r="N114" t="s">
        <v>194</v>
      </c>
      <c r="O114" s="10" t="s">
        <v>195</v>
      </c>
      <c r="S114" s="9" t="s">
        <v>215</v>
      </c>
      <c r="U114" t="s">
        <v>1963</v>
      </c>
      <c r="V114" t="s">
        <v>1875</v>
      </c>
      <c r="W114" t="s">
        <v>196</v>
      </c>
      <c r="X114" t="s">
        <v>197</v>
      </c>
      <c r="AA114" t="s">
        <v>279</v>
      </c>
      <c r="AB114" t="s">
        <v>1964</v>
      </c>
      <c r="AC114" t="s">
        <v>1965</v>
      </c>
      <c r="AD114" t="s">
        <v>1358</v>
      </c>
      <c r="AE114" t="s">
        <v>216</v>
      </c>
      <c r="AF114" t="s">
        <v>227</v>
      </c>
      <c r="AG114" t="s">
        <v>196</v>
      </c>
      <c r="AI114" t="s">
        <v>198</v>
      </c>
      <c r="AJ114" t="s">
        <v>1879</v>
      </c>
      <c r="AK114" t="s">
        <v>199</v>
      </c>
      <c r="AL114" t="s">
        <v>1966</v>
      </c>
      <c r="AM114" t="s">
        <v>198</v>
      </c>
      <c r="AO114" t="s">
        <v>199</v>
      </c>
      <c r="AP114" t="s">
        <v>1967</v>
      </c>
      <c r="AQ114" t="s">
        <v>1968</v>
      </c>
      <c r="AR114" t="s">
        <v>1969</v>
      </c>
      <c r="FC114" t="s">
        <v>203</v>
      </c>
      <c r="FH114" t="s">
        <v>1970</v>
      </c>
      <c r="FL114" t="s">
        <v>217</v>
      </c>
      <c r="FQ114" t="s">
        <v>1963</v>
      </c>
      <c r="FT114" t="s">
        <v>1706</v>
      </c>
      <c r="FU114" t="s">
        <v>1707</v>
      </c>
      <c r="FW114" t="s">
        <v>218</v>
      </c>
      <c r="FY114" t="s">
        <v>205</v>
      </c>
      <c r="FZ114" t="s">
        <v>1708</v>
      </c>
      <c r="GA114" t="s">
        <v>1971</v>
      </c>
      <c r="GB114" t="s">
        <v>1963</v>
      </c>
      <c r="GH114" t="s">
        <v>208</v>
      </c>
      <c r="GK114" t="s">
        <v>276</v>
      </c>
      <c r="GL114" t="s">
        <v>225</v>
      </c>
      <c r="KX114" t="s">
        <v>1710</v>
      </c>
      <c r="LE114" t="s">
        <v>357</v>
      </c>
      <c r="LF114" t="s">
        <v>358</v>
      </c>
      <c r="LG114" t="s">
        <v>358</v>
      </c>
    </row>
    <row r="115" spans="1:319" x14ac:dyDescent="0.25">
      <c r="A115" t="s">
        <v>1972</v>
      </c>
      <c r="B115" t="s">
        <v>1973</v>
      </c>
      <c r="C115" t="s">
        <v>192</v>
      </c>
      <c r="D115" t="s">
        <v>192</v>
      </c>
      <c r="E115" t="s">
        <v>221</v>
      </c>
      <c r="F115" t="s">
        <v>222</v>
      </c>
      <c r="G115" s="9">
        <v>46163</v>
      </c>
      <c r="H115" t="s">
        <v>1916</v>
      </c>
      <c r="I115" t="s">
        <v>193</v>
      </c>
      <c r="J115" t="s">
        <v>1974</v>
      </c>
      <c r="L115" t="s">
        <v>1975</v>
      </c>
      <c r="N115" t="s">
        <v>194</v>
      </c>
      <c r="O115" s="10" t="s">
        <v>195</v>
      </c>
      <c r="S115" s="9" t="s">
        <v>215</v>
      </c>
      <c r="U115" t="s">
        <v>1976</v>
      </c>
      <c r="V115" t="s">
        <v>1875</v>
      </c>
      <c r="W115" t="s">
        <v>196</v>
      </c>
      <c r="X115" t="s">
        <v>197</v>
      </c>
      <c r="AA115" t="s">
        <v>279</v>
      </c>
      <c r="AB115" t="s">
        <v>1977</v>
      </c>
      <c r="AC115" t="s">
        <v>1978</v>
      </c>
      <c r="AD115" t="s">
        <v>1358</v>
      </c>
      <c r="AE115" t="s">
        <v>216</v>
      </c>
      <c r="AF115" t="s">
        <v>223</v>
      </c>
      <c r="AG115" t="s">
        <v>196</v>
      </c>
      <c r="AI115" t="s">
        <v>198</v>
      </c>
      <c r="AJ115" t="s">
        <v>1907</v>
      </c>
      <c r="AK115" t="s">
        <v>199</v>
      </c>
      <c r="AL115" t="s">
        <v>1979</v>
      </c>
      <c r="AM115" t="s">
        <v>198</v>
      </c>
      <c r="AO115" t="s">
        <v>199</v>
      </c>
      <c r="AP115" t="s">
        <v>1980</v>
      </c>
      <c r="AQ115" t="s">
        <v>1981</v>
      </c>
      <c r="AR115" t="s">
        <v>1982</v>
      </c>
      <c r="FC115" t="s">
        <v>203</v>
      </c>
      <c r="FH115" t="s">
        <v>1983</v>
      </c>
      <c r="FL115" t="s">
        <v>217</v>
      </c>
      <c r="FQ115" t="s">
        <v>1976</v>
      </c>
      <c r="FT115" t="s">
        <v>1706</v>
      </c>
      <c r="FU115" t="s">
        <v>1707</v>
      </c>
      <c r="FW115" t="s">
        <v>218</v>
      </c>
      <c r="FY115" t="s">
        <v>205</v>
      </c>
      <c r="FZ115" t="s">
        <v>1708</v>
      </c>
      <c r="GA115" t="s">
        <v>1984</v>
      </c>
      <c r="GB115" t="s">
        <v>1976</v>
      </c>
      <c r="GH115" t="s">
        <v>208</v>
      </c>
      <c r="GK115" t="s">
        <v>276</v>
      </c>
      <c r="GL115" t="s">
        <v>225</v>
      </c>
      <c r="KX115" t="s">
        <v>1710</v>
      </c>
      <c r="LE115" t="s">
        <v>357</v>
      </c>
      <c r="LF115" t="s">
        <v>358</v>
      </c>
      <c r="LG115" t="s">
        <v>358</v>
      </c>
    </row>
    <row r="116" spans="1:319" x14ac:dyDescent="0.25">
      <c r="A116" t="s">
        <v>1985</v>
      </c>
      <c r="B116" t="s">
        <v>1986</v>
      </c>
      <c r="C116" t="s">
        <v>192</v>
      </c>
      <c r="D116" t="s">
        <v>192</v>
      </c>
      <c r="E116" t="s">
        <v>221</v>
      </c>
      <c r="F116" t="s">
        <v>222</v>
      </c>
      <c r="G116" s="9">
        <v>46163</v>
      </c>
      <c r="H116" t="s">
        <v>1987</v>
      </c>
      <c r="I116" t="s">
        <v>193</v>
      </c>
      <c r="J116" t="s">
        <v>1988</v>
      </c>
      <c r="L116" t="s">
        <v>1989</v>
      </c>
      <c r="N116" t="s">
        <v>194</v>
      </c>
      <c r="O116" s="10" t="s">
        <v>195</v>
      </c>
      <c r="S116" t="s">
        <v>215</v>
      </c>
      <c r="U116" t="s">
        <v>1990</v>
      </c>
      <c r="V116" t="s">
        <v>1875</v>
      </c>
      <c r="W116" t="s">
        <v>231</v>
      </c>
      <c r="AA116" t="s">
        <v>279</v>
      </c>
      <c r="AB116" t="s">
        <v>1991</v>
      </c>
      <c r="AC116" t="s">
        <v>1992</v>
      </c>
      <c r="AD116" t="s">
        <v>1358</v>
      </c>
      <c r="AE116" t="s">
        <v>216</v>
      </c>
      <c r="AF116" t="s">
        <v>223</v>
      </c>
      <c r="AG116" t="s">
        <v>198</v>
      </c>
      <c r="AH116" t="s">
        <v>1993</v>
      </c>
      <c r="AI116" t="s">
        <v>196</v>
      </c>
      <c r="AK116" t="s">
        <v>198</v>
      </c>
      <c r="AL116" t="s">
        <v>1994</v>
      </c>
      <c r="AM116" t="s">
        <v>198</v>
      </c>
      <c r="AO116" t="s">
        <v>198</v>
      </c>
      <c r="AP116" t="s">
        <v>1995</v>
      </c>
      <c r="AQ116" t="s">
        <v>1996</v>
      </c>
      <c r="AR116" t="s">
        <v>1997</v>
      </c>
      <c r="FC116" t="s">
        <v>203</v>
      </c>
      <c r="FH116" t="s">
        <v>1998</v>
      </c>
      <c r="FL116" t="s">
        <v>217</v>
      </c>
      <c r="FQ116" t="s">
        <v>1990</v>
      </c>
      <c r="FT116" t="s">
        <v>1706</v>
      </c>
      <c r="FU116" t="s">
        <v>1707</v>
      </c>
      <c r="FW116" t="s">
        <v>218</v>
      </c>
      <c r="FY116" t="s">
        <v>205</v>
      </c>
      <c r="FZ116" t="s">
        <v>1708</v>
      </c>
      <c r="GA116" t="s">
        <v>1999</v>
      </c>
      <c r="GB116" t="s">
        <v>1990</v>
      </c>
      <c r="GH116" t="s">
        <v>208</v>
      </c>
      <c r="GK116" t="s">
        <v>276</v>
      </c>
      <c r="GL116" t="s">
        <v>225</v>
      </c>
      <c r="KX116" t="s">
        <v>1710</v>
      </c>
      <c r="LE116" t="s">
        <v>357</v>
      </c>
      <c r="LF116" t="s">
        <v>358</v>
      </c>
      <c r="LG116" t="s">
        <v>358</v>
      </c>
    </row>
    <row r="117" spans="1:319" x14ac:dyDescent="0.25">
      <c r="A117" t="s">
        <v>2000</v>
      </c>
      <c r="B117" t="s">
        <v>2001</v>
      </c>
      <c r="C117" t="s">
        <v>192</v>
      </c>
      <c r="D117" t="s">
        <v>192</v>
      </c>
      <c r="E117" t="s">
        <v>221</v>
      </c>
      <c r="F117" t="s">
        <v>222</v>
      </c>
      <c r="G117" s="9">
        <v>46164</v>
      </c>
      <c r="H117" t="s">
        <v>2002</v>
      </c>
      <c r="I117" t="s">
        <v>193</v>
      </c>
      <c r="J117" t="s">
        <v>2003</v>
      </c>
      <c r="L117" t="s">
        <v>2004</v>
      </c>
      <c r="N117" t="s">
        <v>194</v>
      </c>
      <c r="O117" s="10" t="s">
        <v>195</v>
      </c>
      <c r="S117" t="s">
        <v>215</v>
      </c>
      <c r="U117" t="s">
        <v>2005</v>
      </c>
      <c r="V117" t="s">
        <v>2006</v>
      </c>
      <c r="W117" t="s">
        <v>196</v>
      </c>
      <c r="X117" t="s">
        <v>204</v>
      </c>
      <c r="AA117" t="s">
        <v>279</v>
      </c>
      <c r="AB117" t="s">
        <v>2007</v>
      </c>
      <c r="AC117" t="s">
        <v>2008</v>
      </c>
      <c r="AD117" t="s">
        <v>269</v>
      </c>
      <c r="AE117" t="s">
        <v>216</v>
      </c>
      <c r="AF117" t="s">
        <v>2009</v>
      </c>
      <c r="AG117" t="s">
        <v>198</v>
      </c>
      <c r="AH117" t="s">
        <v>281</v>
      </c>
      <c r="AI117" t="s">
        <v>198</v>
      </c>
      <c r="AJ117" t="s">
        <v>1950</v>
      </c>
      <c r="AK117" t="s">
        <v>199</v>
      </c>
      <c r="AL117" t="s">
        <v>2010</v>
      </c>
      <c r="AM117" t="s">
        <v>198</v>
      </c>
      <c r="AO117" t="s">
        <v>199</v>
      </c>
      <c r="AP117" t="s">
        <v>2011</v>
      </c>
      <c r="AQ117" t="s">
        <v>2012</v>
      </c>
      <c r="AR117" t="s">
        <v>2013</v>
      </c>
      <c r="FC117" t="s">
        <v>203</v>
      </c>
      <c r="FD117" t="s">
        <v>2014</v>
      </c>
      <c r="FH117" t="s">
        <v>2015</v>
      </c>
      <c r="FL117" t="s">
        <v>217</v>
      </c>
      <c r="FQ117" t="s">
        <v>2005</v>
      </c>
      <c r="FT117" t="s">
        <v>332</v>
      </c>
      <c r="FU117" t="s">
        <v>333</v>
      </c>
      <c r="FW117" t="s">
        <v>218</v>
      </c>
      <c r="FY117" t="s">
        <v>205</v>
      </c>
      <c r="FZ117" t="s">
        <v>251</v>
      </c>
      <c r="GA117" t="s">
        <v>2016</v>
      </c>
      <c r="GB117" t="s">
        <v>2005</v>
      </c>
      <c r="GH117" t="s">
        <v>209</v>
      </c>
      <c r="GK117" t="s">
        <v>282</v>
      </c>
      <c r="GL117" t="s">
        <v>225</v>
      </c>
      <c r="KX117" t="s">
        <v>2017</v>
      </c>
      <c r="LE117" t="s">
        <v>357</v>
      </c>
      <c r="LF117" t="s">
        <v>358</v>
      </c>
      <c r="LG117" t="s">
        <v>358</v>
      </c>
    </row>
    <row r="118" spans="1:319" x14ac:dyDescent="0.25">
      <c r="A118" t="s">
        <v>2018</v>
      </c>
      <c r="B118" t="s">
        <v>2019</v>
      </c>
      <c r="C118" t="s">
        <v>192</v>
      </c>
      <c r="D118" t="s">
        <v>192</v>
      </c>
      <c r="E118" t="s">
        <v>219</v>
      </c>
      <c r="G118" s="9">
        <v>46164</v>
      </c>
      <c r="H118" t="s">
        <v>2020</v>
      </c>
      <c r="I118" t="s">
        <v>193</v>
      </c>
      <c r="J118" t="s">
        <v>2021</v>
      </c>
      <c r="L118" t="s">
        <v>2022</v>
      </c>
      <c r="N118" t="s">
        <v>194</v>
      </c>
      <c r="O118" s="10" t="s">
        <v>195</v>
      </c>
      <c r="S118" t="s">
        <v>215</v>
      </c>
      <c r="U118" t="s">
        <v>2023</v>
      </c>
      <c r="V118" t="s">
        <v>2006</v>
      </c>
      <c r="W118" t="s">
        <v>196</v>
      </c>
      <c r="X118" t="s">
        <v>197</v>
      </c>
      <c r="AA118" t="s">
        <v>279</v>
      </c>
      <c r="AB118" t="s">
        <v>2024</v>
      </c>
      <c r="AC118" t="s">
        <v>2025</v>
      </c>
      <c r="AD118" t="s">
        <v>269</v>
      </c>
      <c r="AE118" t="s">
        <v>216</v>
      </c>
      <c r="AF118" t="s">
        <v>2009</v>
      </c>
      <c r="AG118" t="s">
        <v>198</v>
      </c>
      <c r="AH118" t="s">
        <v>1029</v>
      </c>
      <c r="AI118" t="s">
        <v>198</v>
      </c>
      <c r="AJ118" t="s">
        <v>2026</v>
      </c>
      <c r="AK118" t="s">
        <v>199</v>
      </c>
      <c r="AL118" t="s">
        <v>2027</v>
      </c>
      <c r="AM118" t="s">
        <v>198</v>
      </c>
      <c r="AO118" t="s">
        <v>199</v>
      </c>
      <c r="AP118" t="s">
        <v>2028</v>
      </c>
      <c r="AQ118" t="s">
        <v>2029</v>
      </c>
      <c r="AR118" t="s">
        <v>2030</v>
      </c>
      <c r="FC118" t="s">
        <v>203</v>
      </c>
      <c r="FH118" t="s">
        <v>2031</v>
      </c>
      <c r="FL118" t="s">
        <v>217</v>
      </c>
      <c r="FQ118" t="s">
        <v>2023</v>
      </c>
      <c r="FT118" t="s">
        <v>332</v>
      </c>
      <c r="FU118" t="s">
        <v>333</v>
      </c>
      <c r="FW118" t="s">
        <v>218</v>
      </c>
      <c r="FY118" t="s">
        <v>205</v>
      </c>
      <c r="FZ118" t="s">
        <v>251</v>
      </c>
      <c r="GA118" t="s">
        <v>2032</v>
      </c>
      <c r="GB118" t="s">
        <v>2023</v>
      </c>
      <c r="GH118" t="s">
        <v>209</v>
      </c>
      <c r="GK118" t="s">
        <v>282</v>
      </c>
      <c r="GL118" t="s">
        <v>225</v>
      </c>
      <c r="KX118" t="s">
        <v>2017</v>
      </c>
      <c r="LE118" t="s">
        <v>357</v>
      </c>
      <c r="LF118" t="s">
        <v>358</v>
      </c>
      <c r="LG118" t="s">
        <v>358</v>
      </c>
    </row>
    <row r="119" spans="1:319" x14ac:dyDescent="0.25">
      <c r="A119" t="s">
        <v>2033</v>
      </c>
      <c r="B119" t="s">
        <v>2034</v>
      </c>
      <c r="C119" t="s">
        <v>192</v>
      </c>
      <c r="D119" t="s">
        <v>192</v>
      </c>
      <c r="E119" t="s">
        <v>221</v>
      </c>
      <c r="F119" t="s">
        <v>222</v>
      </c>
      <c r="G119" s="9">
        <v>46165</v>
      </c>
      <c r="H119" t="s">
        <v>2035</v>
      </c>
      <c r="I119" t="s">
        <v>193</v>
      </c>
      <c r="J119" t="s">
        <v>2036</v>
      </c>
      <c r="L119" t="s">
        <v>2037</v>
      </c>
      <c r="N119" t="s">
        <v>201</v>
      </c>
      <c r="O119" s="10" t="s">
        <v>202</v>
      </c>
      <c r="S119" t="s">
        <v>215</v>
      </c>
      <c r="U119" t="s">
        <v>2038</v>
      </c>
      <c r="V119" t="s">
        <v>2039</v>
      </c>
      <c r="W119" t="s">
        <v>196</v>
      </c>
      <c r="X119" t="s">
        <v>197</v>
      </c>
      <c r="AA119" t="s">
        <v>279</v>
      </c>
      <c r="AB119" t="s">
        <v>2040</v>
      </c>
      <c r="AC119" t="s">
        <v>2041</v>
      </c>
      <c r="AD119" t="s">
        <v>269</v>
      </c>
      <c r="AE119" t="s">
        <v>216</v>
      </c>
      <c r="AF119" t="s">
        <v>2042</v>
      </c>
      <c r="AG119" t="s">
        <v>198</v>
      </c>
      <c r="AH119" t="s">
        <v>2043</v>
      </c>
      <c r="AI119" t="s">
        <v>198</v>
      </c>
      <c r="AJ119" t="s">
        <v>1380</v>
      </c>
      <c r="AK119" t="s">
        <v>199</v>
      </c>
      <c r="AL119" t="s">
        <v>2044</v>
      </c>
      <c r="AM119" t="s">
        <v>198</v>
      </c>
      <c r="AN119" t="s">
        <v>535</v>
      </c>
      <c r="AO119" t="s">
        <v>198</v>
      </c>
      <c r="AP119" t="s">
        <v>2045</v>
      </c>
      <c r="AQ119" t="s">
        <v>2046</v>
      </c>
      <c r="AR119" t="s">
        <v>2047</v>
      </c>
      <c r="FC119" t="s">
        <v>203</v>
      </c>
      <c r="FH119" t="s">
        <v>2048</v>
      </c>
      <c r="FL119" t="s">
        <v>217</v>
      </c>
      <c r="FQ119" t="s">
        <v>2038</v>
      </c>
      <c r="FT119" t="s">
        <v>332</v>
      </c>
      <c r="FU119" t="s">
        <v>333</v>
      </c>
      <c r="FW119" t="s">
        <v>218</v>
      </c>
      <c r="FY119" t="s">
        <v>205</v>
      </c>
      <c r="FZ119" t="s">
        <v>251</v>
      </c>
      <c r="GA119" t="s">
        <v>2049</v>
      </c>
      <c r="GB119" t="s">
        <v>2038</v>
      </c>
      <c r="GH119" t="s">
        <v>233</v>
      </c>
      <c r="GK119" t="s">
        <v>282</v>
      </c>
      <c r="GL119" t="s">
        <v>225</v>
      </c>
      <c r="KX119" t="s">
        <v>2017</v>
      </c>
      <c r="LE119" t="s">
        <v>357</v>
      </c>
      <c r="LF119" t="s">
        <v>358</v>
      </c>
      <c r="LG119" t="s">
        <v>358</v>
      </c>
    </row>
    <row r="120" spans="1:319" x14ac:dyDescent="0.25">
      <c r="A120" t="s">
        <v>2050</v>
      </c>
      <c r="B120" t="s">
        <v>2051</v>
      </c>
      <c r="C120" t="s">
        <v>192</v>
      </c>
      <c r="D120" t="s">
        <v>192</v>
      </c>
      <c r="E120" t="s">
        <v>219</v>
      </c>
      <c r="G120" s="9">
        <v>46165</v>
      </c>
      <c r="H120" t="s">
        <v>2052</v>
      </c>
      <c r="I120" t="s">
        <v>193</v>
      </c>
      <c r="J120" t="s">
        <v>2053</v>
      </c>
      <c r="L120" t="s">
        <v>2054</v>
      </c>
      <c r="N120" t="s">
        <v>194</v>
      </c>
      <c r="O120" s="10" t="s">
        <v>195</v>
      </c>
      <c r="S120" t="s">
        <v>215</v>
      </c>
      <c r="U120" t="s">
        <v>2055</v>
      </c>
      <c r="V120" t="s">
        <v>2039</v>
      </c>
      <c r="W120" t="s">
        <v>196</v>
      </c>
      <c r="X120" t="s">
        <v>197</v>
      </c>
      <c r="AA120" t="s">
        <v>273</v>
      </c>
      <c r="AB120" t="s">
        <v>2056</v>
      </c>
      <c r="AC120" t="s">
        <v>2057</v>
      </c>
      <c r="AD120" t="s">
        <v>269</v>
      </c>
      <c r="AE120" t="s">
        <v>216</v>
      </c>
      <c r="AF120" t="s">
        <v>2009</v>
      </c>
      <c r="AG120" t="s">
        <v>198</v>
      </c>
      <c r="AH120" t="s">
        <v>770</v>
      </c>
      <c r="AI120" t="s">
        <v>198</v>
      </c>
      <c r="AJ120" t="s">
        <v>1380</v>
      </c>
      <c r="AK120" t="s">
        <v>199</v>
      </c>
      <c r="AL120" t="s">
        <v>2058</v>
      </c>
      <c r="AM120" t="s">
        <v>198</v>
      </c>
      <c r="AO120" t="s">
        <v>199</v>
      </c>
      <c r="AP120" t="s">
        <v>2059</v>
      </c>
      <c r="AQ120" t="s">
        <v>2060</v>
      </c>
      <c r="AR120" t="s">
        <v>2061</v>
      </c>
      <c r="FC120" t="s">
        <v>203</v>
      </c>
      <c r="FH120" t="s">
        <v>2062</v>
      </c>
      <c r="FL120" t="s">
        <v>217</v>
      </c>
      <c r="FQ120" t="s">
        <v>2055</v>
      </c>
      <c r="FT120" t="s">
        <v>332</v>
      </c>
      <c r="FU120" t="s">
        <v>333</v>
      </c>
      <c r="FW120" t="s">
        <v>218</v>
      </c>
      <c r="FY120" t="s">
        <v>205</v>
      </c>
      <c r="FZ120" t="s">
        <v>251</v>
      </c>
      <c r="GA120" t="s">
        <v>2063</v>
      </c>
      <c r="GB120" t="s">
        <v>2055</v>
      </c>
      <c r="GH120" t="s">
        <v>233</v>
      </c>
      <c r="GK120" t="s">
        <v>276</v>
      </c>
      <c r="GL120" t="s">
        <v>225</v>
      </c>
      <c r="KX120" t="s">
        <v>2017</v>
      </c>
      <c r="LE120" t="s">
        <v>357</v>
      </c>
      <c r="LF120" t="s">
        <v>358</v>
      </c>
      <c r="LG120" t="s">
        <v>358</v>
      </c>
    </row>
    <row r="121" spans="1:319" x14ac:dyDescent="0.25">
      <c r="A121" t="s">
        <v>2064</v>
      </c>
      <c r="B121" t="s">
        <v>2065</v>
      </c>
      <c r="C121" t="s">
        <v>192</v>
      </c>
      <c r="D121" t="s">
        <v>192</v>
      </c>
      <c r="E121" t="s">
        <v>221</v>
      </c>
      <c r="F121" t="s">
        <v>222</v>
      </c>
      <c r="G121" s="9">
        <v>46165</v>
      </c>
      <c r="H121" t="s">
        <v>2035</v>
      </c>
      <c r="I121" t="s">
        <v>193</v>
      </c>
      <c r="J121" t="s">
        <v>2066</v>
      </c>
      <c r="L121" t="s">
        <v>2067</v>
      </c>
      <c r="N121" t="s">
        <v>194</v>
      </c>
      <c r="O121" s="10" t="s">
        <v>195</v>
      </c>
      <c r="S121" t="s">
        <v>215</v>
      </c>
      <c r="U121" t="s">
        <v>2068</v>
      </c>
      <c r="V121" t="s">
        <v>2039</v>
      </c>
      <c r="W121" t="s">
        <v>196</v>
      </c>
      <c r="X121" t="s">
        <v>197</v>
      </c>
      <c r="AA121" t="s">
        <v>279</v>
      </c>
      <c r="AB121" t="s">
        <v>2069</v>
      </c>
      <c r="AC121" t="s">
        <v>2070</v>
      </c>
      <c r="AD121" t="s">
        <v>269</v>
      </c>
      <c r="AE121" t="s">
        <v>216</v>
      </c>
      <c r="AF121" t="s">
        <v>2009</v>
      </c>
      <c r="AG121" t="s">
        <v>196</v>
      </c>
      <c r="AI121" t="s">
        <v>198</v>
      </c>
      <c r="AJ121" t="s">
        <v>1380</v>
      </c>
      <c r="AK121" t="s">
        <v>199</v>
      </c>
      <c r="AL121" t="s">
        <v>2071</v>
      </c>
      <c r="AM121" t="s">
        <v>198</v>
      </c>
      <c r="AO121" t="s">
        <v>199</v>
      </c>
      <c r="AP121" t="s">
        <v>2072</v>
      </c>
      <c r="FC121" t="s">
        <v>203</v>
      </c>
      <c r="FH121" t="s">
        <v>2073</v>
      </c>
      <c r="FL121" t="s">
        <v>217</v>
      </c>
      <c r="FQ121" t="s">
        <v>2068</v>
      </c>
      <c r="FT121" t="s">
        <v>332</v>
      </c>
      <c r="FU121" t="s">
        <v>333</v>
      </c>
      <c r="FW121" t="s">
        <v>218</v>
      </c>
      <c r="FY121" t="s">
        <v>205</v>
      </c>
      <c r="FZ121" t="s">
        <v>251</v>
      </c>
      <c r="GA121" t="s">
        <v>2074</v>
      </c>
      <c r="GB121" t="s">
        <v>2068</v>
      </c>
      <c r="GH121" t="s">
        <v>233</v>
      </c>
      <c r="GK121" t="s">
        <v>282</v>
      </c>
      <c r="GL121" t="s">
        <v>225</v>
      </c>
      <c r="KX121" t="s">
        <v>2017</v>
      </c>
      <c r="LE121" t="s">
        <v>357</v>
      </c>
      <c r="LF121" t="s">
        <v>358</v>
      </c>
      <c r="LG121" t="s">
        <v>358</v>
      </c>
    </row>
    <row r="122" spans="1:319" x14ac:dyDescent="0.25">
      <c r="A122" t="s">
        <v>2075</v>
      </c>
      <c r="B122" t="s">
        <v>2076</v>
      </c>
      <c r="C122" t="s">
        <v>192</v>
      </c>
      <c r="D122" t="s">
        <v>192</v>
      </c>
      <c r="E122" t="s">
        <v>219</v>
      </c>
      <c r="G122" s="9">
        <v>46165</v>
      </c>
      <c r="H122" t="s">
        <v>2077</v>
      </c>
      <c r="I122" t="s">
        <v>193</v>
      </c>
      <c r="J122" t="s">
        <v>2078</v>
      </c>
      <c r="L122" t="s">
        <v>2079</v>
      </c>
      <c r="N122" t="s">
        <v>194</v>
      </c>
      <c r="O122" s="10" t="s">
        <v>195</v>
      </c>
      <c r="S122" t="s">
        <v>215</v>
      </c>
      <c r="U122" t="s">
        <v>2080</v>
      </c>
      <c r="V122" t="s">
        <v>2039</v>
      </c>
      <c r="W122" t="s">
        <v>196</v>
      </c>
      <c r="X122" t="s">
        <v>197</v>
      </c>
      <c r="AA122" t="s">
        <v>279</v>
      </c>
      <c r="AB122" t="s">
        <v>2081</v>
      </c>
      <c r="AC122" t="s">
        <v>2082</v>
      </c>
      <c r="AD122" t="s">
        <v>269</v>
      </c>
      <c r="AE122" t="s">
        <v>216</v>
      </c>
      <c r="AF122" t="s">
        <v>452</v>
      </c>
      <c r="AG122" t="s">
        <v>196</v>
      </c>
      <c r="AI122" t="s">
        <v>196</v>
      </c>
      <c r="AK122" t="s">
        <v>199</v>
      </c>
      <c r="AL122" t="s">
        <v>2083</v>
      </c>
      <c r="AM122" t="s">
        <v>198</v>
      </c>
      <c r="AO122" t="s">
        <v>199</v>
      </c>
      <c r="AP122" t="s">
        <v>2084</v>
      </c>
      <c r="AQ122" t="s">
        <v>2085</v>
      </c>
      <c r="AR122" t="s">
        <v>2086</v>
      </c>
      <c r="FC122" t="s">
        <v>203</v>
      </c>
      <c r="FD122" t="s">
        <v>2087</v>
      </c>
      <c r="FH122" t="s">
        <v>2088</v>
      </c>
      <c r="FL122" t="s">
        <v>217</v>
      </c>
      <c r="FQ122" t="s">
        <v>2080</v>
      </c>
      <c r="FT122" t="s">
        <v>332</v>
      </c>
      <c r="FU122" t="s">
        <v>333</v>
      </c>
      <c r="FW122" t="s">
        <v>218</v>
      </c>
      <c r="FY122" t="s">
        <v>205</v>
      </c>
      <c r="FZ122" t="s">
        <v>251</v>
      </c>
      <c r="GA122" t="s">
        <v>2089</v>
      </c>
      <c r="GB122" t="s">
        <v>2080</v>
      </c>
      <c r="GH122" t="s">
        <v>233</v>
      </c>
      <c r="GK122" t="s">
        <v>276</v>
      </c>
      <c r="GL122" t="s">
        <v>225</v>
      </c>
      <c r="KX122" t="s">
        <v>2017</v>
      </c>
      <c r="LE122" t="s">
        <v>357</v>
      </c>
      <c r="LF122" t="s">
        <v>358</v>
      </c>
      <c r="LG122" t="s">
        <v>358</v>
      </c>
    </row>
    <row r="123" spans="1:319" x14ac:dyDescent="0.25">
      <c r="A123" t="s">
        <v>2090</v>
      </c>
      <c r="B123" t="s">
        <v>2091</v>
      </c>
      <c r="C123" t="s">
        <v>192</v>
      </c>
      <c r="D123" t="s">
        <v>192</v>
      </c>
      <c r="E123" t="s">
        <v>221</v>
      </c>
      <c r="F123" t="s">
        <v>222</v>
      </c>
      <c r="G123" s="9">
        <v>46165</v>
      </c>
      <c r="H123" t="s">
        <v>2035</v>
      </c>
      <c r="I123" t="s">
        <v>193</v>
      </c>
      <c r="J123" t="s">
        <v>2092</v>
      </c>
      <c r="L123" t="s">
        <v>2093</v>
      </c>
      <c r="N123" t="s">
        <v>194</v>
      </c>
      <c r="O123" s="10" t="s">
        <v>195</v>
      </c>
      <c r="S123" t="s">
        <v>215</v>
      </c>
      <c r="U123" t="s">
        <v>2094</v>
      </c>
      <c r="V123" t="s">
        <v>2039</v>
      </c>
      <c r="W123" t="s">
        <v>196</v>
      </c>
      <c r="X123" t="s">
        <v>197</v>
      </c>
      <c r="AA123" t="s">
        <v>278</v>
      </c>
      <c r="AB123" t="s">
        <v>2095</v>
      </c>
      <c r="AC123" t="s">
        <v>2096</v>
      </c>
      <c r="AD123" t="s">
        <v>269</v>
      </c>
      <c r="AE123" t="s">
        <v>216</v>
      </c>
      <c r="AF123" t="s">
        <v>2009</v>
      </c>
      <c r="AG123" t="s">
        <v>196</v>
      </c>
      <c r="AI123" t="s">
        <v>198</v>
      </c>
      <c r="AJ123" t="s">
        <v>1380</v>
      </c>
      <c r="AK123" t="s">
        <v>199</v>
      </c>
      <c r="AL123" t="s">
        <v>2097</v>
      </c>
      <c r="AM123" t="s">
        <v>198</v>
      </c>
      <c r="AO123" t="s">
        <v>199</v>
      </c>
      <c r="AP123" t="s">
        <v>2098</v>
      </c>
      <c r="AQ123" t="s">
        <v>2099</v>
      </c>
      <c r="AR123" t="s">
        <v>2100</v>
      </c>
      <c r="FC123" t="s">
        <v>203</v>
      </c>
      <c r="FH123" t="s">
        <v>2101</v>
      </c>
      <c r="FL123" t="s">
        <v>217</v>
      </c>
      <c r="FQ123" t="s">
        <v>2094</v>
      </c>
      <c r="FT123" t="s">
        <v>332</v>
      </c>
      <c r="FU123" t="s">
        <v>333</v>
      </c>
      <c r="FW123" t="s">
        <v>218</v>
      </c>
      <c r="FY123" t="s">
        <v>205</v>
      </c>
      <c r="FZ123" t="s">
        <v>251</v>
      </c>
      <c r="GA123" t="s">
        <v>2102</v>
      </c>
      <c r="GB123" t="s">
        <v>2094</v>
      </c>
      <c r="GH123" t="s">
        <v>233</v>
      </c>
      <c r="GK123" t="s">
        <v>282</v>
      </c>
      <c r="GL123" t="s">
        <v>225</v>
      </c>
      <c r="KX123" t="s">
        <v>2017</v>
      </c>
      <c r="LE123" t="s">
        <v>357</v>
      </c>
      <c r="LF123" t="s">
        <v>358</v>
      </c>
      <c r="LG123" t="s">
        <v>358</v>
      </c>
    </row>
    <row r="124" spans="1:319" x14ac:dyDescent="0.25">
      <c r="A124" t="s">
        <v>2103</v>
      </c>
      <c r="B124" t="s">
        <v>2104</v>
      </c>
      <c r="C124" t="s">
        <v>192</v>
      </c>
      <c r="D124" t="s">
        <v>192</v>
      </c>
      <c r="E124" t="s">
        <v>219</v>
      </c>
      <c r="G124" s="9">
        <v>46165</v>
      </c>
      <c r="H124" t="s">
        <v>2077</v>
      </c>
      <c r="I124" t="s">
        <v>193</v>
      </c>
      <c r="J124" t="s">
        <v>2105</v>
      </c>
      <c r="L124" t="s">
        <v>2106</v>
      </c>
      <c r="N124" t="s">
        <v>194</v>
      </c>
      <c r="O124" s="10" t="s">
        <v>195</v>
      </c>
      <c r="S124" t="s">
        <v>215</v>
      </c>
      <c r="U124" t="s">
        <v>2107</v>
      </c>
      <c r="V124" t="s">
        <v>2039</v>
      </c>
      <c r="W124" t="s">
        <v>196</v>
      </c>
      <c r="X124" t="s">
        <v>197</v>
      </c>
      <c r="AA124" t="s">
        <v>279</v>
      </c>
      <c r="AB124" t="s">
        <v>2108</v>
      </c>
      <c r="AC124" t="s">
        <v>2109</v>
      </c>
      <c r="AD124" t="s">
        <v>269</v>
      </c>
      <c r="AE124" t="s">
        <v>216</v>
      </c>
      <c r="AF124" t="s">
        <v>452</v>
      </c>
      <c r="AG124" t="s">
        <v>196</v>
      </c>
      <c r="AI124" t="s">
        <v>196</v>
      </c>
      <c r="AK124" t="s">
        <v>199</v>
      </c>
      <c r="AL124" t="s">
        <v>2110</v>
      </c>
      <c r="AM124" t="s">
        <v>198</v>
      </c>
      <c r="AO124" t="s">
        <v>199</v>
      </c>
      <c r="AP124" t="s">
        <v>2111</v>
      </c>
      <c r="AQ124" t="s">
        <v>2112</v>
      </c>
      <c r="AR124" t="s">
        <v>2113</v>
      </c>
      <c r="FC124" t="s">
        <v>203</v>
      </c>
      <c r="FH124" t="s">
        <v>2114</v>
      </c>
      <c r="FL124" t="s">
        <v>217</v>
      </c>
      <c r="FQ124" t="s">
        <v>2107</v>
      </c>
      <c r="FT124" t="s">
        <v>332</v>
      </c>
      <c r="FU124" t="s">
        <v>333</v>
      </c>
      <c r="FW124" t="s">
        <v>218</v>
      </c>
      <c r="FY124" t="s">
        <v>205</v>
      </c>
      <c r="FZ124" t="s">
        <v>251</v>
      </c>
      <c r="GA124" t="s">
        <v>2115</v>
      </c>
      <c r="GB124" t="s">
        <v>2107</v>
      </c>
      <c r="GH124" t="s">
        <v>233</v>
      </c>
      <c r="GK124" t="s">
        <v>276</v>
      </c>
      <c r="GL124" t="s">
        <v>225</v>
      </c>
      <c r="KX124" t="s">
        <v>2017</v>
      </c>
      <c r="LE124" t="s">
        <v>357</v>
      </c>
      <c r="LF124" t="s">
        <v>358</v>
      </c>
      <c r="LG124" t="s">
        <v>358</v>
      </c>
    </row>
    <row r="125" spans="1:319" x14ac:dyDescent="0.25">
      <c r="A125" t="s">
        <v>2116</v>
      </c>
      <c r="B125" t="s">
        <v>2117</v>
      </c>
      <c r="C125" t="s">
        <v>192</v>
      </c>
      <c r="D125" t="s">
        <v>192</v>
      </c>
      <c r="E125" t="s">
        <v>219</v>
      </c>
      <c r="G125" s="9">
        <v>46165</v>
      </c>
      <c r="H125" t="s">
        <v>2077</v>
      </c>
      <c r="I125" t="s">
        <v>193</v>
      </c>
      <c r="J125" t="s">
        <v>2118</v>
      </c>
      <c r="L125" t="s">
        <v>2119</v>
      </c>
      <c r="N125" t="s">
        <v>194</v>
      </c>
      <c r="O125" s="10" t="s">
        <v>195</v>
      </c>
      <c r="S125" t="s">
        <v>215</v>
      </c>
      <c r="U125" t="s">
        <v>2120</v>
      </c>
      <c r="V125" t="s">
        <v>2039</v>
      </c>
      <c r="W125" t="s">
        <v>196</v>
      </c>
      <c r="X125" t="s">
        <v>197</v>
      </c>
      <c r="AA125" t="s">
        <v>279</v>
      </c>
      <c r="AB125" t="s">
        <v>2121</v>
      </c>
      <c r="AC125" t="s">
        <v>2122</v>
      </c>
      <c r="AD125" t="s">
        <v>269</v>
      </c>
      <c r="AE125" t="s">
        <v>216</v>
      </c>
      <c r="AF125" t="s">
        <v>452</v>
      </c>
      <c r="AG125" t="s">
        <v>196</v>
      </c>
      <c r="AI125" t="s">
        <v>196</v>
      </c>
      <c r="AK125" t="s">
        <v>199</v>
      </c>
      <c r="AL125" t="s">
        <v>2123</v>
      </c>
      <c r="AM125" t="s">
        <v>198</v>
      </c>
      <c r="AO125" t="s">
        <v>199</v>
      </c>
      <c r="AP125" t="s">
        <v>2124</v>
      </c>
      <c r="AQ125" t="s">
        <v>2125</v>
      </c>
      <c r="AR125" t="s">
        <v>2126</v>
      </c>
      <c r="FC125" t="s">
        <v>203</v>
      </c>
      <c r="FH125" t="s">
        <v>2127</v>
      </c>
      <c r="FL125" t="s">
        <v>217</v>
      </c>
      <c r="FQ125" t="s">
        <v>2120</v>
      </c>
      <c r="FT125" t="s">
        <v>332</v>
      </c>
      <c r="FU125" t="s">
        <v>333</v>
      </c>
      <c r="FW125" t="s">
        <v>218</v>
      </c>
      <c r="FY125" t="s">
        <v>205</v>
      </c>
      <c r="FZ125" t="s">
        <v>251</v>
      </c>
      <c r="GA125" t="s">
        <v>2128</v>
      </c>
      <c r="GB125" t="s">
        <v>2120</v>
      </c>
      <c r="GH125" t="s">
        <v>233</v>
      </c>
      <c r="GK125" t="s">
        <v>282</v>
      </c>
      <c r="GL125" t="s">
        <v>225</v>
      </c>
      <c r="KX125" t="s">
        <v>2017</v>
      </c>
      <c r="LE125" t="s">
        <v>357</v>
      </c>
      <c r="LF125" t="s">
        <v>358</v>
      </c>
      <c r="LG125" t="s">
        <v>358</v>
      </c>
    </row>
    <row r="126" spans="1:319" x14ac:dyDescent="0.25">
      <c r="A126" t="s">
        <v>2129</v>
      </c>
      <c r="B126" t="s">
        <v>2130</v>
      </c>
      <c r="C126" t="s">
        <v>192</v>
      </c>
      <c r="D126" t="s">
        <v>192</v>
      </c>
      <c r="E126" t="s">
        <v>219</v>
      </c>
      <c r="G126" s="9">
        <v>46165</v>
      </c>
      <c r="H126" t="s">
        <v>2077</v>
      </c>
      <c r="I126" t="s">
        <v>193</v>
      </c>
      <c r="J126" t="s">
        <v>2131</v>
      </c>
      <c r="L126" t="s">
        <v>2132</v>
      </c>
      <c r="N126" t="s">
        <v>194</v>
      </c>
      <c r="O126" s="10" t="s">
        <v>195</v>
      </c>
      <c r="S126" t="s">
        <v>215</v>
      </c>
      <c r="U126" t="s">
        <v>2133</v>
      </c>
      <c r="V126" t="s">
        <v>2039</v>
      </c>
      <c r="W126" t="s">
        <v>196</v>
      </c>
      <c r="X126" t="s">
        <v>197</v>
      </c>
      <c r="AA126" t="s">
        <v>279</v>
      </c>
      <c r="AB126" t="s">
        <v>2134</v>
      </c>
      <c r="AC126" t="s">
        <v>2135</v>
      </c>
      <c r="AD126" t="s">
        <v>269</v>
      </c>
      <c r="AE126" t="s">
        <v>216</v>
      </c>
      <c r="AF126" t="s">
        <v>452</v>
      </c>
      <c r="AG126" t="s">
        <v>196</v>
      </c>
      <c r="AI126" t="s">
        <v>196</v>
      </c>
      <c r="AK126" t="s">
        <v>199</v>
      </c>
      <c r="AL126" t="s">
        <v>2136</v>
      </c>
      <c r="AM126" t="s">
        <v>198</v>
      </c>
      <c r="AO126" t="s">
        <v>199</v>
      </c>
      <c r="AP126" t="s">
        <v>2137</v>
      </c>
      <c r="AQ126" t="s">
        <v>2138</v>
      </c>
      <c r="AR126" t="s">
        <v>2139</v>
      </c>
      <c r="FC126" t="s">
        <v>203</v>
      </c>
      <c r="FH126" t="s">
        <v>2140</v>
      </c>
      <c r="FL126" t="s">
        <v>217</v>
      </c>
      <c r="FQ126" t="s">
        <v>2133</v>
      </c>
      <c r="FT126" t="s">
        <v>332</v>
      </c>
      <c r="FU126" t="s">
        <v>333</v>
      </c>
      <c r="FW126" t="s">
        <v>218</v>
      </c>
      <c r="FY126" t="s">
        <v>205</v>
      </c>
      <c r="FZ126" t="s">
        <v>251</v>
      </c>
      <c r="GA126" t="s">
        <v>2141</v>
      </c>
      <c r="GB126" t="s">
        <v>2133</v>
      </c>
      <c r="GH126" t="s">
        <v>233</v>
      </c>
      <c r="GK126" t="s">
        <v>282</v>
      </c>
      <c r="GL126" t="s">
        <v>225</v>
      </c>
      <c r="KX126" t="s">
        <v>2017</v>
      </c>
      <c r="LE126" t="s">
        <v>357</v>
      </c>
      <c r="LF126" t="s">
        <v>358</v>
      </c>
      <c r="LG126" t="s">
        <v>358</v>
      </c>
    </row>
    <row r="127" spans="1:319" x14ac:dyDescent="0.25">
      <c r="A127" t="s">
        <v>2142</v>
      </c>
      <c r="B127" t="s">
        <v>2143</v>
      </c>
      <c r="C127" t="s">
        <v>192</v>
      </c>
      <c r="D127" t="s">
        <v>192</v>
      </c>
      <c r="E127" t="s">
        <v>219</v>
      </c>
      <c r="G127" s="9">
        <v>46165</v>
      </c>
      <c r="H127" t="s">
        <v>2077</v>
      </c>
      <c r="I127" t="s">
        <v>193</v>
      </c>
      <c r="J127" t="s">
        <v>2144</v>
      </c>
      <c r="L127" t="s">
        <v>2145</v>
      </c>
      <c r="N127" t="s">
        <v>194</v>
      </c>
      <c r="O127" s="10" t="s">
        <v>195</v>
      </c>
      <c r="S127" s="9" t="s">
        <v>215</v>
      </c>
      <c r="U127" t="s">
        <v>2146</v>
      </c>
      <c r="V127" t="s">
        <v>2039</v>
      </c>
      <c r="W127" t="s">
        <v>196</v>
      </c>
      <c r="X127" t="s">
        <v>197</v>
      </c>
      <c r="AA127" t="s">
        <v>279</v>
      </c>
      <c r="AB127" t="s">
        <v>2147</v>
      </c>
      <c r="AC127" t="s">
        <v>2148</v>
      </c>
      <c r="AD127" t="s">
        <v>269</v>
      </c>
      <c r="AE127" t="s">
        <v>216</v>
      </c>
      <c r="AF127" t="s">
        <v>452</v>
      </c>
      <c r="AG127" t="s">
        <v>196</v>
      </c>
      <c r="AI127" t="s">
        <v>196</v>
      </c>
      <c r="AK127" t="s">
        <v>199</v>
      </c>
      <c r="AL127" t="s">
        <v>2149</v>
      </c>
      <c r="AM127" t="s">
        <v>198</v>
      </c>
      <c r="AO127" t="s">
        <v>199</v>
      </c>
      <c r="AP127" t="s">
        <v>2150</v>
      </c>
      <c r="AQ127" t="s">
        <v>2151</v>
      </c>
      <c r="AR127" t="s">
        <v>2152</v>
      </c>
      <c r="FC127" t="s">
        <v>203</v>
      </c>
      <c r="FH127" t="s">
        <v>2153</v>
      </c>
      <c r="FL127" t="s">
        <v>217</v>
      </c>
      <c r="FQ127" t="s">
        <v>2146</v>
      </c>
      <c r="FT127" t="s">
        <v>332</v>
      </c>
      <c r="FU127" t="s">
        <v>333</v>
      </c>
      <c r="FW127" t="s">
        <v>218</v>
      </c>
      <c r="FY127" t="s">
        <v>205</v>
      </c>
      <c r="FZ127" t="s">
        <v>251</v>
      </c>
      <c r="GA127" t="s">
        <v>2154</v>
      </c>
      <c r="GB127" t="s">
        <v>2146</v>
      </c>
      <c r="GH127" t="s">
        <v>233</v>
      </c>
      <c r="GK127" t="s">
        <v>282</v>
      </c>
      <c r="GL127" t="s">
        <v>225</v>
      </c>
      <c r="KX127" t="s">
        <v>2017</v>
      </c>
      <c r="LE127" t="s">
        <v>357</v>
      </c>
      <c r="LF127" t="s">
        <v>358</v>
      </c>
      <c r="LG127" t="s">
        <v>358</v>
      </c>
    </row>
    <row r="128" spans="1:319" x14ac:dyDescent="0.25">
      <c r="A128" t="s">
        <v>2155</v>
      </c>
      <c r="B128" t="s">
        <v>2156</v>
      </c>
      <c r="C128" t="s">
        <v>192</v>
      </c>
      <c r="D128" t="s">
        <v>192</v>
      </c>
      <c r="E128" t="s">
        <v>221</v>
      </c>
      <c r="F128" t="s">
        <v>222</v>
      </c>
      <c r="G128" s="9">
        <v>46165</v>
      </c>
      <c r="H128" t="s">
        <v>2052</v>
      </c>
      <c r="I128" t="s">
        <v>193</v>
      </c>
      <c r="J128" t="s">
        <v>2157</v>
      </c>
      <c r="L128" t="s">
        <v>2158</v>
      </c>
      <c r="N128" t="s">
        <v>194</v>
      </c>
      <c r="O128" s="10" t="s">
        <v>195</v>
      </c>
      <c r="S128" s="9" t="s">
        <v>215</v>
      </c>
      <c r="U128" t="s">
        <v>2159</v>
      </c>
      <c r="V128" t="s">
        <v>2039</v>
      </c>
      <c r="W128" t="s">
        <v>196</v>
      </c>
      <c r="X128" t="s">
        <v>204</v>
      </c>
      <c r="AA128" t="s">
        <v>283</v>
      </c>
      <c r="AB128" t="s">
        <v>2160</v>
      </c>
      <c r="AC128" t="s">
        <v>2161</v>
      </c>
      <c r="AD128" t="s">
        <v>269</v>
      </c>
      <c r="AE128" t="s">
        <v>216</v>
      </c>
      <c r="AF128" t="s">
        <v>452</v>
      </c>
      <c r="AG128" t="s">
        <v>196</v>
      </c>
      <c r="AI128" t="s">
        <v>198</v>
      </c>
      <c r="AJ128" t="s">
        <v>2162</v>
      </c>
      <c r="AK128" t="s">
        <v>199</v>
      </c>
      <c r="AL128" t="s">
        <v>2163</v>
      </c>
      <c r="AM128" t="s">
        <v>198</v>
      </c>
      <c r="AO128" t="s">
        <v>199</v>
      </c>
      <c r="AP128" t="s">
        <v>2164</v>
      </c>
      <c r="AQ128" t="s">
        <v>2165</v>
      </c>
      <c r="AR128" t="s">
        <v>2166</v>
      </c>
      <c r="FC128" t="s">
        <v>203</v>
      </c>
      <c r="FH128" t="s">
        <v>2167</v>
      </c>
      <c r="FL128" t="s">
        <v>217</v>
      </c>
      <c r="FQ128" t="s">
        <v>2159</v>
      </c>
      <c r="FT128" t="s">
        <v>332</v>
      </c>
      <c r="FU128" t="s">
        <v>333</v>
      </c>
      <c r="FW128" t="s">
        <v>218</v>
      </c>
      <c r="FY128" t="s">
        <v>205</v>
      </c>
      <c r="FZ128" t="s">
        <v>251</v>
      </c>
      <c r="GA128" t="s">
        <v>2168</v>
      </c>
      <c r="GB128" t="s">
        <v>2159</v>
      </c>
      <c r="GH128" t="s">
        <v>233</v>
      </c>
      <c r="GK128" t="s">
        <v>282</v>
      </c>
      <c r="GL128" t="s">
        <v>225</v>
      </c>
      <c r="KX128" t="s">
        <v>2017</v>
      </c>
      <c r="LE128" t="s">
        <v>357</v>
      </c>
      <c r="LF128" t="s">
        <v>358</v>
      </c>
      <c r="LG128" t="s">
        <v>358</v>
      </c>
    </row>
    <row r="129" spans="1:319" x14ac:dyDescent="0.25">
      <c r="A129" t="s">
        <v>2169</v>
      </c>
      <c r="B129" t="s">
        <v>2170</v>
      </c>
      <c r="C129" t="s">
        <v>192</v>
      </c>
      <c r="D129" t="s">
        <v>192</v>
      </c>
      <c r="E129" t="s">
        <v>221</v>
      </c>
      <c r="F129" t="s">
        <v>222</v>
      </c>
      <c r="G129" s="9">
        <v>46165</v>
      </c>
      <c r="H129" t="s">
        <v>2052</v>
      </c>
      <c r="I129" t="s">
        <v>193</v>
      </c>
      <c r="J129" t="s">
        <v>2171</v>
      </c>
      <c r="L129" t="s">
        <v>2172</v>
      </c>
      <c r="N129" t="s">
        <v>194</v>
      </c>
      <c r="O129" s="10" t="s">
        <v>195</v>
      </c>
      <c r="S129" t="s">
        <v>215</v>
      </c>
      <c r="U129" t="s">
        <v>2173</v>
      </c>
      <c r="V129" t="s">
        <v>2039</v>
      </c>
      <c r="W129" t="s">
        <v>231</v>
      </c>
      <c r="AA129" t="s">
        <v>279</v>
      </c>
      <c r="AB129" t="s">
        <v>2174</v>
      </c>
      <c r="AC129" t="s">
        <v>2175</v>
      </c>
      <c r="AD129" t="s">
        <v>269</v>
      </c>
      <c r="AE129" t="s">
        <v>216</v>
      </c>
      <c r="AF129" t="s">
        <v>468</v>
      </c>
      <c r="AG129" t="s">
        <v>198</v>
      </c>
      <c r="AH129" t="s">
        <v>2176</v>
      </c>
      <c r="AI129" t="s">
        <v>198</v>
      </c>
      <c r="AJ129" t="s">
        <v>2177</v>
      </c>
      <c r="AK129" t="s">
        <v>198</v>
      </c>
      <c r="AL129" t="s">
        <v>2178</v>
      </c>
      <c r="AM129" t="s">
        <v>198</v>
      </c>
      <c r="AO129" t="s">
        <v>198</v>
      </c>
      <c r="AP129" t="s">
        <v>2179</v>
      </c>
      <c r="AQ129" t="s">
        <v>2180</v>
      </c>
      <c r="AR129" t="s">
        <v>2181</v>
      </c>
      <c r="FC129" t="s">
        <v>203</v>
      </c>
      <c r="FH129" t="s">
        <v>2182</v>
      </c>
      <c r="FL129" t="s">
        <v>217</v>
      </c>
      <c r="FQ129" t="s">
        <v>2173</v>
      </c>
      <c r="FT129" t="s">
        <v>332</v>
      </c>
      <c r="FU129" t="s">
        <v>333</v>
      </c>
      <c r="FW129" t="s">
        <v>218</v>
      </c>
      <c r="FY129" t="s">
        <v>205</v>
      </c>
      <c r="FZ129" t="s">
        <v>251</v>
      </c>
      <c r="GA129" t="s">
        <v>2183</v>
      </c>
      <c r="GB129" t="s">
        <v>2173</v>
      </c>
      <c r="GH129" t="s">
        <v>233</v>
      </c>
      <c r="GK129" t="s">
        <v>282</v>
      </c>
      <c r="GL129" t="s">
        <v>225</v>
      </c>
      <c r="KX129" t="s">
        <v>2017</v>
      </c>
      <c r="LE129" t="s">
        <v>357</v>
      </c>
      <c r="LF129" t="s">
        <v>358</v>
      </c>
      <c r="LG129" t="s">
        <v>358</v>
      </c>
    </row>
    <row r="130" spans="1:319" x14ac:dyDescent="0.25">
      <c r="A130" t="s">
        <v>2184</v>
      </c>
      <c r="B130" t="s">
        <v>2185</v>
      </c>
      <c r="C130" t="s">
        <v>192</v>
      </c>
      <c r="D130" t="s">
        <v>192</v>
      </c>
      <c r="E130" t="s">
        <v>219</v>
      </c>
      <c r="G130" s="9">
        <v>46165</v>
      </c>
      <c r="H130" t="s">
        <v>2186</v>
      </c>
      <c r="I130" t="s">
        <v>193</v>
      </c>
      <c r="J130" t="s">
        <v>2187</v>
      </c>
      <c r="L130" t="s">
        <v>2188</v>
      </c>
      <c r="N130" t="s">
        <v>194</v>
      </c>
      <c r="O130" s="10" t="s">
        <v>195</v>
      </c>
      <c r="S130" t="s">
        <v>215</v>
      </c>
      <c r="U130" t="s">
        <v>2189</v>
      </c>
      <c r="V130" t="s">
        <v>2039</v>
      </c>
      <c r="W130" t="s">
        <v>1665</v>
      </c>
      <c r="AA130" t="s">
        <v>273</v>
      </c>
      <c r="AB130" t="s">
        <v>2190</v>
      </c>
      <c r="AC130" t="s">
        <v>2191</v>
      </c>
      <c r="AD130" t="s">
        <v>269</v>
      </c>
      <c r="AE130" t="s">
        <v>216</v>
      </c>
      <c r="AF130" t="s">
        <v>224</v>
      </c>
      <c r="AG130" t="s">
        <v>196</v>
      </c>
      <c r="AI130" t="s">
        <v>196</v>
      </c>
      <c r="AK130" t="s">
        <v>198</v>
      </c>
      <c r="AL130" t="s">
        <v>2192</v>
      </c>
      <c r="AM130" t="s">
        <v>198</v>
      </c>
      <c r="AO130" t="s">
        <v>198</v>
      </c>
      <c r="AP130" t="s">
        <v>2193</v>
      </c>
      <c r="AQ130" t="s">
        <v>2194</v>
      </c>
      <c r="AR130" t="s">
        <v>2195</v>
      </c>
      <c r="FC130" t="s">
        <v>203</v>
      </c>
      <c r="FH130" t="s">
        <v>2196</v>
      </c>
      <c r="FL130" t="s">
        <v>217</v>
      </c>
      <c r="FQ130" t="s">
        <v>2189</v>
      </c>
      <c r="FT130" t="s">
        <v>332</v>
      </c>
      <c r="FU130" t="s">
        <v>333</v>
      </c>
      <c r="FW130" t="s">
        <v>218</v>
      </c>
      <c r="FY130" t="s">
        <v>205</v>
      </c>
      <c r="FZ130" t="s">
        <v>251</v>
      </c>
      <c r="GA130" t="s">
        <v>2197</v>
      </c>
      <c r="GB130" t="s">
        <v>2189</v>
      </c>
      <c r="GH130" t="s">
        <v>233</v>
      </c>
      <c r="GK130" t="s">
        <v>282</v>
      </c>
      <c r="GL130" t="s">
        <v>225</v>
      </c>
      <c r="KX130" t="s">
        <v>2017</v>
      </c>
      <c r="LE130" t="s">
        <v>357</v>
      </c>
      <c r="LF130" t="s">
        <v>358</v>
      </c>
      <c r="LG130" t="s">
        <v>358</v>
      </c>
    </row>
    <row r="131" spans="1:319" x14ac:dyDescent="0.25">
      <c r="A131" t="s">
        <v>2198</v>
      </c>
      <c r="B131" t="s">
        <v>2199</v>
      </c>
      <c r="C131" t="s">
        <v>192</v>
      </c>
      <c r="D131" t="s">
        <v>192</v>
      </c>
      <c r="E131" t="s">
        <v>219</v>
      </c>
      <c r="G131" s="9">
        <v>46167</v>
      </c>
      <c r="H131" t="s">
        <v>2200</v>
      </c>
      <c r="I131" t="s">
        <v>193</v>
      </c>
      <c r="J131" t="s">
        <v>2201</v>
      </c>
      <c r="L131" t="s">
        <v>2202</v>
      </c>
      <c r="N131" t="s">
        <v>194</v>
      </c>
      <c r="O131" s="10" t="s">
        <v>195</v>
      </c>
      <c r="S131" t="s">
        <v>215</v>
      </c>
      <c r="U131" t="s">
        <v>2203</v>
      </c>
      <c r="V131" t="s">
        <v>2204</v>
      </c>
      <c r="W131" t="s">
        <v>196</v>
      </c>
      <c r="X131" t="s">
        <v>197</v>
      </c>
      <c r="AA131" t="s">
        <v>293</v>
      </c>
      <c r="AB131" t="s">
        <v>2205</v>
      </c>
      <c r="AC131" t="s">
        <v>2206</v>
      </c>
      <c r="AD131" t="s">
        <v>269</v>
      </c>
      <c r="AE131" t="s">
        <v>216</v>
      </c>
      <c r="AF131" t="s">
        <v>2207</v>
      </c>
      <c r="AG131" t="s">
        <v>196</v>
      </c>
      <c r="AI131" t="s">
        <v>196</v>
      </c>
      <c r="AK131" t="s">
        <v>199</v>
      </c>
      <c r="AL131" t="s">
        <v>2208</v>
      </c>
      <c r="AM131" t="s">
        <v>198</v>
      </c>
      <c r="AO131" t="s">
        <v>199</v>
      </c>
      <c r="AP131" t="s">
        <v>2209</v>
      </c>
      <c r="AQ131" t="s">
        <v>2210</v>
      </c>
      <c r="AR131" t="s">
        <v>2211</v>
      </c>
      <c r="FC131" t="s">
        <v>203</v>
      </c>
      <c r="FH131" t="s">
        <v>2212</v>
      </c>
      <c r="FL131" t="s">
        <v>217</v>
      </c>
      <c r="FQ131" t="s">
        <v>2203</v>
      </c>
      <c r="FT131" t="s">
        <v>332</v>
      </c>
      <c r="FU131" t="s">
        <v>333</v>
      </c>
      <c r="FW131" t="s">
        <v>218</v>
      </c>
      <c r="FY131" t="s">
        <v>205</v>
      </c>
      <c r="FZ131" t="s">
        <v>251</v>
      </c>
      <c r="GA131" t="s">
        <v>2213</v>
      </c>
      <c r="GB131" t="s">
        <v>2203</v>
      </c>
      <c r="GH131" t="s">
        <v>226</v>
      </c>
      <c r="GK131" t="s">
        <v>276</v>
      </c>
      <c r="GL131" t="s">
        <v>225</v>
      </c>
      <c r="KX131" t="s">
        <v>2017</v>
      </c>
      <c r="LE131" t="s">
        <v>357</v>
      </c>
      <c r="LF131" t="s">
        <v>358</v>
      </c>
      <c r="LG131" t="s">
        <v>358</v>
      </c>
    </row>
    <row r="132" spans="1:319" x14ac:dyDescent="0.25">
      <c r="A132" t="s">
        <v>2214</v>
      </c>
      <c r="B132" t="s">
        <v>2215</v>
      </c>
      <c r="C132" t="s">
        <v>192</v>
      </c>
      <c r="D132" t="s">
        <v>192</v>
      </c>
      <c r="E132" t="s">
        <v>219</v>
      </c>
      <c r="G132" s="9">
        <v>46167</v>
      </c>
      <c r="H132" t="s">
        <v>2216</v>
      </c>
      <c r="I132" t="s">
        <v>193</v>
      </c>
      <c r="J132" t="s">
        <v>2217</v>
      </c>
      <c r="L132" t="s">
        <v>2218</v>
      </c>
      <c r="N132" t="s">
        <v>194</v>
      </c>
      <c r="O132" s="10" t="s">
        <v>195</v>
      </c>
      <c r="S132" t="s">
        <v>215</v>
      </c>
      <c r="U132" t="s">
        <v>2219</v>
      </c>
      <c r="V132" t="s">
        <v>2204</v>
      </c>
      <c r="W132" t="s">
        <v>196</v>
      </c>
      <c r="X132" t="s">
        <v>197</v>
      </c>
      <c r="AA132" t="s">
        <v>298</v>
      </c>
      <c r="AB132" t="s">
        <v>2220</v>
      </c>
      <c r="AC132" t="s">
        <v>2221</v>
      </c>
      <c r="AD132" t="s">
        <v>269</v>
      </c>
      <c r="AE132" t="s">
        <v>216</v>
      </c>
      <c r="AF132" t="s">
        <v>2222</v>
      </c>
      <c r="AG132" t="s">
        <v>196</v>
      </c>
      <c r="AI132" t="s">
        <v>196</v>
      </c>
      <c r="AK132" t="s">
        <v>199</v>
      </c>
      <c r="AL132" t="s">
        <v>2223</v>
      </c>
      <c r="AM132" t="s">
        <v>198</v>
      </c>
      <c r="AO132" t="s">
        <v>199</v>
      </c>
      <c r="AP132" t="s">
        <v>2224</v>
      </c>
      <c r="AQ132" t="s">
        <v>2225</v>
      </c>
      <c r="AR132" t="s">
        <v>2226</v>
      </c>
      <c r="FC132" t="s">
        <v>203</v>
      </c>
      <c r="FD132" t="s">
        <v>2227</v>
      </c>
      <c r="FH132" t="s">
        <v>2228</v>
      </c>
      <c r="FL132" t="s">
        <v>217</v>
      </c>
      <c r="FQ132" t="s">
        <v>2219</v>
      </c>
      <c r="FT132" t="s">
        <v>332</v>
      </c>
      <c r="FU132" t="s">
        <v>333</v>
      </c>
      <c r="FW132" t="s">
        <v>218</v>
      </c>
      <c r="FY132" t="s">
        <v>205</v>
      </c>
      <c r="FZ132" t="s">
        <v>251</v>
      </c>
      <c r="GA132" t="s">
        <v>2229</v>
      </c>
      <c r="GB132" t="s">
        <v>2219</v>
      </c>
      <c r="GH132" t="s">
        <v>226</v>
      </c>
      <c r="GK132" t="s">
        <v>276</v>
      </c>
      <c r="GL132" t="s">
        <v>225</v>
      </c>
      <c r="KX132" t="s">
        <v>2017</v>
      </c>
      <c r="LE132" t="s">
        <v>357</v>
      </c>
      <c r="LF132" t="s">
        <v>358</v>
      </c>
      <c r="LG132" t="s">
        <v>358</v>
      </c>
    </row>
    <row r="133" spans="1:319" x14ac:dyDescent="0.25">
      <c r="A133" t="s">
        <v>2230</v>
      </c>
      <c r="B133" t="s">
        <v>2231</v>
      </c>
      <c r="C133" t="s">
        <v>192</v>
      </c>
      <c r="D133" t="s">
        <v>192</v>
      </c>
      <c r="E133" t="s">
        <v>219</v>
      </c>
      <c r="G133" s="9">
        <v>46167</v>
      </c>
      <c r="H133" t="s">
        <v>1268</v>
      </c>
      <c r="I133" t="s">
        <v>193</v>
      </c>
      <c r="J133" t="s">
        <v>2232</v>
      </c>
      <c r="L133" t="s">
        <v>2233</v>
      </c>
      <c r="N133" t="s">
        <v>194</v>
      </c>
      <c r="O133" s="10" t="s">
        <v>195</v>
      </c>
      <c r="S133" t="s">
        <v>215</v>
      </c>
      <c r="U133" t="s">
        <v>2234</v>
      </c>
      <c r="V133" t="s">
        <v>2204</v>
      </c>
      <c r="W133" t="s">
        <v>196</v>
      </c>
      <c r="X133" t="s">
        <v>197</v>
      </c>
      <c r="AA133" t="s">
        <v>279</v>
      </c>
      <c r="AB133" t="s">
        <v>2235</v>
      </c>
      <c r="AC133" t="s">
        <v>2236</v>
      </c>
      <c r="AD133" t="s">
        <v>269</v>
      </c>
      <c r="AE133" t="s">
        <v>216</v>
      </c>
      <c r="AF133" t="s">
        <v>650</v>
      </c>
      <c r="AG133" t="s">
        <v>196</v>
      </c>
      <c r="AI133" t="s">
        <v>196</v>
      </c>
      <c r="AK133" t="s">
        <v>199</v>
      </c>
      <c r="AL133" t="s">
        <v>2237</v>
      </c>
      <c r="AM133" t="s">
        <v>198</v>
      </c>
      <c r="AO133" t="s">
        <v>199</v>
      </c>
      <c r="AP133" t="s">
        <v>2238</v>
      </c>
      <c r="AQ133" t="s">
        <v>2239</v>
      </c>
      <c r="AR133" t="s">
        <v>2240</v>
      </c>
      <c r="FC133" t="s">
        <v>203</v>
      </c>
      <c r="FD133" t="s">
        <v>2241</v>
      </c>
      <c r="FH133" t="s">
        <v>2242</v>
      </c>
      <c r="FL133" t="s">
        <v>217</v>
      </c>
      <c r="FQ133" t="s">
        <v>2234</v>
      </c>
      <c r="FT133" t="s">
        <v>332</v>
      </c>
      <c r="FU133" t="s">
        <v>333</v>
      </c>
      <c r="FW133" t="s">
        <v>218</v>
      </c>
      <c r="FY133" t="s">
        <v>205</v>
      </c>
      <c r="FZ133" t="s">
        <v>251</v>
      </c>
      <c r="GA133" t="s">
        <v>2243</v>
      </c>
      <c r="GB133" t="s">
        <v>2234</v>
      </c>
      <c r="GH133" t="s">
        <v>226</v>
      </c>
      <c r="GK133" t="s">
        <v>276</v>
      </c>
      <c r="GL133" t="s">
        <v>225</v>
      </c>
      <c r="KX133" t="s">
        <v>2017</v>
      </c>
      <c r="LE133" t="s">
        <v>357</v>
      </c>
      <c r="LF133" t="s">
        <v>358</v>
      </c>
      <c r="LG133" t="s">
        <v>358</v>
      </c>
    </row>
    <row r="134" spans="1:319" x14ac:dyDescent="0.25">
      <c r="A134" t="s">
        <v>2244</v>
      </c>
      <c r="B134" t="s">
        <v>2245</v>
      </c>
      <c r="C134" t="s">
        <v>192</v>
      </c>
      <c r="D134" t="s">
        <v>192</v>
      </c>
      <c r="E134" t="s">
        <v>219</v>
      </c>
      <c r="G134" s="9">
        <v>46167</v>
      </c>
      <c r="H134" t="s">
        <v>2246</v>
      </c>
      <c r="I134" t="s">
        <v>193</v>
      </c>
      <c r="J134" t="s">
        <v>2247</v>
      </c>
      <c r="L134" t="s">
        <v>2248</v>
      </c>
      <c r="N134" t="s">
        <v>194</v>
      </c>
      <c r="O134" s="10" t="s">
        <v>195</v>
      </c>
      <c r="S134" t="s">
        <v>215</v>
      </c>
      <c r="U134" t="s">
        <v>2249</v>
      </c>
      <c r="V134" t="s">
        <v>2204</v>
      </c>
      <c r="W134" t="s">
        <v>196</v>
      </c>
      <c r="X134" t="s">
        <v>197</v>
      </c>
      <c r="AA134" t="s">
        <v>274</v>
      </c>
      <c r="AB134" t="s">
        <v>2250</v>
      </c>
      <c r="AC134" t="s">
        <v>2251</v>
      </c>
      <c r="AD134" t="s">
        <v>269</v>
      </c>
      <c r="AE134" t="s">
        <v>216</v>
      </c>
      <c r="AF134" t="s">
        <v>2222</v>
      </c>
      <c r="AG134" t="s">
        <v>198</v>
      </c>
      <c r="AH134" t="s">
        <v>2252</v>
      </c>
      <c r="AI134" t="s">
        <v>198</v>
      </c>
      <c r="AJ134" t="s">
        <v>2253</v>
      </c>
      <c r="AK134" t="s">
        <v>199</v>
      </c>
      <c r="AL134" t="s">
        <v>2254</v>
      </c>
      <c r="AM134" t="s">
        <v>198</v>
      </c>
      <c r="AO134" t="s">
        <v>199</v>
      </c>
      <c r="AP134" t="s">
        <v>2255</v>
      </c>
      <c r="AQ134" t="s">
        <v>2256</v>
      </c>
      <c r="AR134" t="s">
        <v>2257</v>
      </c>
      <c r="FC134" t="s">
        <v>203</v>
      </c>
      <c r="FH134" t="s">
        <v>2258</v>
      </c>
      <c r="FL134" t="s">
        <v>217</v>
      </c>
      <c r="FQ134" t="s">
        <v>2249</v>
      </c>
      <c r="FT134" t="s">
        <v>332</v>
      </c>
      <c r="FU134" t="s">
        <v>333</v>
      </c>
      <c r="FW134" t="s">
        <v>218</v>
      </c>
      <c r="FY134" t="s">
        <v>205</v>
      </c>
      <c r="FZ134" t="s">
        <v>251</v>
      </c>
      <c r="GA134" t="s">
        <v>2259</v>
      </c>
      <c r="GB134" t="s">
        <v>2249</v>
      </c>
      <c r="GH134" t="s">
        <v>226</v>
      </c>
      <c r="GK134" t="s">
        <v>275</v>
      </c>
      <c r="GL134" t="s">
        <v>225</v>
      </c>
      <c r="KX134" t="s">
        <v>2017</v>
      </c>
      <c r="LE134" t="s">
        <v>357</v>
      </c>
      <c r="LF134" t="s">
        <v>358</v>
      </c>
      <c r="LG134" t="s">
        <v>358</v>
      </c>
    </row>
    <row r="135" spans="1:319" x14ac:dyDescent="0.25">
      <c r="A135" t="s">
        <v>2260</v>
      </c>
      <c r="B135" t="s">
        <v>2261</v>
      </c>
      <c r="C135" t="s">
        <v>192</v>
      </c>
      <c r="D135" t="s">
        <v>192</v>
      </c>
      <c r="E135" t="s">
        <v>219</v>
      </c>
      <c r="G135" s="9">
        <v>46167</v>
      </c>
      <c r="H135" t="s">
        <v>2216</v>
      </c>
      <c r="I135" t="s">
        <v>193</v>
      </c>
      <c r="J135" t="s">
        <v>2262</v>
      </c>
      <c r="L135" t="s">
        <v>2263</v>
      </c>
      <c r="N135" t="s">
        <v>194</v>
      </c>
      <c r="O135" s="10" t="s">
        <v>195</v>
      </c>
      <c r="S135" t="s">
        <v>215</v>
      </c>
      <c r="U135" t="s">
        <v>2264</v>
      </c>
      <c r="V135" t="s">
        <v>2204</v>
      </c>
      <c r="W135" t="s">
        <v>196</v>
      </c>
      <c r="X135" t="s">
        <v>197</v>
      </c>
      <c r="AA135" t="s">
        <v>278</v>
      </c>
      <c r="AB135" t="s">
        <v>2265</v>
      </c>
      <c r="AC135" t="s">
        <v>2266</v>
      </c>
      <c r="AD135" t="s">
        <v>269</v>
      </c>
      <c r="AE135" t="s">
        <v>216</v>
      </c>
      <c r="AF135" t="s">
        <v>2222</v>
      </c>
      <c r="AG135" t="s">
        <v>198</v>
      </c>
      <c r="AH135" t="s">
        <v>2267</v>
      </c>
      <c r="AI135" t="s">
        <v>198</v>
      </c>
      <c r="AJ135" t="s">
        <v>2268</v>
      </c>
      <c r="AK135" t="s">
        <v>199</v>
      </c>
      <c r="AL135" t="s">
        <v>2269</v>
      </c>
      <c r="AM135" t="s">
        <v>198</v>
      </c>
      <c r="AO135" t="s">
        <v>199</v>
      </c>
      <c r="AP135" t="s">
        <v>2270</v>
      </c>
      <c r="AQ135" t="s">
        <v>2271</v>
      </c>
      <c r="AR135" t="s">
        <v>2272</v>
      </c>
      <c r="FC135" t="s">
        <v>203</v>
      </c>
      <c r="FD135" t="s">
        <v>2273</v>
      </c>
      <c r="FH135" t="s">
        <v>2274</v>
      </c>
      <c r="FL135" t="s">
        <v>217</v>
      </c>
      <c r="FQ135" t="s">
        <v>2264</v>
      </c>
      <c r="FT135" t="s">
        <v>332</v>
      </c>
      <c r="FU135" t="s">
        <v>333</v>
      </c>
      <c r="FW135" t="s">
        <v>218</v>
      </c>
      <c r="FY135" t="s">
        <v>205</v>
      </c>
      <c r="FZ135" t="s">
        <v>251</v>
      </c>
      <c r="GA135" t="s">
        <v>2275</v>
      </c>
      <c r="GB135" t="s">
        <v>2264</v>
      </c>
      <c r="GH135" t="s">
        <v>226</v>
      </c>
      <c r="GK135" t="s">
        <v>276</v>
      </c>
      <c r="GL135" t="s">
        <v>225</v>
      </c>
      <c r="KX135" t="s">
        <v>2017</v>
      </c>
      <c r="LE135" t="s">
        <v>357</v>
      </c>
      <c r="LF135" t="s">
        <v>358</v>
      </c>
      <c r="LG135" t="s">
        <v>358</v>
      </c>
    </row>
    <row r="136" spans="1:319" x14ac:dyDescent="0.25">
      <c r="A136" t="s">
        <v>2276</v>
      </c>
      <c r="B136" t="s">
        <v>2277</v>
      </c>
      <c r="C136" t="s">
        <v>192</v>
      </c>
      <c r="D136" t="s">
        <v>192</v>
      </c>
      <c r="E136" t="s">
        <v>219</v>
      </c>
      <c r="G136" s="9">
        <v>46167</v>
      </c>
      <c r="H136" t="s">
        <v>2200</v>
      </c>
      <c r="I136" t="s">
        <v>193</v>
      </c>
      <c r="J136" t="s">
        <v>2278</v>
      </c>
      <c r="L136" t="s">
        <v>2279</v>
      </c>
      <c r="N136" t="s">
        <v>194</v>
      </c>
      <c r="O136" s="10" t="s">
        <v>195</v>
      </c>
      <c r="S136" t="s">
        <v>215</v>
      </c>
      <c r="U136" t="s">
        <v>2280</v>
      </c>
      <c r="V136" t="s">
        <v>2204</v>
      </c>
      <c r="W136" t="s">
        <v>196</v>
      </c>
      <c r="X136" t="s">
        <v>197</v>
      </c>
      <c r="AA136" t="s">
        <v>279</v>
      </c>
      <c r="AB136" t="s">
        <v>2281</v>
      </c>
      <c r="AC136" t="s">
        <v>2282</v>
      </c>
      <c r="AD136" t="s">
        <v>269</v>
      </c>
      <c r="AE136" t="s">
        <v>216</v>
      </c>
      <c r="AF136" t="s">
        <v>2283</v>
      </c>
      <c r="AG136" t="s">
        <v>198</v>
      </c>
      <c r="AH136" t="s">
        <v>2284</v>
      </c>
      <c r="AI136" t="s">
        <v>196</v>
      </c>
      <c r="AK136" t="s">
        <v>199</v>
      </c>
      <c r="AL136" t="s">
        <v>2285</v>
      </c>
      <c r="AM136" t="s">
        <v>198</v>
      </c>
      <c r="AO136" t="s">
        <v>199</v>
      </c>
      <c r="AP136" t="s">
        <v>2286</v>
      </c>
      <c r="AQ136" t="s">
        <v>2287</v>
      </c>
      <c r="AR136" t="s">
        <v>2288</v>
      </c>
      <c r="FC136" t="s">
        <v>203</v>
      </c>
      <c r="FH136" t="s">
        <v>2289</v>
      </c>
      <c r="FL136" t="s">
        <v>217</v>
      </c>
      <c r="FQ136" t="s">
        <v>2280</v>
      </c>
      <c r="FT136" t="s">
        <v>332</v>
      </c>
      <c r="FU136" t="s">
        <v>333</v>
      </c>
      <c r="FW136" t="s">
        <v>218</v>
      </c>
      <c r="FY136" t="s">
        <v>205</v>
      </c>
      <c r="FZ136" t="s">
        <v>251</v>
      </c>
      <c r="GA136" t="s">
        <v>2290</v>
      </c>
      <c r="GB136" t="s">
        <v>2280</v>
      </c>
      <c r="GH136" t="s">
        <v>226</v>
      </c>
      <c r="GK136" t="s">
        <v>275</v>
      </c>
      <c r="GL136" t="s">
        <v>225</v>
      </c>
      <c r="KX136" t="s">
        <v>2017</v>
      </c>
      <c r="LE136" t="s">
        <v>357</v>
      </c>
      <c r="LF136" t="s">
        <v>358</v>
      </c>
      <c r="LG136" t="s">
        <v>358</v>
      </c>
    </row>
    <row r="137" spans="1:319" x14ac:dyDescent="0.25">
      <c r="A137" t="s">
        <v>2291</v>
      </c>
      <c r="B137" t="s">
        <v>2292</v>
      </c>
      <c r="C137" t="s">
        <v>192</v>
      </c>
      <c r="D137" t="s">
        <v>192</v>
      </c>
      <c r="E137" t="s">
        <v>219</v>
      </c>
      <c r="G137" s="9">
        <v>46167</v>
      </c>
      <c r="H137" t="s">
        <v>1268</v>
      </c>
      <c r="I137" t="s">
        <v>193</v>
      </c>
      <c r="J137" t="s">
        <v>2293</v>
      </c>
      <c r="L137" t="s">
        <v>2294</v>
      </c>
      <c r="N137" t="s">
        <v>194</v>
      </c>
      <c r="O137" s="10" t="s">
        <v>195</v>
      </c>
      <c r="S137" t="s">
        <v>215</v>
      </c>
      <c r="U137" t="s">
        <v>2295</v>
      </c>
      <c r="V137" t="s">
        <v>2204</v>
      </c>
      <c r="W137" t="s">
        <v>196</v>
      </c>
      <c r="X137" t="s">
        <v>197</v>
      </c>
      <c r="AA137" t="s">
        <v>273</v>
      </c>
      <c r="AB137" t="s">
        <v>2296</v>
      </c>
      <c r="AC137" t="s">
        <v>2297</v>
      </c>
      <c r="AD137" t="s">
        <v>269</v>
      </c>
      <c r="AE137" t="s">
        <v>216</v>
      </c>
      <c r="AF137" t="s">
        <v>650</v>
      </c>
      <c r="AG137" t="s">
        <v>198</v>
      </c>
      <c r="AH137" t="s">
        <v>2298</v>
      </c>
      <c r="AI137" t="s">
        <v>196</v>
      </c>
      <c r="AK137" t="s">
        <v>199</v>
      </c>
      <c r="AL137" t="s">
        <v>2299</v>
      </c>
      <c r="AM137" t="s">
        <v>198</v>
      </c>
      <c r="AO137" t="s">
        <v>199</v>
      </c>
      <c r="AP137" t="s">
        <v>2300</v>
      </c>
      <c r="AQ137" t="s">
        <v>2301</v>
      </c>
      <c r="AR137" t="s">
        <v>2302</v>
      </c>
      <c r="FC137" t="s">
        <v>203</v>
      </c>
      <c r="FD137" t="s">
        <v>2303</v>
      </c>
      <c r="FH137" t="s">
        <v>2304</v>
      </c>
      <c r="FL137" t="s">
        <v>217</v>
      </c>
      <c r="FQ137" t="s">
        <v>2295</v>
      </c>
      <c r="FT137" t="s">
        <v>332</v>
      </c>
      <c r="FU137" t="s">
        <v>333</v>
      </c>
      <c r="FW137" t="s">
        <v>218</v>
      </c>
      <c r="FY137" t="s">
        <v>205</v>
      </c>
      <c r="FZ137" t="s">
        <v>251</v>
      </c>
      <c r="GA137" t="s">
        <v>2305</v>
      </c>
      <c r="GB137" t="s">
        <v>2295</v>
      </c>
      <c r="GH137" t="s">
        <v>226</v>
      </c>
      <c r="GK137" t="s">
        <v>275</v>
      </c>
      <c r="GL137" t="s">
        <v>225</v>
      </c>
      <c r="KX137" t="s">
        <v>2017</v>
      </c>
      <c r="LE137" t="s">
        <v>357</v>
      </c>
      <c r="LF137" t="s">
        <v>358</v>
      </c>
      <c r="LG137" t="s">
        <v>358</v>
      </c>
    </row>
    <row r="138" spans="1:319" x14ac:dyDescent="0.25">
      <c r="A138" t="s">
        <v>2306</v>
      </c>
      <c r="B138" t="s">
        <v>2307</v>
      </c>
      <c r="C138" t="s">
        <v>192</v>
      </c>
      <c r="D138" t="s">
        <v>192</v>
      </c>
      <c r="E138" t="s">
        <v>219</v>
      </c>
      <c r="G138" s="9">
        <v>46167</v>
      </c>
      <c r="H138" t="s">
        <v>715</v>
      </c>
      <c r="I138" t="s">
        <v>193</v>
      </c>
      <c r="J138" t="s">
        <v>2308</v>
      </c>
      <c r="L138" t="s">
        <v>2309</v>
      </c>
      <c r="N138" t="s">
        <v>194</v>
      </c>
      <c r="O138" s="10" t="s">
        <v>195</v>
      </c>
      <c r="S138" s="9" t="s">
        <v>215</v>
      </c>
      <c r="U138" t="s">
        <v>2310</v>
      </c>
      <c r="V138" t="s">
        <v>2204</v>
      </c>
      <c r="W138" t="s">
        <v>196</v>
      </c>
      <c r="X138" t="s">
        <v>197</v>
      </c>
      <c r="AA138" t="s">
        <v>279</v>
      </c>
      <c r="AB138" t="s">
        <v>2311</v>
      </c>
      <c r="AC138" t="s">
        <v>2312</v>
      </c>
      <c r="AD138" t="s">
        <v>269</v>
      </c>
      <c r="AE138" t="s">
        <v>216</v>
      </c>
      <c r="AF138" t="s">
        <v>2222</v>
      </c>
      <c r="AG138" t="s">
        <v>196</v>
      </c>
      <c r="AI138" t="s">
        <v>196</v>
      </c>
      <c r="AK138" t="s">
        <v>199</v>
      </c>
      <c r="AL138" t="s">
        <v>2313</v>
      </c>
      <c r="AM138" t="s">
        <v>198</v>
      </c>
      <c r="AO138" t="s">
        <v>199</v>
      </c>
      <c r="AP138" t="s">
        <v>2314</v>
      </c>
      <c r="AQ138" t="s">
        <v>2315</v>
      </c>
      <c r="AR138" t="s">
        <v>2316</v>
      </c>
      <c r="FC138" t="s">
        <v>203</v>
      </c>
      <c r="FH138" t="s">
        <v>2317</v>
      </c>
      <c r="FL138" t="s">
        <v>217</v>
      </c>
      <c r="FQ138" t="s">
        <v>2310</v>
      </c>
      <c r="FT138" t="s">
        <v>332</v>
      </c>
      <c r="FU138" t="s">
        <v>333</v>
      </c>
      <c r="FW138" t="s">
        <v>218</v>
      </c>
      <c r="FY138" t="s">
        <v>205</v>
      </c>
      <c r="FZ138" t="s">
        <v>251</v>
      </c>
      <c r="GA138" t="s">
        <v>2318</v>
      </c>
      <c r="GB138" t="s">
        <v>2310</v>
      </c>
      <c r="GH138" t="s">
        <v>226</v>
      </c>
      <c r="GK138" t="s">
        <v>275</v>
      </c>
      <c r="GL138" t="s">
        <v>225</v>
      </c>
      <c r="KX138" t="s">
        <v>2017</v>
      </c>
      <c r="LE138" t="s">
        <v>357</v>
      </c>
      <c r="LF138" t="s">
        <v>358</v>
      </c>
      <c r="LG138" t="s">
        <v>358</v>
      </c>
    </row>
    <row r="139" spans="1:319" x14ac:dyDescent="0.25">
      <c r="A139" t="s">
        <v>2319</v>
      </c>
      <c r="B139" t="s">
        <v>2320</v>
      </c>
      <c r="C139" t="s">
        <v>192</v>
      </c>
      <c r="D139" t="s">
        <v>192</v>
      </c>
      <c r="E139" t="s">
        <v>219</v>
      </c>
      <c r="G139" s="9">
        <v>46167</v>
      </c>
      <c r="H139" t="s">
        <v>1268</v>
      </c>
      <c r="I139" t="s">
        <v>193</v>
      </c>
      <c r="J139" t="s">
        <v>2321</v>
      </c>
      <c r="L139" t="s">
        <v>2322</v>
      </c>
      <c r="N139" t="s">
        <v>194</v>
      </c>
      <c r="O139" s="10" t="s">
        <v>195</v>
      </c>
      <c r="S139" t="s">
        <v>215</v>
      </c>
      <c r="U139" t="s">
        <v>2323</v>
      </c>
      <c r="V139" t="s">
        <v>2204</v>
      </c>
      <c r="W139" t="s">
        <v>231</v>
      </c>
      <c r="AA139" t="s">
        <v>279</v>
      </c>
      <c r="AB139" t="s">
        <v>2324</v>
      </c>
      <c r="AC139" t="s">
        <v>2325</v>
      </c>
      <c r="AD139" t="s">
        <v>269</v>
      </c>
      <c r="AE139" t="s">
        <v>216</v>
      </c>
      <c r="AF139" t="s">
        <v>650</v>
      </c>
      <c r="AG139" t="s">
        <v>196</v>
      </c>
      <c r="AI139" t="s">
        <v>196</v>
      </c>
      <c r="AK139" t="s">
        <v>198</v>
      </c>
      <c r="AL139" t="s">
        <v>2326</v>
      </c>
      <c r="AM139" t="s">
        <v>198</v>
      </c>
      <c r="AO139" t="s">
        <v>198</v>
      </c>
      <c r="AP139" t="s">
        <v>2327</v>
      </c>
      <c r="AQ139" t="s">
        <v>2328</v>
      </c>
      <c r="AR139" t="s">
        <v>2329</v>
      </c>
      <c r="FC139" t="s">
        <v>203</v>
      </c>
      <c r="FD139" t="s">
        <v>2330</v>
      </c>
      <c r="FH139" t="s">
        <v>2331</v>
      </c>
      <c r="FL139" t="s">
        <v>217</v>
      </c>
      <c r="FQ139" t="s">
        <v>2323</v>
      </c>
      <c r="FT139" t="s">
        <v>332</v>
      </c>
      <c r="FU139" t="s">
        <v>333</v>
      </c>
      <c r="FW139" t="s">
        <v>218</v>
      </c>
      <c r="FY139" t="s">
        <v>205</v>
      </c>
      <c r="FZ139" t="s">
        <v>251</v>
      </c>
      <c r="GA139" t="s">
        <v>2332</v>
      </c>
      <c r="GB139" t="s">
        <v>2323</v>
      </c>
      <c r="GH139" t="s">
        <v>226</v>
      </c>
      <c r="GK139" t="s">
        <v>275</v>
      </c>
      <c r="GL139" t="s">
        <v>225</v>
      </c>
      <c r="KX139" t="s">
        <v>2017</v>
      </c>
      <c r="LE139" t="s">
        <v>357</v>
      </c>
      <c r="LF139" t="s">
        <v>358</v>
      </c>
      <c r="LG139" t="s">
        <v>358</v>
      </c>
    </row>
    <row r="140" spans="1:319" x14ac:dyDescent="0.25">
      <c r="A140" t="s">
        <v>2333</v>
      </c>
      <c r="B140" t="s">
        <v>2334</v>
      </c>
      <c r="C140" t="s">
        <v>192</v>
      </c>
      <c r="D140" t="s">
        <v>192</v>
      </c>
      <c r="E140" t="s">
        <v>219</v>
      </c>
      <c r="G140" s="9">
        <v>46169</v>
      </c>
      <c r="H140" t="s">
        <v>2246</v>
      </c>
      <c r="I140" t="s">
        <v>193</v>
      </c>
      <c r="J140" t="s">
        <v>2335</v>
      </c>
      <c r="L140" t="s">
        <v>2336</v>
      </c>
      <c r="N140" t="s">
        <v>194</v>
      </c>
      <c r="O140" s="10" t="s">
        <v>195</v>
      </c>
      <c r="S140" t="s">
        <v>215</v>
      </c>
      <c r="U140" t="s">
        <v>2337</v>
      </c>
      <c r="V140" t="s">
        <v>331</v>
      </c>
      <c r="W140" t="s">
        <v>196</v>
      </c>
      <c r="X140" t="s">
        <v>197</v>
      </c>
      <c r="AA140" t="s">
        <v>278</v>
      </c>
      <c r="AB140" t="s">
        <v>2338</v>
      </c>
      <c r="AC140" t="s">
        <v>2339</v>
      </c>
      <c r="AD140" t="s">
        <v>269</v>
      </c>
      <c r="AE140" t="s">
        <v>216</v>
      </c>
      <c r="AF140" t="s">
        <v>241</v>
      </c>
      <c r="AG140" t="s">
        <v>196</v>
      </c>
      <c r="AI140" t="s">
        <v>196</v>
      </c>
      <c r="AK140" t="s">
        <v>199</v>
      </c>
      <c r="AL140" t="s">
        <v>2340</v>
      </c>
      <c r="AM140" t="s">
        <v>198</v>
      </c>
      <c r="AO140" t="s">
        <v>199</v>
      </c>
      <c r="AP140" t="s">
        <v>2341</v>
      </c>
      <c r="AQ140" t="s">
        <v>2342</v>
      </c>
      <c r="AR140" t="s">
        <v>2343</v>
      </c>
      <c r="FC140" t="s">
        <v>203</v>
      </c>
      <c r="FH140" t="s">
        <v>2344</v>
      </c>
      <c r="FL140" t="s">
        <v>217</v>
      </c>
      <c r="FQ140" t="s">
        <v>2337</v>
      </c>
      <c r="FT140" t="s">
        <v>332</v>
      </c>
      <c r="FU140" t="s">
        <v>333</v>
      </c>
      <c r="FW140" t="s">
        <v>218</v>
      </c>
      <c r="FY140" t="s">
        <v>205</v>
      </c>
      <c r="FZ140" t="s">
        <v>251</v>
      </c>
      <c r="GA140" t="s">
        <v>2345</v>
      </c>
      <c r="GB140" t="s">
        <v>2337</v>
      </c>
      <c r="GH140" t="s">
        <v>226</v>
      </c>
      <c r="GK140" t="s">
        <v>275</v>
      </c>
      <c r="GL140" t="s">
        <v>225</v>
      </c>
      <c r="KX140" t="s">
        <v>2017</v>
      </c>
      <c r="LE140" t="s">
        <v>357</v>
      </c>
      <c r="LF140" t="s">
        <v>358</v>
      </c>
      <c r="LG140" t="s">
        <v>358</v>
      </c>
    </row>
    <row r="141" spans="1:319" x14ac:dyDescent="0.25">
      <c r="A141" t="s">
        <v>2346</v>
      </c>
      <c r="B141" t="s">
        <v>2347</v>
      </c>
      <c r="C141" t="s">
        <v>192</v>
      </c>
      <c r="D141" t="s">
        <v>192</v>
      </c>
      <c r="E141" t="s">
        <v>219</v>
      </c>
      <c r="G141" s="9">
        <v>46170</v>
      </c>
      <c r="H141" t="s">
        <v>2348</v>
      </c>
      <c r="I141" t="s">
        <v>193</v>
      </c>
      <c r="J141" t="s">
        <v>2349</v>
      </c>
      <c r="L141" t="s">
        <v>2350</v>
      </c>
      <c r="N141" t="s">
        <v>194</v>
      </c>
      <c r="O141" s="10" t="s">
        <v>195</v>
      </c>
      <c r="S141" t="s">
        <v>215</v>
      </c>
      <c r="U141" t="s">
        <v>2351</v>
      </c>
      <c r="V141" t="s">
        <v>350</v>
      </c>
      <c r="W141" t="s">
        <v>196</v>
      </c>
      <c r="X141" t="s">
        <v>197</v>
      </c>
      <c r="AA141" t="s">
        <v>298</v>
      </c>
      <c r="AB141" t="s">
        <v>2352</v>
      </c>
      <c r="AC141" t="s">
        <v>2353</v>
      </c>
      <c r="AD141" t="s">
        <v>270</v>
      </c>
      <c r="AE141" t="s">
        <v>216</v>
      </c>
      <c r="AF141" t="s">
        <v>2354</v>
      </c>
      <c r="AG141" t="s">
        <v>196</v>
      </c>
      <c r="AI141" t="s">
        <v>196</v>
      </c>
      <c r="AK141" t="s">
        <v>199</v>
      </c>
      <c r="AL141" t="s">
        <v>2355</v>
      </c>
      <c r="AM141" t="s">
        <v>198</v>
      </c>
      <c r="AO141" t="s">
        <v>199</v>
      </c>
      <c r="AP141" t="s">
        <v>2356</v>
      </c>
      <c r="AQ141" t="s">
        <v>2357</v>
      </c>
      <c r="AR141" t="s">
        <v>2358</v>
      </c>
      <c r="FC141" t="s">
        <v>203</v>
      </c>
      <c r="FD141" t="s">
        <v>2359</v>
      </c>
      <c r="FH141" t="s">
        <v>2360</v>
      </c>
      <c r="FL141" t="s">
        <v>217</v>
      </c>
      <c r="FQ141" t="s">
        <v>2351</v>
      </c>
      <c r="FT141" t="s">
        <v>351</v>
      </c>
      <c r="FU141" t="s">
        <v>352</v>
      </c>
      <c r="FW141" t="s">
        <v>218</v>
      </c>
      <c r="FY141" t="s">
        <v>205</v>
      </c>
      <c r="FZ141" t="s">
        <v>220</v>
      </c>
      <c r="GA141" t="s">
        <v>2361</v>
      </c>
      <c r="GB141" t="s">
        <v>2351</v>
      </c>
      <c r="GH141" t="s">
        <v>208</v>
      </c>
      <c r="GK141" t="s">
        <v>276</v>
      </c>
      <c r="GL141" t="s">
        <v>225</v>
      </c>
      <c r="KX141" t="s">
        <v>2362</v>
      </c>
      <c r="LE141" t="s">
        <v>357</v>
      </c>
      <c r="LF141" t="s">
        <v>358</v>
      </c>
      <c r="LG141" t="s">
        <v>358</v>
      </c>
    </row>
    <row r="142" spans="1:319" x14ac:dyDescent="0.25">
      <c r="A142" t="s">
        <v>2363</v>
      </c>
      <c r="B142" t="s">
        <v>2364</v>
      </c>
      <c r="C142" t="s">
        <v>192</v>
      </c>
      <c r="D142" t="s">
        <v>192</v>
      </c>
      <c r="E142" t="s">
        <v>219</v>
      </c>
      <c r="G142" s="9">
        <v>46170</v>
      </c>
      <c r="H142" t="s">
        <v>2348</v>
      </c>
      <c r="I142" t="s">
        <v>193</v>
      </c>
      <c r="J142" t="s">
        <v>2365</v>
      </c>
      <c r="L142" t="s">
        <v>2366</v>
      </c>
      <c r="N142" t="s">
        <v>194</v>
      </c>
      <c r="O142" s="10" t="s">
        <v>195</v>
      </c>
      <c r="S142" t="s">
        <v>215</v>
      </c>
      <c r="U142" t="s">
        <v>2367</v>
      </c>
      <c r="V142" t="s">
        <v>350</v>
      </c>
      <c r="W142" t="s">
        <v>196</v>
      </c>
      <c r="X142" t="s">
        <v>197</v>
      </c>
      <c r="AA142" t="s">
        <v>283</v>
      </c>
      <c r="AB142" t="s">
        <v>2368</v>
      </c>
      <c r="AC142" t="s">
        <v>2369</v>
      </c>
      <c r="AD142" t="s">
        <v>270</v>
      </c>
      <c r="AE142" t="s">
        <v>216</v>
      </c>
      <c r="AF142" t="s">
        <v>2354</v>
      </c>
      <c r="AG142" t="s">
        <v>198</v>
      </c>
      <c r="AH142" t="s">
        <v>2370</v>
      </c>
      <c r="AI142" t="s">
        <v>196</v>
      </c>
      <c r="AK142" t="s">
        <v>199</v>
      </c>
      <c r="AL142" t="s">
        <v>2371</v>
      </c>
      <c r="AM142" t="s">
        <v>198</v>
      </c>
      <c r="AO142" t="s">
        <v>199</v>
      </c>
      <c r="AP142" t="s">
        <v>2372</v>
      </c>
      <c r="AQ142" t="s">
        <v>2373</v>
      </c>
      <c r="AR142" t="s">
        <v>2374</v>
      </c>
      <c r="FC142" t="s">
        <v>203</v>
      </c>
      <c r="FH142" t="s">
        <v>2375</v>
      </c>
      <c r="FL142" t="s">
        <v>217</v>
      </c>
      <c r="FQ142" t="s">
        <v>2367</v>
      </c>
      <c r="FT142" t="s">
        <v>351</v>
      </c>
      <c r="FU142" t="s">
        <v>352</v>
      </c>
      <c r="FW142" t="s">
        <v>218</v>
      </c>
      <c r="FY142" t="s">
        <v>205</v>
      </c>
      <c r="FZ142" t="s">
        <v>220</v>
      </c>
      <c r="GA142" t="s">
        <v>2376</v>
      </c>
      <c r="GB142" t="s">
        <v>2367</v>
      </c>
      <c r="GH142" t="s">
        <v>208</v>
      </c>
      <c r="GK142" t="s">
        <v>276</v>
      </c>
      <c r="GL142" t="s">
        <v>225</v>
      </c>
      <c r="KX142" t="s">
        <v>2362</v>
      </c>
      <c r="LE142" t="s">
        <v>357</v>
      </c>
      <c r="LF142" t="s">
        <v>358</v>
      </c>
      <c r="LG142" t="s">
        <v>358</v>
      </c>
    </row>
    <row r="143" spans="1:319" x14ac:dyDescent="0.25">
      <c r="A143" t="s">
        <v>2377</v>
      </c>
      <c r="B143" t="s">
        <v>2378</v>
      </c>
      <c r="C143" t="s">
        <v>192</v>
      </c>
      <c r="D143" t="s">
        <v>192</v>
      </c>
      <c r="E143" t="s">
        <v>221</v>
      </c>
      <c r="F143" t="s">
        <v>222</v>
      </c>
      <c r="G143" s="9">
        <v>46170</v>
      </c>
      <c r="H143" t="s">
        <v>299</v>
      </c>
      <c r="I143" t="s">
        <v>193</v>
      </c>
      <c r="J143" t="s">
        <v>2379</v>
      </c>
      <c r="L143" t="s">
        <v>2380</v>
      </c>
      <c r="N143" t="s">
        <v>194</v>
      </c>
      <c r="O143" s="10" t="s">
        <v>195</v>
      </c>
      <c r="S143" t="s">
        <v>215</v>
      </c>
      <c r="U143" t="s">
        <v>2381</v>
      </c>
      <c r="V143" t="s">
        <v>350</v>
      </c>
      <c r="W143" t="s">
        <v>196</v>
      </c>
      <c r="X143" t="s">
        <v>197</v>
      </c>
      <c r="AA143" t="s">
        <v>279</v>
      </c>
      <c r="AB143" t="s">
        <v>2382</v>
      </c>
      <c r="AC143" t="s">
        <v>2383</v>
      </c>
      <c r="AD143" t="s">
        <v>270</v>
      </c>
      <c r="AE143" t="s">
        <v>216</v>
      </c>
      <c r="AF143" t="s">
        <v>2384</v>
      </c>
      <c r="AG143" t="s">
        <v>196</v>
      </c>
      <c r="AI143" t="s">
        <v>196</v>
      </c>
      <c r="AK143" t="s">
        <v>199</v>
      </c>
      <c r="AL143" t="s">
        <v>2385</v>
      </c>
      <c r="AM143" t="s">
        <v>198</v>
      </c>
      <c r="AO143" t="s">
        <v>199</v>
      </c>
      <c r="AP143" t="s">
        <v>2386</v>
      </c>
      <c r="FC143" t="s">
        <v>203</v>
      </c>
      <c r="FH143" t="s">
        <v>2387</v>
      </c>
      <c r="FL143" t="s">
        <v>217</v>
      </c>
      <c r="FQ143" t="s">
        <v>2381</v>
      </c>
      <c r="FT143" t="s">
        <v>351</v>
      </c>
      <c r="FU143" t="s">
        <v>352</v>
      </c>
      <c r="FW143" t="s">
        <v>218</v>
      </c>
      <c r="FY143" t="s">
        <v>205</v>
      </c>
      <c r="FZ143" t="s">
        <v>220</v>
      </c>
      <c r="GA143" t="s">
        <v>2388</v>
      </c>
      <c r="GB143" t="s">
        <v>2381</v>
      </c>
      <c r="GH143" t="s">
        <v>208</v>
      </c>
      <c r="GK143" t="s">
        <v>276</v>
      </c>
      <c r="GL143" t="s">
        <v>225</v>
      </c>
      <c r="KX143" t="s">
        <v>2362</v>
      </c>
      <c r="LE143" t="s">
        <v>357</v>
      </c>
      <c r="LF143" t="s">
        <v>358</v>
      </c>
      <c r="LG143" t="s">
        <v>358</v>
      </c>
    </row>
    <row r="144" spans="1:319" x14ac:dyDescent="0.25">
      <c r="A144" t="s">
        <v>2389</v>
      </c>
      <c r="B144" t="s">
        <v>2390</v>
      </c>
      <c r="C144" t="s">
        <v>192</v>
      </c>
      <c r="D144" t="s">
        <v>192</v>
      </c>
      <c r="E144" t="s">
        <v>219</v>
      </c>
      <c r="G144" s="9">
        <v>46170</v>
      </c>
      <c r="H144" t="s">
        <v>2391</v>
      </c>
      <c r="I144" t="s">
        <v>193</v>
      </c>
      <c r="J144" t="s">
        <v>2392</v>
      </c>
      <c r="L144" t="s">
        <v>2393</v>
      </c>
      <c r="N144" t="s">
        <v>194</v>
      </c>
      <c r="O144" s="10" t="s">
        <v>195</v>
      </c>
      <c r="S144" t="s">
        <v>215</v>
      </c>
      <c r="U144" t="s">
        <v>2394</v>
      </c>
      <c r="V144" t="s">
        <v>350</v>
      </c>
      <c r="W144" t="s">
        <v>196</v>
      </c>
      <c r="X144" t="s">
        <v>197</v>
      </c>
      <c r="AA144" t="s">
        <v>298</v>
      </c>
      <c r="AB144" t="s">
        <v>2395</v>
      </c>
      <c r="AC144" t="s">
        <v>2396</v>
      </c>
      <c r="AD144" t="s">
        <v>270</v>
      </c>
      <c r="AE144" t="s">
        <v>216</v>
      </c>
      <c r="AF144" t="s">
        <v>2384</v>
      </c>
      <c r="AG144" t="s">
        <v>196</v>
      </c>
      <c r="AI144" t="s">
        <v>196</v>
      </c>
      <c r="AK144" t="s">
        <v>199</v>
      </c>
      <c r="AL144" t="s">
        <v>2397</v>
      </c>
      <c r="AM144" t="s">
        <v>198</v>
      </c>
      <c r="AO144" t="s">
        <v>199</v>
      </c>
      <c r="AP144" t="s">
        <v>2398</v>
      </c>
      <c r="AQ144" t="s">
        <v>2399</v>
      </c>
      <c r="AR144" t="s">
        <v>2400</v>
      </c>
      <c r="FC144" t="s">
        <v>203</v>
      </c>
      <c r="FH144" t="s">
        <v>2401</v>
      </c>
      <c r="FL144" t="s">
        <v>217</v>
      </c>
      <c r="FQ144" t="s">
        <v>2394</v>
      </c>
      <c r="FT144" t="s">
        <v>351</v>
      </c>
      <c r="FU144" t="s">
        <v>352</v>
      </c>
      <c r="FW144" t="s">
        <v>218</v>
      </c>
      <c r="FY144" t="s">
        <v>205</v>
      </c>
      <c r="FZ144" t="s">
        <v>220</v>
      </c>
      <c r="GA144" t="s">
        <v>2402</v>
      </c>
      <c r="GB144" t="s">
        <v>2394</v>
      </c>
      <c r="GH144" t="s">
        <v>208</v>
      </c>
      <c r="GK144" t="s">
        <v>276</v>
      </c>
      <c r="GL144" t="s">
        <v>225</v>
      </c>
      <c r="KX144" t="s">
        <v>2362</v>
      </c>
      <c r="LE144" t="s">
        <v>357</v>
      </c>
      <c r="LF144" t="s">
        <v>358</v>
      </c>
      <c r="LG144" t="s">
        <v>358</v>
      </c>
    </row>
    <row r="145" spans="1:319" x14ac:dyDescent="0.25">
      <c r="A145" t="s">
        <v>2403</v>
      </c>
      <c r="B145" t="s">
        <v>2404</v>
      </c>
      <c r="C145" t="s">
        <v>192</v>
      </c>
      <c r="D145" t="s">
        <v>192</v>
      </c>
      <c r="E145" t="s">
        <v>219</v>
      </c>
      <c r="G145" s="9">
        <v>46170</v>
      </c>
      <c r="H145" t="s">
        <v>312</v>
      </c>
      <c r="I145" t="s">
        <v>193</v>
      </c>
      <c r="J145" t="s">
        <v>2405</v>
      </c>
      <c r="L145" t="s">
        <v>2406</v>
      </c>
      <c r="N145" t="s">
        <v>194</v>
      </c>
      <c r="O145" s="10" t="s">
        <v>195</v>
      </c>
      <c r="S145" t="s">
        <v>215</v>
      </c>
      <c r="U145" t="s">
        <v>2407</v>
      </c>
      <c r="V145" t="s">
        <v>350</v>
      </c>
      <c r="W145" t="s">
        <v>196</v>
      </c>
      <c r="X145" t="s">
        <v>197</v>
      </c>
      <c r="AA145" t="s">
        <v>279</v>
      </c>
      <c r="AB145" t="s">
        <v>2408</v>
      </c>
      <c r="AC145" t="s">
        <v>2409</v>
      </c>
      <c r="AD145" t="s">
        <v>270</v>
      </c>
      <c r="AE145" t="s">
        <v>216</v>
      </c>
      <c r="AF145" t="s">
        <v>2410</v>
      </c>
      <c r="AG145" t="s">
        <v>198</v>
      </c>
      <c r="AH145" t="s">
        <v>297</v>
      </c>
      <c r="AI145" t="s">
        <v>196</v>
      </c>
      <c r="AK145" t="s">
        <v>199</v>
      </c>
      <c r="AL145" t="s">
        <v>2411</v>
      </c>
      <c r="AM145" t="s">
        <v>198</v>
      </c>
      <c r="AO145" t="s">
        <v>199</v>
      </c>
      <c r="AP145" t="s">
        <v>2412</v>
      </c>
      <c r="AQ145" t="s">
        <v>2413</v>
      </c>
      <c r="AR145" t="s">
        <v>2414</v>
      </c>
      <c r="FC145" t="s">
        <v>203</v>
      </c>
      <c r="FH145" t="s">
        <v>2415</v>
      </c>
      <c r="FL145" t="s">
        <v>217</v>
      </c>
      <c r="FQ145" t="s">
        <v>2407</v>
      </c>
      <c r="FT145" t="s">
        <v>351</v>
      </c>
      <c r="FU145" t="s">
        <v>352</v>
      </c>
      <c r="FW145" t="s">
        <v>218</v>
      </c>
      <c r="FY145" t="s">
        <v>205</v>
      </c>
      <c r="FZ145" t="s">
        <v>220</v>
      </c>
      <c r="GA145" t="s">
        <v>2416</v>
      </c>
      <c r="GB145" t="s">
        <v>2407</v>
      </c>
      <c r="GH145" t="s">
        <v>208</v>
      </c>
      <c r="GK145" t="s">
        <v>276</v>
      </c>
      <c r="GL145" t="s">
        <v>225</v>
      </c>
      <c r="KX145" t="s">
        <v>2362</v>
      </c>
      <c r="LE145" t="s">
        <v>357</v>
      </c>
      <c r="LF145" t="s">
        <v>358</v>
      </c>
      <c r="LG145" t="s">
        <v>358</v>
      </c>
    </row>
    <row r="146" spans="1:319" x14ac:dyDescent="0.25">
      <c r="A146" t="s">
        <v>2417</v>
      </c>
      <c r="B146" t="s">
        <v>2418</v>
      </c>
      <c r="C146" t="s">
        <v>192</v>
      </c>
      <c r="D146" t="s">
        <v>192</v>
      </c>
      <c r="E146" t="s">
        <v>219</v>
      </c>
      <c r="G146" s="9">
        <v>46170</v>
      </c>
      <c r="H146" t="s">
        <v>2419</v>
      </c>
      <c r="I146" t="s">
        <v>193</v>
      </c>
      <c r="J146" t="s">
        <v>2420</v>
      </c>
      <c r="L146" t="s">
        <v>2421</v>
      </c>
      <c r="N146" t="s">
        <v>194</v>
      </c>
      <c r="O146" s="10" t="s">
        <v>195</v>
      </c>
      <c r="S146" t="s">
        <v>215</v>
      </c>
      <c r="U146" t="s">
        <v>2422</v>
      </c>
      <c r="V146" t="s">
        <v>350</v>
      </c>
      <c r="W146" t="s">
        <v>196</v>
      </c>
      <c r="X146" t="s">
        <v>197</v>
      </c>
      <c r="AA146" t="s">
        <v>298</v>
      </c>
      <c r="AB146" t="s">
        <v>2423</v>
      </c>
      <c r="AC146" t="s">
        <v>2424</v>
      </c>
      <c r="AD146" t="s">
        <v>270</v>
      </c>
      <c r="AE146" t="s">
        <v>216</v>
      </c>
      <c r="AF146" t="s">
        <v>2354</v>
      </c>
      <c r="AG146" t="s">
        <v>198</v>
      </c>
      <c r="AH146" t="s">
        <v>2425</v>
      </c>
      <c r="AI146" t="s">
        <v>198</v>
      </c>
      <c r="AJ146" t="s">
        <v>2426</v>
      </c>
      <c r="AK146" t="s">
        <v>199</v>
      </c>
      <c r="AL146" t="s">
        <v>2427</v>
      </c>
      <c r="AM146" t="s">
        <v>198</v>
      </c>
      <c r="AO146" t="s">
        <v>199</v>
      </c>
      <c r="AP146" t="s">
        <v>2428</v>
      </c>
      <c r="AQ146" t="s">
        <v>2429</v>
      </c>
      <c r="AR146" t="s">
        <v>2430</v>
      </c>
      <c r="FC146" t="s">
        <v>203</v>
      </c>
      <c r="FD146" t="s">
        <v>2431</v>
      </c>
      <c r="FH146" t="s">
        <v>2432</v>
      </c>
      <c r="FL146" t="s">
        <v>217</v>
      </c>
      <c r="FQ146" t="s">
        <v>2422</v>
      </c>
      <c r="FT146" t="s">
        <v>351</v>
      </c>
      <c r="FU146" t="s">
        <v>352</v>
      </c>
      <c r="FW146" t="s">
        <v>218</v>
      </c>
      <c r="FY146" t="s">
        <v>205</v>
      </c>
      <c r="FZ146" t="s">
        <v>220</v>
      </c>
      <c r="GA146" t="s">
        <v>2433</v>
      </c>
      <c r="GB146" t="s">
        <v>2422</v>
      </c>
      <c r="GH146" t="s">
        <v>208</v>
      </c>
      <c r="GK146" t="s">
        <v>276</v>
      </c>
      <c r="GL146" t="s">
        <v>225</v>
      </c>
      <c r="KX146" t="s">
        <v>2362</v>
      </c>
      <c r="LE146" t="s">
        <v>357</v>
      </c>
      <c r="LF146" t="s">
        <v>358</v>
      </c>
      <c r="LG146" t="s">
        <v>358</v>
      </c>
    </row>
    <row r="147" spans="1:319" x14ac:dyDescent="0.25">
      <c r="A147" t="s">
        <v>2434</v>
      </c>
      <c r="B147" t="s">
        <v>2435</v>
      </c>
      <c r="C147" t="s">
        <v>192</v>
      </c>
      <c r="D147" t="s">
        <v>192</v>
      </c>
      <c r="E147" t="s">
        <v>221</v>
      </c>
      <c r="F147" t="s">
        <v>222</v>
      </c>
      <c r="G147" s="9">
        <v>46170</v>
      </c>
      <c r="H147" t="s">
        <v>1552</v>
      </c>
      <c r="I147" t="s">
        <v>193</v>
      </c>
      <c r="J147" t="s">
        <v>2436</v>
      </c>
      <c r="L147" t="s">
        <v>2437</v>
      </c>
      <c r="N147" t="s">
        <v>194</v>
      </c>
      <c r="O147" s="10" t="s">
        <v>195</v>
      </c>
      <c r="S147" t="s">
        <v>215</v>
      </c>
      <c r="U147" t="s">
        <v>2438</v>
      </c>
      <c r="V147" t="s">
        <v>350</v>
      </c>
      <c r="W147" t="s">
        <v>196</v>
      </c>
      <c r="X147" t="s">
        <v>197</v>
      </c>
      <c r="AA147" t="s">
        <v>279</v>
      </c>
      <c r="AB147" t="s">
        <v>2439</v>
      </c>
      <c r="AC147" t="s">
        <v>2440</v>
      </c>
      <c r="AD147" t="s">
        <v>270</v>
      </c>
      <c r="AE147" t="s">
        <v>216</v>
      </c>
      <c r="AF147" t="s">
        <v>2410</v>
      </c>
      <c r="AG147" t="s">
        <v>196</v>
      </c>
      <c r="AI147" t="s">
        <v>196</v>
      </c>
      <c r="AK147" t="s">
        <v>199</v>
      </c>
      <c r="AL147" t="s">
        <v>2441</v>
      </c>
      <c r="AM147" t="s">
        <v>198</v>
      </c>
      <c r="AO147" t="s">
        <v>198</v>
      </c>
      <c r="AP147" t="s">
        <v>2442</v>
      </c>
      <c r="FC147" t="s">
        <v>203</v>
      </c>
      <c r="FH147" t="s">
        <v>2443</v>
      </c>
      <c r="FL147" t="s">
        <v>217</v>
      </c>
      <c r="FQ147" t="s">
        <v>2438</v>
      </c>
      <c r="FT147" t="s">
        <v>351</v>
      </c>
      <c r="FU147" t="s">
        <v>352</v>
      </c>
      <c r="FW147" t="s">
        <v>218</v>
      </c>
      <c r="FY147" t="s">
        <v>205</v>
      </c>
      <c r="FZ147" t="s">
        <v>220</v>
      </c>
      <c r="GA147" t="s">
        <v>2444</v>
      </c>
      <c r="GB147" t="s">
        <v>2438</v>
      </c>
      <c r="GH147" t="s">
        <v>208</v>
      </c>
      <c r="GK147" t="s">
        <v>276</v>
      </c>
      <c r="GL147" t="s">
        <v>225</v>
      </c>
      <c r="KX147" t="s">
        <v>2362</v>
      </c>
      <c r="LE147" t="s">
        <v>357</v>
      </c>
      <c r="LF147" t="s">
        <v>358</v>
      </c>
      <c r="LG147" t="s">
        <v>358</v>
      </c>
    </row>
    <row r="148" spans="1:319" x14ac:dyDescent="0.25">
      <c r="A148" t="s">
        <v>2445</v>
      </c>
      <c r="B148" t="s">
        <v>2446</v>
      </c>
      <c r="C148" t="s">
        <v>192</v>
      </c>
      <c r="D148" t="s">
        <v>192</v>
      </c>
      <c r="E148" t="s">
        <v>221</v>
      </c>
      <c r="F148" t="s">
        <v>222</v>
      </c>
      <c r="G148" s="9">
        <v>46170</v>
      </c>
      <c r="H148" t="s">
        <v>1552</v>
      </c>
      <c r="I148" t="s">
        <v>193</v>
      </c>
      <c r="J148" t="s">
        <v>2447</v>
      </c>
      <c r="L148" t="s">
        <v>2448</v>
      </c>
      <c r="N148" t="s">
        <v>194</v>
      </c>
      <c r="O148" s="10" t="s">
        <v>195</v>
      </c>
      <c r="S148" t="s">
        <v>215</v>
      </c>
      <c r="U148" t="s">
        <v>2449</v>
      </c>
      <c r="V148" t="s">
        <v>350</v>
      </c>
      <c r="W148" t="s">
        <v>196</v>
      </c>
      <c r="X148" t="s">
        <v>197</v>
      </c>
      <c r="AA148" t="s">
        <v>279</v>
      </c>
      <c r="AB148" t="s">
        <v>2450</v>
      </c>
      <c r="AC148" t="s">
        <v>2451</v>
      </c>
      <c r="AD148" t="s">
        <v>270</v>
      </c>
      <c r="AE148" t="s">
        <v>216</v>
      </c>
      <c r="AF148" t="s">
        <v>2410</v>
      </c>
      <c r="AG148" t="s">
        <v>196</v>
      </c>
      <c r="AI148" t="s">
        <v>196</v>
      </c>
      <c r="AK148" t="s">
        <v>199</v>
      </c>
      <c r="AL148" t="s">
        <v>2452</v>
      </c>
      <c r="AM148" t="s">
        <v>198</v>
      </c>
      <c r="AO148" t="s">
        <v>199</v>
      </c>
      <c r="AP148" t="s">
        <v>2453</v>
      </c>
      <c r="FC148" t="s">
        <v>203</v>
      </c>
      <c r="FH148" t="s">
        <v>2454</v>
      </c>
      <c r="FL148" t="s">
        <v>217</v>
      </c>
      <c r="FQ148" t="s">
        <v>2449</v>
      </c>
      <c r="FT148" t="s">
        <v>351</v>
      </c>
      <c r="FU148" t="s">
        <v>352</v>
      </c>
      <c r="FW148" t="s">
        <v>218</v>
      </c>
      <c r="FY148" t="s">
        <v>205</v>
      </c>
      <c r="FZ148" t="s">
        <v>220</v>
      </c>
      <c r="GA148" t="s">
        <v>2455</v>
      </c>
      <c r="GB148" t="s">
        <v>2449</v>
      </c>
      <c r="GH148" t="s">
        <v>208</v>
      </c>
      <c r="GK148" t="s">
        <v>276</v>
      </c>
      <c r="GL148" t="s">
        <v>225</v>
      </c>
      <c r="KX148" t="s">
        <v>2362</v>
      </c>
      <c r="LE148" t="s">
        <v>357</v>
      </c>
      <c r="LF148" t="s">
        <v>358</v>
      </c>
      <c r="LG148" t="s">
        <v>358</v>
      </c>
    </row>
    <row r="149" spans="1:319" x14ac:dyDescent="0.25">
      <c r="A149" t="s">
        <v>2456</v>
      </c>
      <c r="B149" t="s">
        <v>2457</v>
      </c>
      <c r="C149" t="s">
        <v>192</v>
      </c>
      <c r="D149" t="s">
        <v>192</v>
      </c>
      <c r="E149" t="s">
        <v>219</v>
      </c>
      <c r="G149" s="9">
        <v>46170</v>
      </c>
      <c r="H149" t="s">
        <v>2391</v>
      </c>
      <c r="I149" t="s">
        <v>193</v>
      </c>
      <c r="J149" t="s">
        <v>2458</v>
      </c>
      <c r="L149" t="s">
        <v>2459</v>
      </c>
      <c r="N149" t="s">
        <v>194</v>
      </c>
      <c r="O149" s="10" t="s">
        <v>195</v>
      </c>
      <c r="S149" t="s">
        <v>215</v>
      </c>
      <c r="U149" t="s">
        <v>2460</v>
      </c>
      <c r="V149" t="s">
        <v>350</v>
      </c>
      <c r="W149" t="s">
        <v>196</v>
      </c>
      <c r="X149" t="s">
        <v>197</v>
      </c>
      <c r="AA149" t="s">
        <v>298</v>
      </c>
      <c r="AB149" t="s">
        <v>2461</v>
      </c>
      <c r="AC149" t="s">
        <v>2462</v>
      </c>
      <c r="AD149" t="s">
        <v>270</v>
      </c>
      <c r="AE149" t="s">
        <v>216</v>
      </c>
      <c r="AF149" t="s">
        <v>252</v>
      </c>
      <c r="AG149" t="s">
        <v>196</v>
      </c>
      <c r="AI149" t="s">
        <v>196</v>
      </c>
      <c r="AK149" t="s">
        <v>199</v>
      </c>
      <c r="AL149" t="s">
        <v>2463</v>
      </c>
      <c r="AM149" t="s">
        <v>198</v>
      </c>
      <c r="AO149" t="s">
        <v>199</v>
      </c>
      <c r="AP149" t="s">
        <v>2464</v>
      </c>
      <c r="AQ149" t="s">
        <v>2465</v>
      </c>
      <c r="AR149" t="s">
        <v>2466</v>
      </c>
      <c r="FC149" t="s">
        <v>203</v>
      </c>
      <c r="FH149" t="s">
        <v>2467</v>
      </c>
      <c r="FL149" t="s">
        <v>217</v>
      </c>
      <c r="FQ149" t="s">
        <v>2460</v>
      </c>
      <c r="FT149" t="s">
        <v>351</v>
      </c>
      <c r="FU149" t="s">
        <v>352</v>
      </c>
      <c r="FW149" t="s">
        <v>218</v>
      </c>
      <c r="FY149" t="s">
        <v>205</v>
      </c>
      <c r="FZ149" t="s">
        <v>220</v>
      </c>
      <c r="GA149" t="s">
        <v>2468</v>
      </c>
      <c r="GB149" t="s">
        <v>2460</v>
      </c>
      <c r="GH149" t="s">
        <v>208</v>
      </c>
      <c r="GK149" t="s">
        <v>276</v>
      </c>
      <c r="GL149" t="s">
        <v>225</v>
      </c>
      <c r="KX149" t="s">
        <v>2362</v>
      </c>
      <c r="LE149" t="s">
        <v>357</v>
      </c>
      <c r="LF149" t="s">
        <v>358</v>
      </c>
      <c r="LG149" t="s">
        <v>358</v>
      </c>
    </row>
    <row r="150" spans="1:319" x14ac:dyDescent="0.25">
      <c r="A150" t="s">
        <v>2469</v>
      </c>
      <c r="B150" t="s">
        <v>2470</v>
      </c>
      <c r="C150" t="s">
        <v>192</v>
      </c>
      <c r="D150" t="s">
        <v>192</v>
      </c>
      <c r="E150" t="s">
        <v>219</v>
      </c>
      <c r="G150" s="9">
        <v>46170</v>
      </c>
      <c r="H150" t="s">
        <v>2419</v>
      </c>
      <c r="I150" t="s">
        <v>193</v>
      </c>
      <c r="J150" t="s">
        <v>2471</v>
      </c>
      <c r="L150" t="s">
        <v>2472</v>
      </c>
      <c r="N150" t="s">
        <v>194</v>
      </c>
      <c r="O150" s="10" t="s">
        <v>195</v>
      </c>
      <c r="S150" t="s">
        <v>215</v>
      </c>
      <c r="U150" t="s">
        <v>2473</v>
      </c>
      <c r="V150" t="s">
        <v>350</v>
      </c>
      <c r="W150" t="s">
        <v>196</v>
      </c>
      <c r="X150" t="s">
        <v>230</v>
      </c>
      <c r="AA150" t="s">
        <v>279</v>
      </c>
      <c r="AB150" t="s">
        <v>2474</v>
      </c>
      <c r="AC150" t="s">
        <v>2475</v>
      </c>
      <c r="AD150" t="s">
        <v>270</v>
      </c>
      <c r="AE150" t="s">
        <v>216</v>
      </c>
      <c r="AF150" t="s">
        <v>2354</v>
      </c>
      <c r="AG150" t="s">
        <v>196</v>
      </c>
      <c r="AI150" t="s">
        <v>196</v>
      </c>
      <c r="AK150" t="s">
        <v>199</v>
      </c>
      <c r="AL150" t="s">
        <v>2476</v>
      </c>
      <c r="AM150" t="s">
        <v>198</v>
      </c>
      <c r="AO150" t="s">
        <v>199</v>
      </c>
      <c r="AP150" t="s">
        <v>2477</v>
      </c>
      <c r="AQ150" t="s">
        <v>2478</v>
      </c>
      <c r="AR150" t="s">
        <v>2479</v>
      </c>
      <c r="FC150" t="s">
        <v>203</v>
      </c>
      <c r="FH150" t="s">
        <v>2480</v>
      </c>
      <c r="FL150" t="s">
        <v>217</v>
      </c>
      <c r="FQ150" t="s">
        <v>2473</v>
      </c>
      <c r="FT150" t="s">
        <v>351</v>
      </c>
      <c r="FU150" t="s">
        <v>352</v>
      </c>
      <c r="FW150" t="s">
        <v>218</v>
      </c>
      <c r="FY150" t="s">
        <v>205</v>
      </c>
      <c r="FZ150" t="s">
        <v>220</v>
      </c>
      <c r="GA150" t="s">
        <v>2481</v>
      </c>
      <c r="GB150" t="s">
        <v>2473</v>
      </c>
      <c r="GH150" t="s">
        <v>208</v>
      </c>
      <c r="GK150" t="s">
        <v>276</v>
      </c>
      <c r="GL150" t="s">
        <v>225</v>
      </c>
      <c r="KX150" t="s">
        <v>2362</v>
      </c>
      <c r="LE150" t="s">
        <v>357</v>
      </c>
      <c r="LF150" t="s">
        <v>358</v>
      </c>
      <c r="LG150" t="s">
        <v>358</v>
      </c>
    </row>
    <row r="151" spans="1:319" x14ac:dyDescent="0.25">
      <c r="A151" t="s">
        <v>2482</v>
      </c>
      <c r="B151" t="s">
        <v>2483</v>
      </c>
      <c r="C151" t="s">
        <v>192</v>
      </c>
      <c r="D151" t="s">
        <v>192</v>
      </c>
      <c r="E151" t="s">
        <v>219</v>
      </c>
      <c r="G151" s="9">
        <v>46170</v>
      </c>
      <c r="H151" t="s">
        <v>312</v>
      </c>
      <c r="I151" t="s">
        <v>193</v>
      </c>
      <c r="J151" t="s">
        <v>2484</v>
      </c>
      <c r="L151" t="s">
        <v>2485</v>
      </c>
      <c r="N151" t="s">
        <v>194</v>
      </c>
      <c r="O151" s="10" t="s">
        <v>195</v>
      </c>
      <c r="S151" t="s">
        <v>215</v>
      </c>
      <c r="U151" t="s">
        <v>2486</v>
      </c>
      <c r="V151" t="s">
        <v>350</v>
      </c>
      <c r="W151" t="s">
        <v>196</v>
      </c>
      <c r="X151" t="s">
        <v>204</v>
      </c>
      <c r="AA151" t="s">
        <v>283</v>
      </c>
      <c r="AB151" t="s">
        <v>2487</v>
      </c>
      <c r="AC151" t="s">
        <v>2488</v>
      </c>
      <c r="AD151" t="s">
        <v>270</v>
      </c>
      <c r="AE151" t="s">
        <v>216</v>
      </c>
      <c r="AF151" t="s">
        <v>2410</v>
      </c>
      <c r="AG151" t="s">
        <v>198</v>
      </c>
      <c r="AH151" t="s">
        <v>2489</v>
      </c>
      <c r="AI151" t="s">
        <v>198</v>
      </c>
      <c r="AJ151" t="s">
        <v>2490</v>
      </c>
      <c r="AK151" t="s">
        <v>199</v>
      </c>
      <c r="AL151" t="s">
        <v>2491</v>
      </c>
      <c r="AM151" t="s">
        <v>198</v>
      </c>
      <c r="AO151" t="s">
        <v>199</v>
      </c>
      <c r="AP151" t="s">
        <v>2492</v>
      </c>
      <c r="AQ151" t="s">
        <v>2493</v>
      </c>
      <c r="AR151" t="s">
        <v>2494</v>
      </c>
      <c r="FC151" t="s">
        <v>203</v>
      </c>
      <c r="FH151" t="s">
        <v>2495</v>
      </c>
      <c r="FL151" t="s">
        <v>217</v>
      </c>
      <c r="FQ151" t="s">
        <v>2486</v>
      </c>
      <c r="FT151" t="s">
        <v>351</v>
      </c>
      <c r="FU151" t="s">
        <v>352</v>
      </c>
      <c r="FW151" t="s">
        <v>218</v>
      </c>
      <c r="FY151" t="s">
        <v>205</v>
      </c>
      <c r="FZ151" t="s">
        <v>220</v>
      </c>
      <c r="GA151" t="s">
        <v>2496</v>
      </c>
      <c r="GB151" t="s">
        <v>2486</v>
      </c>
      <c r="GH151" t="s">
        <v>208</v>
      </c>
      <c r="GK151" t="s">
        <v>276</v>
      </c>
      <c r="GL151" t="s">
        <v>225</v>
      </c>
      <c r="KX151" t="s">
        <v>2362</v>
      </c>
      <c r="LE151" t="s">
        <v>357</v>
      </c>
      <c r="LF151" t="s">
        <v>358</v>
      </c>
      <c r="LG151" t="s">
        <v>358</v>
      </c>
    </row>
    <row r="152" spans="1:319" x14ac:dyDescent="0.25">
      <c r="A152" t="s">
        <v>2497</v>
      </c>
      <c r="B152" t="s">
        <v>2498</v>
      </c>
      <c r="C152" t="s">
        <v>192</v>
      </c>
      <c r="D152" t="s">
        <v>192</v>
      </c>
      <c r="E152" t="s">
        <v>219</v>
      </c>
      <c r="G152" s="9">
        <v>46170</v>
      </c>
      <c r="H152" t="s">
        <v>312</v>
      </c>
      <c r="I152" t="s">
        <v>193</v>
      </c>
      <c r="J152" t="s">
        <v>2499</v>
      </c>
      <c r="L152" t="s">
        <v>2500</v>
      </c>
      <c r="N152" t="s">
        <v>194</v>
      </c>
      <c r="O152" s="10" t="s">
        <v>195</v>
      </c>
      <c r="S152" t="s">
        <v>215</v>
      </c>
      <c r="U152" t="s">
        <v>2501</v>
      </c>
      <c r="V152" t="s">
        <v>350</v>
      </c>
      <c r="W152" t="s">
        <v>196</v>
      </c>
      <c r="X152" t="s">
        <v>197</v>
      </c>
      <c r="AA152" t="s">
        <v>279</v>
      </c>
      <c r="AB152" t="s">
        <v>2502</v>
      </c>
      <c r="AC152" t="s">
        <v>2503</v>
      </c>
      <c r="AD152" t="s">
        <v>270</v>
      </c>
      <c r="AE152" t="s">
        <v>216</v>
      </c>
      <c r="AF152" t="s">
        <v>2410</v>
      </c>
      <c r="AG152" t="s">
        <v>196</v>
      </c>
      <c r="AI152" t="s">
        <v>196</v>
      </c>
      <c r="AK152" t="s">
        <v>199</v>
      </c>
      <c r="AL152" t="s">
        <v>2504</v>
      </c>
      <c r="AM152" t="s">
        <v>198</v>
      </c>
      <c r="AO152" t="s">
        <v>199</v>
      </c>
      <c r="AP152" t="s">
        <v>2505</v>
      </c>
      <c r="AQ152" t="s">
        <v>2506</v>
      </c>
      <c r="AR152" t="s">
        <v>2507</v>
      </c>
      <c r="FC152" t="s">
        <v>203</v>
      </c>
      <c r="FD152" t="s">
        <v>2508</v>
      </c>
      <c r="FH152" t="s">
        <v>2509</v>
      </c>
      <c r="FL152" t="s">
        <v>217</v>
      </c>
      <c r="FQ152" t="s">
        <v>2501</v>
      </c>
      <c r="FT152" t="s">
        <v>351</v>
      </c>
      <c r="FU152" t="s">
        <v>352</v>
      </c>
      <c r="FW152" t="s">
        <v>218</v>
      </c>
      <c r="FY152" t="s">
        <v>205</v>
      </c>
      <c r="FZ152" t="s">
        <v>220</v>
      </c>
      <c r="GA152" t="s">
        <v>2510</v>
      </c>
      <c r="GB152" t="s">
        <v>2501</v>
      </c>
      <c r="GH152" t="s">
        <v>208</v>
      </c>
      <c r="GK152" t="s">
        <v>276</v>
      </c>
      <c r="GL152" t="s">
        <v>225</v>
      </c>
      <c r="KX152" t="s">
        <v>2362</v>
      </c>
      <c r="LE152" t="s">
        <v>357</v>
      </c>
      <c r="LF152" t="s">
        <v>358</v>
      </c>
      <c r="LG152" t="s">
        <v>358</v>
      </c>
    </row>
    <row r="153" spans="1:319" x14ac:dyDescent="0.25">
      <c r="A153" t="s">
        <v>2511</v>
      </c>
      <c r="B153" t="s">
        <v>2512</v>
      </c>
      <c r="C153" t="s">
        <v>192</v>
      </c>
      <c r="D153" t="s">
        <v>192</v>
      </c>
      <c r="E153" t="s">
        <v>221</v>
      </c>
      <c r="F153" t="s">
        <v>222</v>
      </c>
      <c r="G153" s="9">
        <v>46170</v>
      </c>
      <c r="H153" t="s">
        <v>2348</v>
      </c>
      <c r="I153" t="s">
        <v>193</v>
      </c>
      <c r="J153" t="s">
        <v>2513</v>
      </c>
      <c r="L153" t="s">
        <v>2514</v>
      </c>
      <c r="N153" t="s">
        <v>194</v>
      </c>
      <c r="O153" s="10" t="s">
        <v>195</v>
      </c>
      <c r="S153" t="s">
        <v>215</v>
      </c>
      <c r="U153" t="s">
        <v>2515</v>
      </c>
      <c r="V153" t="s">
        <v>350</v>
      </c>
      <c r="W153" t="s">
        <v>196</v>
      </c>
      <c r="X153" t="s">
        <v>197</v>
      </c>
      <c r="AA153" t="s">
        <v>279</v>
      </c>
      <c r="AB153" t="s">
        <v>2516</v>
      </c>
      <c r="AC153" t="s">
        <v>2517</v>
      </c>
      <c r="AD153" t="s">
        <v>270</v>
      </c>
      <c r="AE153" t="s">
        <v>216</v>
      </c>
      <c r="AF153" t="s">
        <v>2518</v>
      </c>
      <c r="AG153" t="s">
        <v>198</v>
      </c>
      <c r="AH153" t="s">
        <v>2519</v>
      </c>
      <c r="AI153" t="s">
        <v>198</v>
      </c>
      <c r="AJ153" t="s">
        <v>2520</v>
      </c>
      <c r="AK153" t="s">
        <v>199</v>
      </c>
      <c r="AL153" t="s">
        <v>2521</v>
      </c>
      <c r="AM153" t="s">
        <v>198</v>
      </c>
      <c r="AO153" t="s">
        <v>199</v>
      </c>
      <c r="AP153" t="s">
        <v>2522</v>
      </c>
      <c r="AQ153" t="s">
        <v>2523</v>
      </c>
      <c r="AR153" t="s">
        <v>2524</v>
      </c>
      <c r="FC153" t="s">
        <v>203</v>
      </c>
      <c r="FH153" t="s">
        <v>2525</v>
      </c>
      <c r="FL153" t="s">
        <v>217</v>
      </c>
      <c r="FQ153" t="s">
        <v>2515</v>
      </c>
      <c r="FT153" t="s">
        <v>351</v>
      </c>
      <c r="FU153" t="s">
        <v>352</v>
      </c>
      <c r="FW153" t="s">
        <v>218</v>
      </c>
      <c r="FY153" t="s">
        <v>205</v>
      </c>
      <c r="FZ153" t="s">
        <v>220</v>
      </c>
      <c r="GA153" t="s">
        <v>2526</v>
      </c>
      <c r="GB153" t="s">
        <v>2515</v>
      </c>
      <c r="GH153" t="s">
        <v>208</v>
      </c>
      <c r="GK153" t="s">
        <v>276</v>
      </c>
      <c r="GL153" t="s">
        <v>225</v>
      </c>
      <c r="KX153" t="s">
        <v>2362</v>
      </c>
      <c r="LE153" t="s">
        <v>357</v>
      </c>
      <c r="LF153" t="s">
        <v>358</v>
      </c>
      <c r="LG153" t="s">
        <v>358</v>
      </c>
    </row>
    <row r="154" spans="1:319" x14ac:dyDescent="0.25">
      <c r="A154" t="s">
        <v>2527</v>
      </c>
      <c r="B154" t="s">
        <v>2528</v>
      </c>
      <c r="C154" t="s">
        <v>192</v>
      </c>
      <c r="D154" t="s">
        <v>192</v>
      </c>
      <c r="E154" t="s">
        <v>221</v>
      </c>
      <c r="F154" t="s">
        <v>222</v>
      </c>
      <c r="G154" s="9">
        <v>46170</v>
      </c>
      <c r="H154" t="s">
        <v>2348</v>
      </c>
      <c r="I154" t="s">
        <v>193</v>
      </c>
      <c r="J154" t="s">
        <v>2529</v>
      </c>
      <c r="L154" t="s">
        <v>2530</v>
      </c>
      <c r="N154" t="s">
        <v>194</v>
      </c>
      <c r="O154" s="10" t="s">
        <v>195</v>
      </c>
      <c r="S154" t="s">
        <v>215</v>
      </c>
      <c r="U154" t="s">
        <v>2531</v>
      </c>
      <c r="V154" t="s">
        <v>350</v>
      </c>
      <c r="W154" t="s">
        <v>196</v>
      </c>
      <c r="X154" t="s">
        <v>197</v>
      </c>
      <c r="AA154" t="s">
        <v>279</v>
      </c>
      <c r="AB154" t="s">
        <v>2532</v>
      </c>
      <c r="AC154" t="s">
        <v>2533</v>
      </c>
      <c r="AD154" t="s">
        <v>270</v>
      </c>
      <c r="AE154" t="s">
        <v>216</v>
      </c>
      <c r="AF154" t="s">
        <v>2518</v>
      </c>
      <c r="AG154" t="s">
        <v>196</v>
      </c>
      <c r="AI154" t="s">
        <v>196</v>
      </c>
      <c r="AK154" t="s">
        <v>199</v>
      </c>
      <c r="AL154" t="s">
        <v>2534</v>
      </c>
      <c r="AM154" t="s">
        <v>198</v>
      </c>
      <c r="AO154" t="s">
        <v>199</v>
      </c>
      <c r="AP154" t="s">
        <v>2535</v>
      </c>
      <c r="AQ154" t="s">
        <v>2536</v>
      </c>
      <c r="AR154" t="s">
        <v>2537</v>
      </c>
      <c r="FC154" t="s">
        <v>203</v>
      </c>
      <c r="FH154" t="s">
        <v>2538</v>
      </c>
      <c r="FL154" t="s">
        <v>217</v>
      </c>
      <c r="FQ154" t="s">
        <v>2531</v>
      </c>
      <c r="FT154" t="s">
        <v>351</v>
      </c>
      <c r="FU154" t="s">
        <v>352</v>
      </c>
      <c r="FW154" t="s">
        <v>218</v>
      </c>
      <c r="FY154" t="s">
        <v>205</v>
      </c>
      <c r="FZ154" t="s">
        <v>220</v>
      </c>
      <c r="GA154" t="s">
        <v>2539</v>
      </c>
      <c r="GB154" t="s">
        <v>2531</v>
      </c>
      <c r="GH154" t="s">
        <v>208</v>
      </c>
      <c r="GK154" t="s">
        <v>276</v>
      </c>
      <c r="GL154" t="s">
        <v>225</v>
      </c>
      <c r="KX154" t="s">
        <v>2362</v>
      </c>
      <c r="LE154" t="s">
        <v>357</v>
      </c>
      <c r="LF154" t="s">
        <v>358</v>
      </c>
      <c r="LG154" t="s">
        <v>358</v>
      </c>
    </row>
    <row r="155" spans="1:319" x14ac:dyDescent="0.25">
      <c r="A155" t="s">
        <v>2540</v>
      </c>
      <c r="B155" t="s">
        <v>2541</v>
      </c>
      <c r="C155" t="s">
        <v>192</v>
      </c>
      <c r="D155" t="s">
        <v>192</v>
      </c>
      <c r="E155" t="s">
        <v>221</v>
      </c>
      <c r="F155" t="s">
        <v>222</v>
      </c>
      <c r="G155" s="9">
        <v>46170</v>
      </c>
      <c r="H155" t="s">
        <v>1552</v>
      </c>
      <c r="I155" t="s">
        <v>193</v>
      </c>
      <c r="J155" t="s">
        <v>2542</v>
      </c>
      <c r="L155" t="s">
        <v>2543</v>
      </c>
      <c r="N155" t="s">
        <v>194</v>
      </c>
      <c r="O155" s="10" t="s">
        <v>195</v>
      </c>
      <c r="S155" t="s">
        <v>215</v>
      </c>
      <c r="U155" t="s">
        <v>2544</v>
      </c>
      <c r="V155" t="s">
        <v>350</v>
      </c>
      <c r="W155" t="s">
        <v>196</v>
      </c>
      <c r="X155" t="s">
        <v>197</v>
      </c>
      <c r="AA155" t="s">
        <v>279</v>
      </c>
      <c r="AB155" t="s">
        <v>2542</v>
      </c>
      <c r="AC155" t="s">
        <v>2545</v>
      </c>
      <c r="AD155" t="s">
        <v>270</v>
      </c>
      <c r="AE155" t="s">
        <v>216</v>
      </c>
      <c r="AF155" t="s">
        <v>2410</v>
      </c>
      <c r="AG155" t="s">
        <v>196</v>
      </c>
      <c r="AI155" t="s">
        <v>196</v>
      </c>
      <c r="AK155" t="s">
        <v>199</v>
      </c>
      <c r="AL155" t="s">
        <v>2546</v>
      </c>
      <c r="AM155" t="s">
        <v>198</v>
      </c>
      <c r="AO155" t="s">
        <v>199</v>
      </c>
      <c r="AP155" t="s">
        <v>2547</v>
      </c>
      <c r="AQ155" t="s">
        <v>2542</v>
      </c>
      <c r="AR155" t="s">
        <v>2548</v>
      </c>
      <c r="FC155" t="s">
        <v>203</v>
      </c>
      <c r="FH155" t="s">
        <v>2549</v>
      </c>
      <c r="FL155" t="s">
        <v>217</v>
      </c>
      <c r="FQ155" t="s">
        <v>2544</v>
      </c>
      <c r="FT155" t="s">
        <v>351</v>
      </c>
      <c r="FU155" t="s">
        <v>352</v>
      </c>
      <c r="FW155" t="s">
        <v>218</v>
      </c>
      <c r="FY155" t="s">
        <v>205</v>
      </c>
      <c r="FZ155" t="s">
        <v>220</v>
      </c>
      <c r="GA155" t="s">
        <v>2550</v>
      </c>
      <c r="GB155" t="s">
        <v>2544</v>
      </c>
      <c r="GH155" t="s">
        <v>208</v>
      </c>
      <c r="GK155" t="s">
        <v>276</v>
      </c>
      <c r="GL155" t="s">
        <v>225</v>
      </c>
      <c r="KX155" t="s">
        <v>2362</v>
      </c>
      <c r="LE155" t="s">
        <v>357</v>
      </c>
      <c r="LF155" t="s">
        <v>358</v>
      </c>
      <c r="LG155" t="s">
        <v>358</v>
      </c>
    </row>
    <row r="156" spans="1:319" x14ac:dyDescent="0.25">
      <c r="A156" t="s">
        <v>2551</v>
      </c>
      <c r="B156" t="s">
        <v>2552</v>
      </c>
      <c r="C156" t="s">
        <v>192</v>
      </c>
      <c r="D156" t="s">
        <v>192</v>
      </c>
      <c r="E156" t="s">
        <v>219</v>
      </c>
      <c r="G156" s="9">
        <v>46170</v>
      </c>
      <c r="H156" t="s">
        <v>312</v>
      </c>
      <c r="I156" t="s">
        <v>193</v>
      </c>
      <c r="J156" t="s">
        <v>353</v>
      </c>
      <c r="L156" t="s">
        <v>2553</v>
      </c>
      <c r="N156" t="s">
        <v>194</v>
      </c>
      <c r="O156" s="10" t="s">
        <v>195</v>
      </c>
      <c r="S156" t="s">
        <v>215</v>
      </c>
      <c r="U156" t="s">
        <v>2554</v>
      </c>
      <c r="V156" t="s">
        <v>350</v>
      </c>
      <c r="W156" t="s">
        <v>196</v>
      </c>
      <c r="X156" t="s">
        <v>197</v>
      </c>
      <c r="AA156" t="s">
        <v>279</v>
      </c>
      <c r="AB156" t="s">
        <v>2555</v>
      </c>
      <c r="AC156" t="s">
        <v>2556</v>
      </c>
      <c r="AD156" t="s">
        <v>270</v>
      </c>
      <c r="AE156" t="s">
        <v>216</v>
      </c>
      <c r="AF156" t="s">
        <v>2410</v>
      </c>
      <c r="AG156" t="s">
        <v>196</v>
      </c>
      <c r="AI156" t="s">
        <v>196</v>
      </c>
      <c r="AK156" t="s">
        <v>199</v>
      </c>
      <c r="AL156" t="s">
        <v>2557</v>
      </c>
      <c r="AM156" t="s">
        <v>198</v>
      </c>
      <c r="AO156" t="s">
        <v>199</v>
      </c>
      <c r="AP156" t="s">
        <v>2558</v>
      </c>
      <c r="AQ156" t="s">
        <v>2559</v>
      </c>
      <c r="AR156" t="s">
        <v>2560</v>
      </c>
      <c r="FC156" t="s">
        <v>203</v>
      </c>
      <c r="FH156" t="s">
        <v>2561</v>
      </c>
      <c r="FL156" t="s">
        <v>217</v>
      </c>
      <c r="FQ156" t="s">
        <v>2554</v>
      </c>
      <c r="FT156" t="s">
        <v>351</v>
      </c>
      <c r="FU156" t="s">
        <v>352</v>
      </c>
      <c r="FW156" t="s">
        <v>218</v>
      </c>
      <c r="FY156" t="s">
        <v>205</v>
      </c>
      <c r="FZ156" t="s">
        <v>220</v>
      </c>
      <c r="GA156" t="s">
        <v>2562</v>
      </c>
      <c r="GB156" t="s">
        <v>2554</v>
      </c>
      <c r="GH156" t="s">
        <v>208</v>
      </c>
      <c r="GK156" t="s">
        <v>276</v>
      </c>
      <c r="GL156" t="s">
        <v>225</v>
      </c>
      <c r="KX156" t="s">
        <v>2362</v>
      </c>
      <c r="LE156" t="s">
        <v>357</v>
      </c>
      <c r="LF156" t="s">
        <v>358</v>
      </c>
      <c r="LG156" t="s">
        <v>358</v>
      </c>
    </row>
    <row r="157" spans="1:319" x14ac:dyDescent="0.25">
      <c r="A157" t="s">
        <v>2563</v>
      </c>
      <c r="B157" t="s">
        <v>2564</v>
      </c>
      <c r="C157" t="s">
        <v>192</v>
      </c>
      <c r="D157" t="s">
        <v>192</v>
      </c>
      <c r="E157" t="s">
        <v>219</v>
      </c>
      <c r="G157" s="9">
        <v>46170</v>
      </c>
      <c r="H157" t="s">
        <v>2391</v>
      </c>
      <c r="I157" t="s">
        <v>193</v>
      </c>
      <c r="J157" t="s">
        <v>2565</v>
      </c>
      <c r="L157" t="s">
        <v>2566</v>
      </c>
      <c r="N157" t="s">
        <v>194</v>
      </c>
      <c r="O157" s="10" t="s">
        <v>195</v>
      </c>
      <c r="S157" s="9" t="s">
        <v>215</v>
      </c>
      <c r="U157" t="s">
        <v>2567</v>
      </c>
      <c r="V157" t="s">
        <v>350</v>
      </c>
      <c r="W157" t="s">
        <v>196</v>
      </c>
      <c r="X157" t="s">
        <v>197</v>
      </c>
      <c r="AA157" t="s">
        <v>279</v>
      </c>
      <c r="AB157" t="s">
        <v>2568</v>
      </c>
      <c r="AC157" t="s">
        <v>2569</v>
      </c>
      <c r="AD157" t="s">
        <v>270</v>
      </c>
      <c r="AE157" t="s">
        <v>216</v>
      </c>
      <c r="AF157" t="s">
        <v>252</v>
      </c>
      <c r="AG157" t="s">
        <v>196</v>
      </c>
      <c r="AI157" t="s">
        <v>196</v>
      </c>
      <c r="AK157" t="s">
        <v>199</v>
      </c>
      <c r="AL157" t="s">
        <v>2570</v>
      </c>
      <c r="AM157" t="s">
        <v>198</v>
      </c>
      <c r="AO157" t="s">
        <v>199</v>
      </c>
      <c r="AP157" t="s">
        <v>2571</v>
      </c>
      <c r="AQ157" t="s">
        <v>2572</v>
      </c>
      <c r="AR157" t="s">
        <v>2573</v>
      </c>
      <c r="FC157" t="s">
        <v>203</v>
      </c>
      <c r="FH157" t="s">
        <v>2574</v>
      </c>
      <c r="FL157" t="s">
        <v>217</v>
      </c>
      <c r="FQ157" t="s">
        <v>2567</v>
      </c>
      <c r="FT157" t="s">
        <v>351</v>
      </c>
      <c r="FU157" t="s">
        <v>352</v>
      </c>
      <c r="FW157" t="s">
        <v>218</v>
      </c>
      <c r="FY157" t="s">
        <v>205</v>
      </c>
      <c r="FZ157" t="s">
        <v>220</v>
      </c>
      <c r="GA157" t="s">
        <v>2575</v>
      </c>
      <c r="GB157" t="s">
        <v>2567</v>
      </c>
      <c r="GH157" t="s">
        <v>208</v>
      </c>
      <c r="GK157" t="s">
        <v>276</v>
      </c>
      <c r="GL157" t="s">
        <v>225</v>
      </c>
      <c r="KX157" t="s">
        <v>2362</v>
      </c>
      <c r="LE157" t="s">
        <v>357</v>
      </c>
      <c r="LF157" t="s">
        <v>358</v>
      </c>
      <c r="LG157" t="s">
        <v>358</v>
      </c>
    </row>
    <row r="158" spans="1:319" x14ac:dyDescent="0.25">
      <c r="A158" t="s">
        <v>2576</v>
      </c>
      <c r="B158" t="s">
        <v>2577</v>
      </c>
      <c r="C158" t="s">
        <v>192</v>
      </c>
      <c r="D158" t="s">
        <v>192</v>
      </c>
      <c r="E158" t="s">
        <v>219</v>
      </c>
      <c r="G158" s="9">
        <v>46170</v>
      </c>
      <c r="H158" t="s">
        <v>2391</v>
      </c>
      <c r="I158" t="s">
        <v>193</v>
      </c>
      <c r="J158" t="s">
        <v>2578</v>
      </c>
      <c r="L158" t="s">
        <v>2579</v>
      </c>
      <c r="N158" t="s">
        <v>194</v>
      </c>
      <c r="O158" s="10" t="s">
        <v>195</v>
      </c>
      <c r="S158" s="9" t="s">
        <v>215</v>
      </c>
      <c r="U158" t="s">
        <v>2580</v>
      </c>
      <c r="V158" t="s">
        <v>350</v>
      </c>
      <c r="W158" t="s">
        <v>196</v>
      </c>
      <c r="X158" t="s">
        <v>197</v>
      </c>
      <c r="AA158" t="s">
        <v>278</v>
      </c>
      <c r="AB158" t="s">
        <v>2581</v>
      </c>
      <c r="AC158" t="s">
        <v>2582</v>
      </c>
      <c r="AD158" t="s">
        <v>270</v>
      </c>
      <c r="AE158" t="s">
        <v>216</v>
      </c>
      <c r="AF158" t="s">
        <v>2410</v>
      </c>
      <c r="AG158" t="s">
        <v>196</v>
      </c>
      <c r="AI158" t="s">
        <v>198</v>
      </c>
      <c r="AJ158" t="s">
        <v>2583</v>
      </c>
      <c r="AK158" t="s">
        <v>199</v>
      </c>
      <c r="AL158" t="s">
        <v>2584</v>
      </c>
      <c r="AM158" t="s">
        <v>198</v>
      </c>
      <c r="AO158" t="s">
        <v>199</v>
      </c>
      <c r="AP158" t="s">
        <v>2585</v>
      </c>
      <c r="AQ158" t="s">
        <v>2586</v>
      </c>
      <c r="AR158" t="s">
        <v>2579</v>
      </c>
      <c r="FC158" t="s">
        <v>203</v>
      </c>
      <c r="FD158" t="s">
        <v>2587</v>
      </c>
      <c r="FH158" t="s">
        <v>2588</v>
      </c>
      <c r="FL158" t="s">
        <v>217</v>
      </c>
      <c r="FQ158" t="s">
        <v>2580</v>
      </c>
      <c r="FT158" t="s">
        <v>351</v>
      </c>
      <c r="FU158" t="s">
        <v>352</v>
      </c>
      <c r="FW158" t="s">
        <v>218</v>
      </c>
      <c r="FY158" t="s">
        <v>205</v>
      </c>
      <c r="FZ158" t="s">
        <v>220</v>
      </c>
      <c r="GA158" t="s">
        <v>2589</v>
      </c>
      <c r="GB158" t="s">
        <v>2580</v>
      </c>
      <c r="GH158" t="s">
        <v>208</v>
      </c>
      <c r="GK158" t="s">
        <v>276</v>
      </c>
      <c r="GL158" t="s">
        <v>225</v>
      </c>
      <c r="KX158" t="s">
        <v>2362</v>
      </c>
      <c r="LE158" t="s">
        <v>357</v>
      </c>
      <c r="LF158" t="s">
        <v>358</v>
      </c>
      <c r="LG158" t="s">
        <v>358</v>
      </c>
    </row>
    <row r="159" spans="1:319" x14ac:dyDescent="0.25">
      <c r="A159" t="s">
        <v>2590</v>
      </c>
      <c r="B159" t="s">
        <v>2591</v>
      </c>
      <c r="C159" t="s">
        <v>192</v>
      </c>
      <c r="D159" t="s">
        <v>192</v>
      </c>
      <c r="E159" t="s">
        <v>219</v>
      </c>
      <c r="G159" s="9">
        <v>46170</v>
      </c>
      <c r="H159" t="s">
        <v>312</v>
      </c>
      <c r="I159" t="s">
        <v>193</v>
      </c>
      <c r="J159" t="s">
        <v>2592</v>
      </c>
      <c r="L159" t="s">
        <v>2593</v>
      </c>
      <c r="N159" t="s">
        <v>194</v>
      </c>
      <c r="O159" s="10" t="s">
        <v>195</v>
      </c>
      <c r="S159" s="9" t="s">
        <v>215</v>
      </c>
      <c r="U159" t="s">
        <v>2594</v>
      </c>
      <c r="V159" t="s">
        <v>350</v>
      </c>
      <c r="W159" t="s">
        <v>196</v>
      </c>
      <c r="X159" t="s">
        <v>197</v>
      </c>
      <c r="AA159" t="s">
        <v>278</v>
      </c>
      <c r="AB159" t="s">
        <v>2595</v>
      </c>
      <c r="AC159" t="s">
        <v>2596</v>
      </c>
      <c r="AD159" t="s">
        <v>270</v>
      </c>
      <c r="AE159" t="s">
        <v>216</v>
      </c>
      <c r="AF159" t="s">
        <v>2410</v>
      </c>
      <c r="AG159" t="s">
        <v>196</v>
      </c>
      <c r="AI159" t="s">
        <v>196</v>
      </c>
      <c r="AK159" t="s">
        <v>199</v>
      </c>
      <c r="AL159" t="s">
        <v>2597</v>
      </c>
      <c r="AM159" t="s">
        <v>198</v>
      </c>
      <c r="AO159" t="s">
        <v>199</v>
      </c>
      <c r="AP159" t="s">
        <v>2598</v>
      </c>
      <c r="AQ159" t="s">
        <v>2599</v>
      </c>
      <c r="AR159" t="s">
        <v>2600</v>
      </c>
      <c r="FC159" t="s">
        <v>203</v>
      </c>
      <c r="FH159" t="s">
        <v>2601</v>
      </c>
      <c r="FL159" t="s">
        <v>217</v>
      </c>
      <c r="FQ159" t="s">
        <v>2594</v>
      </c>
      <c r="FT159" t="s">
        <v>351</v>
      </c>
      <c r="FU159" t="s">
        <v>352</v>
      </c>
      <c r="FW159" t="s">
        <v>218</v>
      </c>
      <c r="FY159" t="s">
        <v>205</v>
      </c>
      <c r="FZ159" t="s">
        <v>220</v>
      </c>
      <c r="GA159" t="s">
        <v>2602</v>
      </c>
      <c r="GB159" t="s">
        <v>2594</v>
      </c>
      <c r="GH159" t="s">
        <v>208</v>
      </c>
      <c r="GK159" t="s">
        <v>276</v>
      </c>
      <c r="GL159" t="s">
        <v>225</v>
      </c>
      <c r="KX159" t="s">
        <v>2362</v>
      </c>
      <c r="LE159" t="s">
        <v>357</v>
      </c>
      <c r="LF159" t="s">
        <v>358</v>
      </c>
      <c r="LG159" t="s">
        <v>358</v>
      </c>
    </row>
    <row r="160" spans="1:319" x14ac:dyDescent="0.25">
      <c r="A160" t="s">
        <v>2603</v>
      </c>
      <c r="B160" t="s">
        <v>2604</v>
      </c>
      <c r="C160" t="s">
        <v>192</v>
      </c>
      <c r="D160" t="s">
        <v>192</v>
      </c>
      <c r="E160" t="s">
        <v>219</v>
      </c>
      <c r="G160" s="9">
        <v>46170</v>
      </c>
      <c r="H160" t="s">
        <v>312</v>
      </c>
      <c r="I160" t="s">
        <v>193</v>
      </c>
      <c r="J160" t="s">
        <v>2605</v>
      </c>
      <c r="L160" t="s">
        <v>2606</v>
      </c>
      <c r="N160" t="s">
        <v>194</v>
      </c>
      <c r="O160" s="10" t="s">
        <v>195</v>
      </c>
      <c r="S160" s="9" t="s">
        <v>215</v>
      </c>
      <c r="U160" t="s">
        <v>2607</v>
      </c>
      <c r="V160" t="s">
        <v>350</v>
      </c>
      <c r="W160" t="s">
        <v>196</v>
      </c>
      <c r="X160" t="s">
        <v>197</v>
      </c>
      <c r="AA160" t="s">
        <v>298</v>
      </c>
      <c r="AB160" t="s">
        <v>2608</v>
      </c>
      <c r="AC160" t="s">
        <v>2609</v>
      </c>
      <c r="AD160" t="s">
        <v>270</v>
      </c>
      <c r="AE160" t="s">
        <v>216</v>
      </c>
      <c r="AF160" t="s">
        <v>2410</v>
      </c>
      <c r="AG160" t="s">
        <v>196</v>
      </c>
      <c r="AI160" t="s">
        <v>196</v>
      </c>
      <c r="AK160" t="s">
        <v>199</v>
      </c>
      <c r="AL160" t="s">
        <v>2610</v>
      </c>
      <c r="AM160" t="s">
        <v>198</v>
      </c>
      <c r="AO160" t="s">
        <v>199</v>
      </c>
      <c r="AP160" t="s">
        <v>2611</v>
      </c>
      <c r="AQ160" t="s">
        <v>2612</v>
      </c>
      <c r="AR160" t="s">
        <v>2613</v>
      </c>
      <c r="FC160" t="s">
        <v>203</v>
      </c>
      <c r="FH160" t="s">
        <v>2614</v>
      </c>
      <c r="FL160" t="s">
        <v>217</v>
      </c>
      <c r="FQ160" t="s">
        <v>2607</v>
      </c>
      <c r="FT160" t="s">
        <v>351</v>
      </c>
      <c r="FU160" t="s">
        <v>352</v>
      </c>
      <c r="FW160" t="s">
        <v>218</v>
      </c>
      <c r="FY160" t="s">
        <v>205</v>
      </c>
      <c r="FZ160" t="s">
        <v>220</v>
      </c>
      <c r="GA160" t="s">
        <v>2615</v>
      </c>
      <c r="GB160" t="s">
        <v>2607</v>
      </c>
      <c r="GH160" t="s">
        <v>208</v>
      </c>
      <c r="GK160" t="s">
        <v>276</v>
      </c>
      <c r="GL160" t="s">
        <v>225</v>
      </c>
      <c r="KX160" t="s">
        <v>2362</v>
      </c>
      <c r="LE160" t="s">
        <v>357</v>
      </c>
      <c r="LF160" t="s">
        <v>358</v>
      </c>
      <c r="LG160" t="s">
        <v>358</v>
      </c>
    </row>
    <row r="161" spans="1:319" x14ac:dyDescent="0.25">
      <c r="A161" t="s">
        <v>2616</v>
      </c>
      <c r="B161" t="s">
        <v>2617</v>
      </c>
      <c r="C161" t="s">
        <v>192</v>
      </c>
      <c r="D161" t="s">
        <v>192</v>
      </c>
      <c r="E161" t="s">
        <v>221</v>
      </c>
      <c r="F161" t="s">
        <v>222</v>
      </c>
      <c r="G161" s="9">
        <v>46170</v>
      </c>
      <c r="H161" t="s">
        <v>1552</v>
      </c>
      <c r="I161" t="s">
        <v>193</v>
      </c>
      <c r="J161" t="s">
        <v>2618</v>
      </c>
      <c r="L161" t="s">
        <v>2619</v>
      </c>
      <c r="N161" t="s">
        <v>194</v>
      </c>
      <c r="O161" s="10" t="s">
        <v>195</v>
      </c>
      <c r="S161" s="9" t="s">
        <v>215</v>
      </c>
      <c r="U161" t="s">
        <v>2620</v>
      </c>
      <c r="V161" t="s">
        <v>350</v>
      </c>
      <c r="W161" t="s">
        <v>196</v>
      </c>
      <c r="X161" t="s">
        <v>197</v>
      </c>
      <c r="AA161" t="s">
        <v>279</v>
      </c>
      <c r="AB161" t="s">
        <v>2621</v>
      </c>
      <c r="AC161" t="s">
        <v>2622</v>
      </c>
      <c r="AD161" t="s">
        <v>270</v>
      </c>
      <c r="AE161" t="s">
        <v>216</v>
      </c>
      <c r="AF161" t="s">
        <v>2410</v>
      </c>
      <c r="AG161" t="s">
        <v>198</v>
      </c>
      <c r="AH161" t="s">
        <v>2623</v>
      </c>
      <c r="AI161" t="s">
        <v>196</v>
      </c>
      <c r="AK161" t="s">
        <v>199</v>
      </c>
      <c r="AL161" t="s">
        <v>2624</v>
      </c>
      <c r="AM161" t="s">
        <v>198</v>
      </c>
      <c r="AO161" t="s">
        <v>198</v>
      </c>
      <c r="AP161" t="s">
        <v>2625</v>
      </c>
      <c r="FC161" t="s">
        <v>203</v>
      </c>
      <c r="FH161" t="s">
        <v>2626</v>
      </c>
      <c r="FL161" t="s">
        <v>217</v>
      </c>
      <c r="FQ161" t="s">
        <v>2620</v>
      </c>
      <c r="FT161" t="s">
        <v>351</v>
      </c>
      <c r="FU161" t="s">
        <v>352</v>
      </c>
      <c r="FW161" t="s">
        <v>218</v>
      </c>
      <c r="FY161" t="s">
        <v>205</v>
      </c>
      <c r="FZ161" t="s">
        <v>220</v>
      </c>
      <c r="GA161" t="s">
        <v>2627</v>
      </c>
      <c r="GB161" t="s">
        <v>2620</v>
      </c>
      <c r="GH161" t="s">
        <v>208</v>
      </c>
      <c r="GK161" t="s">
        <v>276</v>
      </c>
      <c r="GL161" t="s">
        <v>225</v>
      </c>
      <c r="KX161" t="s">
        <v>2362</v>
      </c>
      <c r="LE161" t="s">
        <v>357</v>
      </c>
      <c r="LF161" t="s">
        <v>358</v>
      </c>
      <c r="LG161" t="s">
        <v>358</v>
      </c>
    </row>
    <row r="162" spans="1:319" x14ac:dyDescent="0.25">
      <c r="A162" t="s">
        <v>2628</v>
      </c>
      <c r="B162" t="s">
        <v>2629</v>
      </c>
      <c r="C162" t="s">
        <v>192</v>
      </c>
      <c r="D162" t="s">
        <v>192</v>
      </c>
      <c r="E162" t="s">
        <v>221</v>
      </c>
      <c r="F162" t="s">
        <v>222</v>
      </c>
      <c r="G162" s="9">
        <v>46171</v>
      </c>
      <c r="H162" t="s">
        <v>354</v>
      </c>
      <c r="I162" t="s">
        <v>207</v>
      </c>
      <c r="J162" t="s">
        <v>2630</v>
      </c>
      <c r="L162" t="s">
        <v>2631</v>
      </c>
      <c r="N162" t="s">
        <v>194</v>
      </c>
      <c r="O162" s="10" t="s">
        <v>195</v>
      </c>
      <c r="S162" t="s">
        <v>215</v>
      </c>
      <c r="U162" t="s">
        <v>2632</v>
      </c>
      <c r="V162" t="s">
        <v>355</v>
      </c>
      <c r="W162" t="s">
        <v>196</v>
      </c>
      <c r="X162" t="s">
        <v>197</v>
      </c>
      <c r="AA162" t="s">
        <v>279</v>
      </c>
      <c r="AB162" t="s">
        <v>2633</v>
      </c>
      <c r="AC162" t="s">
        <v>2634</v>
      </c>
      <c r="AD162" t="s">
        <v>270</v>
      </c>
      <c r="AE162" t="s">
        <v>216</v>
      </c>
      <c r="AF162" t="s">
        <v>2635</v>
      </c>
      <c r="AG162" t="s">
        <v>198</v>
      </c>
      <c r="AH162" t="s">
        <v>290</v>
      </c>
      <c r="AI162" t="s">
        <v>198</v>
      </c>
      <c r="AJ162" t="s">
        <v>2636</v>
      </c>
      <c r="AK162" t="s">
        <v>199</v>
      </c>
      <c r="AL162" t="s">
        <v>2637</v>
      </c>
      <c r="AM162" t="s">
        <v>198</v>
      </c>
      <c r="AO162" t="s">
        <v>199</v>
      </c>
      <c r="AP162" t="s">
        <v>2638</v>
      </c>
      <c r="AQ162" t="s">
        <v>2639</v>
      </c>
      <c r="AR162" t="s">
        <v>2640</v>
      </c>
      <c r="FC162" t="s">
        <v>203</v>
      </c>
      <c r="FH162" t="s">
        <v>2641</v>
      </c>
      <c r="FL162" t="s">
        <v>217</v>
      </c>
      <c r="FQ162" t="s">
        <v>2632</v>
      </c>
      <c r="FT162" t="s">
        <v>351</v>
      </c>
      <c r="FU162" t="s">
        <v>352</v>
      </c>
      <c r="FW162" t="s">
        <v>218</v>
      </c>
      <c r="FY162" t="s">
        <v>205</v>
      </c>
      <c r="FZ162" t="s">
        <v>220</v>
      </c>
      <c r="GA162" t="s">
        <v>2642</v>
      </c>
      <c r="GB162" t="s">
        <v>2632</v>
      </c>
      <c r="GH162" t="s">
        <v>209</v>
      </c>
      <c r="GK162" t="s">
        <v>276</v>
      </c>
      <c r="GL162" t="s">
        <v>225</v>
      </c>
      <c r="KX162" t="s">
        <v>2362</v>
      </c>
      <c r="LE162" t="s">
        <v>357</v>
      </c>
      <c r="LF162" t="s">
        <v>358</v>
      </c>
      <c r="LG162" t="s">
        <v>358</v>
      </c>
    </row>
    <row r="163" spans="1:319" x14ac:dyDescent="0.25">
      <c r="A163" t="s">
        <v>2643</v>
      </c>
      <c r="B163" t="s">
        <v>2644</v>
      </c>
      <c r="C163" t="s">
        <v>192</v>
      </c>
      <c r="D163" t="s">
        <v>192</v>
      </c>
      <c r="E163" t="s">
        <v>221</v>
      </c>
      <c r="F163" t="s">
        <v>222</v>
      </c>
      <c r="G163" s="9">
        <v>46171</v>
      </c>
      <c r="H163" t="s">
        <v>2645</v>
      </c>
      <c r="I163" t="s">
        <v>207</v>
      </c>
      <c r="J163" t="s">
        <v>2646</v>
      </c>
      <c r="L163" t="s">
        <v>2647</v>
      </c>
      <c r="N163" t="s">
        <v>194</v>
      </c>
      <c r="O163" s="10" t="s">
        <v>195</v>
      </c>
      <c r="S163" t="s">
        <v>215</v>
      </c>
      <c r="U163" t="s">
        <v>2648</v>
      </c>
      <c r="V163" t="s">
        <v>355</v>
      </c>
      <c r="W163" t="s">
        <v>196</v>
      </c>
      <c r="X163" t="s">
        <v>197</v>
      </c>
      <c r="AA163" t="s">
        <v>279</v>
      </c>
      <c r="AB163" t="s">
        <v>2649</v>
      </c>
      <c r="AC163" t="s">
        <v>2650</v>
      </c>
      <c r="AD163" t="s">
        <v>270</v>
      </c>
      <c r="AE163" t="s">
        <v>216</v>
      </c>
      <c r="AF163" t="s">
        <v>2635</v>
      </c>
      <c r="AG163" t="s">
        <v>196</v>
      </c>
      <c r="AI163" t="s">
        <v>196</v>
      </c>
      <c r="AK163" t="s">
        <v>199</v>
      </c>
      <c r="AL163" t="s">
        <v>2651</v>
      </c>
      <c r="AM163" t="s">
        <v>198</v>
      </c>
      <c r="AO163" t="s">
        <v>199</v>
      </c>
      <c r="AP163" t="s">
        <v>2652</v>
      </c>
      <c r="AQ163" t="s">
        <v>2653</v>
      </c>
      <c r="AR163" t="s">
        <v>2654</v>
      </c>
      <c r="FC163" t="s">
        <v>203</v>
      </c>
      <c r="FH163" t="s">
        <v>2655</v>
      </c>
      <c r="FL163" t="s">
        <v>217</v>
      </c>
      <c r="FQ163" t="s">
        <v>2648</v>
      </c>
      <c r="FT163" t="s">
        <v>351</v>
      </c>
      <c r="FU163" t="s">
        <v>352</v>
      </c>
      <c r="FW163" t="s">
        <v>218</v>
      </c>
      <c r="FY163" t="s">
        <v>205</v>
      </c>
      <c r="FZ163" t="s">
        <v>220</v>
      </c>
      <c r="GA163" t="s">
        <v>2656</v>
      </c>
      <c r="GB163" t="s">
        <v>2648</v>
      </c>
      <c r="GH163" t="s">
        <v>209</v>
      </c>
      <c r="GK163" t="s">
        <v>276</v>
      </c>
      <c r="GL163" t="s">
        <v>225</v>
      </c>
      <c r="KX163" t="s">
        <v>2362</v>
      </c>
      <c r="LE163" t="s">
        <v>357</v>
      </c>
      <c r="LF163" t="s">
        <v>358</v>
      </c>
      <c r="LG163" t="s">
        <v>358</v>
      </c>
    </row>
    <row r="164" spans="1:319" x14ac:dyDescent="0.25">
      <c r="A164" t="s">
        <v>2657</v>
      </c>
      <c r="B164" t="s">
        <v>2658</v>
      </c>
      <c r="C164" t="s">
        <v>192</v>
      </c>
      <c r="D164" t="s">
        <v>192</v>
      </c>
      <c r="E164" t="s">
        <v>219</v>
      </c>
      <c r="G164" s="9">
        <v>46171</v>
      </c>
      <c r="H164" t="s">
        <v>398</v>
      </c>
      <c r="I164" t="s">
        <v>207</v>
      </c>
      <c r="J164" t="s">
        <v>2659</v>
      </c>
      <c r="L164" t="s">
        <v>2660</v>
      </c>
      <c r="N164" t="s">
        <v>194</v>
      </c>
      <c r="O164" s="10" t="s">
        <v>195</v>
      </c>
      <c r="S164" t="s">
        <v>215</v>
      </c>
      <c r="U164" t="s">
        <v>2661</v>
      </c>
      <c r="V164" t="s">
        <v>355</v>
      </c>
      <c r="W164" t="s">
        <v>196</v>
      </c>
      <c r="X164" t="s">
        <v>197</v>
      </c>
      <c r="AA164" t="s">
        <v>284</v>
      </c>
      <c r="AB164" t="s">
        <v>2662</v>
      </c>
      <c r="AC164" t="s">
        <v>2663</v>
      </c>
      <c r="AD164" t="s">
        <v>270</v>
      </c>
      <c r="AE164" t="s">
        <v>216</v>
      </c>
      <c r="AF164" t="s">
        <v>2635</v>
      </c>
      <c r="AG164" t="s">
        <v>198</v>
      </c>
      <c r="AH164" t="s">
        <v>2664</v>
      </c>
      <c r="AI164" t="s">
        <v>198</v>
      </c>
      <c r="AJ164" t="s">
        <v>2665</v>
      </c>
      <c r="AK164" t="s">
        <v>199</v>
      </c>
      <c r="AL164" t="s">
        <v>2666</v>
      </c>
      <c r="AM164" t="s">
        <v>198</v>
      </c>
      <c r="AO164" t="s">
        <v>199</v>
      </c>
      <c r="AP164" t="s">
        <v>2667</v>
      </c>
      <c r="AQ164" t="s">
        <v>2668</v>
      </c>
      <c r="AR164" t="s">
        <v>2669</v>
      </c>
      <c r="FC164" t="s">
        <v>203</v>
      </c>
      <c r="FH164" t="s">
        <v>2670</v>
      </c>
      <c r="FL164" t="s">
        <v>217</v>
      </c>
      <c r="FQ164" t="s">
        <v>2661</v>
      </c>
      <c r="FT164" t="s">
        <v>351</v>
      </c>
      <c r="FU164" t="s">
        <v>352</v>
      </c>
      <c r="FW164" t="s">
        <v>218</v>
      </c>
      <c r="FY164" t="s">
        <v>205</v>
      </c>
      <c r="FZ164" t="s">
        <v>220</v>
      </c>
      <c r="GA164" t="s">
        <v>2671</v>
      </c>
      <c r="GB164" t="s">
        <v>2661</v>
      </c>
      <c r="GH164" t="s">
        <v>209</v>
      </c>
      <c r="GK164" t="s">
        <v>276</v>
      </c>
      <c r="GL164" t="s">
        <v>225</v>
      </c>
      <c r="KX164" t="s">
        <v>2362</v>
      </c>
      <c r="LE164" t="s">
        <v>357</v>
      </c>
      <c r="LF164" t="s">
        <v>358</v>
      </c>
      <c r="LG164" t="s">
        <v>358</v>
      </c>
    </row>
    <row r="165" spans="1:319" x14ac:dyDescent="0.25">
      <c r="A165" t="s">
        <v>2672</v>
      </c>
      <c r="B165" t="s">
        <v>2673</v>
      </c>
      <c r="C165" t="s">
        <v>192</v>
      </c>
      <c r="D165" t="s">
        <v>192</v>
      </c>
      <c r="E165" t="s">
        <v>221</v>
      </c>
      <c r="F165" t="s">
        <v>222</v>
      </c>
      <c r="G165" s="9">
        <v>46171</v>
      </c>
      <c r="H165" t="s">
        <v>2645</v>
      </c>
      <c r="I165" t="s">
        <v>207</v>
      </c>
      <c r="J165" t="s">
        <v>2674</v>
      </c>
      <c r="L165" t="s">
        <v>2675</v>
      </c>
      <c r="N165" t="s">
        <v>194</v>
      </c>
      <c r="O165" s="10" t="s">
        <v>195</v>
      </c>
      <c r="S165" t="s">
        <v>215</v>
      </c>
      <c r="V165" t="s">
        <v>355</v>
      </c>
      <c r="W165" t="s">
        <v>196</v>
      </c>
      <c r="X165" t="s">
        <v>197</v>
      </c>
      <c r="AA165" t="s">
        <v>279</v>
      </c>
      <c r="AB165" t="s">
        <v>2676</v>
      </c>
      <c r="AC165" t="s">
        <v>2677</v>
      </c>
      <c r="AD165" t="s">
        <v>270</v>
      </c>
      <c r="AE165" t="s">
        <v>216</v>
      </c>
      <c r="AF165" t="s">
        <v>2635</v>
      </c>
      <c r="AG165" t="s">
        <v>198</v>
      </c>
      <c r="AH165" t="s">
        <v>2678</v>
      </c>
      <c r="AI165" t="s">
        <v>196</v>
      </c>
      <c r="AK165" t="s">
        <v>199</v>
      </c>
      <c r="AL165" t="s">
        <v>2679</v>
      </c>
      <c r="AM165" t="s">
        <v>198</v>
      </c>
      <c r="AO165" t="s">
        <v>199</v>
      </c>
      <c r="AP165" t="s">
        <v>2680</v>
      </c>
      <c r="AQ165" t="s">
        <v>2681</v>
      </c>
      <c r="AR165" t="s">
        <v>2682</v>
      </c>
      <c r="FH165" t="s">
        <v>2683</v>
      </c>
      <c r="FL165" t="s">
        <v>217</v>
      </c>
      <c r="FQ165" t="s">
        <v>2684</v>
      </c>
      <c r="FT165" t="s">
        <v>351</v>
      </c>
      <c r="FU165" t="s">
        <v>352</v>
      </c>
      <c r="FW165" t="s">
        <v>218</v>
      </c>
      <c r="FY165" t="s">
        <v>205</v>
      </c>
      <c r="FZ165" t="s">
        <v>220</v>
      </c>
      <c r="GA165" t="s">
        <v>2685</v>
      </c>
      <c r="GB165" t="s">
        <v>2684</v>
      </c>
      <c r="GH165" t="s">
        <v>209</v>
      </c>
      <c r="GK165" t="s">
        <v>276</v>
      </c>
      <c r="GL165" t="s">
        <v>225</v>
      </c>
      <c r="KX165" t="s">
        <v>2362</v>
      </c>
      <c r="LE165" t="s">
        <v>357</v>
      </c>
      <c r="LF165" t="s">
        <v>358</v>
      </c>
      <c r="LG165" t="s">
        <v>358</v>
      </c>
    </row>
    <row r="166" spans="1:319" x14ac:dyDescent="0.25">
      <c r="A166" t="s">
        <v>2686</v>
      </c>
      <c r="B166" t="s">
        <v>2687</v>
      </c>
      <c r="C166" t="s">
        <v>192</v>
      </c>
      <c r="D166" t="s">
        <v>192</v>
      </c>
      <c r="E166" t="s">
        <v>221</v>
      </c>
      <c r="F166" t="s">
        <v>222</v>
      </c>
      <c r="G166" s="9">
        <v>46171</v>
      </c>
      <c r="H166" t="s">
        <v>398</v>
      </c>
      <c r="I166" t="s">
        <v>207</v>
      </c>
      <c r="J166" t="s">
        <v>2688</v>
      </c>
      <c r="L166" t="s">
        <v>2689</v>
      </c>
      <c r="N166" t="s">
        <v>194</v>
      </c>
      <c r="O166" s="10" t="s">
        <v>195</v>
      </c>
      <c r="S166" t="s">
        <v>215</v>
      </c>
      <c r="U166" t="s">
        <v>2690</v>
      </c>
      <c r="V166" t="s">
        <v>355</v>
      </c>
      <c r="W166" t="s">
        <v>196</v>
      </c>
      <c r="X166" t="s">
        <v>197</v>
      </c>
      <c r="AA166" t="s">
        <v>279</v>
      </c>
      <c r="AB166" t="s">
        <v>2691</v>
      </c>
      <c r="AC166" t="s">
        <v>2692</v>
      </c>
      <c r="AD166" t="s">
        <v>270</v>
      </c>
      <c r="AE166" t="s">
        <v>216</v>
      </c>
      <c r="AF166" t="s">
        <v>2635</v>
      </c>
      <c r="AG166" t="s">
        <v>196</v>
      </c>
      <c r="AI166" t="s">
        <v>196</v>
      </c>
      <c r="AK166" t="s">
        <v>199</v>
      </c>
      <c r="AL166" t="s">
        <v>2693</v>
      </c>
      <c r="AM166" t="s">
        <v>198</v>
      </c>
      <c r="AO166" t="s">
        <v>199</v>
      </c>
      <c r="AP166" t="s">
        <v>2694</v>
      </c>
      <c r="FC166" t="s">
        <v>203</v>
      </c>
      <c r="FH166" t="s">
        <v>2695</v>
      </c>
      <c r="FL166" t="s">
        <v>217</v>
      </c>
      <c r="FQ166" t="s">
        <v>2690</v>
      </c>
      <c r="FT166" t="s">
        <v>351</v>
      </c>
      <c r="FU166" t="s">
        <v>352</v>
      </c>
      <c r="FW166" t="s">
        <v>218</v>
      </c>
      <c r="FY166" t="s">
        <v>205</v>
      </c>
      <c r="FZ166" t="s">
        <v>220</v>
      </c>
      <c r="GA166" t="s">
        <v>2696</v>
      </c>
      <c r="GB166" t="s">
        <v>2690</v>
      </c>
      <c r="GH166" t="s">
        <v>209</v>
      </c>
      <c r="GK166" t="s">
        <v>276</v>
      </c>
      <c r="GL166" t="s">
        <v>225</v>
      </c>
      <c r="KX166" t="s">
        <v>2362</v>
      </c>
      <c r="LE166" t="s">
        <v>357</v>
      </c>
      <c r="LF166" t="s">
        <v>358</v>
      </c>
      <c r="LG166" t="s">
        <v>358</v>
      </c>
    </row>
    <row r="167" spans="1:319" x14ac:dyDescent="0.25">
      <c r="A167" t="s">
        <v>2697</v>
      </c>
      <c r="B167" t="s">
        <v>2698</v>
      </c>
      <c r="C167" t="s">
        <v>192</v>
      </c>
      <c r="D167" t="s">
        <v>192</v>
      </c>
      <c r="E167" t="s">
        <v>219</v>
      </c>
      <c r="G167" s="9">
        <v>46171</v>
      </c>
      <c r="H167" t="s">
        <v>2699</v>
      </c>
      <c r="I167" t="s">
        <v>207</v>
      </c>
      <c r="J167" t="s">
        <v>2700</v>
      </c>
      <c r="L167" t="s">
        <v>2701</v>
      </c>
      <c r="N167" t="s">
        <v>194</v>
      </c>
      <c r="O167" s="10" t="s">
        <v>195</v>
      </c>
      <c r="S167" s="9" t="s">
        <v>215</v>
      </c>
      <c r="U167" t="s">
        <v>2702</v>
      </c>
      <c r="V167" t="s">
        <v>355</v>
      </c>
      <c r="W167" t="s">
        <v>196</v>
      </c>
      <c r="X167" t="s">
        <v>197</v>
      </c>
      <c r="AA167" t="s">
        <v>279</v>
      </c>
      <c r="AB167" t="s">
        <v>2703</v>
      </c>
      <c r="AC167" t="s">
        <v>2704</v>
      </c>
      <c r="AD167" t="s">
        <v>270</v>
      </c>
      <c r="AE167" t="s">
        <v>216</v>
      </c>
      <c r="AF167" t="s">
        <v>2635</v>
      </c>
      <c r="AG167" t="s">
        <v>196</v>
      </c>
      <c r="AI167" t="s">
        <v>196</v>
      </c>
      <c r="AK167" t="s">
        <v>199</v>
      </c>
      <c r="AL167" t="s">
        <v>2705</v>
      </c>
      <c r="AM167" t="s">
        <v>198</v>
      </c>
      <c r="AO167" t="s">
        <v>199</v>
      </c>
      <c r="AP167" t="s">
        <v>2706</v>
      </c>
      <c r="AQ167" t="s">
        <v>2707</v>
      </c>
      <c r="AR167" t="s">
        <v>2708</v>
      </c>
      <c r="FC167" t="s">
        <v>203</v>
      </c>
      <c r="FD167" t="s">
        <v>2709</v>
      </c>
      <c r="FH167" t="s">
        <v>2710</v>
      </c>
      <c r="FL167" t="s">
        <v>217</v>
      </c>
      <c r="FQ167" t="s">
        <v>2702</v>
      </c>
      <c r="FT167" t="s">
        <v>351</v>
      </c>
      <c r="FU167" t="s">
        <v>352</v>
      </c>
      <c r="FW167" t="s">
        <v>218</v>
      </c>
      <c r="FY167" t="s">
        <v>205</v>
      </c>
      <c r="FZ167" t="s">
        <v>220</v>
      </c>
      <c r="GA167" t="s">
        <v>2711</v>
      </c>
      <c r="GB167" t="s">
        <v>2702</v>
      </c>
      <c r="GH167" t="s">
        <v>209</v>
      </c>
      <c r="GK167" t="s">
        <v>276</v>
      </c>
      <c r="GL167" t="s">
        <v>225</v>
      </c>
      <c r="KX167" t="s">
        <v>2362</v>
      </c>
      <c r="LE167" t="s">
        <v>357</v>
      </c>
      <c r="LF167" t="s">
        <v>358</v>
      </c>
      <c r="LG167" t="s">
        <v>358</v>
      </c>
    </row>
    <row r="168" spans="1:319" x14ac:dyDescent="0.25">
      <c r="A168" t="s">
        <v>2712</v>
      </c>
      <c r="B168" t="s">
        <v>2713</v>
      </c>
      <c r="C168" t="s">
        <v>192</v>
      </c>
      <c r="D168" t="s">
        <v>192</v>
      </c>
      <c r="E168" t="s">
        <v>221</v>
      </c>
      <c r="F168" t="s">
        <v>222</v>
      </c>
      <c r="G168" s="9">
        <v>46172</v>
      </c>
      <c r="H168" t="s">
        <v>2714</v>
      </c>
      <c r="I168" t="s">
        <v>207</v>
      </c>
      <c r="J168" t="s">
        <v>2003</v>
      </c>
      <c r="L168" t="s">
        <v>2715</v>
      </c>
      <c r="N168" t="s">
        <v>194</v>
      </c>
      <c r="O168" s="10" t="s">
        <v>195</v>
      </c>
      <c r="S168" t="s">
        <v>215</v>
      </c>
      <c r="U168" t="s">
        <v>2716</v>
      </c>
      <c r="V168" t="s">
        <v>2717</v>
      </c>
      <c r="W168" t="s">
        <v>196</v>
      </c>
      <c r="X168" t="s">
        <v>197</v>
      </c>
      <c r="AA168" t="s">
        <v>279</v>
      </c>
      <c r="AB168" t="s">
        <v>2718</v>
      </c>
      <c r="AC168" t="s">
        <v>2719</v>
      </c>
      <c r="AD168" t="s">
        <v>270</v>
      </c>
      <c r="AE168" t="s">
        <v>216</v>
      </c>
      <c r="AF168" t="s">
        <v>2410</v>
      </c>
      <c r="AG168" t="s">
        <v>198</v>
      </c>
      <c r="AH168" t="s">
        <v>293</v>
      </c>
      <c r="AI168" t="s">
        <v>196</v>
      </c>
      <c r="AK168" t="s">
        <v>199</v>
      </c>
      <c r="AL168" t="s">
        <v>2720</v>
      </c>
      <c r="AM168" t="s">
        <v>198</v>
      </c>
      <c r="AO168" t="s">
        <v>199</v>
      </c>
      <c r="AP168" t="s">
        <v>2721</v>
      </c>
      <c r="AQ168" t="s">
        <v>2722</v>
      </c>
      <c r="AR168" t="s">
        <v>2723</v>
      </c>
      <c r="FC168" t="s">
        <v>203</v>
      </c>
      <c r="FH168" t="s">
        <v>2724</v>
      </c>
      <c r="FL168" t="s">
        <v>217</v>
      </c>
      <c r="FQ168" t="s">
        <v>2716</v>
      </c>
      <c r="FT168" t="s">
        <v>351</v>
      </c>
      <c r="FU168" t="s">
        <v>352</v>
      </c>
      <c r="FW168" t="s">
        <v>218</v>
      </c>
      <c r="FY168" t="s">
        <v>205</v>
      </c>
      <c r="FZ168" t="s">
        <v>220</v>
      </c>
      <c r="GA168" t="s">
        <v>2725</v>
      </c>
      <c r="GB168" t="s">
        <v>2716</v>
      </c>
      <c r="GH168" t="s">
        <v>233</v>
      </c>
      <c r="GK168" t="s">
        <v>276</v>
      </c>
      <c r="GL168" t="s">
        <v>225</v>
      </c>
      <c r="KX168" t="s">
        <v>2362</v>
      </c>
      <c r="LE168" t="s">
        <v>357</v>
      </c>
      <c r="LF168" t="s">
        <v>358</v>
      </c>
      <c r="LG168" t="s">
        <v>358</v>
      </c>
    </row>
    <row r="169" spans="1:319" x14ac:dyDescent="0.25">
      <c r="A169" t="s">
        <v>2726</v>
      </c>
      <c r="B169" t="s">
        <v>2727</v>
      </c>
      <c r="C169" t="s">
        <v>192</v>
      </c>
      <c r="D169" t="s">
        <v>192</v>
      </c>
      <c r="E169" t="s">
        <v>221</v>
      </c>
      <c r="F169" t="s">
        <v>222</v>
      </c>
      <c r="G169" s="9">
        <v>46172</v>
      </c>
      <c r="H169" t="s">
        <v>2728</v>
      </c>
      <c r="I169" t="s">
        <v>207</v>
      </c>
      <c r="J169" t="s">
        <v>2729</v>
      </c>
      <c r="L169" t="s">
        <v>2730</v>
      </c>
      <c r="N169" t="s">
        <v>194</v>
      </c>
      <c r="O169" s="10" t="s">
        <v>195</v>
      </c>
      <c r="S169" t="s">
        <v>215</v>
      </c>
      <c r="U169" t="s">
        <v>2731</v>
      </c>
      <c r="V169" t="s">
        <v>2717</v>
      </c>
      <c r="W169" t="s">
        <v>196</v>
      </c>
      <c r="X169" t="s">
        <v>197</v>
      </c>
      <c r="AA169" t="s">
        <v>279</v>
      </c>
      <c r="AD169" t="s">
        <v>270</v>
      </c>
      <c r="AE169" t="s">
        <v>216</v>
      </c>
      <c r="AF169" t="s">
        <v>2410</v>
      </c>
      <c r="AG169" t="s">
        <v>198</v>
      </c>
      <c r="AH169" t="s">
        <v>2732</v>
      </c>
      <c r="AI169" t="s">
        <v>196</v>
      </c>
      <c r="AK169" t="s">
        <v>199</v>
      </c>
      <c r="AL169" t="s">
        <v>2733</v>
      </c>
      <c r="AM169" t="s">
        <v>198</v>
      </c>
      <c r="AO169" t="s">
        <v>199</v>
      </c>
      <c r="AP169" t="s">
        <v>2734</v>
      </c>
      <c r="FC169" t="s">
        <v>203</v>
      </c>
      <c r="FH169" t="s">
        <v>2735</v>
      </c>
      <c r="FL169" t="s">
        <v>217</v>
      </c>
      <c r="FQ169" t="s">
        <v>2731</v>
      </c>
      <c r="FT169" t="s">
        <v>351</v>
      </c>
      <c r="FU169" t="s">
        <v>352</v>
      </c>
      <c r="FW169" t="s">
        <v>218</v>
      </c>
      <c r="FY169" t="s">
        <v>205</v>
      </c>
      <c r="FZ169" t="s">
        <v>220</v>
      </c>
      <c r="GA169" t="s">
        <v>2736</v>
      </c>
      <c r="GB169" t="s">
        <v>2731</v>
      </c>
      <c r="GH169" t="s">
        <v>233</v>
      </c>
      <c r="GK169" t="s">
        <v>276</v>
      </c>
      <c r="GL169" t="s">
        <v>225</v>
      </c>
      <c r="KX169" t="s">
        <v>2362</v>
      </c>
      <c r="LE169" t="s">
        <v>357</v>
      </c>
      <c r="LF169" t="s">
        <v>358</v>
      </c>
      <c r="LG169" t="s">
        <v>358</v>
      </c>
    </row>
    <row r="170" spans="1:319" x14ac:dyDescent="0.25">
      <c r="A170" t="s">
        <v>2737</v>
      </c>
      <c r="B170" t="s">
        <v>2738</v>
      </c>
      <c r="C170" t="s">
        <v>192</v>
      </c>
      <c r="D170" t="s">
        <v>192</v>
      </c>
      <c r="E170" t="s">
        <v>2739</v>
      </c>
      <c r="F170" t="s">
        <v>2740</v>
      </c>
      <c r="G170" s="9">
        <v>46172</v>
      </c>
      <c r="H170" t="s">
        <v>2728</v>
      </c>
      <c r="I170" t="s">
        <v>207</v>
      </c>
      <c r="J170" t="s">
        <v>2741</v>
      </c>
      <c r="L170" t="s">
        <v>2742</v>
      </c>
      <c r="N170" t="s">
        <v>194</v>
      </c>
      <c r="O170" s="10" t="s">
        <v>195</v>
      </c>
      <c r="S170" t="s">
        <v>215</v>
      </c>
      <c r="U170" t="s">
        <v>2743</v>
      </c>
      <c r="V170" t="s">
        <v>2717</v>
      </c>
      <c r="W170" t="s">
        <v>196</v>
      </c>
      <c r="X170" t="s">
        <v>197</v>
      </c>
      <c r="AA170" t="s">
        <v>279</v>
      </c>
      <c r="AB170" t="s">
        <v>2744</v>
      </c>
      <c r="AC170" t="s">
        <v>2745</v>
      </c>
      <c r="AD170" t="s">
        <v>270</v>
      </c>
      <c r="AE170" t="s">
        <v>216</v>
      </c>
      <c r="AF170" t="s">
        <v>2410</v>
      </c>
      <c r="AG170" t="s">
        <v>198</v>
      </c>
      <c r="AH170" t="s">
        <v>2746</v>
      </c>
      <c r="AI170" t="s">
        <v>196</v>
      </c>
      <c r="AK170" t="s">
        <v>199</v>
      </c>
      <c r="AL170" t="s">
        <v>2747</v>
      </c>
      <c r="AM170" t="s">
        <v>198</v>
      </c>
      <c r="AO170" t="s">
        <v>199</v>
      </c>
      <c r="AP170" t="s">
        <v>2748</v>
      </c>
      <c r="AQ170" t="s">
        <v>2749</v>
      </c>
      <c r="AR170" t="s">
        <v>2750</v>
      </c>
      <c r="FC170" t="s">
        <v>203</v>
      </c>
      <c r="FH170" t="s">
        <v>2751</v>
      </c>
      <c r="FL170" t="s">
        <v>217</v>
      </c>
      <c r="FQ170" t="s">
        <v>2743</v>
      </c>
      <c r="FT170" t="s">
        <v>2752</v>
      </c>
      <c r="FU170" t="s">
        <v>2753</v>
      </c>
      <c r="FW170" t="s">
        <v>218</v>
      </c>
      <c r="FY170" t="s">
        <v>205</v>
      </c>
      <c r="FZ170" t="s">
        <v>2754</v>
      </c>
      <c r="GA170" t="s">
        <v>2755</v>
      </c>
      <c r="GB170" t="s">
        <v>2743</v>
      </c>
      <c r="GH170" t="s">
        <v>233</v>
      </c>
      <c r="GK170" t="s">
        <v>276</v>
      </c>
      <c r="GL170" t="s">
        <v>225</v>
      </c>
      <c r="KX170" t="s">
        <v>2756</v>
      </c>
      <c r="LE170" t="s">
        <v>357</v>
      </c>
      <c r="LF170" t="s">
        <v>358</v>
      </c>
      <c r="LG170" t="s">
        <v>358</v>
      </c>
    </row>
    <row r="171" spans="1:319" x14ac:dyDescent="0.25">
      <c r="A171" t="s">
        <v>2757</v>
      </c>
      <c r="B171" t="s">
        <v>2758</v>
      </c>
      <c r="C171" t="s">
        <v>192</v>
      </c>
      <c r="D171" t="s">
        <v>192</v>
      </c>
      <c r="E171" t="s">
        <v>221</v>
      </c>
      <c r="F171" t="s">
        <v>222</v>
      </c>
      <c r="G171" s="9">
        <v>46172</v>
      </c>
      <c r="H171" t="s">
        <v>2728</v>
      </c>
      <c r="I171" t="s">
        <v>207</v>
      </c>
      <c r="J171" t="s">
        <v>2759</v>
      </c>
      <c r="L171" t="s">
        <v>2760</v>
      </c>
      <c r="N171" t="s">
        <v>194</v>
      </c>
      <c r="O171" s="10" t="s">
        <v>195</v>
      </c>
      <c r="S171" t="s">
        <v>215</v>
      </c>
      <c r="U171" t="s">
        <v>2761</v>
      </c>
      <c r="V171" t="s">
        <v>2717</v>
      </c>
      <c r="W171" t="s">
        <v>196</v>
      </c>
      <c r="X171" t="s">
        <v>197</v>
      </c>
      <c r="AA171" t="s">
        <v>278</v>
      </c>
      <c r="AB171" t="s">
        <v>2762</v>
      </c>
      <c r="AC171" t="s">
        <v>2763</v>
      </c>
      <c r="AD171" t="s">
        <v>270</v>
      </c>
      <c r="AE171" t="s">
        <v>216</v>
      </c>
      <c r="AF171" t="s">
        <v>2410</v>
      </c>
      <c r="AG171" t="s">
        <v>198</v>
      </c>
      <c r="AH171" t="s">
        <v>277</v>
      </c>
      <c r="AI171" t="s">
        <v>196</v>
      </c>
      <c r="AK171" t="s">
        <v>199</v>
      </c>
      <c r="AL171" t="s">
        <v>2764</v>
      </c>
      <c r="AM171" t="s">
        <v>198</v>
      </c>
      <c r="AO171" t="s">
        <v>199</v>
      </c>
      <c r="AP171" t="s">
        <v>2765</v>
      </c>
      <c r="FC171" t="s">
        <v>203</v>
      </c>
      <c r="FH171" t="s">
        <v>2766</v>
      </c>
      <c r="FL171" t="s">
        <v>217</v>
      </c>
      <c r="FQ171" t="s">
        <v>2761</v>
      </c>
      <c r="FT171" t="s">
        <v>351</v>
      </c>
      <c r="FU171" t="s">
        <v>352</v>
      </c>
      <c r="FW171" t="s">
        <v>218</v>
      </c>
      <c r="FY171" t="s">
        <v>205</v>
      </c>
      <c r="FZ171" t="s">
        <v>220</v>
      </c>
      <c r="GA171" t="s">
        <v>2767</v>
      </c>
      <c r="GB171" t="s">
        <v>2761</v>
      </c>
      <c r="GH171" t="s">
        <v>233</v>
      </c>
      <c r="GK171" t="s">
        <v>276</v>
      </c>
      <c r="GL171" t="s">
        <v>225</v>
      </c>
      <c r="KX171" t="s">
        <v>2362</v>
      </c>
      <c r="LE171" t="s">
        <v>357</v>
      </c>
      <c r="LF171" t="s">
        <v>358</v>
      </c>
      <c r="LG171" t="s">
        <v>358</v>
      </c>
    </row>
    <row r="172" spans="1:319" x14ac:dyDescent="0.25">
      <c r="A172" t="s">
        <v>2768</v>
      </c>
      <c r="B172" t="s">
        <v>2769</v>
      </c>
      <c r="C172" t="s">
        <v>192</v>
      </c>
      <c r="D172" t="s">
        <v>192</v>
      </c>
      <c r="E172" t="s">
        <v>2739</v>
      </c>
      <c r="F172" t="s">
        <v>2740</v>
      </c>
      <c r="G172" s="9">
        <v>46172</v>
      </c>
      <c r="H172" t="s">
        <v>2770</v>
      </c>
      <c r="I172" t="s">
        <v>207</v>
      </c>
      <c r="J172" t="s">
        <v>2771</v>
      </c>
      <c r="L172" t="s">
        <v>2772</v>
      </c>
      <c r="N172" t="s">
        <v>194</v>
      </c>
      <c r="O172" s="10" t="s">
        <v>195</v>
      </c>
      <c r="S172" t="s">
        <v>215</v>
      </c>
      <c r="U172" t="s">
        <v>2773</v>
      </c>
      <c r="V172" t="s">
        <v>2717</v>
      </c>
      <c r="W172" t="s">
        <v>196</v>
      </c>
      <c r="X172" t="s">
        <v>197</v>
      </c>
      <c r="AA172" t="s">
        <v>279</v>
      </c>
      <c r="AB172" t="s">
        <v>2774</v>
      </c>
      <c r="AC172" t="s">
        <v>2775</v>
      </c>
      <c r="AD172" t="s">
        <v>270</v>
      </c>
      <c r="AE172" t="s">
        <v>216</v>
      </c>
      <c r="AF172" t="s">
        <v>2410</v>
      </c>
      <c r="AG172" t="s">
        <v>196</v>
      </c>
      <c r="AI172" t="s">
        <v>196</v>
      </c>
      <c r="AK172" t="s">
        <v>199</v>
      </c>
      <c r="AL172" t="s">
        <v>2776</v>
      </c>
      <c r="AM172" t="s">
        <v>198</v>
      </c>
      <c r="AO172" t="s">
        <v>199</v>
      </c>
      <c r="AP172" t="s">
        <v>2777</v>
      </c>
      <c r="AQ172" t="s">
        <v>2778</v>
      </c>
      <c r="AR172" t="s">
        <v>2779</v>
      </c>
      <c r="FC172" t="s">
        <v>203</v>
      </c>
      <c r="FH172" t="s">
        <v>2780</v>
      </c>
      <c r="FL172" t="s">
        <v>217</v>
      </c>
      <c r="FQ172" t="s">
        <v>2773</v>
      </c>
      <c r="FT172" t="s">
        <v>2752</v>
      </c>
      <c r="FU172" t="s">
        <v>2753</v>
      </c>
      <c r="FW172" t="s">
        <v>218</v>
      </c>
      <c r="FY172" t="s">
        <v>205</v>
      </c>
      <c r="FZ172" t="s">
        <v>2754</v>
      </c>
      <c r="GA172" t="s">
        <v>2781</v>
      </c>
      <c r="GB172" t="s">
        <v>2773</v>
      </c>
      <c r="GH172" t="s">
        <v>233</v>
      </c>
      <c r="GK172" t="s">
        <v>276</v>
      </c>
      <c r="GL172" t="s">
        <v>225</v>
      </c>
      <c r="KX172" t="s">
        <v>2756</v>
      </c>
      <c r="LE172" t="s">
        <v>357</v>
      </c>
      <c r="LF172" t="s">
        <v>358</v>
      </c>
      <c r="LG172" t="s">
        <v>358</v>
      </c>
    </row>
    <row r="173" spans="1:319" x14ac:dyDescent="0.25">
      <c r="A173" t="s">
        <v>2782</v>
      </c>
      <c r="B173" t="s">
        <v>2783</v>
      </c>
      <c r="C173" t="s">
        <v>192</v>
      </c>
      <c r="D173" t="s">
        <v>192</v>
      </c>
      <c r="E173" t="s">
        <v>221</v>
      </c>
      <c r="F173" t="s">
        <v>222</v>
      </c>
      <c r="G173" s="9">
        <v>46172</v>
      </c>
      <c r="H173" t="s">
        <v>2770</v>
      </c>
      <c r="I173" t="s">
        <v>207</v>
      </c>
      <c r="J173" t="s">
        <v>2784</v>
      </c>
      <c r="L173" t="s">
        <v>2785</v>
      </c>
      <c r="N173" t="s">
        <v>194</v>
      </c>
      <c r="O173" s="10" t="s">
        <v>195</v>
      </c>
      <c r="S173" t="s">
        <v>215</v>
      </c>
      <c r="U173" t="s">
        <v>2786</v>
      </c>
      <c r="V173" t="s">
        <v>2717</v>
      </c>
      <c r="W173" t="s">
        <v>196</v>
      </c>
      <c r="X173" t="s">
        <v>197</v>
      </c>
      <c r="AA173" t="s">
        <v>279</v>
      </c>
      <c r="AB173" t="s">
        <v>2787</v>
      </c>
      <c r="AC173" t="s">
        <v>2788</v>
      </c>
      <c r="AD173" t="s">
        <v>270</v>
      </c>
      <c r="AE173" t="s">
        <v>216</v>
      </c>
      <c r="AF173" t="s">
        <v>2410</v>
      </c>
      <c r="AG173" t="s">
        <v>196</v>
      </c>
      <c r="AI173" t="s">
        <v>196</v>
      </c>
      <c r="AK173" t="s">
        <v>199</v>
      </c>
      <c r="AL173" t="s">
        <v>2789</v>
      </c>
      <c r="AM173" t="s">
        <v>198</v>
      </c>
      <c r="AO173" t="s">
        <v>199</v>
      </c>
      <c r="AP173" t="s">
        <v>2790</v>
      </c>
      <c r="FC173" t="s">
        <v>203</v>
      </c>
      <c r="FH173" t="s">
        <v>2791</v>
      </c>
      <c r="FL173" t="s">
        <v>217</v>
      </c>
      <c r="FQ173" t="s">
        <v>2786</v>
      </c>
      <c r="FT173" t="s">
        <v>351</v>
      </c>
      <c r="FU173" t="s">
        <v>352</v>
      </c>
      <c r="FW173" t="s">
        <v>218</v>
      </c>
      <c r="FY173" t="s">
        <v>205</v>
      </c>
      <c r="FZ173" t="s">
        <v>220</v>
      </c>
      <c r="GA173" t="s">
        <v>2792</v>
      </c>
      <c r="GB173" t="s">
        <v>2786</v>
      </c>
      <c r="GH173" t="s">
        <v>233</v>
      </c>
      <c r="GK173" t="s">
        <v>276</v>
      </c>
      <c r="GL173" t="s">
        <v>225</v>
      </c>
      <c r="KX173" t="s">
        <v>2362</v>
      </c>
      <c r="LE173" t="s">
        <v>357</v>
      </c>
      <c r="LF173" t="s">
        <v>358</v>
      </c>
      <c r="LG173" t="s">
        <v>358</v>
      </c>
    </row>
    <row r="174" spans="1:319" x14ac:dyDescent="0.25">
      <c r="A174" t="s">
        <v>2793</v>
      </c>
      <c r="B174" t="s">
        <v>2794</v>
      </c>
      <c r="C174" t="s">
        <v>192</v>
      </c>
      <c r="D174" t="s">
        <v>192</v>
      </c>
      <c r="E174" t="s">
        <v>221</v>
      </c>
      <c r="F174" t="s">
        <v>222</v>
      </c>
      <c r="G174" s="9">
        <v>46172</v>
      </c>
      <c r="H174" t="s">
        <v>2795</v>
      </c>
      <c r="I174" t="s">
        <v>207</v>
      </c>
      <c r="J174" t="s">
        <v>2796</v>
      </c>
      <c r="L174" t="s">
        <v>2797</v>
      </c>
      <c r="N174" t="s">
        <v>194</v>
      </c>
      <c r="O174" s="10" t="s">
        <v>195</v>
      </c>
      <c r="S174" t="s">
        <v>215</v>
      </c>
      <c r="U174" t="s">
        <v>2798</v>
      </c>
      <c r="V174" t="s">
        <v>2717</v>
      </c>
      <c r="W174" t="s">
        <v>196</v>
      </c>
      <c r="X174" t="s">
        <v>197</v>
      </c>
      <c r="AA174" t="s">
        <v>279</v>
      </c>
      <c r="AB174" t="s">
        <v>2799</v>
      </c>
      <c r="AC174" t="s">
        <v>2800</v>
      </c>
      <c r="AD174" t="s">
        <v>270</v>
      </c>
      <c r="AE174" t="s">
        <v>216</v>
      </c>
      <c r="AF174" t="s">
        <v>2635</v>
      </c>
      <c r="AG174" t="s">
        <v>196</v>
      </c>
      <c r="AI174" t="s">
        <v>196</v>
      </c>
      <c r="AK174" t="s">
        <v>199</v>
      </c>
      <c r="AL174" t="s">
        <v>2801</v>
      </c>
      <c r="AM174" t="s">
        <v>198</v>
      </c>
      <c r="AO174" t="s">
        <v>199</v>
      </c>
      <c r="AP174" t="s">
        <v>2802</v>
      </c>
      <c r="FC174" t="s">
        <v>203</v>
      </c>
      <c r="FH174" t="s">
        <v>2803</v>
      </c>
      <c r="FL174" t="s">
        <v>217</v>
      </c>
      <c r="FQ174" t="s">
        <v>2798</v>
      </c>
      <c r="FT174" t="s">
        <v>2752</v>
      </c>
      <c r="FU174" t="s">
        <v>2753</v>
      </c>
      <c r="FW174" t="s">
        <v>218</v>
      </c>
      <c r="FY174" t="s">
        <v>205</v>
      </c>
      <c r="FZ174" t="s">
        <v>2754</v>
      </c>
      <c r="GA174" t="s">
        <v>2804</v>
      </c>
      <c r="GB174" t="s">
        <v>2798</v>
      </c>
      <c r="GH174" t="s">
        <v>233</v>
      </c>
      <c r="GK174" t="s">
        <v>276</v>
      </c>
      <c r="GL174" t="s">
        <v>225</v>
      </c>
      <c r="KX174" t="s">
        <v>2756</v>
      </c>
      <c r="LE174" t="s">
        <v>357</v>
      </c>
      <c r="LF174" t="s">
        <v>358</v>
      </c>
      <c r="LG174" t="s">
        <v>358</v>
      </c>
    </row>
    <row r="175" spans="1:319" x14ac:dyDescent="0.25">
      <c r="A175" t="s">
        <v>2805</v>
      </c>
      <c r="B175" t="s">
        <v>2806</v>
      </c>
      <c r="C175" t="s">
        <v>192</v>
      </c>
      <c r="D175" t="s">
        <v>192</v>
      </c>
      <c r="E175" t="s">
        <v>221</v>
      </c>
      <c r="F175" t="s">
        <v>222</v>
      </c>
      <c r="G175" s="9">
        <v>46172</v>
      </c>
      <c r="H175" t="s">
        <v>2795</v>
      </c>
      <c r="I175" t="s">
        <v>207</v>
      </c>
      <c r="J175" t="s">
        <v>2807</v>
      </c>
      <c r="L175" t="s">
        <v>2808</v>
      </c>
      <c r="N175" t="s">
        <v>194</v>
      </c>
      <c r="O175" s="10" t="s">
        <v>195</v>
      </c>
      <c r="S175" t="s">
        <v>215</v>
      </c>
      <c r="U175" t="s">
        <v>2809</v>
      </c>
      <c r="V175" t="s">
        <v>2717</v>
      </c>
      <c r="W175" t="s">
        <v>196</v>
      </c>
      <c r="X175" t="s">
        <v>197</v>
      </c>
      <c r="AA175" t="s">
        <v>279</v>
      </c>
      <c r="AB175" t="s">
        <v>2810</v>
      </c>
      <c r="AC175" t="s">
        <v>2811</v>
      </c>
      <c r="AD175" t="s">
        <v>270</v>
      </c>
      <c r="AE175" t="s">
        <v>216</v>
      </c>
      <c r="AF175" t="s">
        <v>2635</v>
      </c>
      <c r="AG175" t="s">
        <v>196</v>
      </c>
      <c r="AI175" t="s">
        <v>196</v>
      </c>
      <c r="AK175" t="s">
        <v>199</v>
      </c>
      <c r="AL175" t="s">
        <v>2812</v>
      </c>
      <c r="AM175" t="s">
        <v>198</v>
      </c>
      <c r="AO175" t="s">
        <v>199</v>
      </c>
      <c r="AP175" t="s">
        <v>2813</v>
      </c>
      <c r="FC175" t="s">
        <v>203</v>
      </c>
      <c r="FH175" t="s">
        <v>2814</v>
      </c>
      <c r="FL175" t="s">
        <v>217</v>
      </c>
      <c r="FQ175" t="s">
        <v>2809</v>
      </c>
      <c r="FT175" t="s">
        <v>2752</v>
      </c>
      <c r="FU175" t="s">
        <v>2753</v>
      </c>
      <c r="FW175" t="s">
        <v>218</v>
      </c>
      <c r="FY175" t="s">
        <v>205</v>
      </c>
      <c r="FZ175" t="s">
        <v>2754</v>
      </c>
      <c r="GA175" t="s">
        <v>2815</v>
      </c>
      <c r="GB175" t="s">
        <v>2809</v>
      </c>
      <c r="GH175" t="s">
        <v>233</v>
      </c>
      <c r="GK175" t="s">
        <v>276</v>
      </c>
      <c r="GL175" t="s">
        <v>225</v>
      </c>
      <c r="KX175" t="s">
        <v>2756</v>
      </c>
      <c r="LE175" t="s">
        <v>357</v>
      </c>
      <c r="LF175" t="s">
        <v>358</v>
      </c>
      <c r="LG175" t="s">
        <v>358</v>
      </c>
    </row>
    <row r="176" spans="1:319" x14ac:dyDescent="0.25">
      <c r="A176" t="s">
        <v>2816</v>
      </c>
      <c r="B176" t="s">
        <v>2817</v>
      </c>
      <c r="C176" t="s">
        <v>192</v>
      </c>
      <c r="D176" t="s">
        <v>192</v>
      </c>
      <c r="E176" t="s">
        <v>2739</v>
      </c>
      <c r="F176" t="s">
        <v>2740</v>
      </c>
      <c r="G176" s="9">
        <v>46172</v>
      </c>
      <c r="H176" t="s">
        <v>2728</v>
      </c>
      <c r="I176" t="s">
        <v>207</v>
      </c>
      <c r="J176" t="s">
        <v>2818</v>
      </c>
      <c r="L176" t="s">
        <v>2819</v>
      </c>
      <c r="N176" t="s">
        <v>194</v>
      </c>
      <c r="O176" s="10" t="s">
        <v>195</v>
      </c>
      <c r="S176" t="s">
        <v>215</v>
      </c>
      <c r="U176" t="s">
        <v>2820</v>
      </c>
      <c r="V176" t="s">
        <v>2717</v>
      </c>
      <c r="W176" t="s">
        <v>196</v>
      </c>
      <c r="X176" t="s">
        <v>197</v>
      </c>
      <c r="AA176" t="s">
        <v>273</v>
      </c>
      <c r="AB176" t="s">
        <v>2465</v>
      </c>
      <c r="AC176" t="s">
        <v>2821</v>
      </c>
      <c r="AD176" t="s">
        <v>270</v>
      </c>
      <c r="AE176" t="s">
        <v>216</v>
      </c>
      <c r="AF176" t="s">
        <v>2410</v>
      </c>
      <c r="AG176" t="s">
        <v>198</v>
      </c>
      <c r="AH176" t="s">
        <v>2822</v>
      </c>
      <c r="AI176" t="s">
        <v>196</v>
      </c>
      <c r="AK176" t="s">
        <v>199</v>
      </c>
      <c r="AL176" t="s">
        <v>2823</v>
      </c>
      <c r="AM176" t="s">
        <v>198</v>
      </c>
      <c r="AO176" t="s">
        <v>199</v>
      </c>
      <c r="AP176" t="s">
        <v>2824</v>
      </c>
      <c r="AQ176" t="s">
        <v>2825</v>
      </c>
      <c r="AR176" t="s">
        <v>2826</v>
      </c>
      <c r="FC176" t="s">
        <v>203</v>
      </c>
      <c r="FH176" t="s">
        <v>2827</v>
      </c>
      <c r="FL176" t="s">
        <v>217</v>
      </c>
      <c r="FQ176" t="s">
        <v>2820</v>
      </c>
      <c r="FT176" t="s">
        <v>2752</v>
      </c>
      <c r="FU176" t="s">
        <v>2753</v>
      </c>
      <c r="FW176" t="s">
        <v>218</v>
      </c>
      <c r="FY176" t="s">
        <v>205</v>
      </c>
      <c r="FZ176" t="s">
        <v>2754</v>
      </c>
      <c r="GA176" t="s">
        <v>2828</v>
      </c>
      <c r="GB176" t="s">
        <v>2820</v>
      </c>
      <c r="GH176" t="s">
        <v>233</v>
      </c>
      <c r="GK176" t="s">
        <v>276</v>
      </c>
      <c r="GL176" t="s">
        <v>225</v>
      </c>
      <c r="KX176" t="s">
        <v>2756</v>
      </c>
      <c r="LE176" t="s">
        <v>357</v>
      </c>
      <c r="LF176" t="s">
        <v>358</v>
      </c>
      <c r="LG176" t="s">
        <v>358</v>
      </c>
    </row>
    <row r="177" spans="1:319" x14ac:dyDescent="0.25">
      <c r="A177" t="s">
        <v>2829</v>
      </c>
      <c r="B177" t="s">
        <v>2830</v>
      </c>
      <c r="C177" t="s">
        <v>192</v>
      </c>
      <c r="D177" t="s">
        <v>192</v>
      </c>
      <c r="E177" t="s">
        <v>2739</v>
      </c>
      <c r="F177" t="s">
        <v>2740</v>
      </c>
      <c r="G177" s="9">
        <v>46172</v>
      </c>
      <c r="H177" t="s">
        <v>2728</v>
      </c>
      <c r="I177" t="s">
        <v>207</v>
      </c>
      <c r="J177" t="s">
        <v>2831</v>
      </c>
      <c r="L177" t="s">
        <v>2832</v>
      </c>
      <c r="N177" t="s">
        <v>194</v>
      </c>
      <c r="O177" s="10" t="s">
        <v>195</v>
      </c>
      <c r="S177" t="s">
        <v>215</v>
      </c>
      <c r="U177" t="s">
        <v>2833</v>
      </c>
      <c r="V177" t="s">
        <v>2717</v>
      </c>
      <c r="W177" t="s">
        <v>196</v>
      </c>
      <c r="X177" t="s">
        <v>197</v>
      </c>
      <c r="AA177" t="s">
        <v>279</v>
      </c>
      <c r="AB177" t="s">
        <v>2834</v>
      </c>
      <c r="AC177" t="s">
        <v>2835</v>
      </c>
      <c r="AD177" t="s">
        <v>270</v>
      </c>
      <c r="AE177" t="s">
        <v>216</v>
      </c>
      <c r="AF177" t="s">
        <v>2410</v>
      </c>
      <c r="AG177" t="s">
        <v>198</v>
      </c>
      <c r="AH177" t="s">
        <v>2836</v>
      </c>
      <c r="AI177" t="s">
        <v>196</v>
      </c>
      <c r="AK177" t="s">
        <v>199</v>
      </c>
      <c r="AL177" t="s">
        <v>2837</v>
      </c>
      <c r="AM177" t="s">
        <v>198</v>
      </c>
      <c r="AO177" t="s">
        <v>199</v>
      </c>
      <c r="AP177" t="s">
        <v>2838</v>
      </c>
      <c r="AQ177" t="s">
        <v>2612</v>
      </c>
      <c r="AR177" t="s">
        <v>2839</v>
      </c>
      <c r="FC177" t="s">
        <v>203</v>
      </c>
      <c r="FD177" t="s">
        <v>2840</v>
      </c>
      <c r="FH177" t="s">
        <v>2841</v>
      </c>
      <c r="FL177" t="s">
        <v>217</v>
      </c>
      <c r="FQ177" t="s">
        <v>2833</v>
      </c>
      <c r="FT177" t="s">
        <v>2752</v>
      </c>
      <c r="FU177" t="s">
        <v>2753</v>
      </c>
      <c r="FW177" t="s">
        <v>218</v>
      </c>
      <c r="FY177" t="s">
        <v>205</v>
      </c>
      <c r="FZ177" t="s">
        <v>2754</v>
      </c>
      <c r="GA177" t="s">
        <v>2842</v>
      </c>
      <c r="GB177" t="s">
        <v>2833</v>
      </c>
      <c r="GH177" t="s">
        <v>233</v>
      </c>
      <c r="GK177" t="s">
        <v>276</v>
      </c>
      <c r="GL177" t="s">
        <v>225</v>
      </c>
      <c r="KX177" t="s">
        <v>2756</v>
      </c>
      <c r="LE177" t="s">
        <v>357</v>
      </c>
      <c r="LF177" t="s">
        <v>358</v>
      </c>
      <c r="LG177" t="s">
        <v>358</v>
      </c>
    </row>
    <row r="178" spans="1:319" x14ac:dyDescent="0.25">
      <c r="A178" t="s">
        <v>2843</v>
      </c>
      <c r="B178" t="s">
        <v>2844</v>
      </c>
      <c r="C178" t="s">
        <v>192</v>
      </c>
      <c r="D178" t="s">
        <v>192</v>
      </c>
      <c r="E178" t="s">
        <v>2739</v>
      </c>
      <c r="F178" t="s">
        <v>2740</v>
      </c>
      <c r="G178" s="9">
        <v>46172</v>
      </c>
      <c r="H178" t="s">
        <v>2728</v>
      </c>
      <c r="I178" t="s">
        <v>207</v>
      </c>
      <c r="J178" t="s">
        <v>2845</v>
      </c>
      <c r="L178" t="s">
        <v>2846</v>
      </c>
      <c r="N178" t="s">
        <v>194</v>
      </c>
      <c r="O178" s="10" t="s">
        <v>195</v>
      </c>
      <c r="S178" t="s">
        <v>215</v>
      </c>
      <c r="U178" t="s">
        <v>2847</v>
      </c>
      <c r="V178" t="s">
        <v>2717</v>
      </c>
      <c r="W178" t="s">
        <v>196</v>
      </c>
      <c r="X178" t="s">
        <v>197</v>
      </c>
      <c r="AA178" t="s">
        <v>284</v>
      </c>
      <c r="AB178" t="s">
        <v>2848</v>
      </c>
      <c r="AC178" t="s">
        <v>2849</v>
      </c>
      <c r="AD178" t="s">
        <v>270</v>
      </c>
      <c r="AE178" t="s">
        <v>216</v>
      </c>
      <c r="AF178" t="s">
        <v>2410</v>
      </c>
      <c r="AG178" t="s">
        <v>198</v>
      </c>
      <c r="AH178" t="s">
        <v>2850</v>
      </c>
      <c r="AI178" t="s">
        <v>196</v>
      </c>
      <c r="AK178" t="s">
        <v>199</v>
      </c>
      <c r="AL178" t="s">
        <v>2851</v>
      </c>
      <c r="AM178" t="s">
        <v>198</v>
      </c>
      <c r="AO178" t="s">
        <v>199</v>
      </c>
      <c r="AP178" t="s">
        <v>2852</v>
      </c>
      <c r="AQ178" t="s">
        <v>2853</v>
      </c>
      <c r="AR178" t="s">
        <v>2854</v>
      </c>
      <c r="FC178" t="s">
        <v>203</v>
      </c>
      <c r="FD178" t="s">
        <v>2855</v>
      </c>
      <c r="FH178" t="s">
        <v>2856</v>
      </c>
      <c r="FL178" t="s">
        <v>217</v>
      </c>
      <c r="FQ178" t="s">
        <v>2847</v>
      </c>
      <c r="FT178" t="s">
        <v>2752</v>
      </c>
      <c r="FU178" t="s">
        <v>2753</v>
      </c>
      <c r="FW178" t="s">
        <v>218</v>
      </c>
      <c r="FY178" t="s">
        <v>205</v>
      </c>
      <c r="FZ178" t="s">
        <v>2754</v>
      </c>
      <c r="GA178" t="s">
        <v>2857</v>
      </c>
      <c r="GB178" t="s">
        <v>2847</v>
      </c>
      <c r="GH178" t="s">
        <v>233</v>
      </c>
      <c r="GK178" t="s">
        <v>276</v>
      </c>
      <c r="GL178" t="s">
        <v>225</v>
      </c>
      <c r="KX178" t="s">
        <v>2756</v>
      </c>
      <c r="LE178" t="s">
        <v>357</v>
      </c>
      <c r="LF178" t="s">
        <v>358</v>
      </c>
      <c r="LG178" t="s">
        <v>358</v>
      </c>
    </row>
    <row r="179" spans="1:319" x14ac:dyDescent="0.25">
      <c r="A179" t="s">
        <v>2858</v>
      </c>
      <c r="B179" t="s">
        <v>2859</v>
      </c>
      <c r="C179" t="s">
        <v>192</v>
      </c>
      <c r="D179" t="s">
        <v>192</v>
      </c>
      <c r="E179" t="s">
        <v>221</v>
      </c>
      <c r="F179" t="s">
        <v>222</v>
      </c>
      <c r="G179" s="9">
        <v>46172</v>
      </c>
      <c r="H179" t="s">
        <v>2728</v>
      </c>
      <c r="I179" t="s">
        <v>207</v>
      </c>
      <c r="J179" t="s">
        <v>2860</v>
      </c>
      <c r="L179" t="s">
        <v>2861</v>
      </c>
      <c r="N179" t="s">
        <v>194</v>
      </c>
      <c r="O179" s="10" t="s">
        <v>195</v>
      </c>
      <c r="S179" t="s">
        <v>215</v>
      </c>
      <c r="U179" t="s">
        <v>2862</v>
      </c>
      <c r="V179" t="s">
        <v>2717</v>
      </c>
      <c r="W179" t="s">
        <v>196</v>
      </c>
      <c r="X179" t="s">
        <v>197</v>
      </c>
      <c r="AA179" t="s">
        <v>279</v>
      </c>
      <c r="AB179" t="s">
        <v>2863</v>
      </c>
      <c r="AC179" t="s">
        <v>2864</v>
      </c>
      <c r="AD179" t="s">
        <v>270</v>
      </c>
      <c r="AE179" t="s">
        <v>216</v>
      </c>
      <c r="AF179" t="s">
        <v>2410</v>
      </c>
      <c r="AG179" t="s">
        <v>196</v>
      </c>
      <c r="AI179" t="s">
        <v>196</v>
      </c>
      <c r="AK179" t="s">
        <v>199</v>
      </c>
      <c r="AL179" t="s">
        <v>2865</v>
      </c>
      <c r="AM179" t="s">
        <v>198</v>
      </c>
      <c r="AO179" t="s">
        <v>199</v>
      </c>
      <c r="AP179" t="s">
        <v>2866</v>
      </c>
      <c r="AQ179" t="s">
        <v>2867</v>
      </c>
      <c r="AR179" t="s">
        <v>2868</v>
      </c>
      <c r="FC179" t="s">
        <v>203</v>
      </c>
      <c r="FD179" t="s">
        <v>2869</v>
      </c>
      <c r="FH179" t="s">
        <v>2870</v>
      </c>
      <c r="FL179" t="s">
        <v>217</v>
      </c>
      <c r="FQ179" t="s">
        <v>2862</v>
      </c>
      <c r="FT179" t="s">
        <v>351</v>
      </c>
      <c r="FU179" t="s">
        <v>352</v>
      </c>
      <c r="FW179" t="s">
        <v>218</v>
      </c>
      <c r="FY179" t="s">
        <v>205</v>
      </c>
      <c r="FZ179" t="s">
        <v>220</v>
      </c>
      <c r="GA179" t="s">
        <v>2871</v>
      </c>
      <c r="GB179" t="s">
        <v>2862</v>
      </c>
      <c r="GH179" t="s">
        <v>233</v>
      </c>
      <c r="GK179" t="s">
        <v>276</v>
      </c>
      <c r="GL179" t="s">
        <v>225</v>
      </c>
      <c r="KX179" t="s">
        <v>2362</v>
      </c>
      <c r="LE179" t="s">
        <v>357</v>
      </c>
      <c r="LF179" t="s">
        <v>358</v>
      </c>
      <c r="LG179" t="s">
        <v>358</v>
      </c>
    </row>
    <row r="180" spans="1:319" x14ac:dyDescent="0.25">
      <c r="A180" t="s">
        <v>2872</v>
      </c>
      <c r="B180" t="s">
        <v>2873</v>
      </c>
      <c r="C180" t="s">
        <v>192</v>
      </c>
      <c r="D180" t="s">
        <v>192</v>
      </c>
      <c r="E180" t="s">
        <v>2739</v>
      </c>
      <c r="F180" t="s">
        <v>2740</v>
      </c>
      <c r="G180" s="9">
        <v>46172</v>
      </c>
      <c r="H180" t="s">
        <v>2728</v>
      </c>
      <c r="I180" t="s">
        <v>207</v>
      </c>
      <c r="J180" t="s">
        <v>2874</v>
      </c>
      <c r="L180" t="s">
        <v>2875</v>
      </c>
      <c r="N180" t="s">
        <v>194</v>
      </c>
      <c r="O180" s="10" t="s">
        <v>195</v>
      </c>
      <c r="S180" t="s">
        <v>215</v>
      </c>
      <c r="U180" t="s">
        <v>2876</v>
      </c>
      <c r="V180" t="s">
        <v>2717</v>
      </c>
      <c r="W180" t="s">
        <v>196</v>
      </c>
      <c r="X180" t="s">
        <v>197</v>
      </c>
      <c r="AA180" t="s">
        <v>279</v>
      </c>
      <c r="AB180" t="s">
        <v>2877</v>
      </c>
      <c r="AC180" t="s">
        <v>2878</v>
      </c>
      <c r="AD180" t="s">
        <v>270</v>
      </c>
      <c r="AE180" t="s">
        <v>216</v>
      </c>
      <c r="AF180" t="s">
        <v>2410</v>
      </c>
      <c r="AG180" t="s">
        <v>196</v>
      </c>
      <c r="AI180" t="s">
        <v>196</v>
      </c>
      <c r="AK180" t="s">
        <v>199</v>
      </c>
      <c r="AL180" t="s">
        <v>2879</v>
      </c>
      <c r="AM180" t="s">
        <v>198</v>
      </c>
      <c r="AO180" t="s">
        <v>199</v>
      </c>
      <c r="AP180" t="s">
        <v>2880</v>
      </c>
      <c r="AQ180" t="s">
        <v>2881</v>
      </c>
      <c r="AR180" t="s">
        <v>2882</v>
      </c>
      <c r="FC180" t="s">
        <v>203</v>
      </c>
      <c r="FD180" t="s">
        <v>2883</v>
      </c>
      <c r="FH180" t="s">
        <v>2884</v>
      </c>
      <c r="FL180" t="s">
        <v>217</v>
      </c>
      <c r="FQ180" t="s">
        <v>2876</v>
      </c>
      <c r="FT180" t="s">
        <v>2752</v>
      </c>
      <c r="FU180" t="s">
        <v>2753</v>
      </c>
      <c r="FW180" t="s">
        <v>218</v>
      </c>
      <c r="FY180" t="s">
        <v>205</v>
      </c>
      <c r="FZ180" t="s">
        <v>2754</v>
      </c>
      <c r="GA180" t="s">
        <v>2885</v>
      </c>
      <c r="GB180" t="s">
        <v>2876</v>
      </c>
      <c r="GH180" t="s">
        <v>233</v>
      </c>
      <c r="GK180" t="s">
        <v>276</v>
      </c>
      <c r="GL180" t="s">
        <v>225</v>
      </c>
      <c r="KX180" t="s">
        <v>2756</v>
      </c>
      <c r="LE180" t="s">
        <v>357</v>
      </c>
      <c r="LF180" t="s">
        <v>358</v>
      </c>
      <c r="LG180" t="s">
        <v>358</v>
      </c>
    </row>
    <row r="181" spans="1:319" x14ac:dyDescent="0.25">
      <c r="A181" t="s">
        <v>2886</v>
      </c>
      <c r="B181" t="s">
        <v>2887</v>
      </c>
      <c r="C181" t="s">
        <v>192</v>
      </c>
      <c r="D181" t="s">
        <v>192</v>
      </c>
      <c r="E181" t="s">
        <v>2739</v>
      </c>
      <c r="F181" t="s">
        <v>2740</v>
      </c>
      <c r="G181" s="9">
        <v>46172</v>
      </c>
      <c r="H181" t="s">
        <v>2888</v>
      </c>
      <c r="I181" t="s">
        <v>207</v>
      </c>
      <c r="J181" t="s">
        <v>2889</v>
      </c>
      <c r="L181" t="s">
        <v>2890</v>
      </c>
      <c r="N181" t="s">
        <v>194</v>
      </c>
      <c r="O181" s="10" t="s">
        <v>195</v>
      </c>
      <c r="S181" t="s">
        <v>215</v>
      </c>
      <c r="U181" t="s">
        <v>2891</v>
      </c>
      <c r="V181" t="s">
        <v>2717</v>
      </c>
      <c r="W181" t="s">
        <v>196</v>
      </c>
      <c r="X181" t="s">
        <v>197</v>
      </c>
      <c r="AA181" t="s">
        <v>279</v>
      </c>
      <c r="AB181" t="s">
        <v>2892</v>
      </c>
      <c r="AC181" t="s">
        <v>2893</v>
      </c>
      <c r="AD181" t="s">
        <v>270</v>
      </c>
      <c r="AE181" t="s">
        <v>216</v>
      </c>
      <c r="AF181" t="s">
        <v>2635</v>
      </c>
      <c r="AG181" t="s">
        <v>196</v>
      </c>
      <c r="AI181" t="s">
        <v>196</v>
      </c>
      <c r="AK181" t="s">
        <v>199</v>
      </c>
      <c r="AL181" t="s">
        <v>2894</v>
      </c>
      <c r="AM181" t="s">
        <v>198</v>
      </c>
      <c r="AO181" t="s">
        <v>199</v>
      </c>
      <c r="AP181" t="s">
        <v>2895</v>
      </c>
      <c r="AQ181" t="s">
        <v>2896</v>
      </c>
      <c r="AR181" t="s">
        <v>2897</v>
      </c>
      <c r="FC181" t="s">
        <v>203</v>
      </c>
      <c r="FH181" t="s">
        <v>2898</v>
      </c>
      <c r="FL181" t="s">
        <v>217</v>
      </c>
      <c r="FQ181" t="s">
        <v>2891</v>
      </c>
      <c r="FT181" t="s">
        <v>2752</v>
      </c>
      <c r="FU181" t="s">
        <v>2753</v>
      </c>
      <c r="FW181" t="s">
        <v>218</v>
      </c>
      <c r="FY181" t="s">
        <v>205</v>
      </c>
      <c r="FZ181" t="s">
        <v>2754</v>
      </c>
      <c r="GA181" t="s">
        <v>2899</v>
      </c>
      <c r="GB181" t="s">
        <v>2891</v>
      </c>
      <c r="GH181" t="s">
        <v>233</v>
      </c>
      <c r="GK181" t="s">
        <v>276</v>
      </c>
      <c r="GL181" t="s">
        <v>225</v>
      </c>
      <c r="KX181" t="s">
        <v>2756</v>
      </c>
      <c r="LE181" t="s">
        <v>357</v>
      </c>
      <c r="LF181" t="s">
        <v>358</v>
      </c>
      <c r="LG181" t="s">
        <v>358</v>
      </c>
    </row>
    <row r="182" spans="1:319" x14ac:dyDescent="0.25">
      <c r="A182" t="s">
        <v>2900</v>
      </c>
      <c r="B182" t="s">
        <v>2901</v>
      </c>
      <c r="C182" t="s">
        <v>192</v>
      </c>
      <c r="D182" t="s">
        <v>192</v>
      </c>
      <c r="E182" t="s">
        <v>2739</v>
      </c>
      <c r="F182" t="s">
        <v>2740</v>
      </c>
      <c r="G182" s="9">
        <v>46172</v>
      </c>
      <c r="H182" t="s">
        <v>2728</v>
      </c>
      <c r="I182" t="s">
        <v>207</v>
      </c>
      <c r="J182" t="s">
        <v>2902</v>
      </c>
      <c r="L182" t="s">
        <v>2903</v>
      </c>
      <c r="N182" t="s">
        <v>194</v>
      </c>
      <c r="O182" s="10" t="s">
        <v>195</v>
      </c>
      <c r="S182" s="9" t="s">
        <v>215</v>
      </c>
      <c r="U182" t="s">
        <v>2904</v>
      </c>
      <c r="V182" t="s">
        <v>2717</v>
      </c>
      <c r="W182" t="s">
        <v>196</v>
      </c>
      <c r="X182" t="s">
        <v>197</v>
      </c>
      <c r="AA182" t="s">
        <v>279</v>
      </c>
      <c r="AB182" t="s">
        <v>2905</v>
      </c>
      <c r="AC182" t="s">
        <v>2906</v>
      </c>
      <c r="AD182" t="s">
        <v>270</v>
      </c>
      <c r="AE182" t="s">
        <v>216</v>
      </c>
      <c r="AF182" t="s">
        <v>2635</v>
      </c>
      <c r="AG182" t="s">
        <v>196</v>
      </c>
      <c r="AI182" t="s">
        <v>196</v>
      </c>
      <c r="AK182" t="s">
        <v>199</v>
      </c>
      <c r="AL182" t="s">
        <v>2907</v>
      </c>
      <c r="AM182" t="s">
        <v>198</v>
      </c>
      <c r="AO182" t="s">
        <v>199</v>
      </c>
      <c r="AP182" t="s">
        <v>2908</v>
      </c>
      <c r="AQ182" t="s">
        <v>2909</v>
      </c>
      <c r="AR182" t="s">
        <v>2910</v>
      </c>
      <c r="FC182" t="s">
        <v>203</v>
      </c>
      <c r="FH182" t="s">
        <v>2911</v>
      </c>
      <c r="FL182" t="s">
        <v>217</v>
      </c>
      <c r="FQ182" t="s">
        <v>2904</v>
      </c>
      <c r="FT182" t="s">
        <v>2752</v>
      </c>
      <c r="FU182" t="s">
        <v>2753</v>
      </c>
      <c r="FW182" t="s">
        <v>218</v>
      </c>
      <c r="FY182" t="s">
        <v>205</v>
      </c>
      <c r="FZ182" t="s">
        <v>2754</v>
      </c>
      <c r="GA182" t="s">
        <v>2912</v>
      </c>
      <c r="GB182" t="s">
        <v>2904</v>
      </c>
      <c r="GH182" t="s">
        <v>233</v>
      </c>
      <c r="GK182" t="s">
        <v>276</v>
      </c>
      <c r="GL182" t="s">
        <v>225</v>
      </c>
      <c r="KX182" t="s">
        <v>2756</v>
      </c>
      <c r="LE182" t="s">
        <v>357</v>
      </c>
      <c r="LF182" t="s">
        <v>358</v>
      </c>
      <c r="LG182" t="s">
        <v>358</v>
      </c>
    </row>
    <row r="183" spans="1:319" x14ac:dyDescent="0.25">
      <c r="A183" t="s">
        <v>2913</v>
      </c>
      <c r="B183" t="s">
        <v>2914</v>
      </c>
      <c r="C183" t="s">
        <v>192</v>
      </c>
      <c r="D183" t="s">
        <v>192</v>
      </c>
      <c r="E183" t="s">
        <v>2739</v>
      </c>
      <c r="F183" t="s">
        <v>2740</v>
      </c>
      <c r="G183" s="9">
        <v>46172</v>
      </c>
      <c r="H183" t="s">
        <v>2728</v>
      </c>
      <c r="I183" t="s">
        <v>207</v>
      </c>
      <c r="J183" t="s">
        <v>2915</v>
      </c>
      <c r="L183" t="s">
        <v>2916</v>
      </c>
      <c r="N183" t="s">
        <v>194</v>
      </c>
      <c r="O183" s="10" t="s">
        <v>195</v>
      </c>
      <c r="S183" s="9" t="s">
        <v>215</v>
      </c>
      <c r="U183" t="s">
        <v>2917</v>
      </c>
      <c r="V183" t="s">
        <v>2717</v>
      </c>
      <c r="W183" t="s">
        <v>196</v>
      </c>
      <c r="X183" t="s">
        <v>197</v>
      </c>
      <c r="AA183" t="s">
        <v>279</v>
      </c>
      <c r="AB183" t="s">
        <v>2918</v>
      </c>
      <c r="AC183" t="s">
        <v>2919</v>
      </c>
      <c r="AD183" t="s">
        <v>270</v>
      </c>
      <c r="AE183" t="s">
        <v>216</v>
      </c>
      <c r="AF183" t="s">
        <v>2410</v>
      </c>
      <c r="AG183" t="s">
        <v>196</v>
      </c>
      <c r="AI183" t="s">
        <v>196</v>
      </c>
      <c r="AK183" t="s">
        <v>199</v>
      </c>
      <c r="AL183" t="s">
        <v>2920</v>
      </c>
      <c r="AM183" t="s">
        <v>198</v>
      </c>
      <c r="AO183" t="s">
        <v>199</v>
      </c>
      <c r="AP183" t="s">
        <v>2921</v>
      </c>
      <c r="AQ183" t="s">
        <v>2922</v>
      </c>
      <c r="AR183" t="s">
        <v>2923</v>
      </c>
      <c r="FC183" t="s">
        <v>203</v>
      </c>
      <c r="FH183" t="s">
        <v>2924</v>
      </c>
      <c r="FL183" t="s">
        <v>217</v>
      </c>
      <c r="FQ183" t="s">
        <v>2917</v>
      </c>
      <c r="FT183" t="s">
        <v>2752</v>
      </c>
      <c r="FU183" t="s">
        <v>2753</v>
      </c>
      <c r="FW183" t="s">
        <v>218</v>
      </c>
      <c r="FY183" t="s">
        <v>205</v>
      </c>
      <c r="FZ183" t="s">
        <v>2754</v>
      </c>
      <c r="GA183" t="s">
        <v>2925</v>
      </c>
      <c r="GB183" t="s">
        <v>2917</v>
      </c>
      <c r="GH183" t="s">
        <v>233</v>
      </c>
      <c r="GK183" t="s">
        <v>276</v>
      </c>
      <c r="GL183" t="s">
        <v>225</v>
      </c>
      <c r="KX183" t="s">
        <v>2756</v>
      </c>
      <c r="LE183" t="s">
        <v>357</v>
      </c>
      <c r="LF183" t="s">
        <v>358</v>
      </c>
      <c r="LG183" t="s">
        <v>358</v>
      </c>
    </row>
    <row r="184" spans="1:319" x14ac:dyDescent="0.25">
      <c r="A184" t="s">
        <v>2926</v>
      </c>
      <c r="B184" t="s">
        <v>2927</v>
      </c>
      <c r="C184" t="s">
        <v>192</v>
      </c>
      <c r="D184" t="s">
        <v>192</v>
      </c>
      <c r="E184" t="s">
        <v>221</v>
      </c>
      <c r="F184" t="s">
        <v>222</v>
      </c>
      <c r="G184" s="9">
        <v>46174</v>
      </c>
      <c r="H184" t="s">
        <v>2928</v>
      </c>
      <c r="I184" t="s">
        <v>193</v>
      </c>
      <c r="J184" t="s">
        <v>2929</v>
      </c>
      <c r="L184" t="s">
        <v>2930</v>
      </c>
      <c r="N184" t="s">
        <v>194</v>
      </c>
      <c r="O184" s="10" t="s">
        <v>195</v>
      </c>
      <c r="S184" t="s">
        <v>215</v>
      </c>
      <c r="U184" t="s">
        <v>2931</v>
      </c>
      <c r="V184" t="s">
        <v>2932</v>
      </c>
      <c r="W184" t="s">
        <v>196</v>
      </c>
      <c r="X184" t="s">
        <v>204</v>
      </c>
      <c r="AA184" t="s">
        <v>757</v>
      </c>
      <c r="AB184" t="s">
        <v>2933</v>
      </c>
      <c r="AC184" t="s">
        <v>2934</v>
      </c>
      <c r="AD184" t="s">
        <v>270</v>
      </c>
      <c r="AE184" t="s">
        <v>216</v>
      </c>
      <c r="AF184" t="s">
        <v>2935</v>
      </c>
      <c r="AG184" t="s">
        <v>196</v>
      </c>
      <c r="AI184" t="s">
        <v>196</v>
      </c>
      <c r="AK184" t="s">
        <v>199</v>
      </c>
      <c r="AL184" t="s">
        <v>2936</v>
      </c>
      <c r="AM184" t="s">
        <v>198</v>
      </c>
      <c r="AO184" t="s">
        <v>199</v>
      </c>
      <c r="AP184" t="s">
        <v>2937</v>
      </c>
      <c r="AQ184" t="s">
        <v>2938</v>
      </c>
      <c r="AR184" t="s">
        <v>2939</v>
      </c>
      <c r="FC184" t="s">
        <v>203</v>
      </c>
      <c r="FD184" t="s">
        <v>2940</v>
      </c>
      <c r="FH184" t="s">
        <v>2941</v>
      </c>
      <c r="FL184" t="s">
        <v>217</v>
      </c>
      <c r="FQ184" t="s">
        <v>2931</v>
      </c>
      <c r="FT184" t="s">
        <v>2752</v>
      </c>
      <c r="FU184" t="s">
        <v>2753</v>
      </c>
      <c r="FW184" t="s">
        <v>218</v>
      </c>
      <c r="FY184" t="s">
        <v>205</v>
      </c>
      <c r="FZ184" t="s">
        <v>2754</v>
      </c>
      <c r="GA184" t="s">
        <v>2942</v>
      </c>
      <c r="GB184" t="s">
        <v>2931</v>
      </c>
      <c r="GH184" t="s">
        <v>226</v>
      </c>
      <c r="GK184" t="s">
        <v>276</v>
      </c>
      <c r="GL184" t="s">
        <v>225</v>
      </c>
      <c r="KX184" t="s">
        <v>2756</v>
      </c>
      <c r="LE184" t="s">
        <v>357</v>
      </c>
      <c r="LF184" t="s">
        <v>358</v>
      </c>
      <c r="LG184" t="s">
        <v>358</v>
      </c>
    </row>
    <row r="185" spans="1:319" x14ac:dyDescent="0.25">
      <c r="A185" t="s">
        <v>2943</v>
      </c>
      <c r="B185" t="s">
        <v>2944</v>
      </c>
      <c r="C185" t="s">
        <v>192</v>
      </c>
      <c r="D185" t="s">
        <v>192</v>
      </c>
      <c r="E185" t="s">
        <v>2739</v>
      </c>
      <c r="F185" t="s">
        <v>2740</v>
      </c>
      <c r="G185" s="9">
        <v>46174</v>
      </c>
      <c r="H185" t="s">
        <v>2391</v>
      </c>
      <c r="I185" t="s">
        <v>193</v>
      </c>
      <c r="J185" t="s">
        <v>2945</v>
      </c>
      <c r="L185" t="s">
        <v>2946</v>
      </c>
      <c r="N185" t="s">
        <v>194</v>
      </c>
      <c r="O185" s="10" t="s">
        <v>195</v>
      </c>
      <c r="S185" t="s">
        <v>215</v>
      </c>
      <c r="U185" t="s">
        <v>2947</v>
      </c>
      <c r="V185" t="s">
        <v>2932</v>
      </c>
      <c r="W185" t="s">
        <v>196</v>
      </c>
      <c r="X185" t="s">
        <v>197</v>
      </c>
      <c r="AA185" t="s">
        <v>273</v>
      </c>
      <c r="AB185" t="s">
        <v>2948</v>
      </c>
      <c r="AC185" t="s">
        <v>2949</v>
      </c>
      <c r="AD185" t="s">
        <v>270</v>
      </c>
      <c r="AE185" t="s">
        <v>216</v>
      </c>
      <c r="AF185" t="s">
        <v>2950</v>
      </c>
      <c r="AG185" t="s">
        <v>198</v>
      </c>
      <c r="AH185" t="s">
        <v>349</v>
      </c>
      <c r="AI185" t="s">
        <v>196</v>
      </c>
      <c r="AK185" t="s">
        <v>199</v>
      </c>
      <c r="AL185" t="s">
        <v>2951</v>
      </c>
      <c r="AM185" t="s">
        <v>198</v>
      </c>
      <c r="AO185" t="s">
        <v>199</v>
      </c>
      <c r="AP185" t="s">
        <v>2952</v>
      </c>
      <c r="AQ185" t="s">
        <v>2953</v>
      </c>
      <c r="AR185" t="s">
        <v>2954</v>
      </c>
      <c r="FC185" t="s">
        <v>203</v>
      </c>
      <c r="FH185" t="s">
        <v>2955</v>
      </c>
      <c r="FL185" t="s">
        <v>217</v>
      </c>
      <c r="FQ185" t="s">
        <v>2947</v>
      </c>
      <c r="FT185" t="s">
        <v>2752</v>
      </c>
      <c r="FU185" t="s">
        <v>2753</v>
      </c>
      <c r="FW185" t="s">
        <v>218</v>
      </c>
      <c r="FY185" t="s">
        <v>205</v>
      </c>
      <c r="FZ185" t="s">
        <v>2754</v>
      </c>
      <c r="GA185" t="s">
        <v>2956</v>
      </c>
      <c r="GB185" t="s">
        <v>2947</v>
      </c>
      <c r="GH185" t="s">
        <v>226</v>
      </c>
      <c r="GK185" t="s">
        <v>276</v>
      </c>
      <c r="GL185" t="s">
        <v>225</v>
      </c>
      <c r="KX185" t="s">
        <v>2756</v>
      </c>
      <c r="LE185" t="s">
        <v>357</v>
      </c>
      <c r="LF185" t="s">
        <v>358</v>
      </c>
      <c r="LG185" t="s">
        <v>358</v>
      </c>
    </row>
    <row r="186" spans="1:319" x14ac:dyDescent="0.25">
      <c r="A186" t="s">
        <v>2957</v>
      </c>
      <c r="B186" t="s">
        <v>2958</v>
      </c>
      <c r="C186" t="s">
        <v>192</v>
      </c>
      <c r="D186" t="s">
        <v>192</v>
      </c>
      <c r="E186" t="s">
        <v>2739</v>
      </c>
      <c r="F186" t="s">
        <v>2740</v>
      </c>
      <c r="G186" s="9">
        <v>46174</v>
      </c>
      <c r="H186" t="s">
        <v>312</v>
      </c>
      <c r="I186" t="s">
        <v>193</v>
      </c>
      <c r="J186" t="s">
        <v>2959</v>
      </c>
      <c r="L186" t="s">
        <v>2960</v>
      </c>
      <c r="N186" t="s">
        <v>194</v>
      </c>
      <c r="O186" s="10" t="s">
        <v>195</v>
      </c>
      <c r="S186" t="s">
        <v>215</v>
      </c>
      <c r="U186" t="s">
        <v>2961</v>
      </c>
      <c r="V186" t="s">
        <v>2932</v>
      </c>
      <c r="W186" t="s">
        <v>196</v>
      </c>
      <c r="X186" t="s">
        <v>197</v>
      </c>
      <c r="AA186" t="s">
        <v>293</v>
      </c>
      <c r="AB186" t="s">
        <v>2962</v>
      </c>
      <c r="AC186" t="s">
        <v>2963</v>
      </c>
      <c r="AD186" t="s">
        <v>270</v>
      </c>
      <c r="AE186" t="s">
        <v>216</v>
      </c>
      <c r="AF186" t="s">
        <v>2950</v>
      </c>
      <c r="AG186" t="s">
        <v>196</v>
      </c>
      <c r="AI186" t="s">
        <v>196</v>
      </c>
      <c r="AK186" t="s">
        <v>199</v>
      </c>
      <c r="AL186" t="s">
        <v>2964</v>
      </c>
      <c r="AM186" t="s">
        <v>198</v>
      </c>
      <c r="AO186" t="s">
        <v>199</v>
      </c>
      <c r="AP186" t="s">
        <v>2965</v>
      </c>
      <c r="AQ186" t="s">
        <v>2966</v>
      </c>
      <c r="AR186" t="s">
        <v>2967</v>
      </c>
      <c r="FC186" t="s">
        <v>203</v>
      </c>
      <c r="FH186" t="s">
        <v>2968</v>
      </c>
      <c r="FL186" t="s">
        <v>217</v>
      </c>
      <c r="FQ186" t="s">
        <v>2961</v>
      </c>
      <c r="FT186" t="s">
        <v>2752</v>
      </c>
      <c r="FU186" t="s">
        <v>2753</v>
      </c>
      <c r="FW186" t="s">
        <v>218</v>
      </c>
      <c r="FY186" t="s">
        <v>205</v>
      </c>
      <c r="FZ186" t="s">
        <v>2754</v>
      </c>
      <c r="GA186" t="s">
        <v>2969</v>
      </c>
      <c r="GB186" t="s">
        <v>2961</v>
      </c>
      <c r="GH186" t="s">
        <v>226</v>
      </c>
      <c r="GK186" t="s">
        <v>276</v>
      </c>
      <c r="GL186" t="s">
        <v>225</v>
      </c>
      <c r="KX186" t="s">
        <v>2756</v>
      </c>
      <c r="LE186" t="s">
        <v>357</v>
      </c>
      <c r="LF186" t="s">
        <v>358</v>
      </c>
      <c r="LG186" t="s">
        <v>358</v>
      </c>
    </row>
    <row r="187" spans="1:319" x14ac:dyDescent="0.25">
      <c r="A187" t="s">
        <v>2970</v>
      </c>
      <c r="B187" t="s">
        <v>2971</v>
      </c>
      <c r="C187" t="s">
        <v>192</v>
      </c>
      <c r="D187" t="s">
        <v>192</v>
      </c>
      <c r="E187" t="s">
        <v>221</v>
      </c>
      <c r="F187" t="s">
        <v>222</v>
      </c>
      <c r="G187" s="9">
        <v>46174</v>
      </c>
      <c r="H187" t="s">
        <v>334</v>
      </c>
      <c r="I187" t="s">
        <v>193</v>
      </c>
      <c r="J187" t="s">
        <v>2972</v>
      </c>
      <c r="L187" t="s">
        <v>2973</v>
      </c>
      <c r="N187" t="s">
        <v>194</v>
      </c>
      <c r="O187" s="10" t="s">
        <v>195</v>
      </c>
      <c r="S187" t="s">
        <v>2974</v>
      </c>
      <c r="U187" t="s">
        <v>2975</v>
      </c>
      <c r="V187" t="s">
        <v>402</v>
      </c>
      <c r="W187" t="s">
        <v>196</v>
      </c>
      <c r="X187" t="s">
        <v>197</v>
      </c>
      <c r="AA187" t="s">
        <v>279</v>
      </c>
      <c r="AB187" t="s">
        <v>2976</v>
      </c>
      <c r="AC187" t="s">
        <v>2977</v>
      </c>
      <c r="AD187" t="s">
        <v>369</v>
      </c>
      <c r="AE187" t="s">
        <v>216</v>
      </c>
      <c r="AF187" t="s">
        <v>452</v>
      </c>
      <c r="AG187" t="s">
        <v>198</v>
      </c>
      <c r="AH187" t="s">
        <v>2978</v>
      </c>
      <c r="AI187" t="s">
        <v>196</v>
      </c>
      <c r="AK187" t="s">
        <v>199</v>
      </c>
      <c r="AL187" t="s">
        <v>2979</v>
      </c>
      <c r="AM187" t="s">
        <v>198</v>
      </c>
      <c r="AO187" t="s">
        <v>199</v>
      </c>
      <c r="AP187" t="s">
        <v>2980</v>
      </c>
      <c r="AQ187" t="s">
        <v>2981</v>
      </c>
      <c r="AR187" t="s">
        <v>2982</v>
      </c>
      <c r="FC187" t="s">
        <v>203</v>
      </c>
      <c r="FH187" t="s">
        <v>2983</v>
      </c>
      <c r="FL187" t="s">
        <v>217</v>
      </c>
      <c r="FQ187" t="s">
        <v>2975</v>
      </c>
      <c r="FT187" t="s">
        <v>376</v>
      </c>
      <c r="FU187" t="s">
        <v>377</v>
      </c>
      <c r="FW187" t="s">
        <v>218</v>
      </c>
      <c r="FY187" t="s">
        <v>205</v>
      </c>
      <c r="FZ187" t="s">
        <v>378</v>
      </c>
      <c r="GA187" t="s">
        <v>2984</v>
      </c>
      <c r="GB187" t="s">
        <v>2975</v>
      </c>
      <c r="GH187" t="s">
        <v>228</v>
      </c>
      <c r="GK187" t="s">
        <v>276</v>
      </c>
      <c r="GL187" t="s">
        <v>225</v>
      </c>
      <c r="KX187" t="s">
        <v>380</v>
      </c>
      <c r="LE187" t="s">
        <v>357</v>
      </c>
      <c r="LF187" t="s">
        <v>358</v>
      </c>
      <c r="LG187" t="s">
        <v>358</v>
      </c>
    </row>
    <row r="188" spans="1:319" x14ac:dyDescent="0.25">
      <c r="A188" t="s">
        <v>2985</v>
      </c>
      <c r="B188" t="s">
        <v>2986</v>
      </c>
      <c r="C188" t="s">
        <v>192</v>
      </c>
      <c r="D188" t="s">
        <v>192</v>
      </c>
      <c r="E188" t="s">
        <v>221</v>
      </c>
      <c r="F188" t="s">
        <v>222</v>
      </c>
      <c r="G188" s="9">
        <v>46174</v>
      </c>
      <c r="H188" t="s">
        <v>2391</v>
      </c>
      <c r="I188" t="s">
        <v>193</v>
      </c>
      <c r="J188" t="s">
        <v>2987</v>
      </c>
      <c r="L188" t="s">
        <v>2988</v>
      </c>
      <c r="N188" t="s">
        <v>194</v>
      </c>
      <c r="O188" s="10" t="s">
        <v>195</v>
      </c>
      <c r="S188" t="s">
        <v>215</v>
      </c>
      <c r="U188" t="s">
        <v>2989</v>
      </c>
      <c r="V188" t="s">
        <v>2932</v>
      </c>
      <c r="W188" t="s">
        <v>196</v>
      </c>
      <c r="X188" t="s">
        <v>197</v>
      </c>
      <c r="AA188" t="s">
        <v>283</v>
      </c>
      <c r="AB188" t="s">
        <v>2990</v>
      </c>
      <c r="AC188" t="s">
        <v>2991</v>
      </c>
      <c r="AD188" t="s">
        <v>270</v>
      </c>
      <c r="AE188" t="s">
        <v>216</v>
      </c>
      <c r="AF188" t="s">
        <v>2950</v>
      </c>
      <c r="AG188" t="s">
        <v>198</v>
      </c>
      <c r="AH188" t="s">
        <v>2992</v>
      </c>
      <c r="AI188" t="s">
        <v>198</v>
      </c>
      <c r="AJ188" t="s">
        <v>2993</v>
      </c>
      <c r="AK188" t="s">
        <v>198</v>
      </c>
      <c r="AL188" t="s">
        <v>2994</v>
      </c>
      <c r="AM188" t="s">
        <v>198</v>
      </c>
      <c r="AO188" t="s">
        <v>198</v>
      </c>
      <c r="AP188" t="s">
        <v>2995</v>
      </c>
      <c r="FC188" t="s">
        <v>203</v>
      </c>
      <c r="FH188" t="s">
        <v>2996</v>
      </c>
      <c r="FL188" t="s">
        <v>217</v>
      </c>
      <c r="FQ188" t="s">
        <v>2989</v>
      </c>
      <c r="FT188" t="s">
        <v>2752</v>
      </c>
      <c r="FU188" t="s">
        <v>2753</v>
      </c>
      <c r="FW188" t="s">
        <v>218</v>
      </c>
      <c r="FY188" t="s">
        <v>205</v>
      </c>
      <c r="FZ188" t="s">
        <v>2754</v>
      </c>
      <c r="GA188" t="s">
        <v>2997</v>
      </c>
      <c r="GB188" t="s">
        <v>2989</v>
      </c>
      <c r="GH188" t="s">
        <v>226</v>
      </c>
      <c r="GK188" t="s">
        <v>276</v>
      </c>
      <c r="GL188" t="s">
        <v>225</v>
      </c>
      <c r="KX188" t="s">
        <v>2756</v>
      </c>
      <c r="LE188" t="s">
        <v>357</v>
      </c>
      <c r="LF188" t="s">
        <v>358</v>
      </c>
      <c r="LG188" t="s">
        <v>358</v>
      </c>
    </row>
    <row r="189" spans="1:319" x14ac:dyDescent="0.25">
      <c r="A189" t="s">
        <v>2998</v>
      </c>
      <c r="B189" t="s">
        <v>2999</v>
      </c>
      <c r="C189" t="s">
        <v>192</v>
      </c>
      <c r="D189" t="s">
        <v>192</v>
      </c>
      <c r="E189" t="s">
        <v>221</v>
      </c>
      <c r="F189" t="s">
        <v>222</v>
      </c>
      <c r="G189" s="9">
        <v>46174</v>
      </c>
      <c r="H189" t="s">
        <v>2391</v>
      </c>
      <c r="I189" t="s">
        <v>193</v>
      </c>
      <c r="J189" t="s">
        <v>3000</v>
      </c>
      <c r="L189" t="s">
        <v>3001</v>
      </c>
      <c r="N189" t="s">
        <v>194</v>
      </c>
      <c r="O189" s="10" t="s">
        <v>195</v>
      </c>
      <c r="S189" t="s">
        <v>215</v>
      </c>
      <c r="U189" t="s">
        <v>3002</v>
      </c>
      <c r="V189" t="s">
        <v>2932</v>
      </c>
      <c r="W189" t="s">
        <v>196</v>
      </c>
      <c r="X189" t="s">
        <v>197</v>
      </c>
      <c r="AA189" t="s">
        <v>279</v>
      </c>
      <c r="AB189" t="s">
        <v>3003</v>
      </c>
      <c r="AC189" t="s">
        <v>3004</v>
      </c>
      <c r="AD189" t="s">
        <v>270</v>
      </c>
      <c r="AE189" t="s">
        <v>216</v>
      </c>
      <c r="AF189" t="s">
        <v>2950</v>
      </c>
      <c r="AG189" t="s">
        <v>196</v>
      </c>
      <c r="AI189" t="s">
        <v>196</v>
      </c>
      <c r="AK189" t="s">
        <v>199</v>
      </c>
      <c r="AL189" t="s">
        <v>3005</v>
      </c>
      <c r="AM189" t="s">
        <v>198</v>
      </c>
      <c r="AO189" t="s">
        <v>199</v>
      </c>
      <c r="AP189" t="s">
        <v>3006</v>
      </c>
      <c r="AQ189" t="s">
        <v>3007</v>
      </c>
      <c r="AR189" t="s">
        <v>3008</v>
      </c>
      <c r="FC189" t="s">
        <v>203</v>
      </c>
      <c r="FH189" t="s">
        <v>3009</v>
      </c>
      <c r="FL189" t="s">
        <v>217</v>
      </c>
      <c r="FQ189" t="s">
        <v>3002</v>
      </c>
      <c r="FT189" t="s">
        <v>2752</v>
      </c>
      <c r="FU189" t="s">
        <v>2753</v>
      </c>
      <c r="FW189" t="s">
        <v>218</v>
      </c>
      <c r="FY189" t="s">
        <v>205</v>
      </c>
      <c r="FZ189" t="s">
        <v>2754</v>
      </c>
      <c r="GA189" t="s">
        <v>3010</v>
      </c>
      <c r="GB189" t="s">
        <v>3002</v>
      </c>
      <c r="GH189" t="s">
        <v>226</v>
      </c>
      <c r="GK189" t="s">
        <v>275</v>
      </c>
      <c r="GL189" t="s">
        <v>225</v>
      </c>
      <c r="KX189" t="s">
        <v>2756</v>
      </c>
      <c r="LE189" t="s">
        <v>357</v>
      </c>
      <c r="LF189" t="s">
        <v>358</v>
      </c>
      <c r="LG189" t="s">
        <v>358</v>
      </c>
    </row>
    <row r="190" spans="1:319" x14ac:dyDescent="0.25">
      <c r="A190" t="s">
        <v>3011</v>
      </c>
      <c r="B190" t="s">
        <v>3012</v>
      </c>
      <c r="C190" t="s">
        <v>192</v>
      </c>
      <c r="D190" t="s">
        <v>192</v>
      </c>
      <c r="E190" t="s">
        <v>2739</v>
      </c>
      <c r="F190" t="s">
        <v>2740</v>
      </c>
      <c r="G190" s="9">
        <v>46174</v>
      </c>
      <c r="H190" t="s">
        <v>312</v>
      </c>
      <c r="I190" t="s">
        <v>193</v>
      </c>
      <c r="J190" t="s">
        <v>3013</v>
      </c>
      <c r="L190" t="s">
        <v>3014</v>
      </c>
      <c r="N190" t="s">
        <v>194</v>
      </c>
      <c r="O190" s="10" t="s">
        <v>195</v>
      </c>
      <c r="S190" t="s">
        <v>215</v>
      </c>
      <c r="U190" t="s">
        <v>3015</v>
      </c>
      <c r="V190" t="s">
        <v>2932</v>
      </c>
      <c r="W190" t="s">
        <v>196</v>
      </c>
      <c r="X190" t="s">
        <v>204</v>
      </c>
      <c r="AA190" t="s">
        <v>313</v>
      </c>
      <c r="AB190" t="s">
        <v>3016</v>
      </c>
      <c r="AC190" t="s">
        <v>3017</v>
      </c>
      <c r="AD190" t="s">
        <v>270</v>
      </c>
      <c r="AE190" t="s">
        <v>216</v>
      </c>
      <c r="AF190" t="s">
        <v>3018</v>
      </c>
      <c r="AG190" t="s">
        <v>196</v>
      </c>
      <c r="AI190" t="s">
        <v>196</v>
      </c>
      <c r="AK190" t="s">
        <v>199</v>
      </c>
      <c r="AL190" t="s">
        <v>3019</v>
      </c>
      <c r="AM190" t="s">
        <v>198</v>
      </c>
      <c r="AO190" t="s">
        <v>199</v>
      </c>
      <c r="AP190" t="s">
        <v>3020</v>
      </c>
      <c r="AQ190" t="s">
        <v>3021</v>
      </c>
      <c r="AR190" t="s">
        <v>3022</v>
      </c>
      <c r="FC190" t="s">
        <v>203</v>
      </c>
      <c r="FD190" t="s">
        <v>3023</v>
      </c>
      <c r="FH190" t="s">
        <v>3024</v>
      </c>
      <c r="FL190" t="s">
        <v>217</v>
      </c>
      <c r="FQ190" t="s">
        <v>3015</v>
      </c>
      <c r="FT190" t="s">
        <v>2752</v>
      </c>
      <c r="FU190" t="s">
        <v>2753</v>
      </c>
      <c r="FW190" t="s">
        <v>218</v>
      </c>
      <c r="FY190" t="s">
        <v>205</v>
      </c>
      <c r="FZ190" t="s">
        <v>2754</v>
      </c>
      <c r="GA190" t="s">
        <v>3025</v>
      </c>
      <c r="GB190" t="s">
        <v>3015</v>
      </c>
      <c r="GH190" t="s">
        <v>226</v>
      </c>
      <c r="GK190" t="s">
        <v>276</v>
      </c>
      <c r="GL190" t="s">
        <v>225</v>
      </c>
      <c r="KX190" t="s">
        <v>2756</v>
      </c>
      <c r="LE190" t="s">
        <v>357</v>
      </c>
      <c r="LF190" t="s">
        <v>358</v>
      </c>
      <c r="LG190" t="s">
        <v>358</v>
      </c>
    </row>
    <row r="191" spans="1:319" x14ac:dyDescent="0.25">
      <c r="A191" t="s">
        <v>3026</v>
      </c>
      <c r="B191" t="s">
        <v>3027</v>
      </c>
      <c r="C191" t="s">
        <v>192</v>
      </c>
      <c r="D191" t="s">
        <v>192</v>
      </c>
      <c r="E191" t="s">
        <v>221</v>
      </c>
      <c r="F191" t="s">
        <v>222</v>
      </c>
      <c r="G191" s="9">
        <v>46175</v>
      </c>
      <c r="H191" t="s">
        <v>287</v>
      </c>
      <c r="I191" t="s">
        <v>193</v>
      </c>
      <c r="J191" t="s">
        <v>3028</v>
      </c>
      <c r="L191" t="s">
        <v>3029</v>
      </c>
      <c r="N191" t="s">
        <v>194</v>
      </c>
      <c r="O191" s="10" t="s">
        <v>195</v>
      </c>
      <c r="S191" t="s">
        <v>215</v>
      </c>
      <c r="U191" t="s">
        <v>3030</v>
      </c>
      <c r="V191" t="s">
        <v>3031</v>
      </c>
      <c r="W191" t="s">
        <v>196</v>
      </c>
      <c r="X191" t="s">
        <v>197</v>
      </c>
      <c r="AA191" t="s">
        <v>279</v>
      </c>
      <c r="AB191" t="s">
        <v>3032</v>
      </c>
      <c r="AC191" t="s">
        <v>3033</v>
      </c>
      <c r="AD191" t="s">
        <v>3034</v>
      </c>
      <c r="AE191" t="s">
        <v>3035</v>
      </c>
      <c r="AF191" t="s">
        <v>3036</v>
      </c>
      <c r="AG191" t="s">
        <v>196</v>
      </c>
      <c r="AI191" t="s">
        <v>196</v>
      </c>
      <c r="AK191" t="s">
        <v>199</v>
      </c>
      <c r="AL191" t="s">
        <v>3037</v>
      </c>
      <c r="AM191" t="s">
        <v>198</v>
      </c>
      <c r="AO191" t="s">
        <v>199</v>
      </c>
      <c r="AP191" t="s">
        <v>3038</v>
      </c>
      <c r="AQ191" t="s">
        <v>3032</v>
      </c>
      <c r="AR191" t="s">
        <v>3039</v>
      </c>
      <c r="FC191" t="s">
        <v>203</v>
      </c>
      <c r="FD191" t="s">
        <v>3040</v>
      </c>
      <c r="FH191" t="s">
        <v>3041</v>
      </c>
      <c r="FL191" t="s">
        <v>217</v>
      </c>
      <c r="FQ191" t="s">
        <v>3030</v>
      </c>
      <c r="FT191" t="s">
        <v>3042</v>
      </c>
      <c r="FU191" t="s">
        <v>3043</v>
      </c>
      <c r="FW191" t="s">
        <v>218</v>
      </c>
      <c r="FY191" t="s">
        <v>205</v>
      </c>
      <c r="FZ191" t="s">
        <v>3044</v>
      </c>
      <c r="GA191" t="s">
        <v>3045</v>
      </c>
      <c r="GB191" t="s">
        <v>3030</v>
      </c>
      <c r="GH191" t="s">
        <v>228</v>
      </c>
      <c r="GK191" t="s">
        <v>276</v>
      </c>
      <c r="GL191" t="s">
        <v>225</v>
      </c>
      <c r="KX191" t="s">
        <v>3046</v>
      </c>
      <c r="LE191" t="s">
        <v>357</v>
      </c>
      <c r="LF191" t="s">
        <v>358</v>
      </c>
      <c r="LG191" t="s">
        <v>358</v>
      </c>
    </row>
    <row r="192" spans="1:319" x14ac:dyDescent="0.25">
      <c r="A192" t="s">
        <v>3047</v>
      </c>
      <c r="B192" t="s">
        <v>3048</v>
      </c>
      <c r="C192" t="s">
        <v>192</v>
      </c>
      <c r="D192" t="s">
        <v>192</v>
      </c>
      <c r="E192" t="s">
        <v>221</v>
      </c>
      <c r="F192" t="s">
        <v>222</v>
      </c>
      <c r="G192" s="9">
        <v>46175</v>
      </c>
      <c r="H192" t="s">
        <v>287</v>
      </c>
      <c r="I192" t="s">
        <v>193</v>
      </c>
      <c r="J192" t="s">
        <v>3049</v>
      </c>
      <c r="L192" t="s">
        <v>3050</v>
      </c>
      <c r="N192" t="s">
        <v>194</v>
      </c>
      <c r="O192" s="10" t="s">
        <v>195</v>
      </c>
      <c r="S192" t="s">
        <v>215</v>
      </c>
      <c r="U192" t="s">
        <v>3051</v>
      </c>
      <c r="V192" t="s">
        <v>3031</v>
      </c>
      <c r="W192" t="s">
        <v>196</v>
      </c>
      <c r="X192" t="s">
        <v>197</v>
      </c>
      <c r="AA192" t="s">
        <v>279</v>
      </c>
      <c r="AB192" t="s">
        <v>3052</v>
      </c>
      <c r="AC192" t="s">
        <v>3053</v>
      </c>
      <c r="AD192" t="s">
        <v>3034</v>
      </c>
      <c r="AE192" t="s">
        <v>3054</v>
      </c>
      <c r="AF192" t="s">
        <v>3055</v>
      </c>
      <c r="AG192" t="s">
        <v>196</v>
      </c>
      <c r="AI192" t="s">
        <v>196</v>
      </c>
      <c r="AK192" t="s">
        <v>199</v>
      </c>
      <c r="AL192" t="s">
        <v>3056</v>
      </c>
      <c r="AM192" t="s">
        <v>198</v>
      </c>
      <c r="AO192" t="s">
        <v>199</v>
      </c>
      <c r="AP192" t="s">
        <v>3057</v>
      </c>
      <c r="FC192" t="s">
        <v>203</v>
      </c>
      <c r="FH192" t="s">
        <v>3058</v>
      </c>
      <c r="FL192" t="s">
        <v>217</v>
      </c>
      <c r="FQ192" t="s">
        <v>3051</v>
      </c>
      <c r="FT192" t="s">
        <v>3042</v>
      </c>
      <c r="FU192" t="s">
        <v>3043</v>
      </c>
      <c r="FW192" t="s">
        <v>218</v>
      </c>
      <c r="FY192" t="s">
        <v>205</v>
      </c>
      <c r="FZ192" t="s">
        <v>3044</v>
      </c>
      <c r="GA192" t="s">
        <v>3059</v>
      </c>
      <c r="GB192" t="s">
        <v>3051</v>
      </c>
      <c r="GH192" t="s">
        <v>228</v>
      </c>
      <c r="GK192" t="s">
        <v>276</v>
      </c>
      <c r="GL192" t="s">
        <v>225</v>
      </c>
      <c r="KX192" t="s">
        <v>3046</v>
      </c>
      <c r="LE192" t="s">
        <v>357</v>
      </c>
      <c r="LF192" t="s">
        <v>358</v>
      </c>
      <c r="LG192" t="s">
        <v>358</v>
      </c>
    </row>
    <row r="193" spans="1:319" x14ac:dyDescent="0.25">
      <c r="A193" t="s">
        <v>3060</v>
      </c>
      <c r="B193" t="s">
        <v>3061</v>
      </c>
      <c r="C193" t="s">
        <v>192</v>
      </c>
      <c r="D193" t="s">
        <v>192</v>
      </c>
      <c r="E193" t="s">
        <v>2739</v>
      </c>
      <c r="F193" t="s">
        <v>2740</v>
      </c>
      <c r="G193" s="9">
        <v>46175</v>
      </c>
      <c r="H193" t="s">
        <v>2246</v>
      </c>
      <c r="I193" t="s">
        <v>193</v>
      </c>
      <c r="J193" t="s">
        <v>3062</v>
      </c>
      <c r="L193" t="s">
        <v>3063</v>
      </c>
      <c r="N193" t="s">
        <v>194</v>
      </c>
      <c r="O193" s="10" t="s">
        <v>195</v>
      </c>
      <c r="S193" t="s">
        <v>215</v>
      </c>
      <c r="U193" t="s">
        <v>3064</v>
      </c>
      <c r="V193" t="s">
        <v>3031</v>
      </c>
      <c r="W193" t="s">
        <v>196</v>
      </c>
      <c r="X193" t="s">
        <v>197</v>
      </c>
      <c r="AA193" t="s">
        <v>298</v>
      </c>
      <c r="AB193" t="s">
        <v>3065</v>
      </c>
      <c r="AC193" t="s">
        <v>3066</v>
      </c>
      <c r="AD193" t="s">
        <v>3034</v>
      </c>
      <c r="AE193" t="s">
        <v>3067</v>
      </c>
      <c r="AF193" t="s">
        <v>3068</v>
      </c>
      <c r="AG193" t="s">
        <v>196</v>
      </c>
      <c r="AI193" t="s">
        <v>198</v>
      </c>
      <c r="AJ193" t="s">
        <v>3069</v>
      </c>
      <c r="AK193" t="s">
        <v>199</v>
      </c>
      <c r="AL193" t="s">
        <v>3070</v>
      </c>
      <c r="AM193" t="s">
        <v>198</v>
      </c>
      <c r="AO193" t="s">
        <v>199</v>
      </c>
      <c r="AP193" t="s">
        <v>3071</v>
      </c>
      <c r="AQ193" t="s">
        <v>3072</v>
      </c>
      <c r="AR193" t="s">
        <v>3073</v>
      </c>
      <c r="FC193" t="s">
        <v>203</v>
      </c>
      <c r="FH193" t="s">
        <v>3074</v>
      </c>
      <c r="FL193" t="s">
        <v>217</v>
      </c>
      <c r="FQ193" t="s">
        <v>3064</v>
      </c>
      <c r="FT193" t="s">
        <v>3042</v>
      </c>
      <c r="FU193" t="s">
        <v>3043</v>
      </c>
      <c r="FW193" t="s">
        <v>218</v>
      </c>
      <c r="FY193" t="s">
        <v>205</v>
      </c>
      <c r="FZ193" t="s">
        <v>3044</v>
      </c>
      <c r="GA193" t="s">
        <v>3075</v>
      </c>
      <c r="GB193" t="s">
        <v>3064</v>
      </c>
      <c r="GH193" t="s">
        <v>228</v>
      </c>
      <c r="GK193" t="s">
        <v>276</v>
      </c>
      <c r="GL193" t="s">
        <v>225</v>
      </c>
      <c r="KX193" t="s">
        <v>3046</v>
      </c>
      <c r="LE193" t="s">
        <v>357</v>
      </c>
      <c r="LF193" t="s">
        <v>358</v>
      </c>
      <c r="LG193" t="s">
        <v>358</v>
      </c>
    </row>
    <row r="194" spans="1:319" x14ac:dyDescent="0.25">
      <c r="A194" t="s">
        <v>3076</v>
      </c>
      <c r="B194" t="s">
        <v>3077</v>
      </c>
      <c r="C194" t="s">
        <v>192</v>
      </c>
      <c r="D194" t="s">
        <v>192</v>
      </c>
      <c r="E194" t="s">
        <v>221</v>
      </c>
      <c r="F194" t="s">
        <v>222</v>
      </c>
      <c r="G194" s="9">
        <v>46175</v>
      </c>
      <c r="H194" t="s">
        <v>287</v>
      </c>
      <c r="I194" t="s">
        <v>193</v>
      </c>
      <c r="J194" t="s">
        <v>3078</v>
      </c>
      <c r="L194" t="s">
        <v>3079</v>
      </c>
      <c r="N194" t="s">
        <v>194</v>
      </c>
      <c r="O194" s="10" t="s">
        <v>195</v>
      </c>
      <c r="S194" t="s">
        <v>215</v>
      </c>
      <c r="U194" t="s">
        <v>3080</v>
      </c>
      <c r="V194" t="s">
        <v>3031</v>
      </c>
      <c r="W194" t="s">
        <v>196</v>
      </c>
      <c r="X194" t="s">
        <v>197</v>
      </c>
      <c r="AA194" t="s">
        <v>279</v>
      </c>
      <c r="AB194" t="s">
        <v>3081</v>
      </c>
      <c r="AC194" t="s">
        <v>3082</v>
      </c>
      <c r="AD194" t="s">
        <v>3034</v>
      </c>
      <c r="AE194" t="s">
        <v>3035</v>
      </c>
      <c r="AF194" t="s">
        <v>3036</v>
      </c>
      <c r="AG194" t="s">
        <v>196</v>
      </c>
      <c r="AI194" t="s">
        <v>196</v>
      </c>
      <c r="AK194" t="s">
        <v>199</v>
      </c>
      <c r="AL194" t="s">
        <v>3083</v>
      </c>
      <c r="AM194" t="s">
        <v>198</v>
      </c>
      <c r="AO194" t="s">
        <v>199</v>
      </c>
      <c r="AP194" t="s">
        <v>3084</v>
      </c>
      <c r="FC194" t="s">
        <v>203</v>
      </c>
      <c r="FH194" t="s">
        <v>3085</v>
      </c>
      <c r="FL194" t="s">
        <v>217</v>
      </c>
      <c r="FQ194" t="s">
        <v>3080</v>
      </c>
      <c r="FT194" t="s">
        <v>3042</v>
      </c>
      <c r="FU194" t="s">
        <v>3043</v>
      </c>
      <c r="FW194" t="s">
        <v>218</v>
      </c>
      <c r="FY194" t="s">
        <v>205</v>
      </c>
      <c r="FZ194" t="s">
        <v>3044</v>
      </c>
      <c r="GA194" t="s">
        <v>3086</v>
      </c>
      <c r="GB194" t="s">
        <v>3080</v>
      </c>
      <c r="GH194" t="s">
        <v>228</v>
      </c>
      <c r="GK194" t="s">
        <v>276</v>
      </c>
      <c r="GL194" t="s">
        <v>225</v>
      </c>
      <c r="KX194" t="s">
        <v>3046</v>
      </c>
      <c r="LE194" t="s">
        <v>357</v>
      </c>
      <c r="LF194" t="s">
        <v>358</v>
      </c>
      <c r="LG194" t="s">
        <v>358</v>
      </c>
    </row>
    <row r="195" spans="1:319" x14ac:dyDescent="0.25">
      <c r="A195" t="s">
        <v>3087</v>
      </c>
      <c r="B195" t="s">
        <v>3088</v>
      </c>
      <c r="C195" t="s">
        <v>192</v>
      </c>
      <c r="D195" t="s">
        <v>192</v>
      </c>
      <c r="E195" t="s">
        <v>2739</v>
      </c>
      <c r="F195" t="s">
        <v>2740</v>
      </c>
      <c r="G195" s="9">
        <v>46175</v>
      </c>
      <c r="H195" t="s">
        <v>310</v>
      </c>
      <c r="I195" t="s">
        <v>193</v>
      </c>
      <c r="J195" t="s">
        <v>3089</v>
      </c>
      <c r="L195" t="s">
        <v>3090</v>
      </c>
      <c r="N195" t="s">
        <v>194</v>
      </c>
      <c r="O195" s="10" t="s">
        <v>195</v>
      </c>
      <c r="S195" t="s">
        <v>215</v>
      </c>
      <c r="U195" t="s">
        <v>3091</v>
      </c>
      <c r="V195" t="s">
        <v>3031</v>
      </c>
      <c r="W195" t="s">
        <v>196</v>
      </c>
      <c r="X195" t="s">
        <v>197</v>
      </c>
      <c r="AA195" t="s">
        <v>283</v>
      </c>
      <c r="AB195" t="s">
        <v>3092</v>
      </c>
      <c r="AC195" t="s">
        <v>3093</v>
      </c>
      <c r="AD195" t="s">
        <v>3034</v>
      </c>
      <c r="AE195" t="s">
        <v>3035</v>
      </c>
      <c r="AF195" t="s">
        <v>3094</v>
      </c>
      <c r="AG195" t="s">
        <v>196</v>
      </c>
      <c r="AI195" t="s">
        <v>196</v>
      </c>
      <c r="AK195" t="s">
        <v>199</v>
      </c>
      <c r="AL195" t="s">
        <v>3095</v>
      </c>
      <c r="AM195" t="s">
        <v>198</v>
      </c>
      <c r="AO195" t="s">
        <v>199</v>
      </c>
      <c r="AP195" t="s">
        <v>3096</v>
      </c>
      <c r="AQ195" t="s">
        <v>3097</v>
      </c>
      <c r="AR195" t="s">
        <v>3098</v>
      </c>
      <c r="FC195" t="s">
        <v>203</v>
      </c>
      <c r="FD195" t="s">
        <v>3099</v>
      </c>
      <c r="FH195" t="s">
        <v>3100</v>
      </c>
      <c r="FL195" t="s">
        <v>217</v>
      </c>
      <c r="FQ195" t="s">
        <v>3091</v>
      </c>
      <c r="FT195" t="s">
        <v>3042</v>
      </c>
      <c r="FU195" t="s">
        <v>3043</v>
      </c>
      <c r="FW195" t="s">
        <v>218</v>
      </c>
      <c r="FY195" t="s">
        <v>205</v>
      </c>
      <c r="FZ195" t="s">
        <v>3044</v>
      </c>
      <c r="GA195" t="s">
        <v>3101</v>
      </c>
      <c r="GB195" t="s">
        <v>3091</v>
      </c>
      <c r="GH195" t="s">
        <v>228</v>
      </c>
      <c r="GK195" t="s">
        <v>276</v>
      </c>
      <c r="GL195" t="s">
        <v>225</v>
      </c>
      <c r="KX195" t="s">
        <v>3046</v>
      </c>
      <c r="LE195" t="s">
        <v>357</v>
      </c>
      <c r="LF195" t="s">
        <v>358</v>
      </c>
      <c r="LG195" t="s">
        <v>358</v>
      </c>
    </row>
    <row r="196" spans="1:319" x14ac:dyDescent="0.25">
      <c r="A196" t="s">
        <v>3102</v>
      </c>
      <c r="B196" t="s">
        <v>3103</v>
      </c>
      <c r="C196" t="s">
        <v>192</v>
      </c>
      <c r="D196" t="s">
        <v>192</v>
      </c>
      <c r="E196" t="s">
        <v>221</v>
      </c>
      <c r="F196" t="s">
        <v>222</v>
      </c>
      <c r="G196" s="9">
        <v>46175</v>
      </c>
      <c r="H196" t="s">
        <v>310</v>
      </c>
      <c r="I196" t="s">
        <v>193</v>
      </c>
      <c r="J196" t="s">
        <v>3104</v>
      </c>
      <c r="L196" t="s">
        <v>3105</v>
      </c>
      <c r="N196" t="s">
        <v>194</v>
      </c>
      <c r="O196" s="10" t="s">
        <v>195</v>
      </c>
      <c r="S196" t="s">
        <v>215</v>
      </c>
      <c r="U196" t="s">
        <v>3106</v>
      </c>
      <c r="V196" t="s">
        <v>3031</v>
      </c>
      <c r="W196" t="s">
        <v>196</v>
      </c>
      <c r="X196" t="s">
        <v>197</v>
      </c>
      <c r="AA196" t="s">
        <v>279</v>
      </c>
      <c r="AB196" t="s">
        <v>3107</v>
      </c>
      <c r="AC196" t="s">
        <v>3108</v>
      </c>
      <c r="AD196" t="s">
        <v>3034</v>
      </c>
      <c r="AE196" t="s">
        <v>3054</v>
      </c>
      <c r="AF196" t="s">
        <v>3109</v>
      </c>
      <c r="AG196" t="s">
        <v>196</v>
      </c>
      <c r="AI196" t="s">
        <v>196</v>
      </c>
      <c r="AK196" t="s">
        <v>199</v>
      </c>
      <c r="AL196" t="s">
        <v>3110</v>
      </c>
      <c r="AM196" t="s">
        <v>198</v>
      </c>
      <c r="AO196" t="s">
        <v>199</v>
      </c>
      <c r="AP196" t="s">
        <v>3111</v>
      </c>
      <c r="FC196" t="s">
        <v>203</v>
      </c>
      <c r="FH196" t="s">
        <v>3112</v>
      </c>
      <c r="FL196" t="s">
        <v>217</v>
      </c>
      <c r="FQ196" t="s">
        <v>3106</v>
      </c>
      <c r="FT196" t="s">
        <v>3042</v>
      </c>
      <c r="FU196" t="s">
        <v>3043</v>
      </c>
      <c r="FW196" t="s">
        <v>218</v>
      </c>
      <c r="FY196" t="s">
        <v>205</v>
      </c>
      <c r="FZ196" t="s">
        <v>3044</v>
      </c>
      <c r="GA196" t="s">
        <v>3113</v>
      </c>
      <c r="GB196" t="s">
        <v>3106</v>
      </c>
      <c r="GH196" t="s">
        <v>228</v>
      </c>
      <c r="GK196" t="s">
        <v>276</v>
      </c>
      <c r="GL196" t="s">
        <v>225</v>
      </c>
      <c r="KX196" t="s">
        <v>3046</v>
      </c>
      <c r="LE196" t="s">
        <v>357</v>
      </c>
      <c r="LF196" t="s">
        <v>358</v>
      </c>
      <c r="LG196" t="s">
        <v>358</v>
      </c>
    </row>
    <row r="197" spans="1:319" x14ac:dyDescent="0.25">
      <c r="A197" t="s">
        <v>3114</v>
      </c>
      <c r="B197" t="s">
        <v>3115</v>
      </c>
      <c r="C197" t="s">
        <v>192</v>
      </c>
      <c r="D197" t="s">
        <v>192</v>
      </c>
      <c r="E197" t="s">
        <v>2739</v>
      </c>
      <c r="F197" t="s">
        <v>2740</v>
      </c>
      <c r="G197" s="9">
        <v>46175</v>
      </c>
      <c r="H197" t="s">
        <v>2246</v>
      </c>
      <c r="I197" t="s">
        <v>193</v>
      </c>
      <c r="J197" t="s">
        <v>3116</v>
      </c>
      <c r="L197" t="s">
        <v>3117</v>
      </c>
      <c r="N197" t="s">
        <v>194</v>
      </c>
      <c r="O197" s="10" t="s">
        <v>195</v>
      </c>
      <c r="S197" t="s">
        <v>215</v>
      </c>
      <c r="U197" t="s">
        <v>3118</v>
      </c>
      <c r="V197" t="s">
        <v>3031</v>
      </c>
      <c r="W197" t="s">
        <v>196</v>
      </c>
      <c r="X197" t="s">
        <v>197</v>
      </c>
      <c r="AA197" t="s">
        <v>279</v>
      </c>
      <c r="AB197" t="s">
        <v>3119</v>
      </c>
      <c r="AC197" t="s">
        <v>3120</v>
      </c>
      <c r="AD197" t="s">
        <v>3034</v>
      </c>
      <c r="AE197" t="s">
        <v>3067</v>
      </c>
      <c r="AF197" t="s">
        <v>3068</v>
      </c>
      <c r="AG197" t="s">
        <v>196</v>
      </c>
      <c r="AI197" t="s">
        <v>196</v>
      </c>
      <c r="AK197" t="s">
        <v>199</v>
      </c>
      <c r="AL197" t="s">
        <v>3121</v>
      </c>
      <c r="AM197" t="s">
        <v>198</v>
      </c>
      <c r="AO197" t="s">
        <v>199</v>
      </c>
      <c r="AP197" t="s">
        <v>3122</v>
      </c>
      <c r="AQ197" t="s">
        <v>3123</v>
      </c>
      <c r="AR197" t="s">
        <v>3124</v>
      </c>
      <c r="FC197" t="s">
        <v>203</v>
      </c>
      <c r="FH197" t="s">
        <v>3125</v>
      </c>
      <c r="FL197" t="s">
        <v>217</v>
      </c>
      <c r="FQ197" t="s">
        <v>3118</v>
      </c>
      <c r="FT197" t="s">
        <v>3042</v>
      </c>
      <c r="FU197" t="s">
        <v>3043</v>
      </c>
      <c r="FW197" t="s">
        <v>218</v>
      </c>
      <c r="FY197" t="s">
        <v>205</v>
      </c>
      <c r="FZ197" t="s">
        <v>3044</v>
      </c>
      <c r="GA197" t="s">
        <v>3126</v>
      </c>
      <c r="GB197" t="s">
        <v>3118</v>
      </c>
      <c r="GH197" t="s">
        <v>228</v>
      </c>
      <c r="GK197" t="s">
        <v>276</v>
      </c>
      <c r="GL197" t="s">
        <v>225</v>
      </c>
      <c r="KX197" t="s">
        <v>3046</v>
      </c>
      <c r="LE197" t="s">
        <v>357</v>
      </c>
      <c r="LF197" t="s">
        <v>358</v>
      </c>
      <c r="LG197" t="s">
        <v>358</v>
      </c>
    </row>
    <row r="198" spans="1:319" x14ac:dyDescent="0.25">
      <c r="A198" t="s">
        <v>3127</v>
      </c>
      <c r="B198" t="s">
        <v>3128</v>
      </c>
      <c r="C198" t="s">
        <v>192</v>
      </c>
      <c r="D198" t="s">
        <v>192</v>
      </c>
      <c r="E198" t="s">
        <v>2739</v>
      </c>
      <c r="F198" t="s">
        <v>2740</v>
      </c>
      <c r="G198" s="9">
        <v>46175</v>
      </c>
      <c r="H198" t="s">
        <v>310</v>
      </c>
      <c r="I198" t="s">
        <v>193</v>
      </c>
      <c r="J198" t="s">
        <v>3129</v>
      </c>
      <c r="L198" t="s">
        <v>3130</v>
      </c>
      <c r="N198" t="s">
        <v>194</v>
      </c>
      <c r="O198" s="10" t="s">
        <v>195</v>
      </c>
      <c r="S198" t="s">
        <v>215</v>
      </c>
      <c r="U198" t="s">
        <v>3131</v>
      </c>
      <c r="V198" t="s">
        <v>3031</v>
      </c>
      <c r="W198" t="s">
        <v>196</v>
      </c>
      <c r="X198" t="s">
        <v>197</v>
      </c>
      <c r="AA198" t="s">
        <v>298</v>
      </c>
      <c r="AB198" t="s">
        <v>3132</v>
      </c>
      <c r="AC198" t="s">
        <v>3133</v>
      </c>
      <c r="AD198" t="s">
        <v>3034</v>
      </c>
      <c r="AE198" t="s">
        <v>3054</v>
      </c>
      <c r="AF198" t="s">
        <v>3134</v>
      </c>
      <c r="AG198" t="s">
        <v>198</v>
      </c>
      <c r="AH198" t="s">
        <v>3135</v>
      </c>
      <c r="AI198" t="s">
        <v>196</v>
      </c>
      <c r="AK198" t="s">
        <v>199</v>
      </c>
      <c r="AL198" t="s">
        <v>3136</v>
      </c>
      <c r="AM198" t="s">
        <v>198</v>
      </c>
      <c r="AO198" t="s">
        <v>199</v>
      </c>
      <c r="AP198" t="s">
        <v>3137</v>
      </c>
      <c r="AQ198" t="s">
        <v>3138</v>
      </c>
      <c r="AR198" t="s">
        <v>3139</v>
      </c>
      <c r="FC198" t="s">
        <v>203</v>
      </c>
      <c r="FH198" t="s">
        <v>3140</v>
      </c>
      <c r="FL198" t="s">
        <v>217</v>
      </c>
      <c r="FQ198" t="s">
        <v>3131</v>
      </c>
      <c r="FT198" t="s">
        <v>3042</v>
      </c>
      <c r="FU198" t="s">
        <v>3043</v>
      </c>
      <c r="FW198" t="s">
        <v>218</v>
      </c>
      <c r="FY198" t="s">
        <v>205</v>
      </c>
      <c r="FZ198" t="s">
        <v>3044</v>
      </c>
      <c r="GA198" t="s">
        <v>3141</v>
      </c>
      <c r="GB198" t="s">
        <v>3131</v>
      </c>
      <c r="GH198" t="s">
        <v>228</v>
      </c>
      <c r="GK198" t="s">
        <v>276</v>
      </c>
      <c r="GL198" t="s">
        <v>225</v>
      </c>
      <c r="KX198" t="s">
        <v>3046</v>
      </c>
      <c r="LE198" t="s">
        <v>357</v>
      </c>
      <c r="LF198" t="s">
        <v>358</v>
      </c>
      <c r="LG198" t="s">
        <v>358</v>
      </c>
    </row>
    <row r="199" spans="1:319" x14ac:dyDescent="0.25">
      <c r="A199" t="s">
        <v>3142</v>
      </c>
      <c r="B199" t="s">
        <v>3143</v>
      </c>
      <c r="C199" t="s">
        <v>192</v>
      </c>
      <c r="D199" t="s">
        <v>192</v>
      </c>
      <c r="E199" t="s">
        <v>221</v>
      </c>
      <c r="F199" t="s">
        <v>222</v>
      </c>
      <c r="G199" s="9">
        <v>46175</v>
      </c>
      <c r="H199" t="s">
        <v>287</v>
      </c>
      <c r="I199" t="s">
        <v>193</v>
      </c>
      <c r="J199" t="s">
        <v>3144</v>
      </c>
      <c r="L199" t="s">
        <v>3145</v>
      </c>
      <c r="N199" t="s">
        <v>194</v>
      </c>
      <c r="O199" s="10" t="s">
        <v>195</v>
      </c>
      <c r="S199" t="s">
        <v>215</v>
      </c>
      <c r="U199" t="s">
        <v>3146</v>
      </c>
      <c r="V199" t="s">
        <v>3031</v>
      </c>
      <c r="W199" t="s">
        <v>196</v>
      </c>
      <c r="X199" t="s">
        <v>197</v>
      </c>
      <c r="AA199" t="s">
        <v>278</v>
      </c>
      <c r="AB199" t="s">
        <v>3147</v>
      </c>
      <c r="AC199" t="s">
        <v>3148</v>
      </c>
      <c r="AD199" t="s">
        <v>3034</v>
      </c>
      <c r="AE199" t="s">
        <v>3035</v>
      </c>
      <c r="AF199" t="s">
        <v>3036</v>
      </c>
      <c r="AG199" t="s">
        <v>196</v>
      </c>
      <c r="AI199" t="s">
        <v>196</v>
      </c>
      <c r="AK199" t="s">
        <v>199</v>
      </c>
      <c r="AL199" t="s">
        <v>3149</v>
      </c>
      <c r="AM199" t="s">
        <v>198</v>
      </c>
      <c r="AO199" t="s">
        <v>199</v>
      </c>
      <c r="AP199" t="s">
        <v>3150</v>
      </c>
      <c r="FC199" t="s">
        <v>203</v>
      </c>
      <c r="FH199" t="s">
        <v>3151</v>
      </c>
      <c r="FL199" t="s">
        <v>217</v>
      </c>
      <c r="FQ199" t="s">
        <v>3146</v>
      </c>
      <c r="FT199" t="s">
        <v>3042</v>
      </c>
      <c r="FU199" t="s">
        <v>3043</v>
      </c>
      <c r="FW199" t="s">
        <v>218</v>
      </c>
      <c r="FY199" t="s">
        <v>205</v>
      </c>
      <c r="FZ199" t="s">
        <v>3044</v>
      </c>
      <c r="GA199" t="s">
        <v>3152</v>
      </c>
      <c r="GB199" t="s">
        <v>3146</v>
      </c>
      <c r="GH199" t="s">
        <v>228</v>
      </c>
      <c r="GK199" t="s">
        <v>276</v>
      </c>
      <c r="GL199" t="s">
        <v>225</v>
      </c>
      <c r="KX199" t="s">
        <v>3046</v>
      </c>
      <c r="LE199" t="s">
        <v>357</v>
      </c>
      <c r="LF199" t="s">
        <v>358</v>
      </c>
      <c r="LG199" t="s">
        <v>358</v>
      </c>
    </row>
    <row r="200" spans="1:319" x14ac:dyDescent="0.25">
      <c r="A200" t="s">
        <v>3153</v>
      </c>
      <c r="B200" t="s">
        <v>3154</v>
      </c>
      <c r="C200" t="s">
        <v>192</v>
      </c>
      <c r="D200" t="s">
        <v>192</v>
      </c>
      <c r="E200" t="s">
        <v>221</v>
      </c>
      <c r="F200" t="s">
        <v>222</v>
      </c>
      <c r="G200" s="9">
        <v>46175</v>
      </c>
      <c r="H200" t="s">
        <v>287</v>
      </c>
      <c r="I200" t="s">
        <v>193</v>
      </c>
      <c r="J200" t="s">
        <v>3155</v>
      </c>
      <c r="L200" t="s">
        <v>3156</v>
      </c>
      <c r="N200" t="s">
        <v>194</v>
      </c>
      <c r="O200" s="10" t="s">
        <v>195</v>
      </c>
      <c r="S200" t="s">
        <v>215</v>
      </c>
      <c r="U200" t="s">
        <v>3157</v>
      </c>
      <c r="V200" t="s">
        <v>3031</v>
      </c>
      <c r="W200" t="s">
        <v>196</v>
      </c>
      <c r="X200" t="s">
        <v>204</v>
      </c>
      <c r="AA200" t="s">
        <v>295</v>
      </c>
      <c r="AB200" t="s">
        <v>3158</v>
      </c>
      <c r="AC200" t="s">
        <v>3159</v>
      </c>
      <c r="AD200" t="s">
        <v>3034</v>
      </c>
      <c r="AE200" t="s">
        <v>3035</v>
      </c>
      <c r="AF200" t="s">
        <v>3036</v>
      </c>
      <c r="AG200" t="s">
        <v>196</v>
      </c>
      <c r="AI200" t="s">
        <v>196</v>
      </c>
      <c r="AK200" t="s">
        <v>199</v>
      </c>
      <c r="AL200" t="s">
        <v>3160</v>
      </c>
      <c r="AM200" t="s">
        <v>198</v>
      </c>
      <c r="AO200" t="s">
        <v>199</v>
      </c>
      <c r="AP200" t="s">
        <v>3161</v>
      </c>
      <c r="FC200" t="s">
        <v>203</v>
      </c>
      <c r="FH200" t="s">
        <v>3162</v>
      </c>
      <c r="FL200" t="s">
        <v>217</v>
      </c>
      <c r="FQ200" t="s">
        <v>3157</v>
      </c>
      <c r="FT200" t="s">
        <v>3042</v>
      </c>
      <c r="FU200" t="s">
        <v>3043</v>
      </c>
      <c r="FW200" t="s">
        <v>218</v>
      </c>
      <c r="FY200" t="s">
        <v>205</v>
      </c>
      <c r="FZ200" t="s">
        <v>3044</v>
      </c>
      <c r="GA200" t="s">
        <v>3163</v>
      </c>
      <c r="GB200" t="s">
        <v>3157</v>
      </c>
      <c r="GH200" t="s">
        <v>228</v>
      </c>
      <c r="GK200" t="s">
        <v>276</v>
      </c>
      <c r="GL200" t="s">
        <v>225</v>
      </c>
      <c r="KX200" t="s">
        <v>3046</v>
      </c>
      <c r="LE200" t="s">
        <v>357</v>
      </c>
      <c r="LF200" t="s">
        <v>358</v>
      </c>
      <c r="LG200" t="s">
        <v>358</v>
      </c>
    </row>
    <row r="201" spans="1:319" x14ac:dyDescent="0.25">
      <c r="A201" t="s">
        <v>3164</v>
      </c>
      <c r="B201" t="s">
        <v>3165</v>
      </c>
      <c r="C201" t="s">
        <v>192</v>
      </c>
      <c r="D201" t="s">
        <v>192</v>
      </c>
      <c r="E201" t="s">
        <v>2739</v>
      </c>
      <c r="F201" t="s">
        <v>2740</v>
      </c>
      <c r="G201" s="9">
        <v>46175</v>
      </c>
      <c r="H201" t="s">
        <v>310</v>
      </c>
      <c r="I201" t="s">
        <v>193</v>
      </c>
      <c r="J201" t="s">
        <v>3166</v>
      </c>
      <c r="L201" t="s">
        <v>3167</v>
      </c>
      <c r="N201" t="s">
        <v>194</v>
      </c>
      <c r="O201" s="10" t="s">
        <v>195</v>
      </c>
      <c r="S201" t="s">
        <v>215</v>
      </c>
      <c r="U201" t="s">
        <v>3168</v>
      </c>
      <c r="V201" t="s">
        <v>3031</v>
      </c>
      <c r="W201" t="s">
        <v>196</v>
      </c>
      <c r="X201" t="s">
        <v>197</v>
      </c>
      <c r="AA201" t="s">
        <v>295</v>
      </c>
      <c r="AB201" t="s">
        <v>3169</v>
      </c>
      <c r="AC201" t="s">
        <v>3170</v>
      </c>
      <c r="AD201" t="s">
        <v>3034</v>
      </c>
      <c r="AE201" t="s">
        <v>3035</v>
      </c>
      <c r="AF201" t="s">
        <v>3036</v>
      </c>
      <c r="AG201" t="s">
        <v>198</v>
      </c>
      <c r="AH201" t="s">
        <v>309</v>
      </c>
      <c r="AI201" t="s">
        <v>196</v>
      </c>
      <c r="AK201" t="s">
        <v>199</v>
      </c>
      <c r="AL201" t="s">
        <v>3171</v>
      </c>
      <c r="AM201" t="s">
        <v>198</v>
      </c>
      <c r="AO201" t="s">
        <v>199</v>
      </c>
      <c r="AP201" t="s">
        <v>3172</v>
      </c>
      <c r="AQ201" t="s">
        <v>3173</v>
      </c>
      <c r="AR201" t="s">
        <v>3174</v>
      </c>
      <c r="FC201" t="s">
        <v>203</v>
      </c>
      <c r="FH201" t="s">
        <v>3175</v>
      </c>
      <c r="FL201" t="s">
        <v>217</v>
      </c>
      <c r="FQ201" t="s">
        <v>3168</v>
      </c>
      <c r="FT201" t="s">
        <v>3042</v>
      </c>
      <c r="FU201" t="s">
        <v>3043</v>
      </c>
      <c r="FW201" t="s">
        <v>218</v>
      </c>
      <c r="FY201" t="s">
        <v>205</v>
      </c>
      <c r="FZ201" t="s">
        <v>3044</v>
      </c>
      <c r="GA201" t="s">
        <v>3176</v>
      </c>
      <c r="GB201" t="s">
        <v>3168</v>
      </c>
      <c r="GH201" t="s">
        <v>228</v>
      </c>
      <c r="GK201" t="s">
        <v>276</v>
      </c>
      <c r="GL201" t="s">
        <v>225</v>
      </c>
      <c r="KX201" t="s">
        <v>3046</v>
      </c>
      <c r="LE201" t="s">
        <v>357</v>
      </c>
      <c r="LF201" t="s">
        <v>358</v>
      </c>
      <c r="LG201" t="s">
        <v>358</v>
      </c>
    </row>
    <row r="202" spans="1:319" x14ac:dyDescent="0.25">
      <c r="A202" t="s">
        <v>3177</v>
      </c>
      <c r="B202" t="s">
        <v>3178</v>
      </c>
      <c r="C202" t="s">
        <v>192</v>
      </c>
      <c r="D202" t="s">
        <v>192</v>
      </c>
      <c r="E202" t="s">
        <v>2739</v>
      </c>
      <c r="F202" t="s">
        <v>2740</v>
      </c>
      <c r="G202" s="9">
        <v>46175</v>
      </c>
      <c r="H202" t="s">
        <v>2246</v>
      </c>
      <c r="I202" t="s">
        <v>193</v>
      </c>
      <c r="J202" t="s">
        <v>3179</v>
      </c>
      <c r="L202" t="s">
        <v>3180</v>
      </c>
      <c r="N202" t="s">
        <v>194</v>
      </c>
      <c r="O202" s="10" t="s">
        <v>195</v>
      </c>
      <c r="S202" t="s">
        <v>215</v>
      </c>
      <c r="U202" t="s">
        <v>3181</v>
      </c>
      <c r="V202" t="s">
        <v>3031</v>
      </c>
      <c r="W202" t="s">
        <v>196</v>
      </c>
      <c r="X202" t="s">
        <v>197</v>
      </c>
      <c r="AA202" t="s">
        <v>278</v>
      </c>
      <c r="AB202" t="s">
        <v>3182</v>
      </c>
      <c r="AC202" t="s">
        <v>3183</v>
      </c>
      <c r="AD202" t="s">
        <v>3034</v>
      </c>
      <c r="AE202" t="s">
        <v>3067</v>
      </c>
      <c r="AF202" t="s">
        <v>3068</v>
      </c>
      <c r="AG202" t="s">
        <v>198</v>
      </c>
      <c r="AH202" t="s">
        <v>3184</v>
      </c>
      <c r="AI202" t="s">
        <v>196</v>
      </c>
      <c r="AK202" t="s">
        <v>199</v>
      </c>
      <c r="AL202" t="s">
        <v>3185</v>
      </c>
      <c r="AM202" t="s">
        <v>198</v>
      </c>
      <c r="AO202" t="s">
        <v>199</v>
      </c>
      <c r="AP202" t="s">
        <v>3186</v>
      </c>
      <c r="AQ202" t="s">
        <v>3187</v>
      </c>
      <c r="AR202" t="s">
        <v>3188</v>
      </c>
      <c r="FC202" t="s">
        <v>203</v>
      </c>
      <c r="FH202" t="s">
        <v>3189</v>
      </c>
      <c r="FL202" t="s">
        <v>217</v>
      </c>
      <c r="FQ202" t="s">
        <v>3181</v>
      </c>
      <c r="FT202" t="s">
        <v>3042</v>
      </c>
      <c r="FU202" t="s">
        <v>3043</v>
      </c>
      <c r="FW202" t="s">
        <v>218</v>
      </c>
      <c r="FY202" t="s">
        <v>205</v>
      </c>
      <c r="FZ202" t="s">
        <v>3044</v>
      </c>
      <c r="GA202" t="s">
        <v>3190</v>
      </c>
      <c r="GB202" t="s">
        <v>3181</v>
      </c>
      <c r="GH202" t="s">
        <v>228</v>
      </c>
      <c r="GK202" t="s">
        <v>276</v>
      </c>
      <c r="GL202" t="s">
        <v>225</v>
      </c>
      <c r="KX202" t="s">
        <v>3046</v>
      </c>
      <c r="LE202" t="s">
        <v>357</v>
      </c>
      <c r="LF202" t="s">
        <v>358</v>
      </c>
      <c r="LG202" t="s">
        <v>358</v>
      </c>
    </row>
    <row r="203" spans="1:319" x14ac:dyDescent="0.25">
      <c r="A203" t="s">
        <v>3191</v>
      </c>
      <c r="B203" t="s">
        <v>3192</v>
      </c>
      <c r="C203" t="s">
        <v>192</v>
      </c>
      <c r="D203" t="s">
        <v>192</v>
      </c>
      <c r="E203" t="s">
        <v>221</v>
      </c>
      <c r="F203" t="s">
        <v>222</v>
      </c>
      <c r="G203" s="9">
        <v>46175</v>
      </c>
      <c r="H203" t="s">
        <v>300</v>
      </c>
      <c r="I203" t="s">
        <v>193</v>
      </c>
      <c r="J203" t="s">
        <v>3193</v>
      </c>
      <c r="L203" t="s">
        <v>3194</v>
      </c>
      <c r="N203" t="s">
        <v>194</v>
      </c>
      <c r="O203" s="10" t="s">
        <v>195</v>
      </c>
      <c r="S203" t="s">
        <v>215</v>
      </c>
      <c r="U203" t="s">
        <v>3195</v>
      </c>
      <c r="V203" t="s">
        <v>3031</v>
      </c>
      <c r="W203" t="s">
        <v>196</v>
      </c>
      <c r="X203" t="s">
        <v>197</v>
      </c>
      <c r="AA203" t="s">
        <v>279</v>
      </c>
      <c r="AB203" t="s">
        <v>3196</v>
      </c>
      <c r="AC203" t="s">
        <v>3197</v>
      </c>
      <c r="AD203" t="s">
        <v>3034</v>
      </c>
      <c r="AE203" t="s">
        <v>3035</v>
      </c>
      <c r="AF203" t="s">
        <v>3198</v>
      </c>
      <c r="AG203" t="s">
        <v>196</v>
      </c>
      <c r="AI203" t="s">
        <v>196</v>
      </c>
      <c r="AK203" t="s">
        <v>199</v>
      </c>
      <c r="AL203" t="s">
        <v>3199</v>
      </c>
      <c r="AM203" t="s">
        <v>198</v>
      </c>
      <c r="AO203" t="s">
        <v>199</v>
      </c>
      <c r="AP203" t="s">
        <v>3200</v>
      </c>
      <c r="AQ203" t="s">
        <v>3201</v>
      </c>
      <c r="AR203" t="s">
        <v>3202</v>
      </c>
      <c r="FC203" t="s">
        <v>203</v>
      </c>
      <c r="FH203" t="s">
        <v>3203</v>
      </c>
      <c r="FL203" t="s">
        <v>217</v>
      </c>
      <c r="FQ203" t="s">
        <v>3195</v>
      </c>
      <c r="FT203" t="s">
        <v>3042</v>
      </c>
      <c r="FU203" t="s">
        <v>3043</v>
      </c>
      <c r="FW203" t="s">
        <v>218</v>
      </c>
      <c r="FY203" t="s">
        <v>205</v>
      </c>
      <c r="FZ203" t="s">
        <v>3044</v>
      </c>
      <c r="GA203" t="s">
        <v>3204</v>
      </c>
      <c r="GB203" t="s">
        <v>3195</v>
      </c>
      <c r="GH203" t="s">
        <v>228</v>
      </c>
      <c r="GK203" t="s">
        <v>276</v>
      </c>
      <c r="GL203" t="s">
        <v>225</v>
      </c>
      <c r="KX203" t="s">
        <v>3046</v>
      </c>
      <c r="LE203" t="s">
        <v>357</v>
      </c>
      <c r="LF203" t="s">
        <v>358</v>
      </c>
      <c r="LG203" t="s">
        <v>358</v>
      </c>
    </row>
    <row r="204" spans="1:319" x14ac:dyDescent="0.25">
      <c r="A204" t="s">
        <v>3205</v>
      </c>
      <c r="B204" t="s">
        <v>3206</v>
      </c>
      <c r="C204" t="s">
        <v>192</v>
      </c>
      <c r="D204" t="s">
        <v>192</v>
      </c>
      <c r="E204" t="s">
        <v>2739</v>
      </c>
      <c r="F204" t="s">
        <v>2740</v>
      </c>
      <c r="G204" s="9">
        <v>46175</v>
      </c>
      <c r="H204" t="s">
        <v>310</v>
      </c>
      <c r="I204" t="s">
        <v>193</v>
      </c>
      <c r="J204" t="s">
        <v>3207</v>
      </c>
      <c r="L204" t="s">
        <v>3208</v>
      </c>
      <c r="N204" t="s">
        <v>194</v>
      </c>
      <c r="O204" s="10" t="s">
        <v>195</v>
      </c>
      <c r="S204" t="s">
        <v>215</v>
      </c>
      <c r="U204" t="s">
        <v>3209</v>
      </c>
      <c r="V204" t="s">
        <v>3031</v>
      </c>
      <c r="W204" t="s">
        <v>196</v>
      </c>
      <c r="X204" t="s">
        <v>204</v>
      </c>
      <c r="AA204" t="s">
        <v>298</v>
      </c>
      <c r="AB204" t="s">
        <v>3210</v>
      </c>
      <c r="AC204" t="s">
        <v>3211</v>
      </c>
      <c r="AD204" t="s">
        <v>3034</v>
      </c>
      <c r="AE204" t="s">
        <v>3035</v>
      </c>
      <c r="AF204" t="s">
        <v>3094</v>
      </c>
      <c r="AG204" t="s">
        <v>198</v>
      </c>
      <c r="AH204" t="s">
        <v>3212</v>
      </c>
      <c r="AI204" t="s">
        <v>196</v>
      </c>
      <c r="AK204" t="s">
        <v>199</v>
      </c>
      <c r="AL204" t="s">
        <v>3213</v>
      </c>
      <c r="AM204" t="s">
        <v>198</v>
      </c>
      <c r="AO204" t="s">
        <v>199</v>
      </c>
      <c r="AP204" t="s">
        <v>3214</v>
      </c>
      <c r="AQ204" t="s">
        <v>3215</v>
      </c>
      <c r="AR204" t="s">
        <v>3216</v>
      </c>
      <c r="FC204" t="s">
        <v>203</v>
      </c>
      <c r="FD204" t="s">
        <v>3217</v>
      </c>
      <c r="FH204" t="s">
        <v>3218</v>
      </c>
      <c r="FL204" t="s">
        <v>217</v>
      </c>
      <c r="FQ204" t="s">
        <v>3209</v>
      </c>
      <c r="FT204" t="s">
        <v>3042</v>
      </c>
      <c r="FU204" t="s">
        <v>3043</v>
      </c>
      <c r="FW204" t="s">
        <v>218</v>
      </c>
      <c r="FY204" t="s">
        <v>205</v>
      </c>
      <c r="FZ204" t="s">
        <v>3044</v>
      </c>
      <c r="GA204" t="s">
        <v>3219</v>
      </c>
      <c r="GB204" t="s">
        <v>3209</v>
      </c>
      <c r="GH204" t="s">
        <v>228</v>
      </c>
      <c r="GK204" t="s">
        <v>276</v>
      </c>
      <c r="GL204" t="s">
        <v>225</v>
      </c>
      <c r="KX204" t="s">
        <v>3046</v>
      </c>
      <c r="LE204" t="s">
        <v>357</v>
      </c>
      <c r="LF204" t="s">
        <v>358</v>
      </c>
      <c r="LG204" t="s">
        <v>358</v>
      </c>
    </row>
    <row r="205" spans="1:319" x14ac:dyDescent="0.25">
      <c r="A205" t="s">
        <v>3220</v>
      </c>
      <c r="B205" t="s">
        <v>3221</v>
      </c>
      <c r="C205" t="s">
        <v>192</v>
      </c>
      <c r="D205" t="s">
        <v>192</v>
      </c>
      <c r="E205" t="s">
        <v>221</v>
      </c>
      <c r="F205" t="s">
        <v>222</v>
      </c>
      <c r="G205" s="9">
        <v>46175</v>
      </c>
      <c r="H205" t="s">
        <v>287</v>
      </c>
      <c r="I205" t="s">
        <v>193</v>
      </c>
      <c r="J205" t="s">
        <v>3222</v>
      </c>
      <c r="L205" t="s">
        <v>3223</v>
      </c>
      <c r="N205" t="s">
        <v>194</v>
      </c>
      <c r="O205" s="10" t="s">
        <v>195</v>
      </c>
      <c r="S205" t="s">
        <v>215</v>
      </c>
      <c r="U205" t="s">
        <v>3224</v>
      </c>
      <c r="V205" t="s">
        <v>3031</v>
      </c>
      <c r="W205" t="s">
        <v>196</v>
      </c>
      <c r="X205" t="s">
        <v>197</v>
      </c>
      <c r="AA205" t="s">
        <v>278</v>
      </c>
      <c r="AB205" t="s">
        <v>3225</v>
      </c>
      <c r="AC205" t="s">
        <v>3226</v>
      </c>
      <c r="AD205" t="s">
        <v>3034</v>
      </c>
      <c r="AE205" t="s">
        <v>3035</v>
      </c>
      <c r="AF205" t="s">
        <v>3036</v>
      </c>
      <c r="AG205" t="s">
        <v>196</v>
      </c>
      <c r="AI205" t="s">
        <v>198</v>
      </c>
      <c r="AJ205" t="s">
        <v>3227</v>
      </c>
      <c r="AK205" t="s">
        <v>199</v>
      </c>
      <c r="AL205" t="s">
        <v>3228</v>
      </c>
      <c r="AM205" t="s">
        <v>198</v>
      </c>
      <c r="AO205" t="s">
        <v>199</v>
      </c>
      <c r="AP205" t="s">
        <v>3229</v>
      </c>
      <c r="FC205" t="s">
        <v>203</v>
      </c>
      <c r="FD205" t="s">
        <v>3230</v>
      </c>
      <c r="FH205" t="s">
        <v>3231</v>
      </c>
      <c r="FL205" t="s">
        <v>217</v>
      </c>
      <c r="FQ205" t="s">
        <v>3224</v>
      </c>
      <c r="FT205" t="s">
        <v>3042</v>
      </c>
      <c r="FU205" t="s">
        <v>3043</v>
      </c>
      <c r="FW205" t="s">
        <v>218</v>
      </c>
      <c r="FY205" t="s">
        <v>205</v>
      </c>
      <c r="FZ205" t="s">
        <v>3044</v>
      </c>
      <c r="GA205" t="s">
        <v>3232</v>
      </c>
      <c r="GB205" t="s">
        <v>3224</v>
      </c>
      <c r="GH205" t="s">
        <v>228</v>
      </c>
      <c r="GK205" t="s">
        <v>276</v>
      </c>
      <c r="GL205" t="s">
        <v>225</v>
      </c>
      <c r="KX205" t="s">
        <v>3046</v>
      </c>
      <c r="LE205" t="s">
        <v>357</v>
      </c>
      <c r="LF205" t="s">
        <v>358</v>
      </c>
      <c r="LG205" t="s">
        <v>358</v>
      </c>
    </row>
    <row r="206" spans="1:319" x14ac:dyDescent="0.25">
      <c r="A206" t="s">
        <v>3233</v>
      </c>
      <c r="B206" t="s">
        <v>3234</v>
      </c>
      <c r="C206" t="s">
        <v>192</v>
      </c>
      <c r="D206" t="s">
        <v>192</v>
      </c>
      <c r="E206" t="s">
        <v>221</v>
      </c>
      <c r="F206" t="s">
        <v>222</v>
      </c>
      <c r="G206" s="9">
        <v>46175</v>
      </c>
      <c r="H206" t="s">
        <v>287</v>
      </c>
      <c r="I206" t="s">
        <v>193</v>
      </c>
      <c r="J206" t="s">
        <v>3235</v>
      </c>
      <c r="L206" t="s">
        <v>3236</v>
      </c>
      <c r="N206" t="s">
        <v>194</v>
      </c>
      <c r="O206" s="10" t="s">
        <v>195</v>
      </c>
      <c r="S206" s="9" t="s">
        <v>215</v>
      </c>
      <c r="U206" t="s">
        <v>3237</v>
      </c>
      <c r="V206" t="s">
        <v>3031</v>
      </c>
      <c r="W206" t="s">
        <v>196</v>
      </c>
      <c r="X206" t="s">
        <v>197</v>
      </c>
      <c r="AA206" t="s">
        <v>295</v>
      </c>
      <c r="AB206" t="s">
        <v>3238</v>
      </c>
      <c r="AC206" t="s">
        <v>3239</v>
      </c>
      <c r="AD206" t="s">
        <v>3034</v>
      </c>
      <c r="AE206" t="s">
        <v>3035</v>
      </c>
      <c r="AF206" t="s">
        <v>3036</v>
      </c>
      <c r="AG206" t="s">
        <v>196</v>
      </c>
      <c r="AI206" t="s">
        <v>196</v>
      </c>
      <c r="AK206" t="s">
        <v>199</v>
      </c>
      <c r="AL206" t="s">
        <v>3240</v>
      </c>
      <c r="AM206" t="s">
        <v>198</v>
      </c>
      <c r="AO206" t="s">
        <v>199</v>
      </c>
      <c r="AP206" t="s">
        <v>3241</v>
      </c>
      <c r="AQ206" t="s">
        <v>3242</v>
      </c>
      <c r="AR206" t="s">
        <v>3239</v>
      </c>
      <c r="FC206" t="s">
        <v>203</v>
      </c>
      <c r="FH206" t="s">
        <v>3243</v>
      </c>
      <c r="FL206" t="s">
        <v>217</v>
      </c>
      <c r="FQ206" t="s">
        <v>3237</v>
      </c>
      <c r="FT206" t="s">
        <v>3042</v>
      </c>
      <c r="FU206" t="s">
        <v>3043</v>
      </c>
      <c r="FW206" t="s">
        <v>218</v>
      </c>
      <c r="FY206" t="s">
        <v>205</v>
      </c>
      <c r="FZ206" t="s">
        <v>3044</v>
      </c>
      <c r="GA206" t="s">
        <v>3244</v>
      </c>
      <c r="GB206" t="s">
        <v>3237</v>
      </c>
      <c r="GH206" t="s">
        <v>228</v>
      </c>
      <c r="GK206" t="s">
        <v>276</v>
      </c>
      <c r="GL206" t="s">
        <v>225</v>
      </c>
      <c r="KX206" t="s">
        <v>3046</v>
      </c>
      <c r="LE206" t="s">
        <v>357</v>
      </c>
      <c r="LF206" t="s">
        <v>358</v>
      </c>
      <c r="LG206" t="s">
        <v>358</v>
      </c>
    </row>
    <row r="207" spans="1:319" x14ac:dyDescent="0.25">
      <c r="A207" t="s">
        <v>3245</v>
      </c>
      <c r="B207" t="s">
        <v>3246</v>
      </c>
      <c r="C207" t="s">
        <v>192</v>
      </c>
      <c r="D207" t="s">
        <v>192</v>
      </c>
      <c r="E207" t="s">
        <v>2739</v>
      </c>
      <c r="F207" t="s">
        <v>2740</v>
      </c>
      <c r="G207" s="9">
        <v>46175</v>
      </c>
      <c r="H207" t="s">
        <v>310</v>
      </c>
      <c r="I207" t="s">
        <v>193</v>
      </c>
      <c r="J207" t="s">
        <v>3247</v>
      </c>
      <c r="L207" t="s">
        <v>3248</v>
      </c>
      <c r="N207" t="s">
        <v>194</v>
      </c>
      <c r="O207" s="10" t="s">
        <v>195</v>
      </c>
      <c r="S207" s="9" t="s">
        <v>215</v>
      </c>
      <c r="U207" t="s">
        <v>3249</v>
      </c>
      <c r="V207" t="s">
        <v>3031</v>
      </c>
      <c r="W207" t="s">
        <v>196</v>
      </c>
      <c r="X207" t="s">
        <v>197</v>
      </c>
      <c r="AA207" t="s">
        <v>295</v>
      </c>
      <c r="AB207" t="s">
        <v>3250</v>
      </c>
      <c r="AC207" t="s">
        <v>3251</v>
      </c>
      <c r="AD207" t="s">
        <v>3034</v>
      </c>
      <c r="AE207" t="s">
        <v>3035</v>
      </c>
      <c r="AF207" t="s">
        <v>3252</v>
      </c>
      <c r="AG207" t="s">
        <v>196</v>
      </c>
      <c r="AI207" t="s">
        <v>196</v>
      </c>
      <c r="AK207" t="s">
        <v>199</v>
      </c>
      <c r="AL207" t="s">
        <v>3253</v>
      </c>
      <c r="AM207" t="s">
        <v>198</v>
      </c>
      <c r="AO207" t="s">
        <v>199</v>
      </c>
      <c r="AP207" t="s">
        <v>3254</v>
      </c>
      <c r="AQ207" t="s">
        <v>3255</v>
      </c>
      <c r="AR207" t="s">
        <v>3256</v>
      </c>
      <c r="FC207" t="s">
        <v>203</v>
      </c>
      <c r="FH207" t="s">
        <v>3257</v>
      </c>
      <c r="FL207" t="s">
        <v>217</v>
      </c>
      <c r="FQ207" t="s">
        <v>3249</v>
      </c>
      <c r="FT207" t="s">
        <v>3042</v>
      </c>
      <c r="FU207" t="s">
        <v>3043</v>
      </c>
      <c r="FW207" t="s">
        <v>218</v>
      </c>
      <c r="FY207" t="s">
        <v>205</v>
      </c>
      <c r="FZ207" t="s">
        <v>3044</v>
      </c>
      <c r="GA207" t="s">
        <v>3258</v>
      </c>
      <c r="GB207" t="s">
        <v>3249</v>
      </c>
      <c r="GH207" t="s">
        <v>228</v>
      </c>
      <c r="GK207" t="s">
        <v>276</v>
      </c>
      <c r="GL207" t="s">
        <v>225</v>
      </c>
      <c r="KX207" t="s">
        <v>3046</v>
      </c>
      <c r="LE207" t="s">
        <v>357</v>
      </c>
      <c r="LF207" t="s">
        <v>358</v>
      </c>
      <c r="LG207" t="s">
        <v>358</v>
      </c>
    </row>
    <row r="208" spans="1:319" x14ac:dyDescent="0.25">
      <c r="A208" t="s">
        <v>3259</v>
      </c>
      <c r="B208" t="s">
        <v>3260</v>
      </c>
      <c r="C208" t="s">
        <v>192</v>
      </c>
      <c r="D208" t="s">
        <v>192</v>
      </c>
      <c r="E208" t="s">
        <v>221</v>
      </c>
      <c r="F208" t="s">
        <v>222</v>
      </c>
      <c r="G208" s="9">
        <v>46175</v>
      </c>
      <c r="H208" t="s">
        <v>300</v>
      </c>
      <c r="I208" t="s">
        <v>193</v>
      </c>
      <c r="J208" t="s">
        <v>3261</v>
      </c>
      <c r="L208" t="s">
        <v>3262</v>
      </c>
      <c r="N208" t="s">
        <v>194</v>
      </c>
      <c r="O208" s="10" t="s">
        <v>195</v>
      </c>
      <c r="S208" t="s">
        <v>215</v>
      </c>
      <c r="U208" t="s">
        <v>3263</v>
      </c>
      <c r="V208" t="s">
        <v>3031</v>
      </c>
      <c r="W208" t="s">
        <v>231</v>
      </c>
      <c r="AA208" t="s">
        <v>278</v>
      </c>
      <c r="AB208" t="s">
        <v>3264</v>
      </c>
      <c r="AC208" t="s">
        <v>3265</v>
      </c>
      <c r="AD208" t="s">
        <v>3034</v>
      </c>
      <c r="AE208" t="s">
        <v>3035</v>
      </c>
      <c r="AF208" t="s">
        <v>3036</v>
      </c>
      <c r="AG208" t="s">
        <v>198</v>
      </c>
      <c r="AH208" t="s">
        <v>3266</v>
      </c>
      <c r="AI208" t="s">
        <v>196</v>
      </c>
      <c r="AK208" t="s">
        <v>199</v>
      </c>
      <c r="AL208" t="s">
        <v>3267</v>
      </c>
      <c r="AM208" t="s">
        <v>198</v>
      </c>
      <c r="AO208" t="s">
        <v>199</v>
      </c>
      <c r="AP208" t="s">
        <v>3268</v>
      </c>
      <c r="AQ208" t="s">
        <v>3269</v>
      </c>
      <c r="AR208" t="s">
        <v>3270</v>
      </c>
      <c r="FC208" t="s">
        <v>203</v>
      </c>
      <c r="FH208" t="s">
        <v>3271</v>
      </c>
      <c r="FL208" t="s">
        <v>217</v>
      </c>
      <c r="FQ208" t="s">
        <v>3263</v>
      </c>
      <c r="FT208" t="s">
        <v>3042</v>
      </c>
      <c r="FU208" t="s">
        <v>3043</v>
      </c>
      <c r="FW208" t="s">
        <v>218</v>
      </c>
      <c r="FY208" t="s">
        <v>205</v>
      </c>
      <c r="FZ208" t="s">
        <v>3044</v>
      </c>
      <c r="GA208" t="s">
        <v>3272</v>
      </c>
      <c r="GB208" t="s">
        <v>3263</v>
      </c>
      <c r="GH208" t="s">
        <v>228</v>
      </c>
      <c r="GK208" t="s">
        <v>276</v>
      </c>
      <c r="GL208" t="s">
        <v>225</v>
      </c>
      <c r="KX208" t="s">
        <v>3046</v>
      </c>
      <c r="LE208" t="s">
        <v>357</v>
      </c>
      <c r="LF208" t="s">
        <v>358</v>
      </c>
      <c r="LG208" t="s">
        <v>358</v>
      </c>
    </row>
    <row r="209" spans="1:319" x14ac:dyDescent="0.25">
      <c r="A209" t="s">
        <v>3273</v>
      </c>
      <c r="B209" t="s">
        <v>3274</v>
      </c>
      <c r="C209" t="s">
        <v>192</v>
      </c>
      <c r="D209" t="s">
        <v>192</v>
      </c>
      <c r="E209" t="s">
        <v>221</v>
      </c>
      <c r="F209" t="s">
        <v>222</v>
      </c>
      <c r="G209" s="9">
        <v>46176</v>
      </c>
      <c r="H209" t="s">
        <v>3275</v>
      </c>
      <c r="I209" t="s">
        <v>200</v>
      </c>
      <c r="J209" t="s">
        <v>3276</v>
      </c>
      <c r="L209" t="s">
        <v>3277</v>
      </c>
      <c r="N209" t="s">
        <v>194</v>
      </c>
      <c r="O209" s="10" t="s">
        <v>195</v>
      </c>
      <c r="S209" t="s">
        <v>215</v>
      </c>
      <c r="U209" t="s">
        <v>3278</v>
      </c>
      <c r="V209" t="s">
        <v>3279</v>
      </c>
      <c r="W209" t="s">
        <v>196</v>
      </c>
      <c r="X209" t="s">
        <v>197</v>
      </c>
      <c r="AA209" t="s">
        <v>278</v>
      </c>
      <c r="AB209" t="s">
        <v>3280</v>
      </c>
      <c r="AC209" t="s">
        <v>3281</v>
      </c>
      <c r="AD209" t="s">
        <v>3034</v>
      </c>
      <c r="AE209" t="s">
        <v>3054</v>
      </c>
      <c r="AF209" t="s">
        <v>3109</v>
      </c>
      <c r="AG209" t="s">
        <v>198</v>
      </c>
      <c r="AH209" t="s">
        <v>3282</v>
      </c>
      <c r="AI209" t="s">
        <v>196</v>
      </c>
      <c r="AK209" t="s">
        <v>199</v>
      </c>
      <c r="AL209" t="s">
        <v>3283</v>
      </c>
      <c r="AM209" t="s">
        <v>198</v>
      </c>
      <c r="AO209" t="s">
        <v>199</v>
      </c>
      <c r="AP209" t="s">
        <v>3284</v>
      </c>
      <c r="FC209" t="s">
        <v>203</v>
      </c>
      <c r="FH209" t="s">
        <v>3285</v>
      </c>
      <c r="FL209" t="s">
        <v>217</v>
      </c>
      <c r="FQ209" t="s">
        <v>3278</v>
      </c>
      <c r="FT209" t="s">
        <v>3042</v>
      </c>
      <c r="FU209" t="s">
        <v>3043</v>
      </c>
      <c r="FW209" t="s">
        <v>218</v>
      </c>
      <c r="FY209" t="s">
        <v>205</v>
      </c>
      <c r="FZ209" t="s">
        <v>3044</v>
      </c>
      <c r="GA209" t="s">
        <v>3286</v>
      </c>
      <c r="GB209" t="s">
        <v>3278</v>
      </c>
      <c r="GH209" t="s">
        <v>206</v>
      </c>
      <c r="GK209" t="s">
        <v>276</v>
      </c>
      <c r="GL209" t="s">
        <v>225</v>
      </c>
      <c r="KX209" t="s">
        <v>3046</v>
      </c>
      <c r="LE209" t="s">
        <v>357</v>
      </c>
      <c r="LF209" t="s">
        <v>358</v>
      </c>
      <c r="LG209" t="s">
        <v>358</v>
      </c>
    </row>
    <row r="210" spans="1:319" x14ac:dyDescent="0.25">
      <c r="A210" t="s">
        <v>3287</v>
      </c>
      <c r="B210" t="s">
        <v>3288</v>
      </c>
      <c r="C210" t="s">
        <v>192</v>
      </c>
      <c r="D210" t="s">
        <v>192</v>
      </c>
      <c r="E210" t="s">
        <v>221</v>
      </c>
      <c r="F210" t="s">
        <v>222</v>
      </c>
      <c r="G210" s="9">
        <v>46177</v>
      </c>
      <c r="H210" t="s">
        <v>3289</v>
      </c>
      <c r="I210" t="s">
        <v>207</v>
      </c>
      <c r="J210" t="s">
        <v>3290</v>
      </c>
      <c r="L210" t="s">
        <v>3291</v>
      </c>
      <c r="N210" t="s">
        <v>201</v>
      </c>
      <c r="O210" s="10" t="s">
        <v>202</v>
      </c>
      <c r="S210" t="s">
        <v>215</v>
      </c>
      <c r="U210" t="s">
        <v>3292</v>
      </c>
      <c r="V210" t="s">
        <v>3279</v>
      </c>
      <c r="W210" t="s">
        <v>196</v>
      </c>
      <c r="X210" t="s">
        <v>197</v>
      </c>
      <c r="Z210" t="s">
        <v>196</v>
      </c>
      <c r="AA210" t="s">
        <v>279</v>
      </c>
      <c r="AB210" t="s">
        <v>3293</v>
      </c>
      <c r="AC210" t="s">
        <v>3294</v>
      </c>
      <c r="AD210" t="s">
        <v>3034</v>
      </c>
      <c r="AE210" t="s">
        <v>3295</v>
      </c>
      <c r="AF210" t="s">
        <v>3198</v>
      </c>
      <c r="AG210" t="s">
        <v>196</v>
      </c>
      <c r="AI210" t="s">
        <v>198</v>
      </c>
      <c r="AJ210" t="s">
        <v>3296</v>
      </c>
      <c r="AK210" t="s">
        <v>199</v>
      </c>
      <c r="AL210" t="s">
        <v>3297</v>
      </c>
      <c r="AM210" t="s">
        <v>198</v>
      </c>
      <c r="AO210" t="s">
        <v>199</v>
      </c>
      <c r="AP210" t="s">
        <v>3298</v>
      </c>
      <c r="AQ210" t="s">
        <v>3299</v>
      </c>
      <c r="AR210" t="s">
        <v>3300</v>
      </c>
      <c r="FC210" t="s">
        <v>203</v>
      </c>
      <c r="FH210" t="s">
        <v>3301</v>
      </c>
      <c r="FL210" t="s">
        <v>217</v>
      </c>
      <c r="FQ210" t="s">
        <v>3292</v>
      </c>
      <c r="FT210" t="s">
        <v>3042</v>
      </c>
      <c r="FU210" t="s">
        <v>3043</v>
      </c>
      <c r="FW210" t="s">
        <v>218</v>
      </c>
      <c r="FY210" t="s">
        <v>205</v>
      </c>
      <c r="FZ210" t="s">
        <v>3044</v>
      </c>
      <c r="GA210" t="s">
        <v>3302</v>
      </c>
      <c r="GB210" t="s">
        <v>3292</v>
      </c>
      <c r="GH210" t="s">
        <v>208</v>
      </c>
      <c r="GK210" t="s">
        <v>276</v>
      </c>
      <c r="GL210" t="s">
        <v>225</v>
      </c>
      <c r="KX210" t="s">
        <v>3046</v>
      </c>
      <c r="LE210" t="s">
        <v>357</v>
      </c>
      <c r="LF210" t="s">
        <v>358</v>
      </c>
      <c r="LG210" t="s">
        <v>358</v>
      </c>
    </row>
    <row r="211" spans="1:319" x14ac:dyDescent="0.25">
      <c r="A211" t="s">
        <v>3303</v>
      </c>
      <c r="B211" t="s">
        <v>3304</v>
      </c>
      <c r="C211" t="s">
        <v>192</v>
      </c>
      <c r="D211" t="s">
        <v>192</v>
      </c>
      <c r="E211" t="s">
        <v>221</v>
      </c>
      <c r="F211" t="s">
        <v>222</v>
      </c>
      <c r="G211" s="9">
        <v>46177</v>
      </c>
      <c r="H211" t="s">
        <v>3305</v>
      </c>
      <c r="I211" t="s">
        <v>207</v>
      </c>
      <c r="J211" t="s">
        <v>3306</v>
      </c>
      <c r="L211" t="s">
        <v>3307</v>
      </c>
      <c r="N211" t="s">
        <v>194</v>
      </c>
      <c r="O211" s="10" t="s">
        <v>195</v>
      </c>
      <c r="S211" t="s">
        <v>215</v>
      </c>
      <c r="U211" t="s">
        <v>3308</v>
      </c>
      <c r="V211" t="s">
        <v>3309</v>
      </c>
      <c r="W211" t="s">
        <v>196</v>
      </c>
      <c r="X211" t="s">
        <v>204</v>
      </c>
      <c r="AA211" t="s">
        <v>295</v>
      </c>
      <c r="AB211" t="s">
        <v>3310</v>
      </c>
      <c r="AC211" t="s">
        <v>3311</v>
      </c>
      <c r="AD211" t="s">
        <v>3034</v>
      </c>
      <c r="AE211" t="s">
        <v>3054</v>
      </c>
      <c r="AF211" t="s">
        <v>3198</v>
      </c>
      <c r="AG211" t="s">
        <v>196</v>
      </c>
      <c r="AI211" t="s">
        <v>198</v>
      </c>
      <c r="AJ211" t="s">
        <v>3312</v>
      </c>
      <c r="AK211" t="s">
        <v>199</v>
      </c>
      <c r="AL211" t="s">
        <v>3313</v>
      </c>
      <c r="AM211" t="s">
        <v>198</v>
      </c>
      <c r="AO211" t="s">
        <v>199</v>
      </c>
      <c r="AP211" t="s">
        <v>3314</v>
      </c>
      <c r="AQ211" t="s">
        <v>3315</v>
      </c>
      <c r="AR211" t="s">
        <v>3316</v>
      </c>
      <c r="FC211" t="s">
        <v>203</v>
      </c>
      <c r="FH211" t="s">
        <v>3317</v>
      </c>
      <c r="FL211" t="s">
        <v>217</v>
      </c>
      <c r="FQ211" t="s">
        <v>3308</v>
      </c>
      <c r="FT211" t="s">
        <v>3042</v>
      </c>
      <c r="FU211" t="s">
        <v>3043</v>
      </c>
      <c r="FW211" t="s">
        <v>218</v>
      </c>
      <c r="FY211" t="s">
        <v>205</v>
      </c>
      <c r="FZ211" t="s">
        <v>3044</v>
      </c>
      <c r="GA211" t="s">
        <v>3318</v>
      </c>
      <c r="GB211" t="s">
        <v>3308</v>
      </c>
      <c r="GH211" t="s">
        <v>208</v>
      </c>
      <c r="GK211" t="s">
        <v>276</v>
      </c>
      <c r="GL211" t="s">
        <v>225</v>
      </c>
      <c r="KX211" t="s">
        <v>3046</v>
      </c>
      <c r="LE211" t="s">
        <v>357</v>
      </c>
      <c r="LF211" t="s">
        <v>358</v>
      </c>
      <c r="LG211" t="s">
        <v>358</v>
      </c>
    </row>
    <row r="212" spans="1:319" x14ac:dyDescent="0.25">
      <c r="A212" t="s">
        <v>3319</v>
      </c>
      <c r="B212" t="s">
        <v>3320</v>
      </c>
      <c r="C212" t="s">
        <v>192</v>
      </c>
      <c r="D212" t="s">
        <v>192</v>
      </c>
      <c r="E212" t="s">
        <v>221</v>
      </c>
      <c r="F212" t="s">
        <v>222</v>
      </c>
      <c r="G212" s="9">
        <v>46177</v>
      </c>
      <c r="H212" t="s">
        <v>3321</v>
      </c>
      <c r="I212" t="s">
        <v>207</v>
      </c>
      <c r="J212" t="s">
        <v>3322</v>
      </c>
      <c r="L212" t="s">
        <v>3323</v>
      </c>
      <c r="N212" t="s">
        <v>194</v>
      </c>
      <c r="O212" s="10" t="s">
        <v>195</v>
      </c>
      <c r="S212" t="s">
        <v>215</v>
      </c>
      <c r="U212" t="s">
        <v>3324</v>
      </c>
      <c r="V212" t="s">
        <v>3279</v>
      </c>
      <c r="W212" t="s">
        <v>196</v>
      </c>
      <c r="X212" t="s">
        <v>197</v>
      </c>
      <c r="AA212" t="s">
        <v>279</v>
      </c>
      <c r="AB212" t="s">
        <v>3325</v>
      </c>
      <c r="AC212" t="s">
        <v>3326</v>
      </c>
      <c r="AD212" t="s">
        <v>3034</v>
      </c>
      <c r="AE212" t="s">
        <v>3054</v>
      </c>
      <c r="AF212" t="s">
        <v>3109</v>
      </c>
      <c r="AG212" t="s">
        <v>196</v>
      </c>
      <c r="AI212" t="s">
        <v>198</v>
      </c>
      <c r="AJ212" t="s">
        <v>1879</v>
      </c>
      <c r="AK212" t="s">
        <v>199</v>
      </c>
      <c r="AL212" t="s">
        <v>3327</v>
      </c>
      <c r="AM212" t="s">
        <v>198</v>
      </c>
      <c r="AO212" t="s">
        <v>199</v>
      </c>
      <c r="AP212" t="s">
        <v>3328</v>
      </c>
      <c r="FC212" t="s">
        <v>203</v>
      </c>
      <c r="FH212" t="s">
        <v>3329</v>
      </c>
      <c r="FL212" t="s">
        <v>217</v>
      </c>
      <c r="FQ212" t="s">
        <v>3324</v>
      </c>
      <c r="FT212" t="s">
        <v>3042</v>
      </c>
      <c r="FU212" t="s">
        <v>3043</v>
      </c>
      <c r="FW212" t="s">
        <v>218</v>
      </c>
      <c r="FY212" t="s">
        <v>205</v>
      </c>
      <c r="FZ212" t="s">
        <v>3044</v>
      </c>
      <c r="GA212" t="s">
        <v>3330</v>
      </c>
      <c r="GB212" t="s">
        <v>3324</v>
      </c>
      <c r="GH212" t="s">
        <v>208</v>
      </c>
      <c r="GK212" t="s">
        <v>276</v>
      </c>
      <c r="GL212" t="s">
        <v>225</v>
      </c>
      <c r="KX212" t="s">
        <v>3046</v>
      </c>
      <c r="LE212" t="s">
        <v>357</v>
      </c>
      <c r="LF212" t="s">
        <v>358</v>
      </c>
      <c r="LG212" t="s">
        <v>358</v>
      </c>
    </row>
    <row r="213" spans="1:319" x14ac:dyDescent="0.25">
      <c r="A213" t="s">
        <v>3331</v>
      </c>
      <c r="B213" t="s">
        <v>3332</v>
      </c>
      <c r="C213" t="s">
        <v>192</v>
      </c>
      <c r="D213" t="s">
        <v>192</v>
      </c>
      <c r="E213" t="s">
        <v>221</v>
      </c>
      <c r="F213" t="s">
        <v>222</v>
      </c>
      <c r="G213" s="9">
        <v>46177</v>
      </c>
      <c r="H213" t="s">
        <v>3333</v>
      </c>
      <c r="I213" t="s">
        <v>207</v>
      </c>
      <c r="J213" t="s">
        <v>3334</v>
      </c>
      <c r="L213" t="s">
        <v>3335</v>
      </c>
      <c r="N213" t="s">
        <v>194</v>
      </c>
      <c r="O213" s="10" t="s">
        <v>195</v>
      </c>
      <c r="S213" t="s">
        <v>215</v>
      </c>
      <c r="U213" t="s">
        <v>3336</v>
      </c>
      <c r="V213" t="s">
        <v>3279</v>
      </c>
      <c r="W213" t="s">
        <v>196</v>
      </c>
      <c r="X213" t="s">
        <v>197</v>
      </c>
      <c r="AA213" t="s">
        <v>279</v>
      </c>
      <c r="AD213" t="s">
        <v>3034</v>
      </c>
      <c r="AE213" t="s">
        <v>3054</v>
      </c>
      <c r="AF213" t="s">
        <v>3198</v>
      </c>
      <c r="AG213" t="s">
        <v>198</v>
      </c>
      <c r="AH213" t="s">
        <v>3337</v>
      </c>
      <c r="AI213" t="s">
        <v>196</v>
      </c>
      <c r="AK213" t="s">
        <v>199</v>
      </c>
      <c r="AL213" t="s">
        <v>3338</v>
      </c>
      <c r="AM213" t="s">
        <v>198</v>
      </c>
      <c r="AO213" t="s">
        <v>199</v>
      </c>
      <c r="AP213" t="s">
        <v>3339</v>
      </c>
      <c r="AQ213" t="s">
        <v>3340</v>
      </c>
      <c r="AR213" t="s">
        <v>3341</v>
      </c>
      <c r="FC213" t="s">
        <v>203</v>
      </c>
      <c r="FH213" t="s">
        <v>3342</v>
      </c>
      <c r="FL213" t="s">
        <v>217</v>
      </c>
      <c r="FQ213" t="s">
        <v>3336</v>
      </c>
      <c r="FT213" t="s">
        <v>3042</v>
      </c>
      <c r="FU213" t="s">
        <v>3043</v>
      </c>
      <c r="FW213" t="s">
        <v>218</v>
      </c>
      <c r="FY213" t="s">
        <v>205</v>
      </c>
      <c r="FZ213" t="s">
        <v>3044</v>
      </c>
      <c r="GA213" t="s">
        <v>3343</v>
      </c>
      <c r="GB213" t="s">
        <v>3336</v>
      </c>
      <c r="GH213" t="s">
        <v>208</v>
      </c>
      <c r="GK213" t="s">
        <v>276</v>
      </c>
      <c r="GL213" t="s">
        <v>225</v>
      </c>
      <c r="KX213" t="s">
        <v>3046</v>
      </c>
      <c r="LE213" t="s">
        <v>357</v>
      </c>
      <c r="LF213" t="s">
        <v>358</v>
      </c>
      <c r="LG213" t="s">
        <v>358</v>
      </c>
    </row>
    <row r="214" spans="1:319" x14ac:dyDescent="0.25">
      <c r="A214" t="s">
        <v>3344</v>
      </c>
      <c r="B214" t="s">
        <v>3345</v>
      </c>
      <c r="C214" t="s">
        <v>192</v>
      </c>
      <c r="D214" t="s">
        <v>192</v>
      </c>
      <c r="E214" t="s">
        <v>2739</v>
      </c>
      <c r="F214" t="s">
        <v>2740</v>
      </c>
      <c r="G214" s="9">
        <v>46177</v>
      </c>
      <c r="H214" t="s">
        <v>3346</v>
      </c>
      <c r="I214" t="s">
        <v>207</v>
      </c>
      <c r="J214" t="s">
        <v>3347</v>
      </c>
      <c r="L214" t="s">
        <v>3348</v>
      </c>
      <c r="N214" t="s">
        <v>194</v>
      </c>
      <c r="O214" s="10" t="s">
        <v>195</v>
      </c>
      <c r="S214" t="s">
        <v>215</v>
      </c>
      <c r="U214" t="s">
        <v>3349</v>
      </c>
      <c r="V214" t="s">
        <v>3309</v>
      </c>
      <c r="W214" t="s">
        <v>196</v>
      </c>
      <c r="X214" t="s">
        <v>197</v>
      </c>
      <c r="AA214" t="s">
        <v>298</v>
      </c>
      <c r="AB214" t="s">
        <v>3350</v>
      </c>
      <c r="AC214" t="s">
        <v>3351</v>
      </c>
      <c r="AD214" t="s">
        <v>3034</v>
      </c>
      <c r="AE214" t="s">
        <v>3054</v>
      </c>
      <c r="AF214" t="s">
        <v>3352</v>
      </c>
      <c r="AG214" t="s">
        <v>198</v>
      </c>
      <c r="AH214" t="s">
        <v>309</v>
      </c>
      <c r="AI214" t="s">
        <v>196</v>
      </c>
      <c r="AK214" t="s">
        <v>199</v>
      </c>
      <c r="AL214" t="s">
        <v>3353</v>
      </c>
      <c r="AM214" t="s">
        <v>198</v>
      </c>
      <c r="AO214" t="s">
        <v>199</v>
      </c>
      <c r="AP214" t="s">
        <v>3354</v>
      </c>
      <c r="AQ214" t="s">
        <v>3355</v>
      </c>
      <c r="AR214" t="s">
        <v>3356</v>
      </c>
      <c r="FC214" t="s">
        <v>203</v>
      </c>
      <c r="FH214" t="s">
        <v>3357</v>
      </c>
      <c r="FL214" t="s">
        <v>217</v>
      </c>
      <c r="FQ214" t="s">
        <v>3349</v>
      </c>
      <c r="FT214" t="s">
        <v>3042</v>
      </c>
      <c r="FU214" t="s">
        <v>3043</v>
      </c>
      <c r="FW214" t="s">
        <v>218</v>
      </c>
      <c r="FY214" t="s">
        <v>205</v>
      </c>
      <c r="FZ214" t="s">
        <v>3044</v>
      </c>
      <c r="GA214" t="s">
        <v>3358</v>
      </c>
      <c r="GB214" t="s">
        <v>3349</v>
      </c>
      <c r="GH214" t="s">
        <v>208</v>
      </c>
      <c r="GK214" t="s">
        <v>276</v>
      </c>
      <c r="GL214" t="s">
        <v>225</v>
      </c>
      <c r="KX214" t="s">
        <v>3046</v>
      </c>
      <c r="LE214" t="s">
        <v>357</v>
      </c>
      <c r="LF214" t="s">
        <v>358</v>
      </c>
      <c r="LG214" t="s">
        <v>358</v>
      </c>
    </row>
    <row r="215" spans="1:319" x14ac:dyDescent="0.25">
      <c r="A215" t="s">
        <v>3359</v>
      </c>
      <c r="B215" t="s">
        <v>3360</v>
      </c>
      <c r="C215" t="s">
        <v>192</v>
      </c>
      <c r="D215" t="s">
        <v>192</v>
      </c>
      <c r="E215" t="s">
        <v>2739</v>
      </c>
      <c r="F215" t="s">
        <v>2740</v>
      </c>
      <c r="G215" s="9">
        <v>46177</v>
      </c>
      <c r="H215" t="s">
        <v>3361</v>
      </c>
      <c r="I215" t="s">
        <v>207</v>
      </c>
      <c r="J215" t="s">
        <v>3362</v>
      </c>
      <c r="L215" t="s">
        <v>3363</v>
      </c>
      <c r="N215" t="s">
        <v>194</v>
      </c>
      <c r="O215" s="10" t="s">
        <v>195</v>
      </c>
      <c r="S215" t="s">
        <v>215</v>
      </c>
      <c r="U215" t="s">
        <v>3364</v>
      </c>
      <c r="V215" t="s">
        <v>3279</v>
      </c>
      <c r="W215" t="s">
        <v>196</v>
      </c>
      <c r="X215" t="s">
        <v>197</v>
      </c>
      <c r="AA215" t="s">
        <v>278</v>
      </c>
      <c r="AB215" t="s">
        <v>3365</v>
      </c>
      <c r="AC215" t="s">
        <v>3366</v>
      </c>
      <c r="AD215" t="s">
        <v>3034</v>
      </c>
      <c r="AE215" t="s">
        <v>3067</v>
      </c>
      <c r="AF215" t="s">
        <v>3054</v>
      </c>
      <c r="AG215" t="s">
        <v>196</v>
      </c>
      <c r="AI215" t="s">
        <v>196</v>
      </c>
      <c r="AK215" t="s">
        <v>199</v>
      </c>
      <c r="AL215" t="s">
        <v>3367</v>
      </c>
      <c r="AM215" t="s">
        <v>198</v>
      </c>
      <c r="AO215" t="s">
        <v>199</v>
      </c>
      <c r="AP215" t="s">
        <v>3368</v>
      </c>
      <c r="AQ215" t="s">
        <v>3369</v>
      </c>
      <c r="AR215" t="s">
        <v>3370</v>
      </c>
      <c r="FC215" t="s">
        <v>203</v>
      </c>
      <c r="FH215" t="s">
        <v>3371</v>
      </c>
      <c r="FL215" t="s">
        <v>217</v>
      </c>
      <c r="FQ215" t="s">
        <v>3364</v>
      </c>
      <c r="FT215" t="s">
        <v>3042</v>
      </c>
      <c r="FU215" t="s">
        <v>3043</v>
      </c>
      <c r="FW215" t="s">
        <v>218</v>
      </c>
      <c r="FY215" t="s">
        <v>205</v>
      </c>
      <c r="FZ215" t="s">
        <v>3044</v>
      </c>
      <c r="GA215" t="s">
        <v>3372</v>
      </c>
      <c r="GB215" t="s">
        <v>3364</v>
      </c>
      <c r="GH215" t="s">
        <v>208</v>
      </c>
      <c r="GK215" t="s">
        <v>276</v>
      </c>
      <c r="GL215" t="s">
        <v>225</v>
      </c>
      <c r="KX215" t="s">
        <v>3046</v>
      </c>
      <c r="LE215" t="s">
        <v>357</v>
      </c>
      <c r="LF215" t="s">
        <v>358</v>
      </c>
      <c r="LG215" t="s">
        <v>358</v>
      </c>
    </row>
    <row r="216" spans="1:319" x14ac:dyDescent="0.25">
      <c r="A216" t="s">
        <v>3373</v>
      </c>
      <c r="B216" t="s">
        <v>3374</v>
      </c>
      <c r="C216" t="s">
        <v>192</v>
      </c>
      <c r="D216" t="s">
        <v>192</v>
      </c>
      <c r="E216" t="s">
        <v>2739</v>
      </c>
      <c r="F216" t="s">
        <v>2740</v>
      </c>
      <c r="G216" s="9">
        <v>46177</v>
      </c>
      <c r="H216" t="s">
        <v>3375</v>
      </c>
      <c r="I216" t="s">
        <v>193</v>
      </c>
      <c r="J216" t="s">
        <v>3376</v>
      </c>
      <c r="L216" t="s">
        <v>3377</v>
      </c>
      <c r="N216" t="s">
        <v>194</v>
      </c>
      <c r="O216" s="10" t="s">
        <v>195</v>
      </c>
      <c r="S216" t="s">
        <v>215</v>
      </c>
      <c r="U216" t="s">
        <v>3378</v>
      </c>
      <c r="V216" t="s">
        <v>3309</v>
      </c>
      <c r="W216" t="s">
        <v>196</v>
      </c>
      <c r="X216" t="s">
        <v>197</v>
      </c>
      <c r="AA216" t="s">
        <v>295</v>
      </c>
      <c r="AB216" t="s">
        <v>3379</v>
      </c>
      <c r="AC216" t="s">
        <v>3380</v>
      </c>
      <c r="AD216" t="s">
        <v>3034</v>
      </c>
      <c r="AE216" t="s">
        <v>3054</v>
      </c>
      <c r="AF216" t="s">
        <v>3036</v>
      </c>
      <c r="AG216" t="s">
        <v>198</v>
      </c>
      <c r="AH216" t="s">
        <v>3381</v>
      </c>
      <c r="AI216" t="s">
        <v>196</v>
      </c>
      <c r="AK216" t="s">
        <v>199</v>
      </c>
      <c r="AL216" t="s">
        <v>3382</v>
      </c>
      <c r="AM216" t="s">
        <v>198</v>
      </c>
      <c r="AO216" t="s">
        <v>199</v>
      </c>
      <c r="AP216" t="s">
        <v>3383</v>
      </c>
      <c r="AQ216" t="s">
        <v>3384</v>
      </c>
      <c r="AR216" t="s">
        <v>3385</v>
      </c>
      <c r="FC216" t="s">
        <v>203</v>
      </c>
      <c r="FH216" t="s">
        <v>3386</v>
      </c>
      <c r="FL216" t="s">
        <v>217</v>
      </c>
      <c r="FQ216" t="s">
        <v>3378</v>
      </c>
      <c r="FT216" t="s">
        <v>3042</v>
      </c>
      <c r="FU216" t="s">
        <v>3043</v>
      </c>
      <c r="FW216" t="s">
        <v>218</v>
      </c>
      <c r="FY216" t="s">
        <v>205</v>
      </c>
      <c r="FZ216" t="s">
        <v>3044</v>
      </c>
      <c r="GA216" t="s">
        <v>3387</v>
      </c>
      <c r="GB216" t="s">
        <v>3378</v>
      </c>
      <c r="GH216" t="s">
        <v>208</v>
      </c>
      <c r="GK216" t="s">
        <v>276</v>
      </c>
      <c r="GL216" t="s">
        <v>225</v>
      </c>
      <c r="KX216" t="s">
        <v>3046</v>
      </c>
      <c r="LE216" t="s">
        <v>357</v>
      </c>
      <c r="LF216" t="s">
        <v>358</v>
      </c>
      <c r="LG216" t="s">
        <v>358</v>
      </c>
    </row>
    <row r="217" spans="1:319" x14ac:dyDescent="0.25">
      <c r="A217" t="s">
        <v>3388</v>
      </c>
      <c r="B217" t="s">
        <v>3389</v>
      </c>
      <c r="C217" t="s">
        <v>192</v>
      </c>
      <c r="D217" t="s">
        <v>192</v>
      </c>
      <c r="E217" t="s">
        <v>2739</v>
      </c>
      <c r="F217" t="s">
        <v>2740</v>
      </c>
      <c r="G217" s="9">
        <v>46177</v>
      </c>
      <c r="H217" t="s">
        <v>3289</v>
      </c>
      <c r="I217" t="s">
        <v>207</v>
      </c>
      <c r="J217" t="s">
        <v>3390</v>
      </c>
      <c r="L217" t="s">
        <v>3391</v>
      </c>
      <c r="N217" t="s">
        <v>194</v>
      </c>
      <c r="O217" s="10" t="s">
        <v>195</v>
      </c>
      <c r="S217" t="s">
        <v>215</v>
      </c>
      <c r="U217" t="s">
        <v>3392</v>
      </c>
      <c r="V217" t="s">
        <v>3279</v>
      </c>
      <c r="W217" t="s">
        <v>196</v>
      </c>
      <c r="X217" t="s">
        <v>197</v>
      </c>
      <c r="AA217" t="s">
        <v>298</v>
      </c>
      <c r="AB217" t="s">
        <v>3393</v>
      </c>
      <c r="AC217" t="s">
        <v>3394</v>
      </c>
      <c r="AD217" t="s">
        <v>3034</v>
      </c>
      <c r="AE217" t="s">
        <v>3094</v>
      </c>
      <c r="AF217" t="s">
        <v>3068</v>
      </c>
      <c r="AG217" t="s">
        <v>196</v>
      </c>
      <c r="AI217" t="s">
        <v>198</v>
      </c>
      <c r="AJ217" t="s">
        <v>1879</v>
      </c>
      <c r="AK217" t="s">
        <v>199</v>
      </c>
      <c r="AL217" t="s">
        <v>3395</v>
      </c>
      <c r="AM217" t="s">
        <v>198</v>
      </c>
      <c r="AO217" t="s">
        <v>199</v>
      </c>
      <c r="AP217" t="s">
        <v>3396</v>
      </c>
      <c r="AQ217" t="s">
        <v>3397</v>
      </c>
      <c r="AR217" t="s">
        <v>3398</v>
      </c>
      <c r="FC217" t="s">
        <v>203</v>
      </c>
      <c r="FH217" t="s">
        <v>3399</v>
      </c>
      <c r="FL217" t="s">
        <v>217</v>
      </c>
      <c r="FQ217" t="s">
        <v>3392</v>
      </c>
      <c r="FT217" t="s">
        <v>3042</v>
      </c>
      <c r="FU217" t="s">
        <v>3043</v>
      </c>
      <c r="FW217" t="s">
        <v>218</v>
      </c>
      <c r="FY217" t="s">
        <v>205</v>
      </c>
      <c r="FZ217" t="s">
        <v>3044</v>
      </c>
      <c r="GA217" t="s">
        <v>3400</v>
      </c>
      <c r="GB217" t="s">
        <v>3392</v>
      </c>
      <c r="GH217" t="s">
        <v>208</v>
      </c>
      <c r="GK217" t="s">
        <v>276</v>
      </c>
      <c r="GL217" t="s">
        <v>225</v>
      </c>
      <c r="KX217" t="s">
        <v>3046</v>
      </c>
      <c r="LE217" t="s">
        <v>357</v>
      </c>
      <c r="LF217" t="s">
        <v>358</v>
      </c>
      <c r="LG217" t="s">
        <v>358</v>
      </c>
    </row>
    <row r="218" spans="1:319" x14ac:dyDescent="0.25">
      <c r="A218" t="s">
        <v>3401</v>
      </c>
      <c r="B218" t="s">
        <v>3402</v>
      </c>
      <c r="C218" t="s">
        <v>192</v>
      </c>
      <c r="D218" t="s">
        <v>192</v>
      </c>
      <c r="E218" t="s">
        <v>221</v>
      </c>
      <c r="F218" t="s">
        <v>222</v>
      </c>
      <c r="G218" s="9">
        <v>46177</v>
      </c>
      <c r="H218" t="s">
        <v>3321</v>
      </c>
      <c r="I218" t="s">
        <v>207</v>
      </c>
      <c r="J218" t="s">
        <v>3403</v>
      </c>
      <c r="L218" t="s">
        <v>3404</v>
      </c>
      <c r="N218" t="s">
        <v>194</v>
      </c>
      <c r="O218" s="10" t="s">
        <v>195</v>
      </c>
      <c r="S218" t="s">
        <v>215</v>
      </c>
      <c r="U218" t="s">
        <v>3405</v>
      </c>
      <c r="V218" t="s">
        <v>3279</v>
      </c>
      <c r="W218" t="s">
        <v>196</v>
      </c>
      <c r="X218" t="s">
        <v>197</v>
      </c>
      <c r="AA218" t="s">
        <v>278</v>
      </c>
      <c r="AB218" t="s">
        <v>3406</v>
      </c>
      <c r="AC218" t="s">
        <v>3407</v>
      </c>
      <c r="AD218" t="s">
        <v>3034</v>
      </c>
      <c r="AE218" t="s">
        <v>3054</v>
      </c>
      <c r="AF218" t="s">
        <v>3109</v>
      </c>
      <c r="AG218" t="s">
        <v>196</v>
      </c>
      <c r="AI218" t="s">
        <v>196</v>
      </c>
      <c r="AK218" t="s">
        <v>199</v>
      </c>
      <c r="AL218" t="s">
        <v>3408</v>
      </c>
      <c r="AM218" t="s">
        <v>198</v>
      </c>
      <c r="AO218" t="s">
        <v>199</v>
      </c>
      <c r="AP218" t="s">
        <v>3409</v>
      </c>
      <c r="FC218" t="s">
        <v>203</v>
      </c>
      <c r="FH218" t="s">
        <v>3410</v>
      </c>
      <c r="FL218" t="s">
        <v>217</v>
      </c>
      <c r="FQ218" t="s">
        <v>3405</v>
      </c>
      <c r="FT218" t="s">
        <v>3042</v>
      </c>
      <c r="FU218" t="s">
        <v>3043</v>
      </c>
      <c r="FW218" t="s">
        <v>218</v>
      </c>
      <c r="FY218" t="s">
        <v>205</v>
      </c>
      <c r="FZ218" t="s">
        <v>3044</v>
      </c>
      <c r="GA218" t="s">
        <v>3411</v>
      </c>
      <c r="GB218" t="s">
        <v>3405</v>
      </c>
      <c r="GH218" t="s">
        <v>208</v>
      </c>
      <c r="GK218" t="s">
        <v>276</v>
      </c>
      <c r="GL218" t="s">
        <v>225</v>
      </c>
      <c r="KX218" t="s">
        <v>3046</v>
      </c>
      <c r="LE218" t="s">
        <v>357</v>
      </c>
      <c r="LF218" t="s">
        <v>358</v>
      </c>
      <c r="LG218" t="s">
        <v>358</v>
      </c>
    </row>
    <row r="219" spans="1:319" x14ac:dyDescent="0.25">
      <c r="A219" t="s">
        <v>3412</v>
      </c>
      <c r="B219" t="s">
        <v>3413</v>
      </c>
      <c r="C219" t="s">
        <v>192</v>
      </c>
      <c r="D219" t="s">
        <v>192</v>
      </c>
      <c r="E219" t="s">
        <v>221</v>
      </c>
      <c r="F219" t="s">
        <v>222</v>
      </c>
      <c r="G219" s="9">
        <v>46177</v>
      </c>
      <c r="H219" t="s">
        <v>3414</v>
      </c>
      <c r="I219" t="s">
        <v>207</v>
      </c>
      <c r="J219" t="s">
        <v>3415</v>
      </c>
      <c r="L219" t="s">
        <v>3416</v>
      </c>
      <c r="N219" t="s">
        <v>194</v>
      </c>
      <c r="O219" s="10" t="s">
        <v>195</v>
      </c>
      <c r="S219" t="s">
        <v>215</v>
      </c>
      <c r="U219" t="s">
        <v>3417</v>
      </c>
      <c r="V219" t="s">
        <v>3279</v>
      </c>
      <c r="W219" t="s">
        <v>196</v>
      </c>
      <c r="X219" t="s">
        <v>197</v>
      </c>
      <c r="AA219" t="s">
        <v>279</v>
      </c>
      <c r="AB219" t="s">
        <v>3418</v>
      </c>
      <c r="AC219" t="s">
        <v>3419</v>
      </c>
      <c r="AD219" t="s">
        <v>3034</v>
      </c>
      <c r="AE219" t="s">
        <v>3054</v>
      </c>
      <c r="AF219" t="s">
        <v>3420</v>
      </c>
      <c r="AG219" t="s">
        <v>196</v>
      </c>
      <c r="AI219" t="s">
        <v>198</v>
      </c>
      <c r="AJ219" t="s">
        <v>3421</v>
      </c>
      <c r="AK219" t="s">
        <v>199</v>
      </c>
      <c r="AL219" t="s">
        <v>3422</v>
      </c>
      <c r="AM219" t="s">
        <v>198</v>
      </c>
      <c r="AO219" t="s">
        <v>199</v>
      </c>
      <c r="AP219" t="s">
        <v>3423</v>
      </c>
      <c r="AQ219" t="s">
        <v>3424</v>
      </c>
      <c r="AR219" t="s">
        <v>3425</v>
      </c>
      <c r="FC219" t="s">
        <v>203</v>
      </c>
      <c r="FD219" t="s">
        <v>3426</v>
      </c>
      <c r="FH219" t="s">
        <v>3427</v>
      </c>
      <c r="FL219" t="s">
        <v>217</v>
      </c>
      <c r="FQ219" t="s">
        <v>3417</v>
      </c>
      <c r="FT219" t="s">
        <v>3042</v>
      </c>
      <c r="FU219" t="s">
        <v>3043</v>
      </c>
      <c r="FW219" t="s">
        <v>218</v>
      </c>
      <c r="FY219" t="s">
        <v>205</v>
      </c>
      <c r="FZ219" t="s">
        <v>3044</v>
      </c>
      <c r="GA219" t="s">
        <v>3428</v>
      </c>
      <c r="GB219" t="s">
        <v>3417</v>
      </c>
      <c r="GH219" t="s">
        <v>208</v>
      </c>
      <c r="GK219" t="s">
        <v>276</v>
      </c>
      <c r="GL219" t="s">
        <v>225</v>
      </c>
      <c r="KX219" t="s">
        <v>3046</v>
      </c>
      <c r="LE219" t="s">
        <v>357</v>
      </c>
      <c r="LF219" t="s">
        <v>358</v>
      </c>
      <c r="LG219" t="s">
        <v>358</v>
      </c>
    </row>
    <row r="220" spans="1:319" x14ac:dyDescent="0.25">
      <c r="A220" t="s">
        <v>3429</v>
      </c>
      <c r="B220" t="s">
        <v>3430</v>
      </c>
      <c r="C220" t="s">
        <v>192</v>
      </c>
      <c r="D220" t="s">
        <v>192</v>
      </c>
      <c r="E220" t="s">
        <v>221</v>
      </c>
      <c r="F220" t="s">
        <v>222</v>
      </c>
      <c r="G220" s="9">
        <v>46177</v>
      </c>
      <c r="H220" t="s">
        <v>1320</v>
      </c>
      <c r="I220" t="s">
        <v>193</v>
      </c>
      <c r="J220" t="s">
        <v>3431</v>
      </c>
      <c r="L220" t="s">
        <v>3432</v>
      </c>
      <c r="N220" t="s">
        <v>194</v>
      </c>
      <c r="O220" s="10" t="s">
        <v>195</v>
      </c>
      <c r="S220" t="s">
        <v>215</v>
      </c>
      <c r="U220" t="s">
        <v>3433</v>
      </c>
      <c r="V220" t="s">
        <v>3309</v>
      </c>
      <c r="W220" t="s">
        <v>196</v>
      </c>
      <c r="X220" t="s">
        <v>197</v>
      </c>
      <c r="AA220" t="s">
        <v>278</v>
      </c>
      <c r="AB220" t="s">
        <v>3434</v>
      </c>
      <c r="AC220" t="s">
        <v>3435</v>
      </c>
      <c r="AD220" t="s">
        <v>3034</v>
      </c>
      <c r="AE220" t="s">
        <v>3054</v>
      </c>
      <c r="AF220" t="s">
        <v>3198</v>
      </c>
      <c r="AG220" t="s">
        <v>196</v>
      </c>
      <c r="AI220" t="s">
        <v>196</v>
      </c>
      <c r="AK220" t="s">
        <v>199</v>
      </c>
      <c r="AL220" t="s">
        <v>3436</v>
      </c>
      <c r="AM220" t="s">
        <v>198</v>
      </c>
      <c r="AO220" t="s">
        <v>199</v>
      </c>
      <c r="AP220" t="s">
        <v>3437</v>
      </c>
      <c r="FC220" t="s">
        <v>203</v>
      </c>
      <c r="FH220" t="s">
        <v>3438</v>
      </c>
      <c r="FL220" t="s">
        <v>217</v>
      </c>
      <c r="FQ220" t="s">
        <v>3433</v>
      </c>
      <c r="FT220" t="s">
        <v>3042</v>
      </c>
      <c r="FU220" t="s">
        <v>3043</v>
      </c>
      <c r="FW220" t="s">
        <v>218</v>
      </c>
      <c r="FY220" t="s">
        <v>205</v>
      </c>
      <c r="FZ220" t="s">
        <v>3439</v>
      </c>
      <c r="GA220" t="s">
        <v>3440</v>
      </c>
      <c r="GB220" t="s">
        <v>3433</v>
      </c>
      <c r="GH220" t="s">
        <v>208</v>
      </c>
      <c r="GK220" t="s">
        <v>276</v>
      </c>
      <c r="GL220" t="s">
        <v>225</v>
      </c>
      <c r="KX220" t="s">
        <v>3441</v>
      </c>
      <c r="LE220" t="s">
        <v>357</v>
      </c>
      <c r="LF220" t="s">
        <v>358</v>
      </c>
      <c r="LG220" t="s">
        <v>358</v>
      </c>
    </row>
    <row r="221" spans="1:319" x14ac:dyDescent="0.25">
      <c r="A221" t="s">
        <v>3442</v>
      </c>
      <c r="B221" t="s">
        <v>3443</v>
      </c>
      <c r="C221" t="s">
        <v>192</v>
      </c>
      <c r="D221" t="s">
        <v>192</v>
      </c>
      <c r="E221" t="s">
        <v>221</v>
      </c>
      <c r="F221" t="s">
        <v>222</v>
      </c>
      <c r="G221" s="9">
        <v>46177</v>
      </c>
      <c r="H221" t="s">
        <v>1320</v>
      </c>
      <c r="I221" t="s">
        <v>193</v>
      </c>
      <c r="J221" t="s">
        <v>3444</v>
      </c>
      <c r="L221" t="s">
        <v>3445</v>
      </c>
      <c r="N221" t="s">
        <v>194</v>
      </c>
      <c r="O221" s="10" t="s">
        <v>195</v>
      </c>
      <c r="S221" t="s">
        <v>215</v>
      </c>
      <c r="U221" t="s">
        <v>3446</v>
      </c>
      <c r="V221" t="s">
        <v>3309</v>
      </c>
      <c r="W221" t="s">
        <v>196</v>
      </c>
      <c r="X221" t="s">
        <v>197</v>
      </c>
      <c r="AA221" t="s">
        <v>298</v>
      </c>
      <c r="AB221" t="s">
        <v>3447</v>
      </c>
      <c r="AC221" t="s">
        <v>3448</v>
      </c>
      <c r="AD221" t="s">
        <v>3034</v>
      </c>
      <c r="AE221" t="s">
        <v>3054</v>
      </c>
      <c r="AF221" t="s">
        <v>3198</v>
      </c>
      <c r="AG221" t="s">
        <v>196</v>
      </c>
      <c r="AI221" t="s">
        <v>196</v>
      </c>
      <c r="AK221" t="s">
        <v>199</v>
      </c>
      <c r="AL221" t="s">
        <v>3449</v>
      </c>
      <c r="AM221" t="s">
        <v>198</v>
      </c>
      <c r="AO221" t="s">
        <v>199</v>
      </c>
      <c r="AP221" t="s">
        <v>3450</v>
      </c>
      <c r="AQ221" t="s">
        <v>3451</v>
      </c>
      <c r="AR221" t="s">
        <v>3452</v>
      </c>
      <c r="FC221" t="s">
        <v>203</v>
      </c>
      <c r="FH221" t="s">
        <v>3453</v>
      </c>
      <c r="FL221" t="s">
        <v>217</v>
      </c>
      <c r="FQ221" t="s">
        <v>3446</v>
      </c>
      <c r="FT221" t="s">
        <v>3042</v>
      </c>
      <c r="FU221" t="s">
        <v>3043</v>
      </c>
      <c r="FW221" t="s">
        <v>218</v>
      </c>
      <c r="FY221" t="s">
        <v>205</v>
      </c>
      <c r="FZ221" t="s">
        <v>3439</v>
      </c>
      <c r="GA221" t="s">
        <v>3454</v>
      </c>
      <c r="GB221" t="s">
        <v>3446</v>
      </c>
      <c r="GH221" t="s">
        <v>208</v>
      </c>
      <c r="GK221" t="s">
        <v>276</v>
      </c>
      <c r="GL221" t="s">
        <v>225</v>
      </c>
      <c r="KX221" t="s">
        <v>3441</v>
      </c>
      <c r="LE221" t="s">
        <v>357</v>
      </c>
      <c r="LF221" t="s">
        <v>358</v>
      </c>
      <c r="LG221" t="s">
        <v>358</v>
      </c>
    </row>
    <row r="222" spans="1:319" x14ac:dyDescent="0.25">
      <c r="A222" t="s">
        <v>3455</v>
      </c>
      <c r="B222" t="s">
        <v>3456</v>
      </c>
      <c r="C222" t="s">
        <v>192</v>
      </c>
      <c r="D222" t="s">
        <v>192</v>
      </c>
      <c r="E222" t="s">
        <v>2739</v>
      </c>
      <c r="F222" t="s">
        <v>2740</v>
      </c>
      <c r="G222" s="9">
        <v>46177</v>
      </c>
      <c r="H222" t="s">
        <v>3457</v>
      </c>
      <c r="I222" t="s">
        <v>207</v>
      </c>
      <c r="J222" t="s">
        <v>3458</v>
      </c>
      <c r="L222" t="s">
        <v>3459</v>
      </c>
      <c r="N222" t="s">
        <v>194</v>
      </c>
      <c r="O222" s="10" t="s">
        <v>195</v>
      </c>
      <c r="S222" t="s">
        <v>215</v>
      </c>
      <c r="U222" t="s">
        <v>3460</v>
      </c>
      <c r="V222" t="s">
        <v>3279</v>
      </c>
      <c r="W222" t="s">
        <v>196</v>
      </c>
      <c r="X222" t="s">
        <v>197</v>
      </c>
      <c r="AA222" t="s">
        <v>295</v>
      </c>
      <c r="AB222" t="s">
        <v>3461</v>
      </c>
      <c r="AC222" t="s">
        <v>3462</v>
      </c>
      <c r="AD222" t="s">
        <v>3034</v>
      </c>
      <c r="AE222" t="s">
        <v>3463</v>
      </c>
      <c r="AF222" t="s">
        <v>3464</v>
      </c>
      <c r="AG222" t="s">
        <v>198</v>
      </c>
      <c r="AH222" t="s">
        <v>3465</v>
      </c>
      <c r="AI222" t="s">
        <v>198</v>
      </c>
      <c r="AJ222" t="s">
        <v>3466</v>
      </c>
      <c r="AK222" t="s">
        <v>199</v>
      </c>
      <c r="AL222" t="s">
        <v>3467</v>
      </c>
      <c r="AM222" t="s">
        <v>198</v>
      </c>
      <c r="AO222" t="s">
        <v>199</v>
      </c>
      <c r="AP222" t="s">
        <v>3468</v>
      </c>
      <c r="AQ222" t="s">
        <v>3469</v>
      </c>
      <c r="AR222" t="s">
        <v>3470</v>
      </c>
      <c r="FC222" t="s">
        <v>203</v>
      </c>
      <c r="FH222" t="s">
        <v>3471</v>
      </c>
      <c r="FL222" t="s">
        <v>217</v>
      </c>
      <c r="FQ222" t="s">
        <v>3460</v>
      </c>
      <c r="FT222" t="s">
        <v>3042</v>
      </c>
      <c r="FU222" t="s">
        <v>3043</v>
      </c>
      <c r="FW222" t="s">
        <v>218</v>
      </c>
      <c r="FY222" t="s">
        <v>205</v>
      </c>
      <c r="FZ222" t="s">
        <v>3044</v>
      </c>
      <c r="GA222" t="s">
        <v>3472</v>
      </c>
      <c r="GB222" t="s">
        <v>3460</v>
      </c>
      <c r="GH222" t="s">
        <v>208</v>
      </c>
      <c r="GK222" t="s">
        <v>276</v>
      </c>
      <c r="GL222" t="s">
        <v>225</v>
      </c>
      <c r="KX222" t="s">
        <v>3046</v>
      </c>
      <c r="LE222" t="s">
        <v>357</v>
      </c>
      <c r="LF222" t="s">
        <v>358</v>
      </c>
      <c r="LG222" t="s">
        <v>358</v>
      </c>
    </row>
    <row r="223" spans="1:319" x14ac:dyDescent="0.25">
      <c r="A223" t="s">
        <v>3473</v>
      </c>
      <c r="B223" t="s">
        <v>3474</v>
      </c>
      <c r="C223" t="s">
        <v>192</v>
      </c>
      <c r="D223" t="s">
        <v>192</v>
      </c>
      <c r="E223" t="s">
        <v>221</v>
      </c>
      <c r="F223" t="s">
        <v>222</v>
      </c>
      <c r="G223" s="9">
        <v>46177</v>
      </c>
      <c r="H223" t="s">
        <v>3475</v>
      </c>
      <c r="I223" t="s">
        <v>207</v>
      </c>
      <c r="J223" t="s">
        <v>3476</v>
      </c>
      <c r="L223" t="s">
        <v>3477</v>
      </c>
      <c r="N223" t="s">
        <v>194</v>
      </c>
      <c r="O223" s="10" t="s">
        <v>195</v>
      </c>
      <c r="S223" t="s">
        <v>215</v>
      </c>
      <c r="U223" t="s">
        <v>3478</v>
      </c>
      <c r="V223" t="s">
        <v>3309</v>
      </c>
      <c r="W223" t="s">
        <v>196</v>
      </c>
      <c r="X223" t="s">
        <v>197</v>
      </c>
      <c r="AA223" t="s">
        <v>279</v>
      </c>
      <c r="AB223" t="s">
        <v>3479</v>
      </c>
      <c r="AC223" t="s">
        <v>3480</v>
      </c>
      <c r="AD223" t="s">
        <v>3034</v>
      </c>
      <c r="AE223" t="s">
        <v>3054</v>
      </c>
      <c r="AF223" t="s">
        <v>3481</v>
      </c>
      <c r="AG223" t="s">
        <v>196</v>
      </c>
      <c r="AI223" t="s">
        <v>196</v>
      </c>
      <c r="AK223" t="s">
        <v>199</v>
      </c>
      <c r="AL223" t="s">
        <v>3482</v>
      </c>
      <c r="AM223" t="s">
        <v>198</v>
      </c>
      <c r="AO223" t="s">
        <v>199</v>
      </c>
      <c r="AP223" t="s">
        <v>3483</v>
      </c>
      <c r="FC223" t="s">
        <v>203</v>
      </c>
      <c r="FH223" t="s">
        <v>3484</v>
      </c>
      <c r="FL223" t="s">
        <v>217</v>
      </c>
      <c r="FQ223" t="s">
        <v>3478</v>
      </c>
      <c r="FT223" t="s">
        <v>3042</v>
      </c>
      <c r="FU223" t="s">
        <v>3043</v>
      </c>
      <c r="FW223" t="s">
        <v>218</v>
      </c>
      <c r="FY223" t="s">
        <v>205</v>
      </c>
      <c r="FZ223" t="s">
        <v>3044</v>
      </c>
      <c r="GA223" t="s">
        <v>3485</v>
      </c>
      <c r="GB223" t="s">
        <v>3478</v>
      </c>
      <c r="GH223" t="s">
        <v>208</v>
      </c>
      <c r="GK223" t="s">
        <v>276</v>
      </c>
      <c r="GL223" t="s">
        <v>225</v>
      </c>
      <c r="KX223" t="s">
        <v>3046</v>
      </c>
      <c r="LE223" t="s">
        <v>357</v>
      </c>
      <c r="LF223" t="s">
        <v>358</v>
      </c>
      <c r="LG223" t="s">
        <v>358</v>
      </c>
    </row>
    <row r="224" spans="1:319" x14ac:dyDescent="0.25">
      <c r="A224" t="s">
        <v>3486</v>
      </c>
      <c r="B224" t="s">
        <v>3487</v>
      </c>
      <c r="C224" t="s">
        <v>192</v>
      </c>
      <c r="D224" t="s">
        <v>192</v>
      </c>
      <c r="E224" t="s">
        <v>221</v>
      </c>
      <c r="F224" t="s">
        <v>222</v>
      </c>
      <c r="G224" s="9">
        <v>46177</v>
      </c>
      <c r="H224" t="s">
        <v>3475</v>
      </c>
      <c r="I224" t="s">
        <v>207</v>
      </c>
      <c r="J224" t="s">
        <v>3488</v>
      </c>
      <c r="L224" t="s">
        <v>3489</v>
      </c>
      <c r="N224" t="s">
        <v>194</v>
      </c>
      <c r="O224" s="10" t="s">
        <v>195</v>
      </c>
      <c r="S224" t="s">
        <v>215</v>
      </c>
      <c r="U224" t="s">
        <v>3490</v>
      </c>
      <c r="V224" t="s">
        <v>3309</v>
      </c>
      <c r="W224" t="s">
        <v>196</v>
      </c>
      <c r="X224" t="s">
        <v>197</v>
      </c>
      <c r="AA224" t="s">
        <v>279</v>
      </c>
      <c r="AB224" t="s">
        <v>3491</v>
      </c>
      <c r="AC224" t="s">
        <v>3492</v>
      </c>
      <c r="AD224" t="s">
        <v>3034</v>
      </c>
      <c r="AE224" t="s">
        <v>3054</v>
      </c>
      <c r="AF224" t="s">
        <v>3481</v>
      </c>
      <c r="AG224" t="s">
        <v>196</v>
      </c>
      <c r="AI224" t="s">
        <v>196</v>
      </c>
      <c r="AK224" t="s">
        <v>199</v>
      </c>
      <c r="AL224" t="s">
        <v>3493</v>
      </c>
      <c r="AM224" t="s">
        <v>198</v>
      </c>
      <c r="AO224" t="s">
        <v>199</v>
      </c>
      <c r="AP224" t="s">
        <v>3494</v>
      </c>
      <c r="FC224" t="s">
        <v>203</v>
      </c>
      <c r="FH224" t="s">
        <v>3495</v>
      </c>
      <c r="FL224" t="s">
        <v>217</v>
      </c>
      <c r="FQ224" t="s">
        <v>3490</v>
      </c>
      <c r="FT224" t="s">
        <v>3042</v>
      </c>
      <c r="FU224" t="s">
        <v>3043</v>
      </c>
      <c r="FW224" t="s">
        <v>218</v>
      </c>
      <c r="FY224" t="s">
        <v>205</v>
      </c>
      <c r="FZ224" t="s">
        <v>3044</v>
      </c>
      <c r="GA224" t="s">
        <v>3496</v>
      </c>
      <c r="GB224" t="s">
        <v>3490</v>
      </c>
      <c r="GH224" t="s">
        <v>208</v>
      </c>
      <c r="GK224" t="s">
        <v>276</v>
      </c>
      <c r="GL224" t="s">
        <v>225</v>
      </c>
      <c r="KX224" t="s">
        <v>3046</v>
      </c>
      <c r="LE224" t="s">
        <v>357</v>
      </c>
      <c r="LF224" t="s">
        <v>358</v>
      </c>
      <c r="LG224" t="s">
        <v>358</v>
      </c>
    </row>
    <row r="225" spans="1:319" x14ac:dyDescent="0.25">
      <c r="A225" t="s">
        <v>3497</v>
      </c>
      <c r="B225" t="s">
        <v>3498</v>
      </c>
      <c r="C225" t="s">
        <v>192</v>
      </c>
      <c r="D225" t="s">
        <v>192</v>
      </c>
      <c r="E225" t="s">
        <v>2739</v>
      </c>
      <c r="F225" t="s">
        <v>2740</v>
      </c>
      <c r="G225" s="9">
        <v>46177</v>
      </c>
      <c r="H225" t="s">
        <v>3499</v>
      </c>
      <c r="I225" t="s">
        <v>207</v>
      </c>
      <c r="J225" t="s">
        <v>3500</v>
      </c>
      <c r="L225" t="s">
        <v>3501</v>
      </c>
      <c r="N225" t="s">
        <v>194</v>
      </c>
      <c r="O225" s="10" t="s">
        <v>195</v>
      </c>
      <c r="S225" t="s">
        <v>215</v>
      </c>
      <c r="U225" t="s">
        <v>3502</v>
      </c>
      <c r="V225" t="s">
        <v>3279</v>
      </c>
      <c r="W225" t="s">
        <v>196</v>
      </c>
      <c r="X225" t="s">
        <v>204</v>
      </c>
      <c r="AA225" t="s">
        <v>1343</v>
      </c>
      <c r="AB225" t="s">
        <v>3503</v>
      </c>
      <c r="AC225" t="s">
        <v>3504</v>
      </c>
      <c r="AD225" t="s">
        <v>3034</v>
      </c>
      <c r="AE225" t="s">
        <v>3094</v>
      </c>
      <c r="AF225" t="s">
        <v>3068</v>
      </c>
      <c r="AG225" t="s">
        <v>198</v>
      </c>
      <c r="AH225" t="s">
        <v>3505</v>
      </c>
      <c r="AI225" t="s">
        <v>198</v>
      </c>
      <c r="AJ225" t="s">
        <v>3506</v>
      </c>
      <c r="AK225" t="s">
        <v>199</v>
      </c>
      <c r="AL225" t="s">
        <v>3507</v>
      </c>
      <c r="AM225" t="s">
        <v>198</v>
      </c>
      <c r="AO225" t="s">
        <v>199</v>
      </c>
      <c r="AP225" t="s">
        <v>3508</v>
      </c>
      <c r="AQ225" t="s">
        <v>3509</v>
      </c>
      <c r="AR225" t="s">
        <v>3510</v>
      </c>
      <c r="FC225" t="s">
        <v>203</v>
      </c>
      <c r="FD225" t="s">
        <v>3511</v>
      </c>
      <c r="FH225" t="s">
        <v>3512</v>
      </c>
      <c r="FL225" t="s">
        <v>217</v>
      </c>
      <c r="FQ225" t="s">
        <v>3502</v>
      </c>
      <c r="FT225" t="s">
        <v>3042</v>
      </c>
      <c r="FU225" t="s">
        <v>3043</v>
      </c>
      <c r="FW225" t="s">
        <v>218</v>
      </c>
      <c r="FY225" t="s">
        <v>205</v>
      </c>
      <c r="FZ225" t="s">
        <v>3044</v>
      </c>
      <c r="GA225" t="s">
        <v>3513</v>
      </c>
      <c r="GB225" t="s">
        <v>3502</v>
      </c>
      <c r="GH225" t="s">
        <v>208</v>
      </c>
      <c r="GK225" t="s">
        <v>276</v>
      </c>
      <c r="GL225" t="s">
        <v>225</v>
      </c>
      <c r="KX225" t="s">
        <v>3046</v>
      </c>
      <c r="LE225" t="s">
        <v>357</v>
      </c>
      <c r="LF225" t="s">
        <v>358</v>
      </c>
      <c r="LG225" t="s">
        <v>358</v>
      </c>
    </row>
    <row r="226" spans="1:319" x14ac:dyDescent="0.25">
      <c r="A226" t="s">
        <v>3514</v>
      </c>
      <c r="B226" t="s">
        <v>3515</v>
      </c>
      <c r="C226" t="s">
        <v>192</v>
      </c>
      <c r="D226" t="s">
        <v>192</v>
      </c>
      <c r="E226" t="s">
        <v>2739</v>
      </c>
      <c r="F226" t="s">
        <v>2740</v>
      </c>
      <c r="G226" s="9">
        <v>46177</v>
      </c>
      <c r="H226" t="s">
        <v>3457</v>
      </c>
      <c r="I226" t="s">
        <v>207</v>
      </c>
      <c r="J226" t="s">
        <v>3516</v>
      </c>
      <c r="L226" t="s">
        <v>3517</v>
      </c>
      <c r="N226" t="s">
        <v>194</v>
      </c>
      <c r="O226" s="10" t="s">
        <v>195</v>
      </c>
      <c r="S226" t="s">
        <v>215</v>
      </c>
      <c r="U226" t="s">
        <v>3518</v>
      </c>
      <c r="V226" t="s">
        <v>3279</v>
      </c>
      <c r="W226" t="s">
        <v>196</v>
      </c>
      <c r="X226" t="s">
        <v>197</v>
      </c>
      <c r="AA226" t="s">
        <v>279</v>
      </c>
      <c r="AB226" t="s">
        <v>3519</v>
      </c>
      <c r="AC226" t="s">
        <v>3520</v>
      </c>
      <c r="AD226" t="s">
        <v>3034</v>
      </c>
      <c r="AE226" t="s">
        <v>3521</v>
      </c>
      <c r="AF226" t="s">
        <v>3035</v>
      </c>
      <c r="AG226" t="s">
        <v>196</v>
      </c>
      <c r="AI226" t="s">
        <v>196</v>
      </c>
      <c r="AK226" t="s">
        <v>199</v>
      </c>
      <c r="AL226" t="s">
        <v>3522</v>
      </c>
      <c r="AM226" t="s">
        <v>198</v>
      </c>
      <c r="AO226" t="s">
        <v>199</v>
      </c>
      <c r="AP226" t="s">
        <v>3523</v>
      </c>
      <c r="AQ226" t="s">
        <v>3524</v>
      </c>
      <c r="AR226" t="s">
        <v>3525</v>
      </c>
      <c r="FC226" t="s">
        <v>203</v>
      </c>
      <c r="FH226" t="s">
        <v>3526</v>
      </c>
      <c r="FL226" t="s">
        <v>217</v>
      </c>
      <c r="FQ226" t="s">
        <v>3518</v>
      </c>
      <c r="FT226" t="s">
        <v>3042</v>
      </c>
      <c r="FU226" t="s">
        <v>3043</v>
      </c>
      <c r="FW226" t="s">
        <v>218</v>
      </c>
      <c r="FY226" t="s">
        <v>205</v>
      </c>
      <c r="FZ226" t="s">
        <v>3044</v>
      </c>
      <c r="GA226" t="s">
        <v>3527</v>
      </c>
      <c r="GB226" t="s">
        <v>3518</v>
      </c>
      <c r="GH226" t="s">
        <v>208</v>
      </c>
      <c r="GK226" t="s">
        <v>276</v>
      </c>
      <c r="GL226" t="s">
        <v>225</v>
      </c>
      <c r="KX226" t="s">
        <v>3046</v>
      </c>
      <c r="LE226" t="s">
        <v>357</v>
      </c>
      <c r="LF226" t="s">
        <v>358</v>
      </c>
      <c r="LG226" t="s">
        <v>358</v>
      </c>
    </row>
    <row r="227" spans="1:319" x14ac:dyDescent="0.25">
      <c r="A227" t="s">
        <v>3528</v>
      </c>
      <c r="B227" t="s">
        <v>3529</v>
      </c>
      <c r="C227" t="s">
        <v>192</v>
      </c>
      <c r="D227" t="s">
        <v>192</v>
      </c>
      <c r="E227" t="s">
        <v>221</v>
      </c>
      <c r="F227" t="s">
        <v>222</v>
      </c>
      <c r="G227" s="9">
        <v>46177</v>
      </c>
      <c r="H227" t="s">
        <v>3530</v>
      </c>
      <c r="I227" t="s">
        <v>207</v>
      </c>
      <c r="J227" t="s">
        <v>3531</v>
      </c>
      <c r="L227" t="s">
        <v>3532</v>
      </c>
      <c r="N227" t="s">
        <v>194</v>
      </c>
      <c r="O227" s="10" t="s">
        <v>195</v>
      </c>
      <c r="S227" t="s">
        <v>215</v>
      </c>
      <c r="U227" t="s">
        <v>3533</v>
      </c>
      <c r="V227" t="s">
        <v>3279</v>
      </c>
      <c r="W227" t="s">
        <v>196</v>
      </c>
      <c r="X227" t="s">
        <v>204</v>
      </c>
      <c r="AA227" t="s">
        <v>2992</v>
      </c>
      <c r="AB227" t="s">
        <v>3534</v>
      </c>
      <c r="AC227" t="s">
        <v>3535</v>
      </c>
      <c r="AD227" t="s">
        <v>3034</v>
      </c>
      <c r="AE227" t="s">
        <v>3035</v>
      </c>
      <c r="AF227" t="s">
        <v>3536</v>
      </c>
      <c r="AG227" t="s">
        <v>196</v>
      </c>
      <c r="AI227" t="s">
        <v>198</v>
      </c>
      <c r="AJ227" t="s">
        <v>3537</v>
      </c>
      <c r="AK227" t="s">
        <v>199</v>
      </c>
      <c r="AL227" t="s">
        <v>3538</v>
      </c>
      <c r="AM227" t="s">
        <v>198</v>
      </c>
      <c r="AO227" t="s">
        <v>199</v>
      </c>
      <c r="AP227" t="s">
        <v>3539</v>
      </c>
      <c r="FC227" t="s">
        <v>203</v>
      </c>
      <c r="FH227" t="s">
        <v>3540</v>
      </c>
      <c r="FL227" t="s">
        <v>217</v>
      </c>
      <c r="FQ227" t="s">
        <v>3533</v>
      </c>
      <c r="FT227" t="s">
        <v>3042</v>
      </c>
      <c r="FU227" t="s">
        <v>3043</v>
      </c>
      <c r="FW227" t="s">
        <v>218</v>
      </c>
      <c r="FY227" t="s">
        <v>205</v>
      </c>
      <c r="FZ227" t="s">
        <v>3044</v>
      </c>
      <c r="GA227" t="s">
        <v>3541</v>
      </c>
      <c r="GB227" t="s">
        <v>3533</v>
      </c>
      <c r="GH227" t="s">
        <v>208</v>
      </c>
      <c r="GK227" t="s">
        <v>276</v>
      </c>
      <c r="GL227" t="s">
        <v>225</v>
      </c>
      <c r="KX227" t="s">
        <v>3046</v>
      </c>
      <c r="LE227" t="s">
        <v>357</v>
      </c>
      <c r="LF227" t="s">
        <v>358</v>
      </c>
      <c r="LG227" t="s">
        <v>358</v>
      </c>
    </row>
    <row r="228" spans="1:319" x14ac:dyDescent="0.25">
      <c r="A228" t="s">
        <v>3542</v>
      </c>
      <c r="B228" t="s">
        <v>3543</v>
      </c>
      <c r="C228" t="s">
        <v>192</v>
      </c>
      <c r="D228" t="s">
        <v>192</v>
      </c>
      <c r="E228" t="s">
        <v>2739</v>
      </c>
      <c r="F228" t="s">
        <v>2740</v>
      </c>
      <c r="G228" s="9">
        <v>46177</v>
      </c>
      <c r="H228" t="s">
        <v>3499</v>
      </c>
      <c r="I228" t="s">
        <v>207</v>
      </c>
      <c r="J228" t="s">
        <v>3544</v>
      </c>
      <c r="L228" t="s">
        <v>3545</v>
      </c>
      <c r="N228" t="s">
        <v>194</v>
      </c>
      <c r="O228" s="10" t="s">
        <v>195</v>
      </c>
      <c r="S228" t="s">
        <v>215</v>
      </c>
      <c r="U228" t="s">
        <v>3546</v>
      </c>
      <c r="V228" t="s">
        <v>3279</v>
      </c>
      <c r="W228" t="s">
        <v>196</v>
      </c>
      <c r="X228" t="s">
        <v>197</v>
      </c>
      <c r="AA228" t="s">
        <v>1257</v>
      </c>
      <c r="AB228" t="s">
        <v>3547</v>
      </c>
      <c r="AC228" t="s">
        <v>3548</v>
      </c>
      <c r="AD228" t="s">
        <v>3034</v>
      </c>
      <c r="AE228" t="s">
        <v>3094</v>
      </c>
      <c r="AF228" t="s">
        <v>3068</v>
      </c>
      <c r="AG228" t="s">
        <v>196</v>
      </c>
      <c r="AI228" t="s">
        <v>196</v>
      </c>
      <c r="AK228" t="s">
        <v>199</v>
      </c>
      <c r="AL228" t="s">
        <v>3549</v>
      </c>
      <c r="AM228" t="s">
        <v>198</v>
      </c>
      <c r="AO228" t="s">
        <v>199</v>
      </c>
      <c r="AP228" t="s">
        <v>3550</v>
      </c>
      <c r="AQ228" t="s">
        <v>3551</v>
      </c>
      <c r="AR228" t="s">
        <v>3552</v>
      </c>
      <c r="FC228" t="s">
        <v>203</v>
      </c>
      <c r="FH228" t="s">
        <v>3553</v>
      </c>
      <c r="FL228" t="s">
        <v>217</v>
      </c>
      <c r="FQ228" t="s">
        <v>3546</v>
      </c>
      <c r="FT228" t="s">
        <v>3042</v>
      </c>
      <c r="FU228" t="s">
        <v>3043</v>
      </c>
      <c r="FW228" t="s">
        <v>218</v>
      </c>
      <c r="FY228" t="s">
        <v>205</v>
      </c>
      <c r="FZ228" t="s">
        <v>3044</v>
      </c>
      <c r="GA228" t="s">
        <v>3554</v>
      </c>
      <c r="GB228" t="s">
        <v>3546</v>
      </c>
      <c r="GH228" t="s">
        <v>208</v>
      </c>
      <c r="GK228" t="s">
        <v>276</v>
      </c>
      <c r="GL228" t="s">
        <v>225</v>
      </c>
      <c r="KX228" t="s">
        <v>3046</v>
      </c>
      <c r="LE228" t="s">
        <v>357</v>
      </c>
      <c r="LF228" t="s">
        <v>358</v>
      </c>
      <c r="LG228" t="s">
        <v>358</v>
      </c>
    </row>
    <row r="229" spans="1:319" x14ac:dyDescent="0.25">
      <c r="A229" t="s">
        <v>3555</v>
      </c>
      <c r="B229" t="s">
        <v>3556</v>
      </c>
      <c r="C229" t="s">
        <v>192</v>
      </c>
      <c r="D229" t="s">
        <v>192</v>
      </c>
      <c r="E229" t="s">
        <v>221</v>
      </c>
      <c r="F229" t="s">
        <v>222</v>
      </c>
      <c r="G229" s="9">
        <v>46177</v>
      </c>
      <c r="H229" t="s">
        <v>3346</v>
      </c>
      <c r="I229" t="s">
        <v>207</v>
      </c>
      <c r="J229" t="s">
        <v>3557</v>
      </c>
      <c r="L229" t="s">
        <v>3558</v>
      </c>
      <c r="N229" t="s">
        <v>194</v>
      </c>
      <c r="O229" s="10" t="s">
        <v>195</v>
      </c>
      <c r="S229" t="s">
        <v>215</v>
      </c>
      <c r="U229" t="s">
        <v>3559</v>
      </c>
      <c r="V229" t="s">
        <v>3309</v>
      </c>
      <c r="W229" t="s">
        <v>196</v>
      </c>
      <c r="X229" t="s">
        <v>197</v>
      </c>
      <c r="AA229" t="s">
        <v>278</v>
      </c>
      <c r="AB229" t="s">
        <v>3560</v>
      </c>
      <c r="AC229" t="s">
        <v>3561</v>
      </c>
      <c r="AD229" t="s">
        <v>3034</v>
      </c>
      <c r="AE229" t="s">
        <v>3054</v>
      </c>
      <c r="AF229" t="s">
        <v>3481</v>
      </c>
      <c r="AG229" t="s">
        <v>196</v>
      </c>
      <c r="AI229" t="s">
        <v>196</v>
      </c>
      <c r="AK229" t="s">
        <v>198</v>
      </c>
      <c r="AL229" t="s">
        <v>3562</v>
      </c>
      <c r="AM229" t="s">
        <v>198</v>
      </c>
      <c r="AO229" t="s">
        <v>198</v>
      </c>
      <c r="AP229" t="s">
        <v>3563</v>
      </c>
      <c r="FC229" t="s">
        <v>203</v>
      </c>
      <c r="FH229" t="s">
        <v>3564</v>
      </c>
      <c r="FL229" t="s">
        <v>217</v>
      </c>
      <c r="FQ229" t="s">
        <v>3559</v>
      </c>
      <c r="FT229" t="s">
        <v>3042</v>
      </c>
      <c r="FU229" t="s">
        <v>3043</v>
      </c>
      <c r="FW229" t="s">
        <v>218</v>
      </c>
      <c r="FY229" t="s">
        <v>205</v>
      </c>
      <c r="FZ229" t="s">
        <v>3044</v>
      </c>
      <c r="GA229" t="s">
        <v>3565</v>
      </c>
      <c r="GB229" t="s">
        <v>3559</v>
      </c>
      <c r="GH229" t="s">
        <v>208</v>
      </c>
      <c r="GK229" t="s">
        <v>276</v>
      </c>
      <c r="GL229" t="s">
        <v>225</v>
      </c>
      <c r="KX229" t="s">
        <v>3046</v>
      </c>
      <c r="LE229" t="s">
        <v>357</v>
      </c>
      <c r="LF229" t="s">
        <v>358</v>
      </c>
      <c r="LG229" t="s">
        <v>358</v>
      </c>
    </row>
    <row r="230" spans="1:319" x14ac:dyDescent="0.25">
      <c r="A230" t="s">
        <v>3566</v>
      </c>
      <c r="B230" t="s">
        <v>3567</v>
      </c>
      <c r="C230" t="s">
        <v>192</v>
      </c>
      <c r="D230" t="s">
        <v>192</v>
      </c>
      <c r="E230" t="s">
        <v>2739</v>
      </c>
      <c r="F230" t="s">
        <v>2740</v>
      </c>
      <c r="G230" s="9">
        <v>46177</v>
      </c>
      <c r="H230" t="s">
        <v>3568</v>
      </c>
      <c r="I230" t="s">
        <v>207</v>
      </c>
      <c r="J230" t="s">
        <v>3569</v>
      </c>
      <c r="L230" t="s">
        <v>3570</v>
      </c>
      <c r="N230" t="s">
        <v>194</v>
      </c>
      <c r="O230" s="10" t="s">
        <v>195</v>
      </c>
      <c r="S230" t="s">
        <v>215</v>
      </c>
      <c r="U230" t="s">
        <v>3571</v>
      </c>
      <c r="V230" t="s">
        <v>3279</v>
      </c>
      <c r="W230" t="s">
        <v>196</v>
      </c>
      <c r="X230" t="s">
        <v>204</v>
      </c>
      <c r="AA230" t="s">
        <v>293</v>
      </c>
      <c r="AB230" t="s">
        <v>3572</v>
      </c>
      <c r="AC230" t="s">
        <v>3573</v>
      </c>
      <c r="AD230" t="s">
        <v>3034</v>
      </c>
      <c r="AE230" t="s">
        <v>3094</v>
      </c>
      <c r="AF230" t="s">
        <v>3134</v>
      </c>
      <c r="AG230" t="s">
        <v>196</v>
      </c>
      <c r="AI230" t="s">
        <v>198</v>
      </c>
      <c r="AJ230" t="s">
        <v>1850</v>
      </c>
      <c r="AK230" t="s">
        <v>199</v>
      </c>
      <c r="AL230" t="s">
        <v>3574</v>
      </c>
      <c r="AM230" t="s">
        <v>198</v>
      </c>
      <c r="AO230" t="s">
        <v>199</v>
      </c>
      <c r="AP230" t="s">
        <v>3575</v>
      </c>
      <c r="AQ230" t="s">
        <v>3576</v>
      </c>
      <c r="AR230" t="s">
        <v>3577</v>
      </c>
      <c r="FC230" t="s">
        <v>203</v>
      </c>
      <c r="FH230" t="s">
        <v>3578</v>
      </c>
      <c r="FL230" t="s">
        <v>217</v>
      </c>
      <c r="FQ230" t="s">
        <v>3571</v>
      </c>
      <c r="FT230" t="s">
        <v>3042</v>
      </c>
      <c r="FU230" t="s">
        <v>3043</v>
      </c>
      <c r="FW230" t="s">
        <v>218</v>
      </c>
      <c r="FY230" t="s">
        <v>205</v>
      </c>
      <c r="FZ230" t="s">
        <v>3044</v>
      </c>
      <c r="GA230" t="s">
        <v>3579</v>
      </c>
      <c r="GB230" t="s">
        <v>3571</v>
      </c>
      <c r="GH230" t="s">
        <v>208</v>
      </c>
      <c r="GK230" t="s">
        <v>276</v>
      </c>
      <c r="GL230" t="s">
        <v>225</v>
      </c>
      <c r="KX230" t="s">
        <v>3046</v>
      </c>
      <c r="LE230" t="s">
        <v>357</v>
      </c>
      <c r="LF230" t="s">
        <v>358</v>
      </c>
      <c r="LG230" t="s">
        <v>358</v>
      </c>
    </row>
    <row r="231" spans="1:319" x14ac:dyDescent="0.25">
      <c r="A231" t="s">
        <v>3580</v>
      </c>
      <c r="B231" t="s">
        <v>3581</v>
      </c>
      <c r="C231" t="s">
        <v>192</v>
      </c>
      <c r="D231" t="s">
        <v>192</v>
      </c>
      <c r="E231" t="s">
        <v>221</v>
      </c>
      <c r="F231" t="s">
        <v>222</v>
      </c>
      <c r="G231" s="9">
        <v>46177</v>
      </c>
      <c r="H231" t="s">
        <v>3582</v>
      </c>
      <c r="I231" t="s">
        <v>207</v>
      </c>
      <c r="J231" t="s">
        <v>3583</v>
      </c>
      <c r="L231" t="s">
        <v>3584</v>
      </c>
      <c r="N231" t="s">
        <v>194</v>
      </c>
      <c r="O231" s="10" t="s">
        <v>195</v>
      </c>
      <c r="S231" t="s">
        <v>215</v>
      </c>
      <c r="U231" t="s">
        <v>3585</v>
      </c>
      <c r="V231" t="s">
        <v>3279</v>
      </c>
      <c r="W231" t="s">
        <v>196</v>
      </c>
      <c r="X231" t="s">
        <v>197</v>
      </c>
      <c r="AA231" t="s">
        <v>278</v>
      </c>
      <c r="AB231" t="s">
        <v>3586</v>
      </c>
      <c r="AC231" t="s">
        <v>3587</v>
      </c>
      <c r="AD231" t="s">
        <v>3034</v>
      </c>
      <c r="AE231" t="s">
        <v>3054</v>
      </c>
      <c r="AF231" t="s">
        <v>3109</v>
      </c>
      <c r="AG231" t="s">
        <v>198</v>
      </c>
      <c r="AH231" t="s">
        <v>3588</v>
      </c>
      <c r="AI231" t="s">
        <v>198</v>
      </c>
      <c r="AJ231" t="s">
        <v>3589</v>
      </c>
      <c r="AK231" t="s">
        <v>199</v>
      </c>
      <c r="AL231" t="s">
        <v>3590</v>
      </c>
      <c r="AM231" t="s">
        <v>198</v>
      </c>
      <c r="AO231" t="s">
        <v>199</v>
      </c>
      <c r="AP231" t="s">
        <v>3591</v>
      </c>
      <c r="FC231" t="s">
        <v>203</v>
      </c>
      <c r="FH231" t="s">
        <v>3592</v>
      </c>
      <c r="FL231" t="s">
        <v>217</v>
      </c>
      <c r="FQ231" t="s">
        <v>3585</v>
      </c>
      <c r="FT231" t="s">
        <v>3042</v>
      </c>
      <c r="FU231" t="s">
        <v>3043</v>
      </c>
      <c r="FW231" t="s">
        <v>218</v>
      </c>
      <c r="FY231" t="s">
        <v>205</v>
      </c>
      <c r="FZ231" t="s">
        <v>3044</v>
      </c>
      <c r="GA231" t="s">
        <v>3593</v>
      </c>
      <c r="GB231" t="s">
        <v>3585</v>
      </c>
      <c r="GH231" t="s">
        <v>208</v>
      </c>
      <c r="GK231" t="s">
        <v>276</v>
      </c>
      <c r="GL231" t="s">
        <v>225</v>
      </c>
      <c r="KX231" t="s">
        <v>3046</v>
      </c>
      <c r="LE231" t="s">
        <v>357</v>
      </c>
      <c r="LF231" t="s">
        <v>358</v>
      </c>
      <c r="LG231" t="s">
        <v>358</v>
      </c>
    </row>
    <row r="232" spans="1:319" x14ac:dyDescent="0.25">
      <c r="A232" t="s">
        <v>3594</v>
      </c>
      <c r="B232" t="s">
        <v>3595</v>
      </c>
      <c r="C232" t="s">
        <v>192</v>
      </c>
      <c r="D232" t="s">
        <v>192</v>
      </c>
      <c r="E232" t="s">
        <v>2739</v>
      </c>
      <c r="F232" t="s">
        <v>2740</v>
      </c>
      <c r="G232" s="9">
        <v>46177</v>
      </c>
      <c r="H232" t="s">
        <v>3596</v>
      </c>
      <c r="I232" t="s">
        <v>207</v>
      </c>
      <c r="J232" t="s">
        <v>3597</v>
      </c>
      <c r="L232" t="s">
        <v>3598</v>
      </c>
      <c r="N232" t="s">
        <v>194</v>
      </c>
      <c r="O232" s="10" t="s">
        <v>195</v>
      </c>
      <c r="S232" t="s">
        <v>215</v>
      </c>
      <c r="U232" t="s">
        <v>3599</v>
      </c>
      <c r="V232" t="s">
        <v>3279</v>
      </c>
      <c r="W232" t="s">
        <v>196</v>
      </c>
      <c r="X232" t="s">
        <v>197</v>
      </c>
      <c r="AA232" t="s">
        <v>293</v>
      </c>
      <c r="AB232" t="s">
        <v>3600</v>
      </c>
      <c r="AC232" t="s">
        <v>3601</v>
      </c>
      <c r="AD232" t="s">
        <v>3034</v>
      </c>
      <c r="AE232" t="s">
        <v>3094</v>
      </c>
      <c r="AF232" t="s">
        <v>3068</v>
      </c>
      <c r="AG232" t="s">
        <v>198</v>
      </c>
      <c r="AH232" t="s">
        <v>3602</v>
      </c>
      <c r="AI232" t="s">
        <v>198</v>
      </c>
      <c r="AJ232" t="s">
        <v>3589</v>
      </c>
      <c r="AK232" t="s">
        <v>199</v>
      </c>
      <c r="AL232" t="s">
        <v>3603</v>
      </c>
      <c r="AM232" t="s">
        <v>198</v>
      </c>
      <c r="AO232" t="s">
        <v>199</v>
      </c>
      <c r="AP232" t="s">
        <v>3604</v>
      </c>
      <c r="AQ232" t="s">
        <v>3605</v>
      </c>
      <c r="AR232" t="s">
        <v>3606</v>
      </c>
      <c r="FC232" t="s">
        <v>203</v>
      </c>
      <c r="FH232" t="s">
        <v>3607</v>
      </c>
      <c r="FL232" t="s">
        <v>217</v>
      </c>
      <c r="FQ232" t="s">
        <v>3599</v>
      </c>
      <c r="FT232" t="s">
        <v>3042</v>
      </c>
      <c r="FU232" t="s">
        <v>3043</v>
      </c>
      <c r="FW232" t="s">
        <v>218</v>
      </c>
      <c r="FY232" t="s">
        <v>205</v>
      </c>
      <c r="FZ232" t="s">
        <v>3044</v>
      </c>
      <c r="GA232" t="s">
        <v>3608</v>
      </c>
      <c r="GB232" t="s">
        <v>3599</v>
      </c>
      <c r="GH232" t="s">
        <v>208</v>
      </c>
      <c r="GK232" t="s">
        <v>275</v>
      </c>
      <c r="GL232" t="s">
        <v>225</v>
      </c>
      <c r="KX232" t="s">
        <v>3046</v>
      </c>
      <c r="LE232" t="s">
        <v>357</v>
      </c>
      <c r="LF232" t="s">
        <v>358</v>
      </c>
      <c r="LG232" t="s">
        <v>358</v>
      </c>
    </row>
    <row r="233" spans="1:319" x14ac:dyDescent="0.25">
      <c r="A233" t="s">
        <v>3609</v>
      </c>
      <c r="B233" t="s">
        <v>3610</v>
      </c>
      <c r="C233" t="s">
        <v>192</v>
      </c>
      <c r="D233" t="s">
        <v>192</v>
      </c>
      <c r="E233" t="s">
        <v>221</v>
      </c>
      <c r="F233" t="s">
        <v>222</v>
      </c>
      <c r="G233" s="9">
        <v>46177</v>
      </c>
      <c r="H233" t="s">
        <v>314</v>
      </c>
      <c r="I233" t="s">
        <v>193</v>
      </c>
      <c r="J233" t="s">
        <v>3611</v>
      </c>
      <c r="L233" t="s">
        <v>3612</v>
      </c>
      <c r="N233" t="s">
        <v>194</v>
      </c>
      <c r="O233" s="10" t="s">
        <v>195</v>
      </c>
      <c r="S233" t="s">
        <v>215</v>
      </c>
      <c r="U233" t="s">
        <v>3613</v>
      </c>
      <c r="V233" t="s">
        <v>3309</v>
      </c>
      <c r="W233" t="s">
        <v>196</v>
      </c>
      <c r="X233" t="s">
        <v>197</v>
      </c>
      <c r="AA233" t="s">
        <v>279</v>
      </c>
      <c r="AB233" t="s">
        <v>3614</v>
      </c>
      <c r="AC233" t="s">
        <v>3615</v>
      </c>
      <c r="AD233" t="s">
        <v>3034</v>
      </c>
      <c r="AE233" t="s">
        <v>3054</v>
      </c>
      <c r="AF233" t="s">
        <v>3616</v>
      </c>
      <c r="AG233" t="s">
        <v>196</v>
      </c>
      <c r="AI233" t="s">
        <v>196</v>
      </c>
      <c r="AK233" t="s">
        <v>199</v>
      </c>
      <c r="AL233" t="s">
        <v>3617</v>
      </c>
      <c r="AM233" t="s">
        <v>198</v>
      </c>
      <c r="AO233" t="s">
        <v>198</v>
      </c>
      <c r="AP233" t="s">
        <v>3618</v>
      </c>
      <c r="FC233" t="s">
        <v>203</v>
      </c>
      <c r="FH233" t="s">
        <v>3619</v>
      </c>
      <c r="FL233" t="s">
        <v>217</v>
      </c>
      <c r="FQ233" t="s">
        <v>3613</v>
      </c>
      <c r="FT233" t="s">
        <v>3042</v>
      </c>
      <c r="FU233" t="s">
        <v>3043</v>
      </c>
      <c r="FW233" t="s">
        <v>218</v>
      </c>
      <c r="FY233" t="s">
        <v>205</v>
      </c>
      <c r="FZ233" t="s">
        <v>3439</v>
      </c>
      <c r="GA233" t="s">
        <v>3620</v>
      </c>
      <c r="GB233" t="s">
        <v>3613</v>
      </c>
      <c r="GH233" t="s">
        <v>208</v>
      </c>
      <c r="GK233" t="s">
        <v>276</v>
      </c>
      <c r="GL233" t="s">
        <v>225</v>
      </c>
      <c r="KX233" t="s">
        <v>3441</v>
      </c>
      <c r="LE233" t="s">
        <v>357</v>
      </c>
      <c r="LF233" t="s">
        <v>358</v>
      </c>
      <c r="LG233" t="s">
        <v>358</v>
      </c>
    </row>
    <row r="234" spans="1:319" x14ac:dyDescent="0.25">
      <c r="A234" t="s">
        <v>3621</v>
      </c>
      <c r="B234" t="s">
        <v>3622</v>
      </c>
      <c r="C234" t="s">
        <v>192</v>
      </c>
      <c r="D234" t="s">
        <v>192</v>
      </c>
      <c r="E234" t="s">
        <v>2739</v>
      </c>
      <c r="F234" t="s">
        <v>2740</v>
      </c>
      <c r="G234" s="9">
        <v>46177</v>
      </c>
      <c r="H234" t="s">
        <v>3623</v>
      </c>
      <c r="I234" t="s">
        <v>207</v>
      </c>
      <c r="J234" t="s">
        <v>3624</v>
      </c>
      <c r="L234" t="s">
        <v>3625</v>
      </c>
      <c r="N234" t="s">
        <v>194</v>
      </c>
      <c r="O234" s="10" t="s">
        <v>195</v>
      </c>
      <c r="S234" t="s">
        <v>215</v>
      </c>
      <c r="U234" t="s">
        <v>3626</v>
      </c>
      <c r="V234" t="s">
        <v>3309</v>
      </c>
      <c r="W234" t="s">
        <v>196</v>
      </c>
      <c r="X234" t="s">
        <v>197</v>
      </c>
      <c r="AA234" t="s">
        <v>273</v>
      </c>
      <c r="AB234" t="s">
        <v>3627</v>
      </c>
      <c r="AC234" t="s">
        <v>3628</v>
      </c>
      <c r="AD234" t="s">
        <v>3034</v>
      </c>
      <c r="AE234" t="s">
        <v>3054</v>
      </c>
      <c r="AF234" t="s">
        <v>3629</v>
      </c>
      <c r="AG234" t="s">
        <v>198</v>
      </c>
      <c r="AH234" t="s">
        <v>3630</v>
      </c>
      <c r="AI234" t="s">
        <v>196</v>
      </c>
      <c r="AK234" t="s">
        <v>199</v>
      </c>
      <c r="AL234" t="s">
        <v>3631</v>
      </c>
      <c r="AM234" t="s">
        <v>198</v>
      </c>
      <c r="AO234" t="s">
        <v>199</v>
      </c>
      <c r="AP234" t="s">
        <v>3632</v>
      </c>
      <c r="AQ234" t="s">
        <v>3633</v>
      </c>
      <c r="AR234" t="s">
        <v>3634</v>
      </c>
      <c r="FC234" t="s">
        <v>203</v>
      </c>
      <c r="FH234" t="s">
        <v>3635</v>
      </c>
      <c r="FL234" t="s">
        <v>217</v>
      </c>
      <c r="FQ234" t="s">
        <v>3626</v>
      </c>
      <c r="FT234" t="s">
        <v>3042</v>
      </c>
      <c r="FU234" t="s">
        <v>3043</v>
      </c>
      <c r="FW234" t="s">
        <v>218</v>
      </c>
      <c r="FY234" t="s">
        <v>205</v>
      </c>
      <c r="FZ234" t="s">
        <v>3044</v>
      </c>
      <c r="GA234" t="s">
        <v>3636</v>
      </c>
      <c r="GB234" t="s">
        <v>3626</v>
      </c>
      <c r="GH234" t="s">
        <v>208</v>
      </c>
      <c r="GK234" t="s">
        <v>276</v>
      </c>
      <c r="GL234" t="s">
        <v>225</v>
      </c>
      <c r="KX234" t="s">
        <v>3046</v>
      </c>
      <c r="LE234" t="s">
        <v>357</v>
      </c>
      <c r="LF234" t="s">
        <v>358</v>
      </c>
      <c r="LG234" t="s">
        <v>358</v>
      </c>
    </row>
    <row r="235" spans="1:319" x14ac:dyDescent="0.25">
      <c r="A235" t="s">
        <v>3637</v>
      </c>
      <c r="B235" t="s">
        <v>3638</v>
      </c>
      <c r="C235" t="s">
        <v>192</v>
      </c>
      <c r="D235" t="s">
        <v>192</v>
      </c>
      <c r="E235" t="s">
        <v>221</v>
      </c>
      <c r="F235" t="s">
        <v>222</v>
      </c>
      <c r="G235" s="9">
        <v>46177</v>
      </c>
      <c r="H235" t="s">
        <v>3305</v>
      </c>
      <c r="I235" t="s">
        <v>207</v>
      </c>
      <c r="J235" t="s">
        <v>3639</v>
      </c>
      <c r="L235" t="s">
        <v>3640</v>
      </c>
      <c r="N235" t="s">
        <v>194</v>
      </c>
      <c r="O235" s="10" t="s">
        <v>195</v>
      </c>
      <c r="S235" t="s">
        <v>215</v>
      </c>
      <c r="U235" t="s">
        <v>3641</v>
      </c>
      <c r="V235" t="s">
        <v>3309</v>
      </c>
      <c r="W235" t="s">
        <v>196</v>
      </c>
      <c r="X235" t="s">
        <v>204</v>
      </c>
      <c r="AA235" t="s">
        <v>295</v>
      </c>
      <c r="AB235" t="s">
        <v>3642</v>
      </c>
      <c r="AC235" t="s">
        <v>3643</v>
      </c>
      <c r="AD235" t="s">
        <v>3034</v>
      </c>
      <c r="AE235" t="s">
        <v>3054</v>
      </c>
      <c r="AF235" t="s">
        <v>3198</v>
      </c>
      <c r="AG235" t="s">
        <v>198</v>
      </c>
      <c r="AH235" t="s">
        <v>3644</v>
      </c>
      <c r="AI235" t="s">
        <v>196</v>
      </c>
      <c r="AK235" t="s">
        <v>199</v>
      </c>
      <c r="AL235" t="s">
        <v>3645</v>
      </c>
      <c r="AM235" t="s">
        <v>198</v>
      </c>
      <c r="AO235" t="s">
        <v>199</v>
      </c>
      <c r="AP235" t="s">
        <v>3646</v>
      </c>
      <c r="AQ235" t="s">
        <v>3647</v>
      </c>
      <c r="AR235" t="s">
        <v>3648</v>
      </c>
      <c r="FC235" t="s">
        <v>203</v>
      </c>
      <c r="FH235" t="s">
        <v>3649</v>
      </c>
      <c r="FL235" t="s">
        <v>217</v>
      </c>
      <c r="FQ235" t="s">
        <v>3641</v>
      </c>
      <c r="FT235" t="s">
        <v>3042</v>
      </c>
      <c r="FU235" t="s">
        <v>3043</v>
      </c>
      <c r="FW235" t="s">
        <v>218</v>
      </c>
      <c r="FY235" t="s">
        <v>205</v>
      </c>
      <c r="FZ235" t="s">
        <v>3044</v>
      </c>
      <c r="GA235" t="s">
        <v>3650</v>
      </c>
      <c r="GB235" t="s">
        <v>3641</v>
      </c>
      <c r="GH235" t="s">
        <v>208</v>
      </c>
      <c r="GK235" t="s">
        <v>276</v>
      </c>
      <c r="GL235" t="s">
        <v>225</v>
      </c>
      <c r="KX235" t="s">
        <v>3046</v>
      </c>
      <c r="LE235" t="s">
        <v>357</v>
      </c>
      <c r="LF235" t="s">
        <v>358</v>
      </c>
      <c r="LG235" t="s">
        <v>358</v>
      </c>
    </row>
    <row r="236" spans="1:319" x14ac:dyDescent="0.25">
      <c r="A236" t="s">
        <v>3651</v>
      </c>
      <c r="B236" t="s">
        <v>3652</v>
      </c>
      <c r="C236" t="s">
        <v>192</v>
      </c>
      <c r="D236" t="s">
        <v>192</v>
      </c>
      <c r="E236" t="s">
        <v>2739</v>
      </c>
      <c r="F236" t="s">
        <v>2740</v>
      </c>
      <c r="G236" s="9">
        <v>46177</v>
      </c>
      <c r="H236" t="s">
        <v>3653</v>
      </c>
      <c r="I236" t="s">
        <v>207</v>
      </c>
      <c r="J236" t="s">
        <v>3654</v>
      </c>
      <c r="L236" t="s">
        <v>3655</v>
      </c>
      <c r="N236" t="s">
        <v>194</v>
      </c>
      <c r="O236" s="10" t="s">
        <v>195</v>
      </c>
      <c r="S236" t="s">
        <v>215</v>
      </c>
      <c r="U236" t="s">
        <v>3656</v>
      </c>
      <c r="V236" t="s">
        <v>3279</v>
      </c>
      <c r="W236" t="s">
        <v>196</v>
      </c>
      <c r="X236" t="s">
        <v>197</v>
      </c>
      <c r="AA236" t="s">
        <v>279</v>
      </c>
      <c r="AB236" t="s">
        <v>3657</v>
      </c>
      <c r="AC236" t="s">
        <v>3658</v>
      </c>
      <c r="AD236" t="s">
        <v>3034</v>
      </c>
      <c r="AE236" t="s">
        <v>3094</v>
      </c>
      <c r="AF236" t="s">
        <v>3068</v>
      </c>
      <c r="AG236" t="s">
        <v>198</v>
      </c>
      <c r="AH236" t="s">
        <v>3659</v>
      </c>
      <c r="AI236" t="s">
        <v>198</v>
      </c>
      <c r="AJ236" t="s">
        <v>3589</v>
      </c>
      <c r="AK236" t="s">
        <v>199</v>
      </c>
      <c r="AL236" t="s">
        <v>3660</v>
      </c>
      <c r="AM236" t="s">
        <v>198</v>
      </c>
      <c r="AO236" t="s">
        <v>199</v>
      </c>
      <c r="AP236" t="s">
        <v>3661</v>
      </c>
      <c r="AQ236" t="s">
        <v>3662</v>
      </c>
      <c r="AR236" t="s">
        <v>3663</v>
      </c>
      <c r="FC236" t="s">
        <v>203</v>
      </c>
      <c r="FH236" t="s">
        <v>3664</v>
      </c>
      <c r="FL236" t="s">
        <v>217</v>
      </c>
      <c r="FQ236" t="s">
        <v>3656</v>
      </c>
      <c r="FT236" t="s">
        <v>3042</v>
      </c>
      <c r="FU236" t="s">
        <v>3043</v>
      </c>
      <c r="FW236" t="s">
        <v>218</v>
      </c>
      <c r="FY236" t="s">
        <v>205</v>
      </c>
      <c r="FZ236" t="s">
        <v>3044</v>
      </c>
      <c r="GA236" t="s">
        <v>3665</v>
      </c>
      <c r="GB236" t="s">
        <v>3656</v>
      </c>
      <c r="GH236" t="s">
        <v>208</v>
      </c>
      <c r="GK236" t="s">
        <v>276</v>
      </c>
      <c r="GL236" t="s">
        <v>225</v>
      </c>
      <c r="KX236" t="s">
        <v>3046</v>
      </c>
      <c r="LE236" t="s">
        <v>357</v>
      </c>
      <c r="LF236" t="s">
        <v>358</v>
      </c>
      <c r="LG236" t="s">
        <v>358</v>
      </c>
    </row>
    <row r="237" spans="1:319" x14ac:dyDescent="0.25">
      <c r="A237" t="s">
        <v>3666</v>
      </c>
      <c r="B237" t="s">
        <v>3667</v>
      </c>
      <c r="C237" t="s">
        <v>192</v>
      </c>
      <c r="D237" t="s">
        <v>192</v>
      </c>
      <c r="E237" t="s">
        <v>221</v>
      </c>
      <c r="F237" t="s">
        <v>222</v>
      </c>
      <c r="G237" s="9">
        <v>46177</v>
      </c>
      <c r="H237" t="s">
        <v>3582</v>
      </c>
      <c r="I237" t="s">
        <v>207</v>
      </c>
      <c r="J237" t="s">
        <v>3668</v>
      </c>
      <c r="L237" t="s">
        <v>3669</v>
      </c>
      <c r="N237" t="s">
        <v>194</v>
      </c>
      <c r="O237" s="10" t="s">
        <v>195</v>
      </c>
      <c r="S237" t="s">
        <v>215</v>
      </c>
      <c r="U237" t="s">
        <v>3670</v>
      </c>
      <c r="V237" t="s">
        <v>3279</v>
      </c>
      <c r="W237" t="s">
        <v>196</v>
      </c>
      <c r="X237" t="s">
        <v>197</v>
      </c>
      <c r="AA237" t="s">
        <v>279</v>
      </c>
      <c r="AB237" t="s">
        <v>3671</v>
      </c>
      <c r="AC237" t="s">
        <v>3672</v>
      </c>
      <c r="AD237" t="s">
        <v>3034</v>
      </c>
      <c r="AE237" t="s">
        <v>3054</v>
      </c>
      <c r="AF237" t="s">
        <v>3109</v>
      </c>
      <c r="AG237" t="s">
        <v>196</v>
      </c>
      <c r="AI237" t="s">
        <v>198</v>
      </c>
      <c r="AJ237" t="s">
        <v>3589</v>
      </c>
      <c r="AK237" t="s">
        <v>199</v>
      </c>
      <c r="AL237" t="s">
        <v>3673</v>
      </c>
      <c r="AM237" t="s">
        <v>198</v>
      </c>
      <c r="AO237" t="s">
        <v>199</v>
      </c>
      <c r="AP237" t="s">
        <v>3674</v>
      </c>
      <c r="FC237" t="s">
        <v>203</v>
      </c>
      <c r="FH237" t="s">
        <v>3675</v>
      </c>
      <c r="FL237" t="s">
        <v>217</v>
      </c>
      <c r="FQ237" t="s">
        <v>3670</v>
      </c>
      <c r="FT237" t="s">
        <v>3042</v>
      </c>
      <c r="FU237" t="s">
        <v>3043</v>
      </c>
      <c r="FW237" t="s">
        <v>218</v>
      </c>
      <c r="FY237" t="s">
        <v>205</v>
      </c>
      <c r="FZ237" t="s">
        <v>3044</v>
      </c>
      <c r="GA237" t="s">
        <v>3676</v>
      </c>
      <c r="GB237" t="s">
        <v>3670</v>
      </c>
      <c r="GH237" t="s">
        <v>208</v>
      </c>
      <c r="GK237" t="s">
        <v>276</v>
      </c>
      <c r="GL237" t="s">
        <v>225</v>
      </c>
      <c r="KX237" t="s">
        <v>3046</v>
      </c>
      <c r="LE237" t="s">
        <v>357</v>
      </c>
      <c r="LF237" t="s">
        <v>358</v>
      </c>
      <c r="LG237" t="s">
        <v>358</v>
      </c>
    </row>
    <row r="238" spans="1:319" x14ac:dyDescent="0.25">
      <c r="A238" t="s">
        <v>3677</v>
      </c>
      <c r="B238" t="s">
        <v>3678</v>
      </c>
      <c r="C238" t="s">
        <v>192</v>
      </c>
      <c r="D238" t="s">
        <v>192</v>
      </c>
      <c r="E238" t="s">
        <v>221</v>
      </c>
      <c r="F238" t="s">
        <v>222</v>
      </c>
      <c r="G238" s="9">
        <v>46177</v>
      </c>
      <c r="H238" t="s">
        <v>3289</v>
      </c>
      <c r="I238" t="s">
        <v>207</v>
      </c>
      <c r="J238" t="s">
        <v>3679</v>
      </c>
      <c r="L238" t="s">
        <v>3680</v>
      </c>
      <c r="N238" t="s">
        <v>194</v>
      </c>
      <c r="O238" s="10" t="s">
        <v>195</v>
      </c>
      <c r="S238" t="s">
        <v>215</v>
      </c>
      <c r="U238" t="s">
        <v>3681</v>
      </c>
      <c r="V238" t="s">
        <v>3279</v>
      </c>
      <c r="W238" t="s">
        <v>196</v>
      </c>
      <c r="X238" t="s">
        <v>197</v>
      </c>
      <c r="AA238" t="s">
        <v>295</v>
      </c>
      <c r="AB238" t="s">
        <v>3682</v>
      </c>
      <c r="AC238" t="s">
        <v>3683</v>
      </c>
      <c r="AD238" t="s">
        <v>3034</v>
      </c>
      <c r="AE238" t="s">
        <v>3054</v>
      </c>
      <c r="AF238" t="s">
        <v>3352</v>
      </c>
      <c r="AG238" t="s">
        <v>196</v>
      </c>
      <c r="AI238" t="s">
        <v>196</v>
      </c>
      <c r="AK238" t="s">
        <v>199</v>
      </c>
      <c r="AL238" t="s">
        <v>3684</v>
      </c>
      <c r="AM238" t="s">
        <v>198</v>
      </c>
      <c r="AO238" t="s">
        <v>199</v>
      </c>
      <c r="AP238" t="s">
        <v>3685</v>
      </c>
      <c r="FC238" t="s">
        <v>203</v>
      </c>
      <c r="FH238" t="s">
        <v>3686</v>
      </c>
      <c r="FL238" t="s">
        <v>217</v>
      </c>
      <c r="FQ238" t="s">
        <v>3681</v>
      </c>
      <c r="FT238" t="s">
        <v>3042</v>
      </c>
      <c r="FU238" t="s">
        <v>3043</v>
      </c>
      <c r="FW238" t="s">
        <v>218</v>
      </c>
      <c r="FY238" t="s">
        <v>205</v>
      </c>
      <c r="FZ238" t="s">
        <v>3044</v>
      </c>
      <c r="GA238" t="s">
        <v>3687</v>
      </c>
      <c r="GB238" t="s">
        <v>3681</v>
      </c>
      <c r="GH238" t="s">
        <v>208</v>
      </c>
      <c r="GK238" t="s">
        <v>276</v>
      </c>
      <c r="GL238" t="s">
        <v>225</v>
      </c>
      <c r="KX238" t="s">
        <v>3046</v>
      </c>
      <c r="LE238" t="s">
        <v>357</v>
      </c>
      <c r="LF238" t="s">
        <v>358</v>
      </c>
      <c r="LG238" t="s">
        <v>358</v>
      </c>
    </row>
    <row r="239" spans="1:319" x14ac:dyDescent="0.25">
      <c r="A239" t="s">
        <v>3688</v>
      </c>
      <c r="B239" t="s">
        <v>3689</v>
      </c>
      <c r="C239" t="s">
        <v>192</v>
      </c>
      <c r="D239" t="s">
        <v>192</v>
      </c>
      <c r="E239" t="s">
        <v>2739</v>
      </c>
      <c r="F239" t="s">
        <v>2740</v>
      </c>
      <c r="G239" s="9">
        <v>46177</v>
      </c>
      <c r="H239" t="s">
        <v>3414</v>
      </c>
      <c r="I239" t="s">
        <v>207</v>
      </c>
      <c r="J239" t="s">
        <v>3690</v>
      </c>
      <c r="L239" t="s">
        <v>3691</v>
      </c>
      <c r="N239" t="s">
        <v>194</v>
      </c>
      <c r="O239" s="10" t="s">
        <v>195</v>
      </c>
      <c r="S239" t="s">
        <v>215</v>
      </c>
      <c r="U239" t="s">
        <v>3692</v>
      </c>
      <c r="V239" t="s">
        <v>3279</v>
      </c>
      <c r="W239" t="s">
        <v>196</v>
      </c>
      <c r="X239" t="s">
        <v>197</v>
      </c>
      <c r="AA239" t="s">
        <v>279</v>
      </c>
      <c r="AB239" t="s">
        <v>3693</v>
      </c>
      <c r="AC239" t="s">
        <v>3694</v>
      </c>
      <c r="AD239" t="s">
        <v>3034</v>
      </c>
      <c r="AE239" t="s">
        <v>3094</v>
      </c>
      <c r="AF239" t="s">
        <v>3134</v>
      </c>
      <c r="AG239" t="s">
        <v>196</v>
      </c>
      <c r="AI239" t="s">
        <v>198</v>
      </c>
      <c r="AJ239" t="s">
        <v>3695</v>
      </c>
      <c r="AK239" t="s">
        <v>199</v>
      </c>
      <c r="AL239" t="s">
        <v>3696</v>
      </c>
      <c r="AM239" t="s">
        <v>198</v>
      </c>
      <c r="AO239" t="s">
        <v>199</v>
      </c>
      <c r="AP239" t="s">
        <v>3697</v>
      </c>
      <c r="AQ239" t="s">
        <v>3698</v>
      </c>
      <c r="AR239" t="s">
        <v>3699</v>
      </c>
      <c r="FC239" t="s">
        <v>203</v>
      </c>
      <c r="FH239" t="s">
        <v>3700</v>
      </c>
      <c r="FL239" t="s">
        <v>217</v>
      </c>
      <c r="FQ239" t="s">
        <v>3692</v>
      </c>
      <c r="FT239" t="s">
        <v>3042</v>
      </c>
      <c r="FU239" t="s">
        <v>3043</v>
      </c>
      <c r="FW239" t="s">
        <v>218</v>
      </c>
      <c r="FY239" t="s">
        <v>205</v>
      </c>
      <c r="FZ239" t="s">
        <v>3044</v>
      </c>
      <c r="GA239" t="s">
        <v>3701</v>
      </c>
      <c r="GB239" t="s">
        <v>3692</v>
      </c>
      <c r="GH239" t="s">
        <v>208</v>
      </c>
      <c r="GK239" t="s">
        <v>276</v>
      </c>
      <c r="GL239" t="s">
        <v>225</v>
      </c>
      <c r="KX239" t="s">
        <v>3046</v>
      </c>
      <c r="LE239" t="s">
        <v>357</v>
      </c>
      <c r="LF239" t="s">
        <v>358</v>
      </c>
      <c r="LG239" t="s">
        <v>358</v>
      </c>
    </row>
    <row r="240" spans="1:319" x14ac:dyDescent="0.25">
      <c r="A240" t="s">
        <v>3702</v>
      </c>
      <c r="B240" t="s">
        <v>3703</v>
      </c>
      <c r="C240" t="s">
        <v>192</v>
      </c>
      <c r="D240" t="s">
        <v>192</v>
      </c>
      <c r="E240" t="s">
        <v>221</v>
      </c>
      <c r="F240" t="s">
        <v>222</v>
      </c>
      <c r="G240" s="9">
        <v>46177</v>
      </c>
      <c r="H240" t="s">
        <v>3704</v>
      </c>
      <c r="I240" t="s">
        <v>207</v>
      </c>
      <c r="J240" t="s">
        <v>3705</v>
      </c>
      <c r="L240" t="s">
        <v>3706</v>
      </c>
      <c r="N240" t="s">
        <v>194</v>
      </c>
      <c r="O240" s="10" t="s">
        <v>195</v>
      </c>
      <c r="S240" t="s">
        <v>215</v>
      </c>
      <c r="U240" t="s">
        <v>3707</v>
      </c>
      <c r="V240" t="s">
        <v>3309</v>
      </c>
      <c r="W240" t="s">
        <v>196</v>
      </c>
      <c r="X240" t="s">
        <v>197</v>
      </c>
      <c r="AA240" t="s">
        <v>279</v>
      </c>
      <c r="AB240" t="s">
        <v>3708</v>
      </c>
      <c r="AC240" t="s">
        <v>3709</v>
      </c>
      <c r="AD240" t="s">
        <v>3034</v>
      </c>
      <c r="AE240" t="s">
        <v>3054</v>
      </c>
      <c r="AF240" t="s">
        <v>3198</v>
      </c>
      <c r="AG240" t="s">
        <v>198</v>
      </c>
      <c r="AH240" t="s">
        <v>285</v>
      </c>
      <c r="AI240" t="s">
        <v>196</v>
      </c>
      <c r="AK240" t="s">
        <v>199</v>
      </c>
      <c r="AL240" t="s">
        <v>3710</v>
      </c>
      <c r="AM240" t="s">
        <v>198</v>
      </c>
      <c r="AO240" t="s">
        <v>199</v>
      </c>
      <c r="AP240" t="s">
        <v>3711</v>
      </c>
      <c r="FC240" t="s">
        <v>203</v>
      </c>
      <c r="FH240" t="s">
        <v>3712</v>
      </c>
      <c r="FL240" t="s">
        <v>217</v>
      </c>
      <c r="FQ240" t="s">
        <v>3707</v>
      </c>
      <c r="FT240" t="s">
        <v>3042</v>
      </c>
      <c r="FU240" t="s">
        <v>3043</v>
      </c>
      <c r="FW240" t="s">
        <v>218</v>
      </c>
      <c r="FY240" t="s">
        <v>205</v>
      </c>
      <c r="FZ240" t="s">
        <v>3044</v>
      </c>
      <c r="GA240" t="s">
        <v>3713</v>
      </c>
      <c r="GB240" t="s">
        <v>3707</v>
      </c>
      <c r="GH240" t="s">
        <v>208</v>
      </c>
      <c r="GK240" t="s">
        <v>276</v>
      </c>
      <c r="GL240" t="s">
        <v>225</v>
      </c>
      <c r="KX240" t="s">
        <v>3046</v>
      </c>
      <c r="LE240" t="s">
        <v>357</v>
      </c>
      <c r="LF240" t="s">
        <v>358</v>
      </c>
      <c r="LG240" t="s">
        <v>358</v>
      </c>
    </row>
    <row r="241" spans="1:319" x14ac:dyDescent="0.25">
      <c r="A241" t="s">
        <v>3714</v>
      </c>
      <c r="B241" t="s">
        <v>3715</v>
      </c>
      <c r="C241" t="s">
        <v>192</v>
      </c>
      <c r="D241" t="s">
        <v>192</v>
      </c>
      <c r="E241" t="s">
        <v>221</v>
      </c>
      <c r="F241" t="s">
        <v>222</v>
      </c>
      <c r="G241" s="9">
        <v>46177</v>
      </c>
      <c r="H241" t="s">
        <v>3346</v>
      </c>
      <c r="I241" t="s">
        <v>207</v>
      </c>
      <c r="J241" t="s">
        <v>3716</v>
      </c>
      <c r="L241" t="s">
        <v>3717</v>
      </c>
      <c r="N241" t="s">
        <v>194</v>
      </c>
      <c r="O241" s="10" t="s">
        <v>195</v>
      </c>
      <c r="S241" t="s">
        <v>215</v>
      </c>
      <c r="U241" t="s">
        <v>3718</v>
      </c>
      <c r="V241" t="s">
        <v>3309</v>
      </c>
      <c r="W241" t="s">
        <v>196</v>
      </c>
      <c r="X241" t="s">
        <v>204</v>
      </c>
      <c r="AA241" t="s">
        <v>295</v>
      </c>
      <c r="AB241" t="s">
        <v>3719</v>
      </c>
      <c r="AC241" t="s">
        <v>3720</v>
      </c>
      <c r="AD241" t="s">
        <v>3034</v>
      </c>
      <c r="AE241" t="s">
        <v>3054</v>
      </c>
      <c r="AF241" t="s">
        <v>3481</v>
      </c>
      <c r="AG241" t="s">
        <v>198</v>
      </c>
      <c r="AH241" t="s">
        <v>2836</v>
      </c>
      <c r="AI241" t="s">
        <v>196</v>
      </c>
      <c r="AK241" t="s">
        <v>199</v>
      </c>
      <c r="AL241" t="s">
        <v>3721</v>
      </c>
      <c r="AM241" t="s">
        <v>198</v>
      </c>
      <c r="AO241" t="s">
        <v>199</v>
      </c>
      <c r="AP241" t="s">
        <v>3722</v>
      </c>
      <c r="FC241" t="s">
        <v>203</v>
      </c>
      <c r="FH241" t="s">
        <v>3723</v>
      </c>
      <c r="FL241" t="s">
        <v>217</v>
      </c>
      <c r="FQ241" t="s">
        <v>3718</v>
      </c>
      <c r="FT241" t="s">
        <v>3042</v>
      </c>
      <c r="FU241" t="s">
        <v>3043</v>
      </c>
      <c r="FW241" t="s">
        <v>218</v>
      </c>
      <c r="FY241" t="s">
        <v>205</v>
      </c>
      <c r="FZ241" t="s">
        <v>3044</v>
      </c>
      <c r="GA241" t="s">
        <v>3724</v>
      </c>
      <c r="GB241" t="s">
        <v>3718</v>
      </c>
      <c r="GH241" t="s">
        <v>208</v>
      </c>
      <c r="GK241" t="s">
        <v>276</v>
      </c>
      <c r="GL241" t="s">
        <v>225</v>
      </c>
      <c r="KX241" t="s">
        <v>3046</v>
      </c>
      <c r="LE241" t="s">
        <v>357</v>
      </c>
      <c r="LF241" t="s">
        <v>358</v>
      </c>
      <c r="LG241" t="s">
        <v>358</v>
      </c>
    </row>
    <row r="242" spans="1:319" x14ac:dyDescent="0.25">
      <c r="A242" t="s">
        <v>3725</v>
      </c>
      <c r="B242" t="s">
        <v>3726</v>
      </c>
      <c r="C242" t="s">
        <v>192</v>
      </c>
      <c r="D242" t="s">
        <v>192</v>
      </c>
      <c r="E242" t="s">
        <v>2739</v>
      </c>
      <c r="F242" t="s">
        <v>2740</v>
      </c>
      <c r="G242" s="9">
        <v>46177</v>
      </c>
      <c r="H242" t="s">
        <v>3623</v>
      </c>
      <c r="I242" t="s">
        <v>207</v>
      </c>
      <c r="J242" t="s">
        <v>3727</v>
      </c>
      <c r="L242" t="s">
        <v>3728</v>
      </c>
      <c r="N242" t="s">
        <v>194</v>
      </c>
      <c r="O242" s="10" t="s">
        <v>195</v>
      </c>
      <c r="S242" t="s">
        <v>215</v>
      </c>
      <c r="U242" t="s">
        <v>3729</v>
      </c>
      <c r="V242" t="s">
        <v>3309</v>
      </c>
      <c r="W242" t="s">
        <v>196</v>
      </c>
      <c r="X242" t="s">
        <v>197</v>
      </c>
      <c r="AA242" t="s">
        <v>295</v>
      </c>
      <c r="AB242" t="s">
        <v>3730</v>
      </c>
      <c r="AC242" t="s">
        <v>3731</v>
      </c>
      <c r="AD242" t="s">
        <v>3034</v>
      </c>
      <c r="AE242" t="s">
        <v>3054</v>
      </c>
      <c r="AF242" t="s">
        <v>3352</v>
      </c>
      <c r="AG242" t="s">
        <v>196</v>
      </c>
      <c r="AI242" t="s">
        <v>196</v>
      </c>
      <c r="AK242" t="s">
        <v>199</v>
      </c>
      <c r="AL242" t="s">
        <v>3732</v>
      </c>
      <c r="AM242" t="s">
        <v>198</v>
      </c>
      <c r="AO242" t="s">
        <v>199</v>
      </c>
      <c r="AP242" t="s">
        <v>3733</v>
      </c>
      <c r="AQ242" t="s">
        <v>3734</v>
      </c>
      <c r="AR242" t="s">
        <v>3735</v>
      </c>
      <c r="FC242" t="s">
        <v>203</v>
      </c>
      <c r="FD242" t="s">
        <v>3736</v>
      </c>
      <c r="FH242" t="s">
        <v>3737</v>
      </c>
      <c r="FL242" t="s">
        <v>217</v>
      </c>
      <c r="FQ242" t="s">
        <v>3729</v>
      </c>
      <c r="FT242" t="s">
        <v>3042</v>
      </c>
      <c r="FU242" t="s">
        <v>3043</v>
      </c>
      <c r="FW242" t="s">
        <v>218</v>
      </c>
      <c r="FY242" t="s">
        <v>205</v>
      </c>
      <c r="FZ242" t="s">
        <v>3044</v>
      </c>
      <c r="GA242" t="s">
        <v>3738</v>
      </c>
      <c r="GB242" t="s">
        <v>3729</v>
      </c>
      <c r="GH242" t="s">
        <v>208</v>
      </c>
      <c r="GK242" t="s">
        <v>275</v>
      </c>
      <c r="GL242" t="s">
        <v>225</v>
      </c>
      <c r="KX242" t="s">
        <v>3046</v>
      </c>
      <c r="LE242" t="s">
        <v>357</v>
      </c>
      <c r="LF242" t="s">
        <v>358</v>
      </c>
      <c r="LG242" t="s">
        <v>358</v>
      </c>
    </row>
    <row r="243" spans="1:319" x14ac:dyDescent="0.25">
      <c r="A243" t="s">
        <v>3739</v>
      </c>
      <c r="B243" t="s">
        <v>3740</v>
      </c>
      <c r="C243" t="s">
        <v>192</v>
      </c>
      <c r="D243" t="s">
        <v>192</v>
      </c>
      <c r="E243" t="s">
        <v>221</v>
      </c>
      <c r="F243" t="s">
        <v>222</v>
      </c>
      <c r="G243" s="9">
        <v>46177</v>
      </c>
      <c r="H243" t="s">
        <v>3741</v>
      </c>
      <c r="I243" t="s">
        <v>207</v>
      </c>
      <c r="J243" t="s">
        <v>3742</v>
      </c>
      <c r="L243" t="s">
        <v>3743</v>
      </c>
      <c r="N243" t="s">
        <v>194</v>
      </c>
      <c r="O243" s="10" t="s">
        <v>195</v>
      </c>
      <c r="S243" t="s">
        <v>215</v>
      </c>
      <c r="U243" t="s">
        <v>3744</v>
      </c>
      <c r="V243" t="s">
        <v>3309</v>
      </c>
      <c r="W243" t="s">
        <v>196</v>
      </c>
      <c r="X243" t="s">
        <v>197</v>
      </c>
      <c r="AA243" t="s">
        <v>278</v>
      </c>
      <c r="AB243" t="s">
        <v>3745</v>
      </c>
      <c r="AC243" t="s">
        <v>3746</v>
      </c>
      <c r="AD243" t="s">
        <v>3034</v>
      </c>
      <c r="AE243" t="s">
        <v>3054</v>
      </c>
      <c r="AF243" t="s">
        <v>3481</v>
      </c>
      <c r="AG243" t="s">
        <v>196</v>
      </c>
      <c r="AI243" t="s">
        <v>196</v>
      </c>
      <c r="AK243" t="s">
        <v>199</v>
      </c>
      <c r="AL243" t="s">
        <v>3747</v>
      </c>
      <c r="AM243" t="s">
        <v>198</v>
      </c>
      <c r="AO243" t="s">
        <v>199</v>
      </c>
      <c r="AP243" t="s">
        <v>3748</v>
      </c>
      <c r="AQ243" t="s">
        <v>3749</v>
      </c>
      <c r="AR243" t="s">
        <v>3750</v>
      </c>
      <c r="FC243" t="s">
        <v>203</v>
      </c>
      <c r="FH243" t="s">
        <v>3751</v>
      </c>
      <c r="FL243" t="s">
        <v>217</v>
      </c>
      <c r="FQ243" t="s">
        <v>3744</v>
      </c>
      <c r="FT243" t="s">
        <v>3042</v>
      </c>
      <c r="FU243" t="s">
        <v>3043</v>
      </c>
      <c r="FW243" t="s">
        <v>218</v>
      </c>
      <c r="FY243" t="s">
        <v>205</v>
      </c>
      <c r="FZ243" t="s">
        <v>3044</v>
      </c>
      <c r="GA243" t="s">
        <v>3752</v>
      </c>
      <c r="GB243" t="s">
        <v>3744</v>
      </c>
      <c r="GH243" t="s">
        <v>208</v>
      </c>
      <c r="GK243" t="s">
        <v>276</v>
      </c>
      <c r="GL243" t="s">
        <v>225</v>
      </c>
      <c r="KX243" t="s">
        <v>3046</v>
      </c>
      <c r="LE243" t="s">
        <v>357</v>
      </c>
      <c r="LF243" t="s">
        <v>358</v>
      </c>
      <c r="LG243" t="s">
        <v>358</v>
      </c>
    </row>
    <row r="244" spans="1:319" x14ac:dyDescent="0.25">
      <c r="A244" t="s">
        <v>3753</v>
      </c>
      <c r="B244" t="s">
        <v>3754</v>
      </c>
      <c r="C244" t="s">
        <v>192</v>
      </c>
      <c r="D244" t="s">
        <v>192</v>
      </c>
      <c r="E244" t="s">
        <v>221</v>
      </c>
      <c r="F244" t="s">
        <v>222</v>
      </c>
      <c r="G244" s="9">
        <v>46177</v>
      </c>
      <c r="H244" t="s">
        <v>3289</v>
      </c>
      <c r="I244" t="s">
        <v>207</v>
      </c>
      <c r="J244" t="s">
        <v>3755</v>
      </c>
      <c r="L244" t="s">
        <v>3756</v>
      </c>
      <c r="N244" t="s">
        <v>194</v>
      </c>
      <c r="O244" s="10" t="s">
        <v>195</v>
      </c>
      <c r="S244" t="s">
        <v>215</v>
      </c>
      <c r="U244" t="s">
        <v>3757</v>
      </c>
      <c r="V244" t="s">
        <v>3279</v>
      </c>
      <c r="W244" t="s">
        <v>196</v>
      </c>
      <c r="X244" t="s">
        <v>197</v>
      </c>
      <c r="AA244" t="s">
        <v>279</v>
      </c>
      <c r="AB244" t="s">
        <v>3758</v>
      </c>
      <c r="AC244" t="s">
        <v>3759</v>
      </c>
      <c r="AD244" t="s">
        <v>3034</v>
      </c>
      <c r="AE244" t="s">
        <v>3054</v>
      </c>
      <c r="AF244" t="s">
        <v>3198</v>
      </c>
      <c r="AG244" t="s">
        <v>196</v>
      </c>
      <c r="AI244" t="s">
        <v>196</v>
      </c>
      <c r="AK244" t="s">
        <v>199</v>
      </c>
      <c r="AL244" t="s">
        <v>3760</v>
      </c>
      <c r="AM244" t="s">
        <v>198</v>
      </c>
      <c r="AO244" t="s">
        <v>199</v>
      </c>
      <c r="AP244" t="s">
        <v>3761</v>
      </c>
      <c r="FC244" t="s">
        <v>203</v>
      </c>
      <c r="FH244" t="s">
        <v>3762</v>
      </c>
      <c r="FL244" t="s">
        <v>217</v>
      </c>
      <c r="FQ244" t="s">
        <v>3757</v>
      </c>
      <c r="FT244" t="s">
        <v>3042</v>
      </c>
      <c r="FU244" t="s">
        <v>3043</v>
      </c>
      <c r="FW244" t="s">
        <v>218</v>
      </c>
      <c r="FY244" t="s">
        <v>205</v>
      </c>
      <c r="FZ244" t="s">
        <v>3044</v>
      </c>
      <c r="GA244" t="s">
        <v>3763</v>
      </c>
      <c r="GB244" t="s">
        <v>3757</v>
      </c>
      <c r="GH244" t="s">
        <v>208</v>
      </c>
      <c r="GK244" t="s">
        <v>276</v>
      </c>
      <c r="GL244" t="s">
        <v>225</v>
      </c>
      <c r="KX244" t="s">
        <v>3046</v>
      </c>
      <c r="LE244" t="s">
        <v>357</v>
      </c>
      <c r="LF244" t="s">
        <v>358</v>
      </c>
      <c r="LG244" t="s">
        <v>358</v>
      </c>
    </row>
    <row r="245" spans="1:319" x14ac:dyDescent="0.25">
      <c r="A245" t="s">
        <v>3764</v>
      </c>
      <c r="B245" t="s">
        <v>3765</v>
      </c>
      <c r="C245" t="s">
        <v>192</v>
      </c>
      <c r="D245" t="s">
        <v>192</v>
      </c>
      <c r="E245" t="s">
        <v>221</v>
      </c>
      <c r="F245" t="s">
        <v>222</v>
      </c>
      <c r="G245" s="9">
        <v>46177</v>
      </c>
      <c r="H245" t="s">
        <v>3305</v>
      </c>
      <c r="I245" t="s">
        <v>207</v>
      </c>
      <c r="J245" t="s">
        <v>3766</v>
      </c>
      <c r="L245" t="s">
        <v>3767</v>
      </c>
      <c r="N245" t="s">
        <v>194</v>
      </c>
      <c r="O245" s="10" t="s">
        <v>195</v>
      </c>
      <c r="S245" t="s">
        <v>215</v>
      </c>
      <c r="U245" t="s">
        <v>3768</v>
      </c>
      <c r="V245" t="s">
        <v>3309</v>
      </c>
      <c r="W245" t="s">
        <v>196</v>
      </c>
      <c r="X245" t="s">
        <v>197</v>
      </c>
      <c r="AA245" t="s">
        <v>279</v>
      </c>
      <c r="AB245" t="s">
        <v>3769</v>
      </c>
      <c r="AC245" t="s">
        <v>3770</v>
      </c>
      <c r="AD245" t="s">
        <v>3034</v>
      </c>
      <c r="AE245" t="s">
        <v>3054</v>
      </c>
      <c r="AF245" t="s">
        <v>3198</v>
      </c>
      <c r="AG245" t="s">
        <v>198</v>
      </c>
      <c r="AH245" t="s">
        <v>3771</v>
      </c>
      <c r="AI245" t="s">
        <v>196</v>
      </c>
      <c r="AK245" t="s">
        <v>199</v>
      </c>
      <c r="AL245" t="s">
        <v>3772</v>
      </c>
      <c r="AM245" t="s">
        <v>198</v>
      </c>
      <c r="AO245" t="s">
        <v>198</v>
      </c>
      <c r="AP245" t="s">
        <v>3773</v>
      </c>
      <c r="AQ245" t="s">
        <v>3774</v>
      </c>
      <c r="AR245" t="s">
        <v>3775</v>
      </c>
      <c r="FC245" t="s">
        <v>203</v>
      </c>
      <c r="FH245" t="s">
        <v>3776</v>
      </c>
      <c r="FL245" t="s">
        <v>217</v>
      </c>
      <c r="FQ245" t="s">
        <v>3768</v>
      </c>
      <c r="FT245" t="s">
        <v>3042</v>
      </c>
      <c r="FU245" t="s">
        <v>3043</v>
      </c>
      <c r="FW245" t="s">
        <v>218</v>
      </c>
      <c r="FY245" t="s">
        <v>205</v>
      </c>
      <c r="FZ245" t="s">
        <v>3044</v>
      </c>
      <c r="GA245" t="s">
        <v>3777</v>
      </c>
      <c r="GB245" t="s">
        <v>3768</v>
      </c>
      <c r="GH245" t="s">
        <v>208</v>
      </c>
      <c r="GK245" t="s">
        <v>276</v>
      </c>
      <c r="GL245" t="s">
        <v>225</v>
      </c>
      <c r="KX245" t="s">
        <v>3046</v>
      </c>
      <c r="LE245" t="s">
        <v>357</v>
      </c>
      <c r="LF245" t="s">
        <v>358</v>
      </c>
      <c r="LG245" t="s">
        <v>358</v>
      </c>
    </row>
    <row r="246" spans="1:319" x14ac:dyDescent="0.25">
      <c r="A246" t="s">
        <v>3778</v>
      </c>
      <c r="B246" t="s">
        <v>3779</v>
      </c>
      <c r="C246" t="s">
        <v>192</v>
      </c>
      <c r="D246" t="s">
        <v>192</v>
      </c>
      <c r="E246" t="s">
        <v>221</v>
      </c>
      <c r="F246" t="s">
        <v>222</v>
      </c>
      <c r="G246" s="9">
        <v>46177</v>
      </c>
      <c r="H246" t="s">
        <v>3305</v>
      </c>
      <c r="I246" t="s">
        <v>207</v>
      </c>
      <c r="J246" t="s">
        <v>3780</v>
      </c>
      <c r="L246" t="s">
        <v>3781</v>
      </c>
      <c r="N246" t="s">
        <v>194</v>
      </c>
      <c r="O246" s="10" t="s">
        <v>195</v>
      </c>
      <c r="S246" t="s">
        <v>215</v>
      </c>
      <c r="U246" t="s">
        <v>3782</v>
      </c>
      <c r="V246" t="s">
        <v>3309</v>
      </c>
      <c r="W246" t="s">
        <v>196</v>
      </c>
      <c r="X246" t="s">
        <v>204</v>
      </c>
      <c r="AA246" t="s">
        <v>1257</v>
      </c>
      <c r="AB246" t="s">
        <v>3783</v>
      </c>
      <c r="AC246" t="s">
        <v>3784</v>
      </c>
      <c r="AD246" t="s">
        <v>3034</v>
      </c>
      <c r="AE246" t="s">
        <v>3054</v>
      </c>
      <c r="AF246" t="s">
        <v>3198</v>
      </c>
      <c r="AG246" t="s">
        <v>198</v>
      </c>
      <c r="AH246" t="s">
        <v>3785</v>
      </c>
      <c r="AI246" t="s">
        <v>196</v>
      </c>
      <c r="AK246" t="s">
        <v>199</v>
      </c>
      <c r="AL246" t="s">
        <v>3786</v>
      </c>
      <c r="AM246" t="s">
        <v>198</v>
      </c>
      <c r="AO246" t="s">
        <v>199</v>
      </c>
      <c r="AP246" t="s">
        <v>3787</v>
      </c>
      <c r="AQ246" t="s">
        <v>3788</v>
      </c>
      <c r="AR246" t="s">
        <v>3789</v>
      </c>
      <c r="FC246" t="s">
        <v>203</v>
      </c>
      <c r="FH246" t="s">
        <v>3790</v>
      </c>
      <c r="FL246" t="s">
        <v>217</v>
      </c>
      <c r="FQ246" t="s">
        <v>3782</v>
      </c>
      <c r="FT246" t="s">
        <v>3042</v>
      </c>
      <c r="FU246" t="s">
        <v>3043</v>
      </c>
      <c r="FW246" t="s">
        <v>218</v>
      </c>
      <c r="FY246" t="s">
        <v>205</v>
      </c>
      <c r="FZ246" t="s">
        <v>3044</v>
      </c>
      <c r="GA246" t="s">
        <v>3791</v>
      </c>
      <c r="GB246" t="s">
        <v>3782</v>
      </c>
      <c r="GH246" t="s">
        <v>208</v>
      </c>
      <c r="GK246" t="s">
        <v>276</v>
      </c>
      <c r="GL246" t="s">
        <v>225</v>
      </c>
      <c r="KX246" t="s">
        <v>3046</v>
      </c>
      <c r="LE246" t="s">
        <v>357</v>
      </c>
      <c r="LF246" t="s">
        <v>358</v>
      </c>
      <c r="LG246" t="s">
        <v>358</v>
      </c>
    </row>
    <row r="247" spans="1:319" x14ac:dyDescent="0.25">
      <c r="A247" t="s">
        <v>3792</v>
      </c>
      <c r="B247" t="s">
        <v>3793</v>
      </c>
      <c r="C247" t="s">
        <v>192</v>
      </c>
      <c r="D247" t="s">
        <v>192</v>
      </c>
      <c r="E247" t="s">
        <v>221</v>
      </c>
      <c r="F247" t="s">
        <v>222</v>
      </c>
      <c r="G247" s="9">
        <v>46177</v>
      </c>
      <c r="H247" t="s">
        <v>3530</v>
      </c>
      <c r="I247" t="s">
        <v>207</v>
      </c>
      <c r="J247" t="s">
        <v>3794</v>
      </c>
      <c r="L247" t="s">
        <v>3795</v>
      </c>
      <c r="N247" t="s">
        <v>194</v>
      </c>
      <c r="O247" s="10" t="s">
        <v>195</v>
      </c>
      <c r="S247" t="s">
        <v>215</v>
      </c>
      <c r="U247" t="s">
        <v>3796</v>
      </c>
      <c r="V247" t="s">
        <v>3279</v>
      </c>
      <c r="W247" t="s">
        <v>196</v>
      </c>
      <c r="X247" t="s">
        <v>197</v>
      </c>
      <c r="AA247" t="s">
        <v>285</v>
      </c>
      <c r="AB247" t="s">
        <v>3797</v>
      </c>
      <c r="AC247" t="s">
        <v>3798</v>
      </c>
      <c r="AD247" t="s">
        <v>3034</v>
      </c>
      <c r="AE247" t="s">
        <v>3035</v>
      </c>
      <c r="AF247" t="s">
        <v>3799</v>
      </c>
      <c r="AG247" t="s">
        <v>196</v>
      </c>
      <c r="AI247" t="s">
        <v>198</v>
      </c>
      <c r="AJ247" t="s">
        <v>3537</v>
      </c>
      <c r="AK247" t="s">
        <v>199</v>
      </c>
      <c r="AL247" t="s">
        <v>3800</v>
      </c>
      <c r="AM247" t="s">
        <v>198</v>
      </c>
      <c r="AO247" t="s">
        <v>199</v>
      </c>
      <c r="AP247" t="s">
        <v>3801</v>
      </c>
      <c r="FC247" t="s">
        <v>203</v>
      </c>
      <c r="FH247" t="s">
        <v>3802</v>
      </c>
      <c r="FL247" t="s">
        <v>217</v>
      </c>
      <c r="FQ247" t="s">
        <v>3796</v>
      </c>
      <c r="FT247" t="s">
        <v>3042</v>
      </c>
      <c r="FU247" t="s">
        <v>3043</v>
      </c>
      <c r="FW247" t="s">
        <v>218</v>
      </c>
      <c r="FY247" t="s">
        <v>205</v>
      </c>
      <c r="FZ247" t="s">
        <v>3044</v>
      </c>
      <c r="GA247" t="s">
        <v>3803</v>
      </c>
      <c r="GB247" t="s">
        <v>3796</v>
      </c>
      <c r="GH247" t="s">
        <v>208</v>
      </c>
      <c r="GK247" t="s">
        <v>276</v>
      </c>
      <c r="GL247" t="s">
        <v>225</v>
      </c>
      <c r="KX247" t="s">
        <v>3046</v>
      </c>
      <c r="LE247" t="s">
        <v>357</v>
      </c>
      <c r="LF247" t="s">
        <v>358</v>
      </c>
      <c r="LG247" t="s">
        <v>358</v>
      </c>
    </row>
    <row r="248" spans="1:319" x14ac:dyDescent="0.25">
      <c r="A248" t="s">
        <v>3804</v>
      </c>
      <c r="B248" t="s">
        <v>3805</v>
      </c>
      <c r="C248" t="s">
        <v>192</v>
      </c>
      <c r="D248" t="s">
        <v>192</v>
      </c>
      <c r="E248" t="s">
        <v>221</v>
      </c>
      <c r="F248" t="s">
        <v>222</v>
      </c>
      <c r="G248" s="9">
        <v>46177</v>
      </c>
      <c r="H248" t="s">
        <v>3475</v>
      </c>
      <c r="I248" t="s">
        <v>207</v>
      </c>
      <c r="J248" t="s">
        <v>3806</v>
      </c>
      <c r="L248" t="s">
        <v>3807</v>
      </c>
      <c r="N248" t="s">
        <v>194</v>
      </c>
      <c r="O248" s="10" t="s">
        <v>195</v>
      </c>
      <c r="S248" t="s">
        <v>215</v>
      </c>
      <c r="U248" t="s">
        <v>3808</v>
      </c>
      <c r="V248" t="s">
        <v>3309</v>
      </c>
      <c r="W248" t="s">
        <v>196</v>
      </c>
      <c r="X248" t="s">
        <v>197</v>
      </c>
      <c r="AA248" t="s">
        <v>278</v>
      </c>
      <c r="AB248" t="s">
        <v>3809</v>
      </c>
      <c r="AC248" t="s">
        <v>3810</v>
      </c>
      <c r="AD248" t="s">
        <v>3034</v>
      </c>
      <c r="AE248" t="s">
        <v>3054</v>
      </c>
      <c r="AF248" t="s">
        <v>3481</v>
      </c>
      <c r="AG248" t="s">
        <v>196</v>
      </c>
      <c r="AI248" t="s">
        <v>196</v>
      </c>
      <c r="AK248" t="s">
        <v>199</v>
      </c>
      <c r="AL248" t="s">
        <v>3811</v>
      </c>
      <c r="AM248" t="s">
        <v>198</v>
      </c>
      <c r="AO248" t="s">
        <v>199</v>
      </c>
      <c r="AP248" t="s">
        <v>3812</v>
      </c>
      <c r="AQ248" t="s">
        <v>3813</v>
      </c>
      <c r="AR248" t="s">
        <v>3814</v>
      </c>
      <c r="FC248" t="s">
        <v>203</v>
      </c>
      <c r="FH248" t="s">
        <v>3815</v>
      </c>
      <c r="FL248" t="s">
        <v>217</v>
      </c>
      <c r="FQ248" t="s">
        <v>3808</v>
      </c>
      <c r="FT248" t="s">
        <v>3042</v>
      </c>
      <c r="FU248" t="s">
        <v>3043</v>
      </c>
      <c r="FW248" t="s">
        <v>218</v>
      </c>
      <c r="FY248" t="s">
        <v>205</v>
      </c>
      <c r="FZ248" t="s">
        <v>3044</v>
      </c>
      <c r="GA248" t="s">
        <v>3816</v>
      </c>
      <c r="GB248" t="s">
        <v>3808</v>
      </c>
      <c r="GH248" t="s">
        <v>208</v>
      </c>
      <c r="GK248" t="s">
        <v>276</v>
      </c>
      <c r="GL248" t="s">
        <v>225</v>
      </c>
      <c r="KX248" t="s">
        <v>3046</v>
      </c>
      <c r="LE248" t="s">
        <v>357</v>
      </c>
      <c r="LF248" t="s">
        <v>358</v>
      </c>
      <c r="LG248" t="s">
        <v>358</v>
      </c>
    </row>
    <row r="249" spans="1:319" x14ac:dyDescent="0.25">
      <c r="A249" t="s">
        <v>3817</v>
      </c>
      <c r="B249" t="s">
        <v>3818</v>
      </c>
      <c r="C249" t="s">
        <v>192</v>
      </c>
      <c r="D249" t="s">
        <v>192</v>
      </c>
      <c r="E249" t="s">
        <v>2739</v>
      </c>
      <c r="F249" t="s">
        <v>2740</v>
      </c>
      <c r="G249" s="9">
        <v>46177</v>
      </c>
      <c r="H249" t="s">
        <v>3375</v>
      </c>
      <c r="I249" t="s">
        <v>193</v>
      </c>
      <c r="J249" t="s">
        <v>3819</v>
      </c>
      <c r="L249" t="s">
        <v>3820</v>
      </c>
      <c r="N249" t="s">
        <v>194</v>
      </c>
      <c r="O249" s="10" t="s">
        <v>195</v>
      </c>
      <c r="S249" t="s">
        <v>215</v>
      </c>
      <c r="U249" t="s">
        <v>3821</v>
      </c>
      <c r="V249" t="s">
        <v>3309</v>
      </c>
      <c r="W249" t="s">
        <v>196</v>
      </c>
      <c r="X249" t="s">
        <v>197</v>
      </c>
      <c r="AA249" t="s">
        <v>1257</v>
      </c>
      <c r="AB249" t="s">
        <v>3822</v>
      </c>
      <c r="AC249" t="s">
        <v>3823</v>
      </c>
      <c r="AD249" t="s">
        <v>3034</v>
      </c>
      <c r="AE249" t="s">
        <v>3054</v>
      </c>
      <c r="AF249" t="s">
        <v>3198</v>
      </c>
      <c r="AG249" t="s">
        <v>198</v>
      </c>
      <c r="AH249" t="s">
        <v>3381</v>
      </c>
      <c r="AI249" t="s">
        <v>196</v>
      </c>
      <c r="AK249" t="s">
        <v>199</v>
      </c>
      <c r="AL249" t="s">
        <v>3824</v>
      </c>
      <c r="AM249" t="s">
        <v>198</v>
      </c>
      <c r="AO249" t="s">
        <v>199</v>
      </c>
      <c r="AP249" t="s">
        <v>3825</v>
      </c>
      <c r="AQ249" t="s">
        <v>3826</v>
      </c>
      <c r="AR249" t="s">
        <v>3827</v>
      </c>
      <c r="FC249" t="s">
        <v>203</v>
      </c>
      <c r="FH249" t="s">
        <v>3828</v>
      </c>
      <c r="FL249" t="s">
        <v>217</v>
      </c>
      <c r="FQ249" t="s">
        <v>3821</v>
      </c>
      <c r="FT249" t="s">
        <v>3042</v>
      </c>
      <c r="FU249" t="s">
        <v>3043</v>
      </c>
      <c r="FW249" t="s">
        <v>218</v>
      </c>
      <c r="FY249" t="s">
        <v>205</v>
      </c>
      <c r="FZ249" t="s">
        <v>3439</v>
      </c>
      <c r="GA249" t="s">
        <v>3829</v>
      </c>
      <c r="GB249" t="s">
        <v>3821</v>
      </c>
      <c r="GH249" t="s">
        <v>208</v>
      </c>
      <c r="GK249" t="s">
        <v>276</v>
      </c>
      <c r="GL249" t="s">
        <v>225</v>
      </c>
      <c r="KX249" t="s">
        <v>3441</v>
      </c>
      <c r="LE249" t="s">
        <v>357</v>
      </c>
      <c r="LF249" t="s">
        <v>358</v>
      </c>
      <c r="LG249" t="s">
        <v>358</v>
      </c>
    </row>
    <row r="250" spans="1:319" x14ac:dyDescent="0.25">
      <c r="A250" t="s">
        <v>3830</v>
      </c>
      <c r="B250" t="s">
        <v>3831</v>
      </c>
      <c r="C250" t="s">
        <v>192</v>
      </c>
      <c r="D250" t="s">
        <v>192</v>
      </c>
      <c r="E250" t="s">
        <v>2739</v>
      </c>
      <c r="F250" t="s">
        <v>2740</v>
      </c>
      <c r="G250" s="9">
        <v>46177</v>
      </c>
      <c r="H250" t="s">
        <v>3499</v>
      </c>
      <c r="I250" t="s">
        <v>207</v>
      </c>
      <c r="J250" t="s">
        <v>3832</v>
      </c>
      <c r="L250" t="s">
        <v>3833</v>
      </c>
      <c r="N250" t="s">
        <v>194</v>
      </c>
      <c r="O250" s="10" t="s">
        <v>195</v>
      </c>
      <c r="S250" s="9" t="s">
        <v>215</v>
      </c>
      <c r="U250" t="s">
        <v>3834</v>
      </c>
      <c r="V250" t="s">
        <v>3279</v>
      </c>
      <c r="W250" t="s">
        <v>196</v>
      </c>
      <c r="X250" t="s">
        <v>197</v>
      </c>
      <c r="AA250" t="s">
        <v>1257</v>
      </c>
      <c r="AB250" t="s">
        <v>3835</v>
      </c>
      <c r="AC250" t="s">
        <v>3836</v>
      </c>
      <c r="AD250" t="s">
        <v>3034</v>
      </c>
      <c r="AE250" t="s">
        <v>3094</v>
      </c>
      <c r="AF250" t="s">
        <v>3068</v>
      </c>
      <c r="AG250" t="s">
        <v>198</v>
      </c>
      <c r="AH250" t="s">
        <v>3837</v>
      </c>
      <c r="AI250" t="s">
        <v>198</v>
      </c>
      <c r="AJ250" t="s">
        <v>3838</v>
      </c>
      <c r="AK250" t="s">
        <v>199</v>
      </c>
      <c r="AL250" t="s">
        <v>3839</v>
      </c>
      <c r="AM250" t="s">
        <v>198</v>
      </c>
      <c r="AO250" t="s">
        <v>199</v>
      </c>
      <c r="AP250" t="s">
        <v>3840</v>
      </c>
      <c r="AQ250" t="s">
        <v>3841</v>
      </c>
      <c r="AR250" t="s">
        <v>3842</v>
      </c>
      <c r="FC250" t="s">
        <v>203</v>
      </c>
      <c r="FH250" t="s">
        <v>3843</v>
      </c>
      <c r="FL250" t="s">
        <v>217</v>
      </c>
      <c r="FQ250" t="s">
        <v>3834</v>
      </c>
      <c r="FT250" t="s">
        <v>3042</v>
      </c>
      <c r="FU250" t="s">
        <v>3043</v>
      </c>
      <c r="FW250" t="s">
        <v>218</v>
      </c>
      <c r="FY250" t="s">
        <v>205</v>
      </c>
      <c r="FZ250" t="s">
        <v>3044</v>
      </c>
      <c r="GA250" t="s">
        <v>3844</v>
      </c>
      <c r="GB250" t="s">
        <v>3834</v>
      </c>
      <c r="GH250" t="s">
        <v>208</v>
      </c>
      <c r="GK250" t="s">
        <v>276</v>
      </c>
      <c r="GL250" t="s">
        <v>225</v>
      </c>
      <c r="KX250" t="s">
        <v>3046</v>
      </c>
      <c r="LE250" t="s">
        <v>357</v>
      </c>
      <c r="LF250" t="s">
        <v>358</v>
      </c>
      <c r="LG250" t="s">
        <v>358</v>
      </c>
    </row>
    <row r="251" spans="1:319" x14ac:dyDescent="0.25">
      <c r="A251" t="s">
        <v>3845</v>
      </c>
      <c r="B251" t="s">
        <v>3846</v>
      </c>
      <c r="C251" t="s">
        <v>192</v>
      </c>
      <c r="D251" t="s">
        <v>192</v>
      </c>
      <c r="E251" t="s">
        <v>2739</v>
      </c>
      <c r="F251" t="s">
        <v>2740</v>
      </c>
      <c r="G251" s="9">
        <v>46177</v>
      </c>
      <c r="H251" t="s">
        <v>3653</v>
      </c>
      <c r="I251" t="s">
        <v>207</v>
      </c>
      <c r="J251" t="s">
        <v>3847</v>
      </c>
      <c r="L251" t="s">
        <v>3848</v>
      </c>
      <c r="N251" t="s">
        <v>194</v>
      </c>
      <c r="O251" s="10" t="s">
        <v>195</v>
      </c>
      <c r="S251" s="9" t="s">
        <v>215</v>
      </c>
      <c r="U251" t="s">
        <v>3849</v>
      </c>
      <c r="V251" t="s">
        <v>3279</v>
      </c>
      <c r="W251" t="s">
        <v>196</v>
      </c>
      <c r="X251" t="s">
        <v>197</v>
      </c>
      <c r="AA251" t="s">
        <v>279</v>
      </c>
      <c r="AB251" t="s">
        <v>3850</v>
      </c>
      <c r="AC251" t="s">
        <v>3851</v>
      </c>
      <c r="AD251" t="s">
        <v>3034</v>
      </c>
      <c r="AE251" t="s">
        <v>3094</v>
      </c>
      <c r="AF251" t="s">
        <v>3068</v>
      </c>
      <c r="AG251" t="s">
        <v>198</v>
      </c>
      <c r="AH251" t="s">
        <v>3852</v>
      </c>
      <c r="AI251" t="s">
        <v>198</v>
      </c>
      <c r="AJ251" t="s">
        <v>3589</v>
      </c>
      <c r="AK251" t="s">
        <v>199</v>
      </c>
      <c r="AL251" t="s">
        <v>3853</v>
      </c>
      <c r="AM251" t="s">
        <v>198</v>
      </c>
      <c r="AO251" t="s">
        <v>199</v>
      </c>
      <c r="AP251" t="s">
        <v>3854</v>
      </c>
      <c r="AQ251" t="s">
        <v>3855</v>
      </c>
      <c r="AR251" t="s">
        <v>3856</v>
      </c>
      <c r="FC251" t="s">
        <v>203</v>
      </c>
      <c r="FH251" t="s">
        <v>3857</v>
      </c>
      <c r="FL251" t="s">
        <v>217</v>
      </c>
      <c r="FQ251" t="s">
        <v>3849</v>
      </c>
      <c r="FT251" t="s">
        <v>3042</v>
      </c>
      <c r="FU251" t="s">
        <v>3043</v>
      </c>
      <c r="FW251" t="s">
        <v>218</v>
      </c>
      <c r="FY251" t="s">
        <v>205</v>
      </c>
      <c r="FZ251" t="s">
        <v>3044</v>
      </c>
      <c r="GA251" t="s">
        <v>3858</v>
      </c>
      <c r="GB251" t="s">
        <v>3849</v>
      </c>
      <c r="GH251" t="s">
        <v>208</v>
      </c>
      <c r="GK251" t="s">
        <v>276</v>
      </c>
      <c r="GL251" t="s">
        <v>225</v>
      </c>
      <c r="KX251" t="s">
        <v>3046</v>
      </c>
      <c r="LE251" t="s">
        <v>357</v>
      </c>
      <c r="LF251" t="s">
        <v>358</v>
      </c>
      <c r="LG251" t="s">
        <v>358</v>
      </c>
    </row>
    <row r="252" spans="1:319" x14ac:dyDescent="0.25">
      <c r="A252" t="s">
        <v>3859</v>
      </c>
      <c r="B252" t="s">
        <v>3860</v>
      </c>
      <c r="C252" t="s">
        <v>192</v>
      </c>
      <c r="D252" t="s">
        <v>192</v>
      </c>
      <c r="E252" t="s">
        <v>221</v>
      </c>
      <c r="F252" t="s">
        <v>222</v>
      </c>
      <c r="G252" s="9">
        <v>46177</v>
      </c>
      <c r="H252" t="s">
        <v>1320</v>
      </c>
      <c r="I252" t="s">
        <v>193</v>
      </c>
      <c r="J252" t="s">
        <v>3861</v>
      </c>
      <c r="L252" t="s">
        <v>3862</v>
      </c>
      <c r="N252" t="s">
        <v>194</v>
      </c>
      <c r="O252" s="10" t="s">
        <v>195</v>
      </c>
      <c r="S252" s="9" t="s">
        <v>215</v>
      </c>
      <c r="U252" t="s">
        <v>3863</v>
      </c>
      <c r="V252" t="s">
        <v>3309</v>
      </c>
      <c r="W252" t="s">
        <v>196</v>
      </c>
      <c r="X252" t="s">
        <v>197</v>
      </c>
      <c r="AA252" t="s">
        <v>298</v>
      </c>
      <c r="AB252" t="s">
        <v>3864</v>
      </c>
      <c r="AC252" t="s">
        <v>3865</v>
      </c>
      <c r="AD252" t="s">
        <v>3034</v>
      </c>
      <c r="AE252" t="s">
        <v>3866</v>
      </c>
      <c r="AF252" t="s">
        <v>3352</v>
      </c>
      <c r="AG252" t="s">
        <v>196</v>
      </c>
      <c r="AI252" t="s">
        <v>196</v>
      </c>
      <c r="AK252" t="s">
        <v>199</v>
      </c>
      <c r="AL252" t="s">
        <v>3867</v>
      </c>
      <c r="AM252" t="s">
        <v>198</v>
      </c>
      <c r="AO252" t="s">
        <v>199</v>
      </c>
      <c r="AP252" t="s">
        <v>3868</v>
      </c>
      <c r="AQ252" t="s">
        <v>3869</v>
      </c>
      <c r="AR252" t="s">
        <v>3870</v>
      </c>
      <c r="FC252" t="s">
        <v>203</v>
      </c>
      <c r="FH252" t="s">
        <v>3871</v>
      </c>
      <c r="FL252" t="s">
        <v>217</v>
      </c>
      <c r="FQ252" t="s">
        <v>3863</v>
      </c>
      <c r="FT252" t="s">
        <v>3042</v>
      </c>
      <c r="FU252" t="s">
        <v>3043</v>
      </c>
      <c r="FW252" t="s">
        <v>218</v>
      </c>
      <c r="FY252" t="s">
        <v>205</v>
      </c>
      <c r="FZ252" t="s">
        <v>3439</v>
      </c>
      <c r="GA252" t="s">
        <v>3872</v>
      </c>
      <c r="GB252" t="s">
        <v>3863</v>
      </c>
      <c r="GH252" t="s">
        <v>208</v>
      </c>
      <c r="GK252" t="s">
        <v>276</v>
      </c>
      <c r="GL252" t="s">
        <v>225</v>
      </c>
      <c r="KX252" t="s">
        <v>3441</v>
      </c>
      <c r="LE252" t="s">
        <v>357</v>
      </c>
      <c r="LF252" t="s">
        <v>358</v>
      </c>
      <c r="LG252" t="s">
        <v>358</v>
      </c>
    </row>
    <row r="253" spans="1:319" x14ac:dyDescent="0.25">
      <c r="A253" t="s">
        <v>3873</v>
      </c>
      <c r="B253" t="s">
        <v>3874</v>
      </c>
      <c r="C253" t="s">
        <v>192</v>
      </c>
      <c r="D253" t="s">
        <v>192</v>
      </c>
      <c r="E253" t="s">
        <v>2739</v>
      </c>
      <c r="F253" t="s">
        <v>2740</v>
      </c>
      <c r="G253" s="9">
        <v>46177</v>
      </c>
      <c r="H253" t="s">
        <v>3875</v>
      </c>
      <c r="I253" t="s">
        <v>193</v>
      </c>
      <c r="J253" t="s">
        <v>3876</v>
      </c>
      <c r="L253" t="s">
        <v>3877</v>
      </c>
      <c r="N253" t="s">
        <v>194</v>
      </c>
      <c r="O253" s="10" t="s">
        <v>195</v>
      </c>
      <c r="S253" t="s">
        <v>215</v>
      </c>
      <c r="U253" t="s">
        <v>3878</v>
      </c>
      <c r="V253" t="s">
        <v>3309</v>
      </c>
      <c r="W253" t="s">
        <v>231</v>
      </c>
      <c r="AA253" t="s">
        <v>278</v>
      </c>
      <c r="AB253" t="s">
        <v>3879</v>
      </c>
      <c r="AC253" t="s">
        <v>3880</v>
      </c>
      <c r="AD253" t="s">
        <v>3034</v>
      </c>
      <c r="AE253" t="s">
        <v>3054</v>
      </c>
      <c r="AF253" t="s">
        <v>3198</v>
      </c>
      <c r="AG253" t="s">
        <v>198</v>
      </c>
      <c r="AH253" t="s">
        <v>3381</v>
      </c>
      <c r="AI253" t="s">
        <v>196</v>
      </c>
      <c r="AK253" t="s">
        <v>199</v>
      </c>
      <c r="AL253" t="s">
        <v>3881</v>
      </c>
      <c r="AM253" t="s">
        <v>198</v>
      </c>
      <c r="AO253" t="s">
        <v>199</v>
      </c>
      <c r="AP253" t="s">
        <v>3882</v>
      </c>
      <c r="AQ253" t="s">
        <v>3883</v>
      </c>
      <c r="AR253" t="s">
        <v>3884</v>
      </c>
      <c r="FC253" t="s">
        <v>203</v>
      </c>
      <c r="FH253" t="s">
        <v>3885</v>
      </c>
      <c r="FL253" t="s">
        <v>217</v>
      </c>
      <c r="FQ253" t="s">
        <v>3878</v>
      </c>
      <c r="FT253" t="s">
        <v>3042</v>
      </c>
      <c r="FU253" t="s">
        <v>3043</v>
      </c>
      <c r="FW253" t="s">
        <v>218</v>
      </c>
      <c r="FY253" t="s">
        <v>205</v>
      </c>
      <c r="FZ253" t="s">
        <v>3044</v>
      </c>
      <c r="GA253" t="s">
        <v>3886</v>
      </c>
      <c r="GB253" t="s">
        <v>3878</v>
      </c>
      <c r="GH253" t="s">
        <v>208</v>
      </c>
      <c r="GK253" t="s">
        <v>276</v>
      </c>
      <c r="GL253" t="s">
        <v>225</v>
      </c>
      <c r="KX253" t="s">
        <v>3046</v>
      </c>
      <c r="LE253" t="s">
        <v>357</v>
      </c>
      <c r="LF253" t="s">
        <v>358</v>
      </c>
      <c r="LG253" t="s">
        <v>358</v>
      </c>
    </row>
    <row r="254" spans="1:319" x14ac:dyDescent="0.25">
      <c r="A254" t="s">
        <v>3887</v>
      </c>
      <c r="B254" t="s">
        <v>3888</v>
      </c>
      <c r="C254" t="s">
        <v>192</v>
      </c>
      <c r="D254" t="s">
        <v>192</v>
      </c>
      <c r="E254" t="s">
        <v>221</v>
      </c>
      <c r="F254" t="s">
        <v>222</v>
      </c>
      <c r="G254" s="9">
        <v>46177</v>
      </c>
      <c r="H254" t="s">
        <v>3289</v>
      </c>
      <c r="I254" t="s">
        <v>207</v>
      </c>
      <c r="J254" t="s">
        <v>3889</v>
      </c>
      <c r="L254" t="s">
        <v>3890</v>
      </c>
      <c r="N254" t="s">
        <v>194</v>
      </c>
      <c r="O254" s="10" t="s">
        <v>195</v>
      </c>
      <c r="S254" t="s">
        <v>215</v>
      </c>
      <c r="U254" t="s">
        <v>3891</v>
      </c>
      <c r="V254" t="s">
        <v>3279</v>
      </c>
      <c r="W254" t="s">
        <v>231</v>
      </c>
      <c r="AA254" t="s">
        <v>279</v>
      </c>
      <c r="AB254" t="s">
        <v>3892</v>
      </c>
      <c r="AC254" t="s">
        <v>3893</v>
      </c>
      <c r="AD254" t="s">
        <v>3034</v>
      </c>
      <c r="AE254" t="s">
        <v>3054</v>
      </c>
      <c r="AF254" t="s">
        <v>3352</v>
      </c>
      <c r="AG254" t="s">
        <v>198</v>
      </c>
      <c r="AH254" t="s">
        <v>3894</v>
      </c>
      <c r="AI254" t="s">
        <v>196</v>
      </c>
      <c r="AK254" t="s">
        <v>199</v>
      </c>
      <c r="AL254" t="s">
        <v>3895</v>
      </c>
      <c r="AM254" t="s">
        <v>198</v>
      </c>
      <c r="AO254" t="s">
        <v>199</v>
      </c>
      <c r="AP254" t="s">
        <v>3896</v>
      </c>
      <c r="FC254" t="s">
        <v>203</v>
      </c>
      <c r="FH254" t="s">
        <v>3897</v>
      </c>
      <c r="FL254" t="s">
        <v>217</v>
      </c>
      <c r="FQ254" t="s">
        <v>3891</v>
      </c>
      <c r="FT254" t="s">
        <v>3042</v>
      </c>
      <c r="FU254" t="s">
        <v>3043</v>
      </c>
      <c r="FW254" t="s">
        <v>218</v>
      </c>
      <c r="FY254" t="s">
        <v>205</v>
      </c>
      <c r="FZ254" t="s">
        <v>3044</v>
      </c>
      <c r="GA254" t="s">
        <v>3898</v>
      </c>
      <c r="GB254" t="s">
        <v>3891</v>
      </c>
      <c r="GH254" t="s">
        <v>208</v>
      </c>
      <c r="GK254" t="s">
        <v>276</v>
      </c>
      <c r="GL254" t="s">
        <v>225</v>
      </c>
      <c r="KX254" t="s">
        <v>3046</v>
      </c>
      <c r="LE254" t="s">
        <v>357</v>
      </c>
      <c r="LF254" t="s">
        <v>358</v>
      </c>
      <c r="LG254" t="s">
        <v>358</v>
      </c>
    </row>
    <row r="255" spans="1:319" x14ac:dyDescent="0.25">
      <c r="A255" t="s">
        <v>3899</v>
      </c>
      <c r="B255" t="s">
        <v>3900</v>
      </c>
      <c r="C255" t="s">
        <v>192</v>
      </c>
      <c r="D255" t="s">
        <v>192</v>
      </c>
      <c r="E255" t="s">
        <v>221</v>
      </c>
      <c r="F255" t="s">
        <v>222</v>
      </c>
      <c r="G255" s="9">
        <v>46181</v>
      </c>
      <c r="H255" t="s">
        <v>3901</v>
      </c>
      <c r="I255" t="s">
        <v>200</v>
      </c>
      <c r="J255" t="s">
        <v>3902</v>
      </c>
      <c r="L255" t="s">
        <v>3903</v>
      </c>
      <c r="N255" t="s">
        <v>194</v>
      </c>
      <c r="O255" s="10" t="s">
        <v>195</v>
      </c>
      <c r="S255" t="s">
        <v>215</v>
      </c>
      <c r="U255" t="s">
        <v>3904</v>
      </c>
      <c r="V255" t="s">
        <v>3905</v>
      </c>
      <c r="W255" t="s">
        <v>196</v>
      </c>
      <c r="X255" t="s">
        <v>197</v>
      </c>
      <c r="AA255" t="s">
        <v>279</v>
      </c>
      <c r="AB255" t="s">
        <v>3906</v>
      </c>
      <c r="AC255" t="s">
        <v>3907</v>
      </c>
      <c r="AD255" t="s">
        <v>3034</v>
      </c>
      <c r="AE255" t="s">
        <v>3054</v>
      </c>
      <c r="AF255" t="s">
        <v>3616</v>
      </c>
      <c r="AG255" t="s">
        <v>196</v>
      </c>
      <c r="AI255" t="s">
        <v>196</v>
      </c>
      <c r="AK255" t="s">
        <v>199</v>
      </c>
      <c r="AL255" t="s">
        <v>3908</v>
      </c>
      <c r="AM255" t="s">
        <v>198</v>
      </c>
      <c r="AO255" t="s">
        <v>199</v>
      </c>
      <c r="AP255" t="s">
        <v>3909</v>
      </c>
      <c r="FC255" t="s">
        <v>203</v>
      </c>
      <c r="FH255" t="s">
        <v>3910</v>
      </c>
      <c r="FL255" t="s">
        <v>217</v>
      </c>
      <c r="FQ255" t="s">
        <v>3904</v>
      </c>
      <c r="FT255" t="s">
        <v>3042</v>
      </c>
      <c r="FU255" t="s">
        <v>3043</v>
      </c>
      <c r="FW255" t="s">
        <v>218</v>
      </c>
      <c r="FY255" t="s">
        <v>205</v>
      </c>
      <c r="FZ255" t="s">
        <v>3439</v>
      </c>
      <c r="GA255" t="s">
        <v>3911</v>
      </c>
      <c r="GB255" t="s">
        <v>3904</v>
      </c>
      <c r="GH255" t="s">
        <v>226</v>
      </c>
      <c r="GK255" t="s">
        <v>276</v>
      </c>
      <c r="GL255" t="s">
        <v>225</v>
      </c>
      <c r="KX255" t="s">
        <v>3441</v>
      </c>
      <c r="LE255" t="s">
        <v>357</v>
      </c>
      <c r="LF255" t="s">
        <v>358</v>
      </c>
      <c r="LG255" t="s">
        <v>358</v>
      </c>
    </row>
    <row r="256" spans="1:319" x14ac:dyDescent="0.25">
      <c r="A256" t="s">
        <v>3912</v>
      </c>
      <c r="B256" t="s">
        <v>3913</v>
      </c>
      <c r="C256" t="s">
        <v>192</v>
      </c>
      <c r="D256" t="s">
        <v>192</v>
      </c>
      <c r="E256" t="s">
        <v>221</v>
      </c>
      <c r="F256" t="s">
        <v>222</v>
      </c>
      <c r="G256" s="9">
        <v>46181</v>
      </c>
      <c r="H256" t="s">
        <v>3914</v>
      </c>
      <c r="I256" t="s">
        <v>200</v>
      </c>
      <c r="J256" t="s">
        <v>3915</v>
      </c>
      <c r="L256" t="s">
        <v>3916</v>
      </c>
      <c r="N256" t="s">
        <v>194</v>
      </c>
      <c r="O256" s="10" t="s">
        <v>195</v>
      </c>
      <c r="S256" t="s">
        <v>215</v>
      </c>
      <c r="U256" t="s">
        <v>3917</v>
      </c>
      <c r="V256" t="s">
        <v>3905</v>
      </c>
      <c r="W256" t="s">
        <v>196</v>
      </c>
      <c r="X256" t="s">
        <v>197</v>
      </c>
      <c r="AA256" t="s">
        <v>278</v>
      </c>
      <c r="AB256" t="s">
        <v>3918</v>
      </c>
      <c r="AC256" t="s">
        <v>3919</v>
      </c>
      <c r="AD256" t="s">
        <v>3034</v>
      </c>
      <c r="AE256" t="s">
        <v>3054</v>
      </c>
      <c r="AF256" t="s">
        <v>3920</v>
      </c>
      <c r="AG256" t="s">
        <v>196</v>
      </c>
      <c r="AI256" t="s">
        <v>198</v>
      </c>
      <c r="AJ256" t="s">
        <v>3921</v>
      </c>
      <c r="AK256" t="s">
        <v>199</v>
      </c>
      <c r="AL256" t="s">
        <v>3922</v>
      </c>
      <c r="AM256" t="s">
        <v>198</v>
      </c>
      <c r="AO256" t="s">
        <v>199</v>
      </c>
      <c r="AP256" t="s">
        <v>3923</v>
      </c>
      <c r="FC256" t="s">
        <v>203</v>
      </c>
      <c r="FH256" t="s">
        <v>3924</v>
      </c>
      <c r="FL256" t="s">
        <v>217</v>
      </c>
      <c r="FQ256" t="s">
        <v>3917</v>
      </c>
      <c r="FT256" t="s">
        <v>3042</v>
      </c>
      <c r="FU256" t="s">
        <v>3043</v>
      </c>
      <c r="FW256" t="s">
        <v>218</v>
      </c>
      <c r="FY256" t="s">
        <v>205</v>
      </c>
      <c r="FZ256" t="s">
        <v>3439</v>
      </c>
      <c r="GA256" t="s">
        <v>3925</v>
      </c>
      <c r="GB256" t="s">
        <v>3917</v>
      </c>
      <c r="GH256" t="s">
        <v>226</v>
      </c>
      <c r="GK256" t="s">
        <v>276</v>
      </c>
      <c r="GL256" t="s">
        <v>225</v>
      </c>
      <c r="KX256" t="s">
        <v>3441</v>
      </c>
      <c r="LE256" t="s">
        <v>357</v>
      </c>
      <c r="LF256" t="s">
        <v>358</v>
      </c>
      <c r="LG256" t="s">
        <v>358</v>
      </c>
    </row>
    <row r="257" spans="1:319" x14ac:dyDescent="0.25">
      <c r="A257" t="s">
        <v>3926</v>
      </c>
      <c r="B257" t="s">
        <v>3927</v>
      </c>
      <c r="C257" t="s">
        <v>192</v>
      </c>
      <c r="D257" t="s">
        <v>192</v>
      </c>
      <c r="E257" t="s">
        <v>2739</v>
      </c>
      <c r="F257" t="s">
        <v>2740</v>
      </c>
      <c r="G257" s="9">
        <v>46181</v>
      </c>
      <c r="H257" t="s">
        <v>3928</v>
      </c>
      <c r="I257" t="s">
        <v>200</v>
      </c>
      <c r="J257" t="s">
        <v>3929</v>
      </c>
      <c r="L257" t="s">
        <v>3930</v>
      </c>
      <c r="N257" t="s">
        <v>194</v>
      </c>
      <c r="O257" s="10" t="s">
        <v>195</v>
      </c>
      <c r="S257" t="s">
        <v>215</v>
      </c>
      <c r="U257" t="s">
        <v>3931</v>
      </c>
      <c r="V257" t="s">
        <v>3905</v>
      </c>
      <c r="W257" t="s">
        <v>196</v>
      </c>
      <c r="X257" t="s">
        <v>204</v>
      </c>
      <c r="AA257" t="s">
        <v>293</v>
      </c>
      <c r="AB257" t="s">
        <v>3932</v>
      </c>
      <c r="AC257" t="s">
        <v>3933</v>
      </c>
      <c r="AD257" t="s">
        <v>3034</v>
      </c>
      <c r="AE257" t="s">
        <v>3054</v>
      </c>
      <c r="AF257" t="s">
        <v>3616</v>
      </c>
      <c r="AG257" t="s">
        <v>196</v>
      </c>
      <c r="AI257" t="s">
        <v>196</v>
      </c>
      <c r="AK257" t="s">
        <v>199</v>
      </c>
      <c r="AL257" t="s">
        <v>3934</v>
      </c>
      <c r="AM257" t="s">
        <v>198</v>
      </c>
      <c r="AO257" t="s">
        <v>199</v>
      </c>
      <c r="AP257" t="s">
        <v>3935</v>
      </c>
      <c r="AQ257" t="s">
        <v>3936</v>
      </c>
      <c r="AR257" t="s">
        <v>3937</v>
      </c>
      <c r="FC257" t="s">
        <v>203</v>
      </c>
      <c r="FD257" t="s">
        <v>3938</v>
      </c>
      <c r="FH257" t="s">
        <v>3939</v>
      </c>
      <c r="FL257" t="s">
        <v>217</v>
      </c>
      <c r="FQ257" t="s">
        <v>3931</v>
      </c>
      <c r="FT257" t="s">
        <v>3042</v>
      </c>
      <c r="FU257" t="s">
        <v>3043</v>
      </c>
      <c r="FW257" t="s">
        <v>218</v>
      </c>
      <c r="FY257" t="s">
        <v>205</v>
      </c>
      <c r="FZ257" t="s">
        <v>3439</v>
      </c>
      <c r="GA257" t="s">
        <v>3940</v>
      </c>
      <c r="GB257" t="s">
        <v>3931</v>
      </c>
      <c r="GH257" t="s">
        <v>226</v>
      </c>
      <c r="GK257" t="s">
        <v>276</v>
      </c>
      <c r="GL257" t="s">
        <v>225</v>
      </c>
      <c r="KX257" t="s">
        <v>3441</v>
      </c>
      <c r="LE257" t="s">
        <v>357</v>
      </c>
      <c r="LF257" t="s">
        <v>358</v>
      </c>
      <c r="LG257" t="s">
        <v>358</v>
      </c>
    </row>
    <row r="258" spans="1:319" x14ac:dyDescent="0.25">
      <c r="A258" t="s">
        <v>3941</v>
      </c>
      <c r="B258" t="s">
        <v>3942</v>
      </c>
      <c r="C258" t="s">
        <v>192</v>
      </c>
      <c r="D258" t="s">
        <v>192</v>
      </c>
      <c r="E258" t="s">
        <v>221</v>
      </c>
      <c r="F258" t="s">
        <v>222</v>
      </c>
      <c r="G258" s="9">
        <v>46181</v>
      </c>
      <c r="H258" t="s">
        <v>3943</v>
      </c>
      <c r="I258" t="s">
        <v>200</v>
      </c>
      <c r="J258" t="s">
        <v>3944</v>
      </c>
      <c r="L258" t="s">
        <v>3945</v>
      </c>
      <c r="N258" t="s">
        <v>194</v>
      </c>
      <c r="O258" s="10" t="s">
        <v>195</v>
      </c>
      <c r="S258" t="s">
        <v>215</v>
      </c>
      <c r="U258" t="s">
        <v>3946</v>
      </c>
      <c r="V258" t="s">
        <v>3905</v>
      </c>
      <c r="W258" t="s">
        <v>196</v>
      </c>
      <c r="X258" t="s">
        <v>204</v>
      </c>
      <c r="AA258" t="s">
        <v>281</v>
      </c>
      <c r="AB258" t="s">
        <v>3947</v>
      </c>
      <c r="AC258" t="s">
        <v>3948</v>
      </c>
      <c r="AD258" t="s">
        <v>3034</v>
      </c>
      <c r="AE258" t="s">
        <v>3054</v>
      </c>
      <c r="AF258" t="s">
        <v>3616</v>
      </c>
      <c r="AG258" t="s">
        <v>196</v>
      </c>
      <c r="AI258" t="s">
        <v>196</v>
      </c>
      <c r="AK258" t="s">
        <v>199</v>
      </c>
      <c r="AL258" t="s">
        <v>3949</v>
      </c>
      <c r="AM258" t="s">
        <v>198</v>
      </c>
      <c r="AO258" t="s">
        <v>199</v>
      </c>
      <c r="AP258" t="s">
        <v>3950</v>
      </c>
      <c r="FC258" t="s">
        <v>203</v>
      </c>
      <c r="FH258" t="s">
        <v>3951</v>
      </c>
      <c r="FL258" t="s">
        <v>217</v>
      </c>
      <c r="FQ258" t="s">
        <v>3946</v>
      </c>
      <c r="FT258" t="s">
        <v>3042</v>
      </c>
      <c r="FU258" t="s">
        <v>3043</v>
      </c>
      <c r="FW258" t="s">
        <v>218</v>
      </c>
      <c r="FY258" t="s">
        <v>205</v>
      </c>
      <c r="FZ258" t="s">
        <v>3439</v>
      </c>
      <c r="GA258" t="s">
        <v>3952</v>
      </c>
      <c r="GB258" t="s">
        <v>3946</v>
      </c>
      <c r="GH258" t="s">
        <v>226</v>
      </c>
      <c r="GK258" t="s">
        <v>276</v>
      </c>
      <c r="GL258" t="s">
        <v>225</v>
      </c>
      <c r="KX258" t="s">
        <v>3441</v>
      </c>
      <c r="LE258" t="s">
        <v>357</v>
      </c>
      <c r="LF258" t="s">
        <v>358</v>
      </c>
      <c r="LG258" t="s">
        <v>358</v>
      </c>
    </row>
    <row r="259" spans="1:319" x14ac:dyDescent="0.25">
      <c r="A259" t="s">
        <v>3953</v>
      </c>
      <c r="B259" t="s">
        <v>3954</v>
      </c>
      <c r="C259" t="s">
        <v>192</v>
      </c>
      <c r="D259" t="s">
        <v>192</v>
      </c>
      <c r="E259" t="s">
        <v>2739</v>
      </c>
      <c r="F259" t="s">
        <v>2740</v>
      </c>
      <c r="G259" s="9">
        <v>46181</v>
      </c>
      <c r="H259" t="s">
        <v>3955</v>
      </c>
      <c r="I259" t="s">
        <v>200</v>
      </c>
      <c r="J259" t="s">
        <v>3956</v>
      </c>
      <c r="L259" t="s">
        <v>3957</v>
      </c>
      <c r="N259" t="s">
        <v>194</v>
      </c>
      <c r="O259" s="10" t="s">
        <v>195</v>
      </c>
      <c r="S259" t="s">
        <v>215</v>
      </c>
      <c r="U259" t="s">
        <v>3958</v>
      </c>
      <c r="V259" t="s">
        <v>3905</v>
      </c>
      <c r="W259" t="s">
        <v>196</v>
      </c>
      <c r="X259" t="s">
        <v>204</v>
      </c>
      <c r="AA259" t="s">
        <v>293</v>
      </c>
      <c r="AB259" t="s">
        <v>3959</v>
      </c>
      <c r="AC259" t="s">
        <v>3960</v>
      </c>
      <c r="AD259" t="s">
        <v>3034</v>
      </c>
      <c r="AE259" t="s">
        <v>3054</v>
      </c>
      <c r="AF259" t="s">
        <v>3961</v>
      </c>
      <c r="AG259" t="s">
        <v>198</v>
      </c>
      <c r="AH259" t="s">
        <v>3962</v>
      </c>
      <c r="AI259" t="s">
        <v>198</v>
      </c>
      <c r="AJ259" t="s">
        <v>3963</v>
      </c>
      <c r="AK259" t="s">
        <v>199</v>
      </c>
      <c r="AL259" t="s">
        <v>3964</v>
      </c>
      <c r="AM259" t="s">
        <v>198</v>
      </c>
      <c r="AO259" t="s">
        <v>199</v>
      </c>
      <c r="AP259" t="s">
        <v>3965</v>
      </c>
      <c r="AQ259" t="s">
        <v>3966</v>
      </c>
      <c r="AR259" t="s">
        <v>3967</v>
      </c>
      <c r="FC259" t="s">
        <v>203</v>
      </c>
      <c r="FH259" t="s">
        <v>3968</v>
      </c>
      <c r="FL259" t="s">
        <v>217</v>
      </c>
      <c r="FQ259" t="s">
        <v>3958</v>
      </c>
      <c r="FT259" t="s">
        <v>3042</v>
      </c>
      <c r="FU259" t="s">
        <v>3043</v>
      </c>
      <c r="FW259" t="s">
        <v>218</v>
      </c>
      <c r="FY259" t="s">
        <v>205</v>
      </c>
      <c r="FZ259" t="s">
        <v>3439</v>
      </c>
      <c r="GA259" t="s">
        <v>3969</v>
      </c>
      <c r="GB259" t="s">
        <v>3958</v>
      </c>
      <c r="GH259" t="s">
        <v>226</v>
      </c>
      <c r="GK259" t="s">
        <v>276</v>
      </c>
      <c r="GL259" t="s">
        <v>225</v>
      </c>
      <c r="KX259" t="s">
        <v>3441</v>
      </c>
      <c r="LE259" t="s">
        <v>357</v>
      </c>
      <c r="LF259" t="s">
        <v>358</v>
      </c>
      <c r="LG259" t="s">
        <v>358</v>
      </c>
    </row>
    <row r="260" spans="1:319" x14ac:dyDescent="0.25">
      <c r="A260" t="s">
        <v>3970</v>
      </c>
      <c r="B260" t="s">
        <v>3971</v>
      </c>
      <c r="C260" t="s">
        <v>192</v>
      </c>
      <c r="D260" t="s">
        <v>192</v>
      </c>
      <c r="E260" t="s">
        <v>221</v>
      </c>
      <c r="F260" t="s">
        <v>222</v>
      </c>
      <c r="G260" s="9">
        <v>46181</v>
      </c>
      <c r="H260" t="s">
        <v>3972</v>
      </c>
      <c r="I260" t="s">
        <v>200</v>
      </c>
      <c r="J260" t="s">
        <v>3973</v>
      </c>
      <c r="L260" t="s">
        <v>3974</v>
      </c>
      <c r="N260" t="s">
        <v>194</v>
      </c>
      <c r="O260" s="10" t="s">
        <v>195</v>
      </c>
      <c r="S260" t="s">
        <v>215</v>
      </c>
      <c r="U260" t="s">
        <v>3975</v>
      </c>
      <c r="V260" t="s">
        <v>3905</v>
      </c>
      <c r="W260" t="s">
        <v>196</v>
      </c>
      <c r="X260" t="s">
        <v>197</v>
      </c>
      <c r="AA260" t="s">
        <v>278</v>
      </c>
      <c r="AB260" t="s">
        <v>3976</v>
      </c>
      <c r="AC260" t="s">
        <v>3977</v>
      </c>
      <c r="AD260" t="s">
        <v>3034</v>
      </c>
      <c r="AE260" t="s">
        <v>3054</v>
      </c>
      <c r="AF260" t="s">
        <v>3616</v>
      </c>
      <c r="AG260" t="s">
        <v>198</v>
      </c>
      <c r="AH260" t="s">
        <v>277</v>
      </c>
      <c r="AI260" t="s">
        <v>196</v>
      </c>
      <c r="AK260" t="s">
        <v>199</v>
      </c>
      <c r="AL260" t="s">
        <v>3978</v>
      </c>
      <c r="AM260" t="s">
        <v>198</v>
      </c>
      <c r="AO260" t="s">
        <v>199</v>
      </c>
      <c r="AP260" t="s">
        <v>3979</v>
      </c>
      <c r="FC260" t="s">
        <v>203</v>
      </c>
      <c r="FH260" t="s">
        <v>3980</v>
      </c>
      <c r="FL260" t="s">
        <v>217</v>
      </c>
      <c r="FQ260" t="s">
        <v>3975</v>
      </c>
      <c r="FT260" t="s">
        <v>3042</v>
      </c>
      <c r="FU260" t="s">
        <v>3043</v>
      </c>
      <c r="FW260" t="s">
        <v>218</v>
      </c>
      <c r="FY260" t="s">
        <v>205</v>
      </c>
      <c r="FZ260" t="s">
        <v>3439</v>
      </c>
      <c r="GA260" t="s">
        <v>3981</v>
      </c>
      <c r="GB260" t="s">
        <v>3975</v>
      </c>
      <c r="GH260" t="s">
        <v>226</v>
      </c>
      <c r="GK260" t="s">
        <v>276</v>
      </c>
      <c r="GL260" t="s">
        <v>225</v>
      </c>
      <c r="KX260" t="s">
        <v>3441</v>
      </c>
      <c r="LE260" t="s">
        <v>357</v>
      </c>
      <c r="LF260" t="s">
        <v>358</v>
      </c>
      <c r="LG260" t="s">
        <v>358</v>
      </c>
    </row>
    <row r="261" spans="1:319" x14ac:dyDescent="0.25">
      <c r="A261" t="s">
        <v>3982</v>
      </c>
      <c r="B261" t="s">
        <v>3983</v>
      </c>
      <c r="C261" t="s">
        <v>192</v>
      </c>
      <c r="D261" t="s">
        <v>192</v>
      </c>
      <c r="E261" t="s">
        <v>221</v>
      </c>
      <c r="F261" t="s">
        <v>222</v>
      </c>
      <c r="G261" s="9">
        <v>46181</v>
      </c>
      <c r="H261" t="s">
        <v>3943</v>
      </c>
      <c r="I261" t="s">
        <v>200</v>
      </c>
      <c r="J261" t="s">
        <v>3984</v>
      </c>
      <c r="L261" t="s">
        <v>3985</v>
      </c>
      <c r="N261" t="s">
        <v>194</v>
      </c>
      <c r="O261" s="10" t="s">
        <v>195</v>
      </c>
      <c r="S261" t="s">
        <v>215</v>
      </c>
      <c r="U261" t="s">
        <v>3986</v>
      </c>
      <c r="V261" t="s">
        <v>3905</v>
      </c>
      <c r="W261" t="s">
        <v>196</v>
      </c>
      <c r="X261" t="s">
        <v>204</v>
      </c>
      <c r="AA261" t="s">
        <v>295</v>
      </c>
      <c r="AB261" t="s">
        <v>3987</v>
      </c>
      <c r="AC261" t="s">
        <v>3988</v>
      </c>
      <c r="AD261" t="s">
        <v>3034</v>
      </c>
      <c r="AE261" t="s">
        <v>3054</v>
      </c>
      <c r="AF261" t="s">
        <v>3616</v>
      </c>
      <c r="AG261" t="s">
        <v>198</v>
      </c>
      <c r="AH261" t="s">
        <v>3989</v>
      </c>
      <c r="AI261" t="s">
        <v>196</v>
      </c>
      <c r="AK261" t="s">
        <v>199</v>
      </c>
      <c r="AL261" t="s">
        <v>3990</v>
      </c>
      <c r="AM261" t="s">
        <v>198</v>
      </c>
      <c r="AO261" t="s">
        <v>199</v>
      </c>
      <c r="AP261" t="s">
        <v>3991</v>
      </c>
      <c r="FC261" t="s">
        <v>203</v>
      </c>
      <c r="FH261" t="s">
        <v>3992</v>
      </c>
      <c r="FL261" t="s">
        <v>217</v>
      </c>
      <c r="FQ261" t="s">
        <v>3986</v>
      </c>
      <c r="FT261" t="s">
        <v>3042</v>
      </c>
      <c r="FU261" t="s">
        <v>3043</v>
      </c>
      <c r="FW261" t="s">
        <v>218</v>
      </c>
      <c r="FY261" t="s">
        <v>205</v>
      </c>
      <c r="FZ261" t="s">
        <v>3439</v>
      </c>
      <c r="GA261" t="s">
        <v>3993</v>
      </c>
      <c r="GB261" t="s">
        <v>3986</v>
      </c>
      <c r="GH261" t="s">
        <v>226</v>
      </c>
      <c r="GK261" t="s">
        <v>276</v>
      </c>
      <c r="GL261" t="s">
        <v>225</v>
      </c>
      <c r="KX261" t="s">
        <v>3441</v>
      </c>
      <c r="LE261" t="s">
        <v>357</v>
      </c>
      <c r="LF261" t="s">
        <v>358</v>
      </c>
      <c r="LG261" t="s">
        <v>358</v>
      </c>
    </row>
    <row r="262" spans="1:319" x14ac:dyDescent="0.25">
      <c r="A262" t="s">
        <v>3994</v>
      </c>
      <c r="B262" t="s">
        <v>3995</v>
      </c>
      <c r="C262" t="s">
        <v>192</v>
      </c>
      <c r="D262" t="s">
        <v>192</v>
      </c>
      <c r="E262" t="s">
        <v>221</v>
      </c>
      <c r="F262" t="s">
        <v>222</v>
      </c>
      <c r="G262" s="9">
        <v>46181</v>
      </c>
      <c r="H262" t="s">
        <v>3943</v>
      </c>
      <c r="I262" t="s">
        <v>200</v>
      </c>
      <c r="J262" t="s">
        <v>3996</v>
      </c>
      <c r="L262" t="s">
        <v>3997</v>
      </c>
      <c r="N262" t="s">
        <v>194</v>
      </c>
      <c r="O262" s="10" t="s">
        <v>195</v>
      </c>
      <c r="S262" t="s">
        <v>215</v>
      </c>
      <c r="U262" t="s">
        <v>3998</v>
      </c>
      <c r="V262" t="s">
        <v>3905</v>
      </c>
      <c r="W262" t="s">
        <v>196</v>
      </c>
      <c r="X262" t="s">
        <v>197</v>
      </c>
      <c r="AA262" t="s">
        <v>278</v>
      </c>
      <c r="AB262" t="s">
        <v>3999</v>
      </c>
      <c r="AC262" t="s">
        <v>4000</v>
      </c>
      <c r="AD262" t="s">
        <v>3034</v>
      </c>
      <c r="AE262" t="s">
        <v>3054</v>
      </c>
      <c r="AF262" t="s">
        <v>3616</v>
      </c>
      <c r="AG262" t="s">
        <v>198</v>
      </c>
      <c r="AH262" t="s">
        <v>4001</v>
      </c>
      <c r="AI262" t="s">
        <v>196</v>
      </c>
      <c r="AK262" t="s">
        <v>199</v>
      </c>
      <c r="AL262" t="s">
        <v>4002</v>
      </c>
      <c r="AM262" t="s">
        <v>198</v>
      </c>
      <c r="AO262" t="s">
        <v>199</v>
      </c>
      <c r="AP262" t="s">
        <v>4003</v>
      </c>
      <c r="FC262" t="s">
        <v>203</v>
      </c>
      <c r="FH262" t="s">
        <v>4004</v>
      </c>
      <c r="FL262" t="s">
        <v>217</v>
      </c>
      <c r="FQ262" t="s">
        <v>3998</v>
      </c>
      <c r="FT262" t="s">
        <v>3042</v>
      </c>
      <c r="FU262" t="s">
        <v>3043</v>
      </c>
      <c r="FW262" t="s">
        <v>218</v>
      </c>
      <c r="FY262" t="s">
        <v>205</v>
      </c>
      <c r="FZ262" t="s">
        <v>3439</v>
      </c>
      <c r="GA262" t="s">
        <v>4005</v>
      </c>
      <c r="GB262" t="s">
        <v>3998</v>
      </c>
      <c r="GH262" t="s">
        <v>226</v>
      </c>
      <c r="GK262" t="s">
        <v>276</v>
      </c>
      <c r="GL262" t="s">
        <v>225</v>
      </c>
      <c r="KX262" t="s">
        <v>3441</v>
      </c>
      <c r="LE262" t="s">
        <v>357</v>
      </c>
      <c r="LF262" t="s">
        <v>358</v>
      </c>
      <c r="LG262" t="s">
        <v>358</v>
      </c>
    </row>
    <row r="263" spans="1:319" x14ac:dyDescent="0.25">
      <c r="A263" t="s">
        <v>4006</v>
      </c>
      <c r="B263" t="s">
        <v>4007</v>
      </c>
      <c r="C263" t="s">
        <v>192</v>
      </c>
      <c r="D263" t="s">
        <v>192</v>
      </c>
      <c r="E263" t="s">
        <v>2739</v>
      </c>
      <c r="F263" t="s">
        <v>2740</v>
      </c>
      <c r="G263" s="9">
        <v>46181</v>
      </c>
      <c r="H263" t="s">
        <v>3955</v>
      </c>
      <c r="I263" t="s">
        <v>200</v>
      </c>
      <c r="J263" t="s">
        <v>4008</v>
      </c>
      <c r="L263" t="s">
        <v>4009</v>
      </c>
      <c r="N263" t="s">
        <v>194</v>
      </c>
      <c r="O263" s="10" t="s">
        <v>195</v>
      </c>
      <c r="S263" t="s">
        <v>215</v>
      </c>
      <c r="U263" t="s">
        <v>4010</v>
      </c>
      <c r="V263" t="s">
        <v>3905</v>
      </c>
      <c r="W263" t="s">
        <v>196</v>
      </c>
      <c r="X263" t="s">
        <v>197</v>
      </c>
      <c r="AA263" t="s">
        <v>278</v>
      </c>
      <c r="AB263" t="s">
        <v>4011</v>
      </c>
      <c r="AC263" t="s">
        <v>4012</v>
      </c>
      <c r="AD263" t="s">
        <v>3034</v>
      </c>
      <c r="AE263" t="s">
        <v>3054</v>
      </c>
      <c r="AF263" t="s">
        <v>3616</v>
      </c>
      <c r="AG263" t="s">
        <v>198</v>
      </c>
      <c r="AH263" t="s">
        <v>4013</v>
      </c>
      <c r="AI263" t="s">
        <v>196</v>
      </c>
      <c r="AK263" t="s">
        <v>198</v>
      </c>
      <c r="AL263" t="s">
        <v>4014</v>
      </c>
      <c r="AM263" t="s">
        <v>198</v>
      </c>
      <c r="AO263" t="s">
        <v>198</v>
      </c>
      <c r="AP263" t="s">
        <v>4015</v>
      </c>
      <c r="AQ263" t="s">
        <v>4016</v>
      </c>
      <c r="AR263" t="s">
        <v>4017</v>
      </c>
      <c r="FC263" t="s">
        <v>203</v>
      </c>
      <c r="FH263" t="s">
        <v>4018</v>
      </c>
      <c r="FL263" t="s">
        <v>217</v>
      </c>
      <c r="FQ263" t="s">
        <v>4010</v>
      </c>
      <c r="FT263" t="s">
        <v>3042</v>
      </c>
      <c r="FU263" t="s">
        <v>3043</v>
      </c>
      <c r="FW263" t="s">
        <v>218</v>
      </c>
      <c r="FY263" t="s">
        <v>205</v>
      </c>
      <c r="FZ263" t="s">
        <v>3439</v>
      </c>
      <c r="GA263" t="s">
        <v>4019</v>
      </c>
      <c r="GB263" t="s">
        <v>4010</v>
      </c>
      <c r="GH263" t="s">
        <v>226</v>
      </c>
      <c r="GK263" t="s">
        <v>276</v>
      </c>
      <c r="GL263" t="s">
        <v>225</v>
      </c>
      <c r="KX263" t="s">
        <v>3441</v>
      </c>
      <c r="LE263" t="s">
        <v>357</v>
      </c>
      <c r="LF263" t="s">
        <v>358</v>
      </c>
      <c r="LG263" t="s">
        <v>358</v>
      </c>
    </row>
    <row r="264" spans="1:319" x14ac:dyDescent="0.25">
      <c r="A264" t="s">
        <v>4020</v>
      </c>
      <c r="B264" t="s">
        <v>4021</v>
      </c>
      <c r="C264" t="s">
        <v>192</v>
      </c>
      <c r="D264" t="s">
        <v>192</v>
      </c>
      <c r="E264" t="s">
        <v>2739</v>
      </c>
      <c r="F264" t="s">
        <v>2740</v>
      </c>
      <c r="G264" s="9">
        <v>46181</v>
      </c>
      <c r="H264" t="s">
        <v>3928</v>
      </c>
      <c r="I264" t="s">
        <v>200</v>
      </c>
      <c r="J264" t="s">
        <v>4022</v>
      </c>
      <c r="L264" t="s">
        <v>4023</v>
      </c>
      <c r="N264" t="s">
        <v>194</v>
      </c>
      <c r="O264" s="10" t="s">
        <v>195</v>
      </c>
      <c r="S264" t="s">
        <v>215</v>
      </c>
      <c r="U264" t="s">
        <v>4024</v>
      </c>
      <c r="V264" t="s">
        <v>3905</v>
      </c>
      <c r="W264" t="s">
        <v>196</v>
      </c>
      <c r="X264" t="s">
        <v>197</v>
      </c>
      <c r="AA264" t="s">
        <v>278</v>
      </c>
      <c r="AB264" t="s">
        <v>4025</v>
      </c>
      <c r="AC264" t="s">
        <v>4026</v>
      </c>
      <c r="AD264" t="s">
        <v>3034</v>
      </c>
      <c r="AE264" t="s">
        <v>4027</v>
      </c>
      <c r="AF264" t="s">
        <v>3961</v>
      </c>
      <c r="AG264" t="s">
        <v>198</v>
      </c>
      <c r="AH264" t="s">
        <v>4028</v>
      </c>
      <c r="AI264" t="s">
        <v>196</v>
      </c>
      <c r="AK264" t="s">
        <v>199</v>
      </c>
      <c r="AL264" t="s">
        <v>4029</v>
      </c>
      <c r="AM264" t="s">
        <v>198</v>
      </c>
      <c r="AO264" t="s">
        <v>199</v>
      </c>
      <c r="AP264" t="s">
        <v>4030</v>
      </c>
      <c r="AQ264" t="s">
        <v>4031</v>
      </c>
      <c r="AR264" t="s">
        <v>4032</v>
      </c>
      <c r="FC264" t="s">
        <v>203</v>
      </c>
      <c r="FH264" t="s">
        <v>4033</v>
      </c>
      <c r="FL264" t="s">
        <v>217</v>
      </c>
      <c r="FQ264" t="s">
        <v>4024</v>
      </c>
      <c r="FT264" t="s">
        <v>3042</v>
      </c>
      <c r="FU264" t="s">
        <v>3043</v>
      </c>
      <c r="FW264" t="s">
        <v>218</v>
      </c>
      <c r="FY264" t="s">
        <v>205</v>
      </c>
      <c r="FZ264" t="s">
        <v>3439</v>
      </c>
      <c r="GA264" t="s">
        <v>4034</v>
      </c>
      <c r="GB264" t="s">
        <v>4024</v>
      </c>
      <c r="GH264" t="s">
        <v>226</v>
      </c>
      <c r="GK264" t="s">
        <v>276</v>
      </c>
      <c r="GL264" t="s">
        <v>225</v>
      </c>
      <c r="KX264" t="s">
        <v>3441</v>
      </c>
      <c r="LE264" t="s">
        <v>357</v>
      </c>
      <c r="LF264" t="s">
        <v>358</v>
      </c>
      <c r="LG264" t="s">
        <v>358</v>
      </c>
    </row>
    <row r="265" spans="1:319" x14ac:dyDescent="0.25">
      <c r="A265" t="s">
        <v>4035</v>
      </c>
      <c r="B265" t="s">
        <v>4036</v>
      </c>
      <c r="C265" t="s">
        <v>192</v>
      </c>
      <c r="D265" t="s">
        <v>192</v>
      </c>
      <c r="E265" t="s">
        <v>2739</v>
      </c>
      <c r="F265" t="s">
        <v>2740</v>
      </c>
      <c r="G265" s="9">
        <v>46181</v>
      </c>
      <c r="H265" t="s">
        <v>3955</v>
      </c>
      <c r="I265" t="s">
        <v>200</v>
      </c>
      <c r="J265" t="s">
        <v>4037</v>
      </c>
      <c r="L265" t="s">
        <v>4038</v>
      </c>
      <c r="N265" t="s">
        <v>194</v>
      </c>
      <c r="O265" s="10" t="s">
        <v>195</v>
      </c>
      <c r="S265" t="s">
        <v>215</v>
      </c>
      <c r="U265" t="s">
        <v>4039</v>
      </c>
      <c r="V265" t="s">
        <v>3905</v>
      </c>
      <c r="W265" t="s">
        <v>196</v>
      </c>
      <c r="X265" t="s">
        <v>197</v>
      </c>
      <c r="AA265" t="s">
        <v>293</v>
      </c>
      <c r="AB265" t="s">
        <v>4040</v>
      </c>
      <c r="AC265" t="s">
        <v>4041</v>
      </c>
      <c r="AD265" t="s">
        <v>3034</v>
      </c>
      <c r="AE265" t="s">
        <v>3054</v>
      </c>
      <c r="AF265" t="s">
        <v>3616</v>
      </c>
      <c r="AG265" t="s">
        <v>198</v>
      </c>
      <c r="AH265" t="s">
        <v>4042</v>
      </c>
      <c r="AI265" t="s">
        <v>198</v>
      </c>
      <c r="AJ265" t="s">
        <v>4043</v>
      </c>
      <c r="AK265" t="s">
        <v>199</v>
      </c>
      <c r="AL265" t="s">
        <v>4044</v>
      </c>
      <c r="AM265" t="s">
        <v>198</v>
      </c>
      <c r="AO265" t="s">
        <v>199</v>
      </c>
      <c r="AP265" t="s">
        <v>4045</v>
      </c>
      <c r="AQ265" t="s">
        <v>4046</v>
      </c>
      <c r="AR265" t="s">
        <v>4047</v>
      </c>
      <c r="FC265" t="s">
        <v>203</v>
      </c>
      <c r="FD265" t="s">
        <v>4048</v>
      </c>
      <c r="FH265" t="s">
        <v>4049</v>
      </c>
      <c r="FL265" t="s">
        <v>217</v>
      </c>
      <c r="FQ265" t="s">
        <v>4039</v>
      </c>
      <c r="FT265" t="s">
        <v>3042</v>
      </c>
      <c r="FU265" t="s">
        <v>3043</v>
      </c>
      <c r="FW265" t="s">
        <v>218</v>
      </c>
      <c r="FY265" t="s">
        <v>205</v>
      </c>
      <c r="FZ265" t="s">
        <v>3439</v>
      </c>
      <c r="GA265" t="s">
        <v>4050</v>
      </c>
      <c r="GB265" t="s">
        <v>4039</v>
      </c>
      <c r="GH265" t="s">
        <v>226</v>
      </c>
      <c r="GK265" t="s">
        <v>276</v>
      </c>
      <c r="GL265" t="s">
        <v>225</v>
      </c>
      <c r="KX265" t="s">
        <v>3441</v>
      </c>
      <c r="LE265" t="s">
        <v>357</v>
      </c>
      <c r="LF265" t="s">
        <v>358</v>
      </c>
      <c r="LG265" t="s">
        <v>358</v>
      </c>
    </row>
    <row r="266" spans="1:319" x14ac:dyDescent="0.25">
      <c r="A266" t="s">
        <v>4051</v>
      </c>
      <c r="B266" t="s">
        <v>4052</v>
      </c>
      <c r="C266" t="s">
        <v>192</v>
      </c>
      <c r="D266" t="s">
        <v>192</v>
      </c>
      <c r="E266" t="s">
        <v>221</v>
      </c>
      <c r="F266" t="s">
        <v>222</v>
      </c>
      <c r="G266" s="9">
        <v>46181</v>
      </c>
      <c r="H266" t="s">
        <v>3901</v>
      </c>
      <c r="I266" t="s">
        <v>200</v>
      </c>
      <c r="J266" t="s">
        <v>4053</v>
      </c>
      <c r="L266" t="s">
        <v>4054</v>
      </c>
      <c r="N266" t="s">
        <v>194</v>
      </c>
      <c r="O266" s="10" t="s">
        <v>195</v>
      </c>
      <c r="S266" t="s">
        <v>215</v>
      </c>
      <c r="U266" t="s">
        <v>4055</v>
      </c>
      <c r="V266" t="s">
        <v>3905</v>
      </c>
      <c r="W266" t="s">
        <v>196</v>
      </c>
      <c r="X266" t="s">
        <v>197</v>
      </c>
      <c r="AA266" t="s">
        <v>278</v>
      </c>
      <c r="AB266" t="s">
        <v>4056</v>
      </c>
      <c r="AC266" t="s">
        <v>4057</v>
      </c>
      <c r="AD266" t="s">
        <v>3034</v>
      </c>
      <c r="AE266" t="s">
        <v>3054</v>
      </c>
      <c r="AF266" t="s">
        <v>3616</v>
      </c>
      <c r="AG266" t="s">
        <v>196</v>
      </c>
      <c r="AI266" t="s">
        <v>196</v>
      </c>
      <c r="AK266" t="s">
        <v>199</v>
      </c>
      <c r="AL266" t="s">
        <v>4058</v>
      </c>
      <c r="AM266" t="s">
        <v>198</v>
      </c>
      <c r="AO266" t="s">
        <v>199</v>
      </c>
      <c r="AP266" t="s">
        <v>4059</v>
      </c>
      <c r="FC266" t="s">
        <v>203</v>
      </c>
      <c r="FH266" t="s">
        <v>4060</v>
      </c>
      <c r="FL266" t="s">
        <v>217</v>
      </c>
      <c r="FQ266" t="s">
        <v>4055</v>
      </c>
      <c r="FT266" t="s">
        <v>3042</v>
      </c>
      <c r="FU266" t="s">
        <v>3043</v>
      </c>
      <c r="FW266" t="s">
        <v>218</v>
      </c>
      <c r="FY266" t="s">
        <v>205</v>
      </c>
      <c r="FZ266" t="s">
        <v>3439</v>
      </c>
      <c r="GA266" t="s">
        <v>4061</v>
      </c>
      <c r="GB266" t="s">
        <v>4055</v>
      </c>
      <c r="GH266" t="s">
        <v>226</v>
      </c>
      <c r="GK266" t="s">
        <v>276</v>
      </c>
      <c r="GL266" t="s">
        <v>225</v>
      </c>
      <c r="KX266" t="s">
        <v>3441</v>
      </c>
      <c r="LE266" t="s">
        <v>357</v>
      </c>
      <c r="LF266" t="s">
        <v>358</v>
      </c>
      <c r="LG266" t="s">
        <v>358</v>
      </c>
    </row>
    <row r="267" spans="1:319" x14ac:dyDescent="0.25">
      <c r="A267" t="s">
        <v>4062</v>
      </c>
      <c r="B267" t="s">
        <v>4063</v>
      </c>
      <c r="C267" t="s">
        <v>192</v>
      </c>
      <c r="D267" t="s">
        <v>192</v>
      </c>
      <c r="E267" t="s">
        <v>2739</v>
      </c>
      <c r="F267" t="s">
        <v>2740</v>
      </c>
      <c r="G267" s="9">
        <v>46181</v>
      </c>
      <c r="H267" t="s">
        <v>3928</v>
      </c>
      <c r="I267" t="s">
        <v>200</v>
      </c>
      <c r="J267" t="s">
        <v>4064</v>
      </c>
      <c r="L267" t="s">
        <v>4065</v>
      </c>
      <c r="N267" t="s">
        <v>194</v>
      </c>
      <c r="O267" s="10" t="s">
        <v>195</v>
      </c>
      <c r="S267" t="s">
        <v>215</v>
      </c>
      <c r="U267" t="s">
        <v>4066</v>
      </c>
      <c r="V267" t="s">
        <v>3905</v>
      </c>
      <c r="W267" t="s">
        <v>196</v>
      </c>
      <c r="X267" t="s">
        <v>204</v>
      </c>
      <c r="AA267" t="s">
        <v>281</v>
      </c>
      <c r="AB267" t="s">
        <v>4067</v>
      </c>
      <c r="AC267" t="s">
        <v>4068</v>
      </c>
      <c r="AD267" t="s">
        <v>3034</v>
      </c>
      <c r="AE267" t="s">
        <v>3054</v>
      </c>
      <c r="AF267" t="s">
        <v>3616</v>
      </c>
      <c r="AG267" t="s">
        <v>198</v>
      </c>
      <c r="AH267" t="s">
        <v>4069</v>
      </c>
      <c r="AI267" t="s">
        <v>196</v>
      </c>
      <c r="AK267" t="s">
        <v>199</v>
      </c>
      <c r="AL267" t="s">
        <v>4070</v>
      </c>
      <c r="AM267" t="s">
        <v>198</v>
      </c>
      <c r="AO267" t="s">
        <v>199</v>
      </c>
      <c r="AP267" t="s">
        <v>4071</v>
      </c>
      <c r="AQ267" t="s">
        <v>4072</v>
      </c>
      <c r="AR267" t="s">
        <v>4073</v>
      </c>
      <c r="FC267" t="s">
        <v>203</v>
      </c>
      <c r="FH267" t="s">
        <v>4074</v>
      </c>
      <c r="FL267" t="s">
        <v>217</v>
      </c>
      <c r="FQ267" t="s">
        <v>4066</v>
      </c>
      <c r="FT267" t="s">
        <v>3042</v>
      </c>
      <c r="FU267" t="s">
        <v>3043</v>
      </c>
      <c r="FW267" t="s">
        <v>218</v>
      </c>
      <c r="FY267" t="s">
        <v>205</v>
      </c>
      <c r="FZ267" t="s">
        <v>3439</v>
      </c>
      <c r="GA267" t="s">
        <v>4075</v>
      </c>
      <c r="GB267" t="s">
        <v>4066</v>
      </c>
      <c r="GH267" t="s">
        <v>226</v>
      </c>
      <c r="GK267" t="s">
        <v>276</v>
      </c>
      <c r="GL267" t="s">
        <v>225</v>
      </c>
      <c r="KX267" t="s">
        <v>3441</v>
      </c>
      <c r="LE267" t="s">
        <v>357</v>
      </c>
      <c r="LF267" t="s">
        <v>358</v>
      </c>
      <c r="LG267" t="s">
        <v>358</v>
      </c>
    </row>
    <row r="268" spans="1:319" x14ac:dyDescent="0.25">
      <c r="A268" t="s">
        <v>4076</v>
      </c>
      <c r="B268" t="s">
        <v>4077</v>
      </c>
      <c r="C268" t="s">
        <v>192</v>
      </c>
      <c r="D268" t="s">
        <v>192</v>
      </c>
      <c r="E268" t="s">
        <v>2739</v>
      </c>
      <c r="F268" t="s">
        <v>2740</v>
      </c>
      <c r="G268" s="9">
        <v>46181</v>
      </c>
      <c r="H268" t="s">
        <v>3943</v>
      </c>
      <c r="I268" t="s">
        <v>200</v>
      </c>
      <c r="J268" t="s">
        <v>4078</v>
      </c>
      <c r="L268" t="s">
        <v>4079</v>
      </c>
      <c r="N268" t="s">
        <v>194</v>
      </c>
      <c r="O268" s="10" t="s">
        <v>195</v>
      </c>
      <c r="S268" t="s">
        <v>215</v>
      </c>
      <c r="U268" t="s">
        <v>4080</v>
      </c>
      <c r="V268" t="s">
        <v>3905</v>
      </c>
      <c r="W268" t="s">
        <v>196</v>
      </c>
      <c r="X268" t="s">
        <v>197</v>
      </c>
      <c r="AA268" t="s">
        <v>273</v>
      </c>
      <c r="AB268" t="s">
        <v>4081</v>
      </c>
      <c r="AC268" t="s">
        <v>4082</v>
      </c>
      <c r="AD268" t="s">
        <v>3034</v>
      </c>
      <c r="AE268" t="s">
        <v>3054</v>
      </c>
      <c r="AF268" t="s">
        <v>3616</v>
      </c>
      <c r="AG268" t="s">
        <v>196</v>
      </c>
      <c r="AI268" t="s">
        <v>196</v>
      </c>
      <c r="AK268" t="s">
        <v>199</v>
      </c>
      <c r="AL268" t="s">
        <v>4083</v>
      </c>
      <c r="AM268" t="s">
        <v>198</v>
      </c>
      <c r="AO268" t="s">
        <v>199</v>
      </c>
      <c r="AP268" t="s">
        <v>4084</v>
      </c>
      <c r="AQ268" t="s">
        <v>4085</v>
      </c>
      <c r="AR268" t="s">
        <v>4086</v>
      </c>
      <c r="FC268" t="s">
        <v>203</v>
      </c>
      <c r="FH268" t="s">
        <v>4087</v>
      </c>
      <c r="FL268" t="s">
        <v>217</v>
      </c>
      <c r="FQ268" t="s">
        <v>4080</v>
      </c>
      <c r="FT268" t="s">
        <v>3042</v>
      </c>
      <c r="FU268" t="s">
        <v>3043</v>
      </c>
      <c r="FW268" t="s">
        <v>218</v>
      </c>
      <c r="FY268" t="s">
        <v>205</v>
      </c>
      <c r="FZ268" t="s">
        <v>3439</v>
      </c>
      <c r="GA268" t="s">
        <v>4088</v>
      </c>
      <c r="GB268" t="s">
        <v>4080</v>
      </c>
      <c r="GH268" t="s">
        <v>226</v>
      </c>
      <c r="GK268" t="s">
        <v>275</v>
      </c>
      <c r="GL268" t="s">
        <v>225</v>
      </c>
      <c r="KX268" t="s">
        <v>3441</v>
      </c>
      <c r="LE268" t="s">
        <v>357</v>
      </c>
      <c r="LF268" t="s">
        <v>358</v>
      </c>
      <c r="LG268" t="s">
        <v>358</v>
      </c>
    </row>
    <row r="269" spans="1:319" x14ac:dyDescent="0.25">
      <c r="A269" t="s">
        <v>4089</v>
      </c>
      <c r="B269" t="s">
        <v>4090</v>
      </c>
      <c r="C269" t="s">
        <v>192</v>
      </c>
      <c r="D269" t="s">
        <v>192</v>
      </c>
      <c r="E269" t="s">
        <v>221</v>
      </c>
      <c r="F269" t="s">
        <v>222</v>
      </c>
      <c r="G269" s="9">
        <v>46181</v>
      </c>
      <c r="H269" t="s">
        <v>3901</v>
      </c>
      <c r="I269" t="s">
        <v>200</v>
      </c>
      <c r="J269" t="s">
        <v>4091</v>
      </c>
      <c r="L269" t="s">
        <v>4092</v>
      </c>
      <c r="N269" t="s">
        <v>194</v>
      </c>
      <c r="O269" s="10" t="s">
        <v>195</v>
      </c>
      <c r="S269" t="s">
        <v>215</v>
      </c>
      <c r="U269" t="s">
        <v>4093</v>
      </c>
      <c r="V269" t="s">
        <v>3905</v>
      </c>
      <c r="W269" t="s">
        <v>196</v>
      </c>
      <c r="X269" t="s">
        <v>197</v>
      </c>
      <c r="AA269" t="s">
        <v>279</v>
      </c>
      <c r="AB269" t="s">
        <v>4094</v>
      </c>
      <c r="AC269" t="s">
        <v>4095</v>
      </c>
      <c r="AD269" t="s">
        <v>3034</v>
      </c>
      <c r="AE269" t="s">
        <v>3054</v>
      </c>
      <c r="AF269" t="s">
        <v>3616</v>
      </c>
      <c r="AG269" t="s">
        <v>196</v>
      </c>
      <c r="AI269" t="s">
        <v>196</v>
      </c>
      <c r="AK269" t="s">
        <v>199</v>
      </c>
      <c r="AL269" t="s">
        <v>4096</v>
      </c>
      <c r="AM269" t="s">
        <v>198</v>
      </c>
      <c r="AO269" t="s">
        <v>199</v>
      </c>
      <c r="AP269" t="s">
        <v>4097</v>
      </c>
      <c r="FC269" t="s">
        <v>203</v>
      </c>
      <c r="FH269" t="s">
        <v>4098</v>
      </c>
      <c r="FL269" t="s">
        <v>217</v>
      </c>
      <c r="FQ269" t="s">
        <v>4093</v>
      </c>
      <c r="FT269" t="s">
        <v>3042</v>
      </c>
      <c r="FU269" t="s">
        <v>3043</v>
      </c>
      <c r="FW269" t="s">
        <v>218</v>
      </c>
      <c r="FY269" t="s">
        <v>205</v>
      </c>
      <c r="FZ269" t="s">
        <v>3439</v>
      </c>
      <c r="GA269" t="s">
        <v>4099</v>
      </c>
      <c r="GB269" t="s">
        <v>4093</v>
      </c>
      <c r="GH269" t="s">
        <v>226</v>
      </c>
      <c r="GK269" t="s">
        <v>276</v>
      </c>
      <c r="GL269" t="s">
        <v>225</v>
      </c>
      <c r="KX269" t="s">
        <v>3441</v>
      </c>
      <c r="LE269" t="s">
        <v>357</v>
      </c>
      <c r="LF269" t="s">
        <v>358</v>
      </c>
      <c r="LG269" t="s">
        <v>358</v>
      </c>
    </row>
    <row r="270" spans="1:319" x14ac:dyDescent="0.25">
      <c r="A270" t="s">
        <v>4100</v>
      </c>
      <c r="B270" t="s">
        <v>4101</v>
      </c>
      <c r="C270" t="s">
        <v>192</v>
      </c>
      <c r="D270" t="s">
        <v>192</v>
      </c>
      <c r="E270" t="s">
        <v>221</v>
      </c>
      <c r="F270" t="s">
        <v>222</v>
      </c>
      <c r="G270" s="9">
        <v>46181</v>
      </c>
      <c r="H270" t="s">
        <v>3943</v>
      </c>
      <c r="I270" t="s">
        <v>200</v>
      </c>
      <c r="J270" t="s">
        <v>4102</v>
      </c>
      <c r="L270" t="s">
        <v>4103</v>
      </c>
      <c r="N270" t="s">
        <v>194</v>
      </c>
      <c r="O270" s="10" t="s">
        <v>195</v>
      </c>
      <c r="S270" t="s">
        <v>215</v>
      </c>
      <c r="U270" t="s">
        <v>4104</v>
      </c>
      <c r="V270" t="s">
        <v>3905</v>
      </c>
      <c r="W270" t="s">
        <v>196</v>
      </c>
      <c r="X270" t="s">
        <v>197</v>
      </c>
      <c r="AA270" t="s">
        <v>278</v>
      </c>
      <c r="AB270" t="s">
        <v>4105</v>
      </c>
      <c r="AC270" t="s">
        <v>4106</v>
      </c>
      <c r="AD270" t="s">
        <v>3034</v>
      </c>
      <c r="AE270" t="s">
        <v>3054</v>
      </c>
      <c r="AF270" t="s">
        <v>3616</v>
      </c>
      <c r="AG270" t="s">
        <v>198</v>
      </c>
      <c r="AH270" t="s">
        <v>4107</v>
      </c>
      <c r="AI270" t="s">
        <v>198</v>
      </c>
      <c r="AJ270" t="s">
        <v>4043</v>
      </c>
      <c r="AK270" t="s">
        <v>199</v>
      </c>
      <c r="AL270" t="s">
        <v>4108</v>
      </c>
      <c r="AM270" t="s">
        <v>198</v>
      </c>
      <c r="AO270" t="s">
        <v>199</v>
      </c>
      <c r="AP270" t="s">
        <v>4109</v>
      </c>
      <c r="AQ270" t="s">
        <v>4110</v>
      </c>
      <c r="AR270" t="s">
        <v>4111</v>
      </c>
      <c r="FC270" t="s">
        <v>203</v>
      </c>
      <c r="FH270" t="s">
        <v>4112</v>
      </c>
      <c r="FL270" t="s">
        <v>217</v>
      </c>
      <c r="FQ270" t="s">
        <v>4104</v>
      </c>
      <c r="FT270" t="s">
        <v>3042</v>
      </c>
      <c r="FU270" t="s">
        <v>3043</v>
      </c>
      <c r="FW270" t="s">
        <v>218</v>
      </c>
      <c r="FY270" t="s">
        <v>205</v>
      </c>
      <c r="FZ270" t="s">
        <v>3439</v>
      </c>
      <c r="GA270" t="s">
        <v>4113</v>
      </c>
      <c r="GB270" t="s">
        <v>4104</v>
      </c>
      <c r="GH270" t="s">
        <v>226</v>
      </c>
      <c r="GK270" t="s">
        <v>276</v>
      </c>
      <c r="GL270" t="s">
        <v>225</v>
      </c>
      <c r="KX270" t="s">
        <v>3441</v>
      </c>
      <c r="LE270" t="s">
        <v>357</v>
      </c>
      <c r="LF270" t="s">
        <v>358</v>
      </c>
      <c r="LG270" t="s">
        <v>358</v>
      </c>
    </row>
    <row r="271" spans="1:319" x14ac:dyDescent="0.25">
      <c r="A271" t="s">
        <v>4114</v>
      </c>
      <c r="B271" t="s">
        <v>4115</v>
      </c>
      <c r="C271" t="s">
        <v>192</v>
      </c>
      <c r="D271" t="s">
        <v>192</v>
      </c>
      <c r="E271" t="s">
        <v>221</v>
      </c>
      <c r="F271" t="s">
        <v>222</v>
      </c>
      <c r="G271" s="9">
        <v>46181</v>
      </c>
      <c r="H271" t="s">
        <v>3943</v>
      </c>
      <c r="I271" t="s">
        <v>200</v>
      </c>
      <c r="J271" t="s">
        <v>4116</v>
      </c>
      <c r="L271" t="s">
        <v>4117</v>
      </c>
      <c r="N271" t="s">
        <v>194</v>
      </c>
      <c r="O271" s="10" t="s">
        <v>195</v>
      </c>
      <c r="S271" s="9" t="s">
        <v>215</v>
      </c>
      <c r="U271" t="s">
        <v>4118</v>
      </c>
      <c r="V271" t="s">
        <v>3905</v>
      </c>
      <c r="W271" t="s">
        <v>196</v>
      </c>
      <c r="X271" t="s">
        <v>197</v>
      </c>
      <c r="AA271" t="s">
        <v>279</v>
      </c>
      <c r="AB271" t="s">
        <v>4119</v>
      </c>
      <c r="AC271" t="s">
        <v>4120</v>
      </c>
      <c r="AD271" t="s">
        <v>3034</v>
      </c>
      <c r="AE271" t="s">
        <v>3054</v>
      </c>
      <c r="AF271" t="s">
        <v>3616</v>
      </c>
      <c r="AG271" t="s">
        <v>196</v>
      </c>
      <c r="AI271" t="s">
        <v>196</v>
      </c>
      <c r="AK271" t="s">
        <v>199</v>
      </c>
      <c r="AL271" t="s">
        <v>4121</v>
      </c>
      <c r="AM271" t="s">
        <v>198</v>
      </c>
      <c r="AO271" t="s">
        <v>199</v>
      </c>
      <c r="AP271" t="s">
        <v>4122</v>
      </c>
      <c r="FC271" t="s">
        <v>203</v>
      </c>
      <c r="FH271" t="s">
        <v>4123</v>
      </c>
      <c r="FL271" t="s">
        <v>217</v>
      </c>
      <c r="FQ271" t="s">
        <v>4118</v>
      </c>
      <c r="FT271" t="s">
        <v>3042</v>
      </c>
      <c r="FU271" t="s">
        <v>3043</v>
      </c>
      <c r="FW271" t="s">
        <v>218</v>
      </c>
      <c r="FY271" t="s">
        <v>205</v>
      </c>
      <c r="FZ271" t="s">
        <v>3439</v>
      </c>
      <c r="GA271" t="s">
        <v>4124</v>
      </c>
      <c r="GB271" t="s">
        <v>4118</v>
      </c>
      <c r="GH271" t="s">
        <v>226</v>
      </c>
      <c r="GK271" t="s">
        <v>276</v>
      </c>
      <c r="GL271" t="s">
        <v>225</v>
      </c>
      <c r="KX271" t="s">
        <v>3441</v>
      </c>
      <c r="LE271" t="s">
        <v>357</v>
      </c>
      <c r="LF271" t="s">
        <v>358</v>
      </c>
      <c r="LG271" t="s">
        <v>358</v>
      </c>
    </row>
    <row r="272" spans="1:319" x14ac:dyDescent="0.25">
      <c r="A272" t="s">
        <v>4125</v>
      </c>
      <c r="B272" t="s">
        <v>4126</v>
      </c>
      <c r="C272" t="s">
        <v>192</v>
      </c>
      <c r="D272" t="s">
        <v>192</v>
      </c>
      <c r="E272" t="s">
        <v>2739</v>
      </c>
      <c r="F272" t="s">
        <v>2740</v>
      </c>
      <c r="G272" s="9">
        <v>46182</v>
      </c>
      <c r="H272" t="s">
        <v>4127</v>
      </c>
      <c r="I272" t="s">
        <v>207</v>
      </c>
      <c r="J272" t="s">
        <v>4128</v>
      </c>
      <c r="L272" t="s">
        <v>4129</v>
      </c>
      <c r="N272" t="s">
        <v>194</v>
      </c>
      <c r="O272" s="10" t="s">
        <v>195</v>
      </c>
      <c r="S272" t="s">
        <v>215</v>
      </c>
      <c r="U272" t="s">
        <v>4130</v>
      </c>
      <c r="V272" t="s">
        <v>3905</v>
      </c>
      <c r="W272" t="s">
        <v>196</v>
      </c>
      <c r="X272" t="s">
        <v>197</v>
      </c>
      <c r="AA272" t="s">
        <v>298</v>
      </c>
      <c r="AB272" t="s">
        <v>4131</v>
      </c>
      <c r="AC272" t="s">
        <v>4132</v>
      </c>
      <c r="AD272" t="s">
        <v>3034</v>
      </c>
      <c r="AE272" t="s">
        <v>3054</v>
      </c>
      <c r="AF272" t="s">
        <v>3920</v>
      </c>
      <c r="AG272" t="s">
        <v>198</v>
      </c>
      <c r="AH272" t="s">
        <v>4133</v>
      </c>
      <c r="AI272" t="s">
        <v>196</v>
      </c>
      <c r="AK272" t="s">
        <v>199</v>
      </c>
      <c r="AL272" t="s">
        <v>4134</v>
      </c>
      <c r="AM272" t="s">
        <v>198</v>
      </c>
      <c r="AO272" t="s">
        <v>199</v>
      </c>
      <c r="AP272" t="s">
        <v>4135</v>
      </c>
      <c r="AQ272" t="s">
        <v>4136</v>
      </c>
      <c r="AR272" t="s">
        <v>4137</v>
      </c>
      <c r="FC272" t="s">
        <v>203</v>
      </c>
      <c r="FH272" t="s">
        <v>4138</v>
      </c>
      <c r="FL272" t="s">
        <v>217</v>
      </c>
      <c r="FQ272" t="s">
        <v>4130</v>
      </c>
      <c r="FT272" t="s">
        <v>3042</v>
      </c>
      <c r="FU272" t="s">
        <v>3043</v>
      </c>
      <c r="FW272" t="s">
        <v>218</v>
      </c>
      <c r="FY272" t="s">
        <v>205</v>
      </c>
      <c r="FZ272" t="s">
        <v>3439</v>
      </c>
      <c r="GA272" t="s">
        <v>4139</v>
      </c>
      <c r="GB272" t="s">
        <v>4130</v>
      </c>
      <c r="GH272" t="s">
        <v>228</v>
      </c>
      <c r="GK272" t="s">
        <v>276</v>
      </c>
      <c r="GL272" t="s">
        <v>225</v>
      </c>
      <c r="KX272" t="s">
        <v>3441</v>
      </c>
      <c r="LE272" t="s">
        <v>357</v>
      </c>
      <c r="LF272" t="s">
        <v>358</v>
      </c>
      <c r="LG272" t="s">
        <v>358</v>
      </c>
    </row>
    <row r="273" spans="1:319" x14ac:dyDescent="0.25">
      <c r="A273" t="s">
        <v>4140</v>
      </c>
      <c r="B273" t="s">
        <v>4141</v>
      </c>
      <c r="C273" t="s">
        <v>192</v>
      </c>
      <c r="D273" t="s">
        <v>192</v>
      </c>
      <c r="E273" t="s">
        <v>2739</v>
      </c>
      <c r="F273" t="s">
        <v>2740</v>
      </c>
      <c r="G273" s="9">
        <v>46182</v>
      </c>
      <c r="H273" t="s">
        <v>4142</v>
      </c>
      <c r="I273" t="s">
        <v>193</v>
      </c>
      <c r="J273" t="s">
        <v>4143</v>
      </c>
      <c r="L273" t="s">
        <v>4144</v>
      </c>
      <c r="N273" t="s">
        <v>194</v>
      </c>
      <c r="O273" s="10" t="s">
        <v>195</v>
      </c>
      <c r="S273" t="s">
        <v>215</v>
      </c>
      <c r="U273" t="s">
        <v>4145</v>
      </c>
      <c r="V273" t="s">
        <v>4146</v>
      </c>
      <c r="W273" t="s">
        <v>196</v>
      </c>
      <c r="X273" t="s">
        <v>204</v>
      </c>
      <c r="AA273" t="s">
        <v>302</v>
      </c>
      <c r="AB273" t="s">
        <v>4147</v>
      </c>
      <c r="AC273" t="s">
        <v>4148</v>
      </c>
      <c r="AD273" t="s">
        <v>3034</v>
      </c>
      <c r="AE273" t="s">
        <v>3054</v>
      </c>
      <c r="AF273" t="s">
        <v>3616</v>
      </c>
      <c r="AG273" t="s">
        <v>196</v>
      </c>
      <c r="AI273" t="s">
        <v>196</v>
      </c>
      <c r="AK273" t="s">
        <v>199</v>
      </c>
      <c r="AL273" t="s">
        <v>4149</v>
      </c>
      <c r="AM273" t="s">
        <v>198</v>
      </c>
      <c r="AO273" t="s">
        <v>199</v>
      </c>
      <c r="AP273" t="s">
        <v>4150</v>
      </c>
      <c r="AQ273" t="s">
        <v>4151</v>
      </c>
      <c r="AR273" t="s">
        <v>4152</v>
      </c>
      <c r="FC273" t="s">
        <v>203</v>
      </c>
      <c r="FH273" t="s">
        <v>4153</v>
      </c>
      <c r="FL273" t="s">
        <v>217</v>
      </c>
      <c r="FQ273" t="s">
        <v>4145</v>
      </c>
      <c r="FT273" t="s">
        <v>3042</v>
      </c>
      <c r="FU273" t="s">
        <v>3043</v>
      </c>
      <c r="FW273" t="s">
        <v>218</v>
      </c>
      <c r="FY273" t="s">
        <v>205</v>
      </c>
      <c r="FZ273" t="s">
        <v>3439</v>
      </c>
      <c r="GA273" t="s">
        <v>4154</v>
      </c>
      <c r="GB273" t="s">
        <v>4145</v>
      </c>
      <c r="GH273" t="s">
        <v>228</v>
      </c>
      <c r="GK273" t="s">
        <v>276</v>
      </c>
      <c r="GL273" t="s">
        <v>225</v>
      </c>
      <c r="KX273" t="s">
        <v>3441</v>
      </c>
      <c r="LE273" t="s">
        <v>357</v>
      </c>
      <c r="LF273" t="s">
        <v>358</v>
      </c>
      <c r="LG273" t="s">
        <v>358</v>
      </c>
    </row>
    <row r="274" spans="1:319" x14ac:dyDescent="0.25">
      <c r="A274" t="s">
        <v>4155</v>
      </c>
      <c r="B274" t="s">
        <v>4156</v>
      </c>
      <c r="C274" t="s">
        <v>192</v>
      </c>
      <c r="D274" t="s">
        <v>192</v>
      </c>
      <c r="E274" t="s">
        <v>2739</v>
      </c>
      <c r="F274" t="s">
        <v>2740</v>
      </c>
      <c r="G274" s="9">
        <v>46182</v>
      </c>
      <c r="H274" t="s">
        <v>4157</v>
      </c>
      <c r="I274" t="s">
        <v>193</v>
      </c>
      <c r="J274" t="s">
        <v>4158</v>
      </c>
      <c r="L274" t="s">
        <v>4159</v>
      </c>
      <c r="N274" t="s">
        <v>194</v>
      </c>
      <c r="O274" s="10" t="s">
        <v>195</v>
      </c>
      <c r="S274" t="s">
        <v>215</v>
      </c>
      <c r="U274" t="s">
        <v>4160</v>
      </c>
      <c r="V274" t="s">
        <v>4146</v>
      </c>
      <c r="W274" t="s">
        <v>196</v>
      </c>
      <c r="X274" t="s">
        <v>197</v>
      </c>
      <c r="AA274" t="s">
        <v>283</v>
      </c>
      <c r="AB274" t="s">
        <v>4161</v>
      </c>
      <c r="AC274" t="s">
        <v>4162</v>
      </c>
      <c r="AD274" t="s">
        <v>3034</v>
      </c>
      <c r="AE274" t="s">
        <v>3054</v>
      </c>
      <c r="AF274" t="s">
        <v>3198</v>
      </c>
      <c r="AG274" t="s">
        <v>196</v>
      </c>
      <c r="AI274" t="s">
        <v>198</v>
      </c>
      <c r="AJ274" t="s">
        <v>2026</v>
      </c>
      <c r="AK274" t="s">
        <v>199</v>
      </c>
      <c r="AL274" t="s">
        <v>4163</v>
      </c>
      <c r="AM274" t="s">
        <v>198</v>
      </c>
      <c r="AO274" t="s">
        <v>199</v>
      </c>
      <c r="AP274" t="s">
        <v>4164</v>
      </c>
      <c r="AQ274" t="s">
        <v>4165</v>
      </c>
      <c r="AR274" t="s">
        <v>4166</v>
      </c>
      <c r="FC274" t="s">
        <v>203</v>
      </c>
      <c r="FH274" t="s">
        <v>4167</v>
      </c>
      <c r="FL274" t="s">
        <v>217</v>
      </c>
      <c r="FQ274" t="s">
        <v>4160</v>
      </c>
      <c r="FT274" t="s">
        <v>3042</v>
      </c>
      <c r="FU274" t="s">
        <v>3043</v>
      </c>
      <c r="FW274" t="s">
        <v>218</v>
      </c>
      <c r="FY274" t="s">
        <v>205</v>
      </c>
      <c r="FZ274" t="s">
        <v>3439</v>
      </c>
      <c r="GA274" t="s">
        <v>4168</v>
      </c>
      <c r="GB274" t="s">
        <v>4160</v>
      </c>
      <c r="GH274" t="s">
        <v>228</v>
      </c>
      <c r="GK274" t="s">
        <v>276</v>
      </c>
      <c r="GL274" t="s">
        <v>225</v>
      </c>
      <c r="KX274" t="s">
        <v>3441</v>
      </c>
      <c r="LE274" t="s">
        <v>357</v>
      </c>
      <c r="LF274" t="s">
        <v>358</v>
      </c>
      <c r="LG274" t="s">
        <v>358</v>
      </c>
    </row>
    <row r="275" spans="1:319" x14ac:dyDescent="0.25">
      <c r="A275" t="s">
        <v>4169</v>
      </c>
      <c r="B275" t="s">
        <v>4170</v>
      </c>
      <c r="C275" t="s">
        <v>192</v>
      </c>
      <c r="D275" t="s">
        <v>192</v>
      </c>
      <c r="E275" t="s">
        <v>2739</v>
      </c>
      <c r="F275" t="s">
        <v>2740</v>
      </c>
      <c r="G275" s="9">
        <v>46182</v>
      </c>
      <c r="H275" t="s">
        <v>4127</v>
      </c>
      <c r="I275" t="s">
        <v>207</v>
      </c>
      <c r="J275" t="s">
        <v>4171</v>
      </c>
      <c r="L275" t="s">
        <v>4172</v>
      </c>
      <c r="N275" t="s">
        <v>194</v>
      </c>
      <c r="O275" s="10" t="s">
        <v>195</v>
      </c>
      <c r="S275" t="s">
        <v>215</v>
      </c>
      <c r="U275" t="s">
        <v>4173</v>
      </c>
      <c r="V275" t="s">
        <v>3905</v>
      </c>
      <c r="W275" t="s">
        <v>196</v>
      </c>
      <c r="X275" t="s">
        <v>204</v>
      </c>
      <c r="AA275" t="s">
        <v>281</v>
      </c>
      <c r="AB275" t="s">
        <v>4174</v>
      </c>
      <c r="AC275" t="s">
        <v>4175</v>
      </c>
      <c r="AD275" t="s">
        <v>3034</v>
      </c>
      <c r="AE275" t="s">
        <v>3054</v>
      </c>
      <c r="AF275" t="s">
        <v>4176</v>
      </c>
      <c r="AG275" t="s">
        <v>196</v>
      </c>
      <c r="AI275" t="s">
        <v>196</v>
      </c>
      <c r="AK275" t="s">
        <v>199</v>
      </c>
      <c r="AL275" t="s">
        <v>4177</v>
      </c>
      <c r="AM275" t="s">
        <v>198</v>
      </c>
      <c r="AO275" t="s">
        <v>199</v>
      </c>
      <c r="AP275" t="s">
        <v>4178</v>
      </c>
      <c r="AQ275" t="s">
        <v>4179</v>
      </c>
      <c r="AR275" t="s">
        <v>4180</v>
      </c>
      <c r="FC275" t="s">
        <v>203</v>
      </c>
      <c r="FD275" t="s">
        <v>4181</v>
      </c>
      <c r="FH275" t="s">
        <v>4182</v>
      </c>
      <c r="FL275" t="s">
        <v>217</v>
      </c>
      <c r="FQ275" t="s">
        <v>4173</v>
      </c>
      <c r="FT275" t="s">
        <v>3042</v>
      </c>
      <c r="FU275" t="s">
        <v>3043</v>
      </c>
      <c r="FW275" t="s">
        <v>218</v>
      </c>
      <c r="FY275" t="s">
        <v>205</v>
      </c>
      <c r="FZ275" t="s">
        <v>3439</v>
      </c>
      <c r="GA275" t="s">
        <v>4183</v>
      </c>
      <c r="GB275" t="s">
        <v>4173</v>
      </c>
      <c r="GH275" t="s">
        <v>228</v>
      </c>
      <c r="GK275" t="s">
        <v>276</v>
      </c>
      <c r="GL275" t="s">
        <v>225</v>
      </c>
      <c r="KX275" t="s">
        <v>3441</v>
      </c>
      <c r="LE275" t="s">
        <v>357</v>
      </c>
      <c r="LF275" t="s">
        <v>358</v>
      </c>
      <c r="LG275" t="s">
        <v>358</v>
      </c>
    </row>
    <row r="276" spans="1:319" x14ac:dyDescent="0.25">
      <c r="A276" t="s">
        <v>4184</v>
      </c>
      <c r="B276" t="s">
        <v>4185</v>
      </c>
      <c r="C276" t="s">
        <v>192</v>
      </c>
      <c r="D276" t="s">
        <v>192</v>
      </c>
      <c r="E276" t="s">
        <v>2739</v>
      </c>
      <c r="F276" t="s">
        <v>2740</v>
      </c>
      <c r="G276" s="9">
        <v>46182</v>
      </c>
      <c r="H276" t="s">
        <v>4127</v>
      </c>
      <c r="I276" t="s">
        <v>207</v>
      </c>
      <c r="J276" t="s">
        <v>4186</v>
      </c>
      <c r="L276" t="s">
        <v>4187</v>
      </c>
      <c r="N276" t="s">
        <v>194</v>
      </c>
      <c r="O276" s="10" t="s">
        <v>195</v>
      </c>
      <c r="S276" t="s">
        <v>215</v>
      </c>
      <c r="U276" t="s">
        <v>4188</v>
      </c>
      <c r="V276" t="s">
        <v>3905</v>
      </c>
      <c r="W276" t="s">
        <v>196</v>
      </c>
      <c r="X276" t="s">
        <v>197</v>
      </c>
      <c r="AA276" t="s">
        <v>279</v>
      </c>
      <c r="AB276" t="s">
        <v>4189</v>
      </c>
      <c r="AC276" t="s">
        <v>4190</v>
      </c>
      <c r="AD276" t="s">
        <v>3034</v>
      </c>
      <c r="AE276" t="s">
        <v>3054</v>
      </c>
      <c r="AF276" t="s">
        <v>3920</v>
      </c>
      <c r="AG276" t="s">
        <v>198</v>
      </c>
      <c r="AH276" t="s">
        <v>4191</v>
      </c>
      <c r="AI276" t="s">
        <v>198</v>
      </c>
      <c r="AJ276" t="s">
        <v>4192</v>
      </c>
      <c r="AK276" t="s">
        <v>199</v>
      </c>
      <c r="AL276" t="s">
        <v>4193</v>
      </c>
      <c r="AM276" t="s">
        <v>198</v>
      </c>
      <c r="AO276" t="s">
        <v>199</v>
      </c>
      <c r="AP276" t="s">
        <v>4194</v>
      </c>
      <c r="AQ276" t="s">
        <v>4195</v>
      </c>
      <c r="AR276" t="s">
        <v>4196</v>
      </c>
      <c r="FC276" t="s">
        <v>203</v>
      </c>
      <c r="FH276" t="s">
        <v>4197</v>
      </c>
      <c r="FL276" t="s">
        <v>217</v>
      </c>
      <c r="FQ276" t="s">
        <v>4188</v>
      </c>
      <c r="FT276" t="s">
        <v>3042</v>
      </c>
      <c r="FU276" t="s">
        <v>3043</v>
      </c>
      <c r="FW276" t="s">
        <v>218</v>
      </c>
      <c r="FY276" t="s">
        <v>205</v>
      </c>
      <c r="FZ276" t="s">
        <v>3439</v>
      </c>
      <c r="GA276" t="s">
        <v>4198</v>
      </c>
      <c r="GB276" t="s">
        <v>4188</v>
      </c>
      <c r="GH276" t="s">
        <v>228</v>
      </c>
      <c r="GK276" t="s">
        <v>276</v>
      </c>
      <c r="GL276" t="s">
        <v>225</v>
      </c>
      <c r="KX276" t="s">
        <v>3441</v>
      </c>
      <c r="LE276" t="s">
        <v>357</v>
      </c>
      <c r="LF276" t="s">
        <v>358</v>
      </c>
      <c r="LG276" t="s">
        <v>358</v>
      </c>
    </row>
    <row r="277" spans="1:319" x14ac:dyDescent="0.25">
      <c r="A277" t="s">
        <v>4199</v>
      </c>
      <c r="B277" t="s">
        <v>4200</v>
      </c>
      <c r="C277" t="s">
        <v>192</v>
      </c>
      <c r="D277" t="s">
        <v>192</v>
      </c>
      <c r="E277" t="s">
        <v>2739</v>
      </c>
      <c r="F277" t="s">
        <v>2740</v>
      </c>
      <c r="G277" s="9">
        <v>46182</v>
      </c>
      <c r="H277" t="s">
        <v>4142</v>
      </c>
      <c r="I277" t="s">
        <v>193</v>
      </c>
      <c r="J277" t="s">
        <v>4201</v>
      </c>
      <c r="L277" t="s">
        <v>4202</v>
      </c>
      <c r="N277" t="s">
        <v>194</v>
      </c>
      <c r="O277" s="10" t="s">
        <v>195</v>
      </c>
      <c r="S277" t="s">
        <v>215</v>
      </c>
      <c r="U277" t="s">
        <v>4203</v>
      </c>
      <c r="V277" t="s">
        <v>4146</v>
      </c>
      <c r="W277" t="s">
        <v>196</v>
      </c>
      <c r="X277" t="s">
        <v>204</v>
      </c>
      <c r="AA277" t="s">
        <v>285</v>
      </c>
      <c r="AB277" t="s">
        <v>4204</v>
      </c>
      <c r="AC277" t="s">
        <v>4205</v>
      </c>
      <c r="AD277" t="s">
        <v>3034</v>
      </c>
      <c r="AE277" t="s">
        <v>3054</v>
      </c>
      <c r="AF277" t="s">
        <v>3616</v>
      </c>
      <c r="AG277" t="s">
        <v>196</v>
      </c>
      <c r="AI277" t="s">
        <v>196</v>
      </c>
      <c r="AK277" t="s">
        <v>199</v>
      </c>
      <c r="AL277" t="s">
        <v>4206</v>
      </c>
      <c r="AM277" t="s">
        <v>198</v>
      </c>
      <c r="AO277" t="s">
        <v>199</v>
      </c>
      <c r="AP277" t="s">
        <v>4207</v>
      </c>
      <c r="AQ277" t="s">
        <v>4208</v>
      </c>
      <c r="AR277" t="s">
        <v>4209</v>
      </c>
      <c r="FC277" t="s">
        <v>203</v>
      </c>
      <c r="FD277" t="s">
        <v>4210</v>
      </c>
      <c r="FH277" t="s">
        <v>4211</v>
      </c>
      <c r="FL277" t="s">
        <v>217</v>
      </c>
      <c r="FQ277" t="s">
        <v>4203</v>
      </c>
      <c r="FT277" t="s">
        <v>3042</v>
      </c>
      <c r="FU277" t="s">
        <v>3043</v>
      </c>
      <c r="FW277" t="s">
        <v>218</v>
      </c>
      <c r="FY277" t="s">
        <v>205</v>
      </c>
      <c r="FZ277" t="s">
        <v>3439</v>
      </c>
      <c r="GA277" t="s">
        <v>4212</v>
      </c>
      <c r="GB277" t="s">
        <v>4203</v>
      </c>
      <c r="GH277" t="s">
        <v>228</v>
      </c>
      <c r="GK277" t="s">
        <v>276</v>
      </c>
      <c r="GL277" t="s">
        <v>225</v>
      </c>
      <c r="KX277" t="s">
        <v>3441</v>
      </c>
      <c r="LE277" t="s">
        <v>357</v>
      </c>
      <c r="LF277" t="s">
        <v>358</v>
      </c>
      <c r="LG277" t="s">
        <v>358</v>
      </c>
    </row>
    <row r="278" spans="1:319" x14ac:dyDescent="0.25">
      <c r="A278" t="s">
        <v>4213</v>
      </c>
      <c r="B278" t="s">
        <v>4214</v>
      </c>
      <c r="C278" t="s">
        <v>192</v>
      </c>
      <c r="D278" t="s">
        <v>192</v>
      </c>
      <c r="E278" t="s">
        <v>2739</v>
      </c>
      <c r="F278" t="s">
        <v>2740</v>
      </c>
      <c r="G278" s="9">
        <v>46182</v>
      </c>
      <c r="H278" t="s">
        <v>4215</v>
      </c>
      <c r="I278" t="s">
        <v>193</v>
      </c>
      <c r="J278" t="s">
        <v>4216</v>
      </c>
      <c r="L278" t="s">
        <v>4217</v>
      </c>
      <c r="N278" t="s">
        <v>194</v>
      </c>
      <c r="O278" s="10" t="s">
        <v>195</v>
      </c>
      <c r="S278" t="s">
        <v>215</v>
      </c>
      <c r="U278" t="s">
        <v>4218</v>
      </c>
      <c r="V278" t="s">
        <v>4146</v>
      </c>
      <c r="W278" t="s">
        <v>196</v>
      </c>
      <c r="X278" t="s">
        <v>204</v>
      </c>
      <c r="AA278" t="s">
        <v>293</v>
      </c>
      <c r="AB278" t="s">
        <v>4219</v>
      </c>
      <c r="AC278" t="s">
        <v>4220</v>
      </c>
      <c r="AD278" t="s">
        <v>3034</v>
      </c>
      <c r="AE278" t="s">
        <v>3054</v>
      </c>
      <c r="AF278" t="s">
        <v>3198</v>
      </c>
      <c r="AG278" t="s">
        <v>198</v>
      </c>
      <c r="AH278" t="s">
        <v>4221</v>
      </c>
      <c r="AI278" t="s">
        <v>196</v>
      </c>
      <c r="AK278" t="s">
        <v>199</v>
      </c>
      <c r="AL278" t="s">
        <v>4222</v>
      </c>
      <c r="AM278" t="s">
        <v>198</v>
      </c>
      <c r="AO278" t="s">
        <v>199</v>
      </c>
      <c r="AP278" t="s">
        <v>4223</v>
      </c>
      <c r="AQ278" t="s">
        <v>4224</v>
      </c>
      <c r="AR278" t="s">
        <v>4225</v>
      </c>
      <c r="FC278" t="s">
        <v>203</v>
      </c>
      <c r="FH278" t="s">
        <v>4226</v>
      </c>
      <c r="FL278" t="s">
        <v>217</v>
      </c>
      <c r="FQ278" t="s">
        <v>4218</v>
      </c>
      <c r="FT278" t="s">
        <v>3042</v>
      </c>
      <c r="FU278" t="s">
        <v>3043</v>
      </c>
      <c r="FW278" t="s">
        <v>218</v>
      </c>
      <c r="FY278" t="s">
        <v>205</v>
      </c>
      <c r="FZ278" t="s">
        <v>3439</v>
      </c>
      <c r="GA278" t="s">
        <v>4227</v>
      </c>
      <c r="GB278" t="s">
        <v>4218</v>
      </c>
      <c r="GH278" t="s">
        <v>228</v>
      </c>
      <c r="GK278" t="s">
        <v>276</v>
      </c>
      <c r="GL278" t="s">
        <v>225</v>
      </c>
      <c r="KX278" t="s">
        <v>3441</v>
      </c>
      <c r="LE278" t="s">
        <v>357</v>
      </c>
      <c r="LF278" t="s">
        <v>358</v>
      </c>
      <c r="LG278" t="s">
        <v>358</v>
      </c>
    </row>
    <row r="279" spans="1:319" x14ac:dyDescent="0.25">
      <c r="A279" t="s">
        <v>4228</v>
      </c>
      <c r="B279" t="s">
        <v>4229</v>
      </c>
      <c r="C279" t="s">
        <v>192</v>
      </c>
      <c r="D279" t="s">
        <v>192</v>
      </c>
      <c r="E279" t="s">
        <v>2739</v>
      </c>
      <c r="F279" t="s">
        <v>2740</v>
      </c>
      <c r="G279" s="9">
        <v>46182</v>
      </c>
      <c r="H279" t="s">
        <v>4157</v>
      </c>
      <c r="I279" t="s">
        <v>193</v>
      </c>
      <c r="J279" t="s">
        <v>4230</v>
      </c>
      <c r="L279" t="s">
        <v>4231</v>
      </c>
      <c r="N279" t="s">
        <v>194</v>
      </c>
      <c r="O279" s="10" t="s">
        <v>195</v>
      </c>
      <c r="S279" t="s">
        <v>215</v>
      </c>
      <c r="U279" t="s">
        <v>4232</v>
      </c>
      <c r="V279" t="s">
        <v>4146</v>
      </c>
      <c r="W279" t="s">
        <v>196</v>
      </c>
      <c r="X279" t="s">
        <v>204</v>
      </c>
      <c r="AA279" t="s">
        <v>302</v>
      </c>
      <c r="AB279" t="s">
        <v>4233</v>
      </c>
      <c r="AC279" t="s">
        <v>4234</v>
      </c>
      <c r="AD279" t="s">
        <v>3034</v>
      </c>
      <c r="AE279" t="s">
        <v>3054</v>
      </c>
      <c r="AF279" t="s">
        <v>3616</v>
      </c>
      <c r="AG279" t="s">
        <v>196</v>
      </c>
      <c r="AI279" t="s">
        <v>196</v>
      </c>
      <c r="AK279" t="s">
        <v>199</v>
      </c>
      <c r="AL279" t="s">
        <v>4235</v>
      </c>
      <c r="AM279" t="s">
        <v>198</v>
      </c>
      <c r="AO279" t="s">
        <v>199</v>
      </c>
      <c r="AP279" t="s">
        <v>4236</v>
      </c>
      <c r="AQ279" t="s">
        <v>4237</v>
      </c>
      <c r="AR279" t="s">
        <v>4238</v>
      </c>
      <c r="FC279" t="s">
        <v>203</v>
      </c>
      <c r="FD279" t="s">
        <v>4210</v>
      </c>
      <c r="FH279" t="s">
        <v>4239</v>
      </c>
      <c r="FL279" t="s">
        <v>217</v>
      </c>
      <c r="FQ279" t="s">
        <v>4232</v>
      </c>
      <c r="FT279" t="s">
        <v>3042</v>
      </c>
      <c r="FU279" t="s">
        <v>3043</v>
      </c>
      <c r="FW279" t="s">
        <v>218</v>
      </c>
      <c r="FY279" t="s">
        <v>205</v>
      </c>
      <c r="FZ279" t="s">
        <v>3439</v>
      </c>
      <c r="GA279" t="s">
        <v>4240</v>
      </c>
      <c r="GB279" t="s">
        <v>4232</v>
      </c>
      <c r="GH279" t="s">
        <v>228</v>
      </c>
      <c r="GK279" t="s">
        <v>276</v>
      </c>
      <c r="GL279" t="s">
        <v>225</v>
      </c>
      <c r="KX279" t="s">
        <v>3441</v>
      </c>
      <c r="LE279" t="s">
        <v>357</v>
      </c>
      <c r="LF279" t="s">
        <v>358</v>
      </c>
      <c r="LG279" t="s">
        <v>358</v>
      </c>
    </row>
    <row r="280" spans="1:319" x14ac:dyDescent="0.25">
      <c r="A280" t="s">
        <v>4241</v>
      </c>
      <c r="B280" t="s">
        <v>4242</v>
      </c>
      <c r="C280" t="s">
        <v>192</v>
      </c>
      <c r="D280" t="s">
        <v>192</v>
      </c>
      <c r="E280" t="s">
        <v>2739</v>
      </c>
      <c r="F280" t="s">
        <v>2740</v>
      </c>
      <c r="G280" s="9">
        <v>46182</v>
      </c>
      <c r="H280" t="s">
        <v>4127</v>
      </c>
      <c r="I280" t="s">
        <v>207</v>
      </c>
      <c r="J280" t="s">
        <v>4243</v>
      </c>
      <c r="L280" t="s">
        <v>4244</v>
      </c>
      <c r="N280" t="s">
        <v>194</v>
      </c>
      <c r="O280" s="10" t="s">
        <v>195</v>
      </c>
      <c r="S280" t="s">
        <v>215</v>
      </c>
      <c r="U280" t="s">
        <v>4245</v>
      </c>
      <c r="V280" t="s">
        <v>4146</v>
      </c>
      <c r="W280" t="s">
        <v>196</v>
      </c>
      <c r="X280" t="s">
        <v>204</v>
      </c>
      <c r="AA280" t="s">
        <v>281</v>
      </c>
      <c r="AB280" t="s">
        <v>4246</v>
      </c>
      <c r="AC280" t="s">
        <v>4247</v>
      </c>
      <c r="AD280" t="s">
        <v>3034</v>
      </c>
      <c r="AE280" t="s">
        <v>3054</v>
      </c>
      <c r="AF280" t="s">
        <v>3920</v>
      </c>
      <c r="AG280" t="s">
        <v>198</v>
      </c>
      <c r="AH280" t="s">
        <v>311</v>
      </c>
      <c r="AI280" t="s">
        <v>198</v>
      </c>
      <c r="AJ280" t="s">
        <v>4248</v>
      </c>
      <c r="AK280" t="s">
        <v>199</v>
      </c>
      <c r="AL280" t="s">
        <v>4249</v>
      </c>
      <c r="AM280" t="s">
        <v>198</v>
      </c>
      <c r="AO280" t="s">
        <v>199</v>
      </c>
      <c r="AP280" t="s">
        <v>4250</v>
      </c>
      <c r="AQ280" t="s">
        <v>4251</v>
      </c>
      <c r="AR280" t="s">
        <v>4252</v>
      </c>
      <c r="FC280" t="s">
        <v>203</v>
      </c>
      <c r="FH280" t="s">
        <v>4253</v>
      </c>
      <c r="FL280" t="s">
        <v>217</v>
      </c>
      <c r="FQ280" t="s">
        <v>4245</v>
      </c>
      <c r="FT280" t="s">
        <v>3042</v>
      </c>
      <c r="FU280" t="s">
        <v>3043</v>
      </c>
      <c r="FW280" t="s">
        <v>218</v>
      </c>
      <c r="FY280" t="s">
        <v>205</v>
      </c>
      <c r="FZ280" t="s">
        <v>3439</v>
      </c>
      <c r="GA280" t="s">
        <v>4254</v>
      </c>
      <c r="GB280" t="s">
        <v>4245</v>
      </c>
      <c r="GH280" t="s">
        <v>228</v>
      </c>
      <c r="GK280" t="s">
        <v>276</v>
      </c>
      <c r="GL280" t="s">
        <v>225</v>
      </c>
      <c r="KX280" t="s">
        <v>3441</v>
      </c>
      <c r="LE280" t="s">
        <v>357</v>
      </c>
      <c r="LF280" t="s">
        <v>358</v>
      </c>
      <c r="LG280" t="s">
        <v>358</v>
      </c>
    </row>
    <row r="281" spans="1:319" x14ac:dyDescent="0.25">
      <c r="A281" t="s">
        <v>4255</v>
      </c>
      <c r="B281" t="s">
        <v>4256</v>
      </c>
      <c r="C281" t="s">
        <v>192</v>
      </c>
      <c r="D281" t="s">
        <v>192</v>
      </c>
      <c r="E281" t="s">
        <v>2739</v>
      </c>
      <c r="F281" t="s">
        <v>2740</v>
      </c>
      <c r="G281" s="9">
        <v>46182</v>
      </c>
      <c r="H281" t="s">
        <v>4215</v>
      </c>
      <c r="I281" t="s">
        <v>193</v>
      </c>
      <c r="J281" t="s">
        <v>4257</v>
      </c>
      <c r="L281" t="s">
        <v>4258</v>
      </c>
      <c r="N281" t="s">
        <v>194</v>
      </c>
      <c r="O281" s="10" t="s">
        <v>195</v>
      </c>
      <c r="S281" t="s">
        <v>215</v>
      </c>
      <c r="U281" t="s">
        <v>4259</v>
      </c>
      <c r="V281" t="s">
        <v>4146</v>
      </c>
      <c r="W281" t="s">
        <v>196</v>
      </c>
      <c r="X281" t="s">
        <v>197</v>
      </c>
      <c r="AA281" t="s">
        <v>279</v>
      </c>
      <c r="AB281" t="s">
        <v>4260</v>
      </c>
      <c r="AC281" t="s">
        <v>4261</v>
      </c>
      <c r="AD281" t="s">
        <v>3034</v>
      </c>
      <c r="AE281" t="s">
        <v>3054</v>
      </c>
      <c r="AF281" t="s">
        <v>3198</v>
      </c>
      <c r="AG281" t="s">
        <v>196</v>
      </c>
      <c r="AI281" t="s">
        <v>196</v>
      </c>
      <c r="AK281" t="s">
        <v>199</v>
      </c>
      <c r="AL281" t="s">
        <v>4262</v>
      </c>
      <c r="AM281" t="s">
        <v>198</v>
      </c>
      <c r="AO281" t="s">
        <v>199</v>
      </c>
      <c r="AP281" t="s">
        <v>4263</v>
      </c>
      <c r="AQ281" t="s">
        <v>4264</v>
      </c>
      <c r="AR281" t="s">
        <v>4265</v>
      </c>
      <c r="FC281" t="s">
        <v>203</v>
      </c>
      <c r="FD281" t="s">
        <v>4266</v>
      </c>
      <c r="FH281" t="s">
        <v>4267</v>
      </c>
      <c r="FL281" t="s">
        <v>217</v>
      </c>
      <c r="FQ281" t="s">
        <v>4259</v>
      </c>
      <c r="FT281" t="s">
        <v>3042</v>
      </c>
      <c r="FU281" t="s">
        <v>3043</v>
      </c>
      <c r="FW281" t="s">
        <v>218</v>
      </c>
      <c r="FY281" t="s">
        <v>205</v>
      </c>
      <c r="FZ281" t="s">
        <v>3439</v>
      </c>
      <c r="GA281" t="s">
        <v>4268</v>
      </c>
      <c r="GB281" t="s">
        <v>4259</v>
      </c>
      <c r="GH281" t="s">
        <v>228</v>
      </c>
      <c r="GK281" t="s">
        <v>276</v>
      </c>
      <c r="GL281" t="s">
        <v>225</v>
      </c>
      <c r="KX281" t="s">
        <v>3441</v>
      </c>
      <c r="LE281" t="s">
        <v>357</v>
      </c>
      <c r="LF281" t="s">
        <v>358</v>
      </c>
      <c r="LG281" t="s">
        <v>358</v>
      </c>
    </row>
    <row r="282" spans="1:319" x14ac:dyDescent="0.25">
      <c r="A282" t="s">
        <v>4269</v>
      </c>
      <c r="B282" t="s">
        <v>4270</v>
      </c>
      <c r="C282" t="s">
        <v>192</v>
      </c>
      <c r="D282" t="s">
        <v>192</v>
      </c>
      <c r="E282" t="s">
        <v>2739</v>
      </c>
      <c r="F282" t="s">
        <v>2740</v>
      </c>
      <c r="G282" s="9">
        <v>46182</v>
      </c>
      <c r="H282" t="s">
        <v>4127</v>
      </c>
      <c r="I282" t="s">
        <v>207</v>
      </c>
      <c r="J282" t="s">
        <v>4271</v>
      </c>
      <c r="L282" t="s">
        <v>4272</v>
      </c>
      <c r="N282" t="s">
        <v>194</v>
      </c>
      <c r="O282" s="10" t="s">
        <v>195</v>
      </c>
      <c r="S282" t="s">
        <v>215</v>
      </c>
      <c r="U282" t="s">
        <v>4273</v>
      </c>
      <c r="V282" t="s">
        <v>3905</v>
      </c>
      <c r="W282" t="s">
        <v>196</v>
      </c>
      <c r="X282" t="s">
        <v>197</v>
      </c>
      <c r="AA282" t="s">
        <v>273</v>
      </c>
      <c r="AB282" t="s">
        <v>4274</v>
      </c>
      <c r="AC282" t="s">
        <v>4275</v>
      </c>
      <c r="AD282" t="s">
        <v>3034</v>
      </c>
      <c r="AE282" t="s">
        <v>3054</v>
      </c>
      <c r="AF282" t="s">
        <v>3616</v>
      </c>
      <c r="AG282" t="s">
        <v>198</v>
      </c>
      <c r="AH282" t="s">
        <v>4276</v>
      </c>
      <c r="AI282" t="s">
        <v>196</v>
      </c>
      <c r="AK282" t="s">
        <v>199</v>
      </c>
      <c r="AL282" t="s">
        <v>4277</v>
      </c>
      <c r="AM282" t="s">
        <v>198</v>
      </c>
      <c r="AO282" t="s">
        <v>199</v>
      </c>
      <c r="AP282" t="s">
        <v>4278</v>
      </c>
      <c r="AQ282" t="s">
        <v>4279</v>
      </c>
      <c r="AR282" t="s">
        <v>4280</v>
      </c>
      <c r="FC282" t="s">
        <v>203</v>
      </c>
      <c r="FH282" t="s">
        <v>4281</v>
      </c>
      <c r="FL282" t="s">
        <v>217</v>
      </c>
      <c r="FQ282" t="s">
        <v>4273</v>
      </c>
      <c r="FT282" t="s">
        <v>3042</v>
      </c>
      <c r="FU282" t="s">
        <v>3043</v>
      </c>
      <c r="FW282" t="s">
        <v>218</v>
      </c>
      <c r="FY282" t="s">
        <v>205</v>
      </c>
      <c r="FZ282" t="s">
        <v>3044</v>
      </c>
      <c r="GA282" t="s">
        <v>4282</v>
      </c>
      <c r="GB282" t="s">
        <v>4273</v>
      </c>
      <c r="GH282" t="s">
        <v>228</v>
      </c>
      <c r="GK282" t="s">
        <v>276</v>
      </c>
      <c r="GL282" t="s">
        <v>225</v>
      </c>
      <c r="KX282" t="s">
        <v>3046</v>
      </c>
      <c r="LE282" t="s">
        <v>357</v>
      </c>
      <c r="LF282" t="s">
        <v>358</v>
      </c>
      <c r="LG282" t="s">
        <v>358</v>
      </c>
    </row>
    <row r="283" spans="1:319" x14ac:dyDescent="0.25">
      <c r="A283" t="s">
        <v>4283</v>
      </c>
      <c r="B283" t="s">
        <v>4284</v>
      </c>
      <c r="C283" t="s">
        <v>192</v>
      </c>
      <c r="D283" t="s">
        <v>192</v>
      </c>
      <c r="E283" t="s">
        <v>2739</v>
      </c>
      <c r="F283" t="s">
        <v>2740</v>
      </c>
      <c r="G283" s="9">
        <v>46182</v>
      </c>
      <c r="H283" t="s">
        <v>4127</v>
      </c>
      <c r="I283" t="s">
        <v>207</v>
      </c>
      <c r="J283" t="s">
        <v>4285</v>
      </c>
      <c r="L283" t="s">
        <v>4286</v>
      </c>
      <c r="N283" t="s">
        <v>194</v>
      </c>
      <c r="O283" s="10" t="s">
        <v>195</v>
      </c>
      <c r="S283" t="s">
        <v>215</v>
      </c>
      <c r="U283" t="s">
        <v>4287</v>
      </c>
      <c r="V283" t="s">
        <v>3905</v>
      </c>
      <c r="W283" t="s">
        <v>196</v>
      </c>
      <c r="X283" t="s">
        <v>197</v>
      </c>
      <c r="AA283" t="s">
        <v>298</v>
      </c>
      <c r="AB283" t="s">
        <v>4288</v>
      </c>
      <c r="AC283" t="s">
        <v>4289</v>
      </c>
      <c r="AD283" t="s">
        <v>3034</v>
      </c>
      <c r="AE283" t="s">
        <v>3054</v>
      </c>
      <c r="AF283" t="s">
        <v>3616</v>
      </c>
      <c r="AG283" t="s">
        <v>198</v>
      </c>
      <c r="AH283" t="s">
        <v>4276</v>
      </c>
      <c r="AI283" t="s">
        <v>196</v>
      </c>
      <c r="AK283" t="s">
        <v>199</v>
      </c>
      <c r="AL283" t="s">
        <v>4290</v>
      </c>
      <c r="AM283" t="s">
        <v>198</v>
      </c>
      <c r="AO283" t="s">
        <v>199</v>
      </c>
      <c r="AP283" t="s">
        <v>4291</v>
      </c>
      <c r="AQ283" t="s">
        <v>4292</v>
      </c>
      <c r="AR283" t="s">
        <v>4293</v>
      </c>
      <c r="FC283" t="s">
        <v>203</v>
      </c>
      <c r="FH283" t="s">
        <v>4294</v>
      </c>
      <c r="FL283" t="s">
        <v>217</v>
      </c>
      <c r="FQ283" t="s">
        <v>4287</v>
      </c>
      <c r="FT283" t="s">
        <v>3042</v>
      </c>
      <c r="FU283" t="s">
        <v>3043</v>
      </c>
      <c r="FW283" t="s">
        <v>218</v>
      </c>
      <c r="FY283" t="s">
        <v>205</v>
      </c>
      <c r="FZ283" t="s">
        <v>3044</v>
      </c>
      <c r="GA283" t="s">
        <v>4295</v>
      </c>
      <c r="GB283" t="s">
        <v>4287</v>
      </c>
      <c r="GH283" t="s">
        <v>228</v>
      </c>
      <c r="GK283" t="s">
        <v>276</v>
      </c>
      <c r="GL283" t="s">
        <v>225</v>
      </c>
      <c r="KX283" t="s">
        <v>3046</v>
      </c>
      <c r="LE283" t="s">
        <v>357</v>
      </c>
      <c r="LF283" t="s">
        <v>358</v>
      </c>
      <c r="LG283" t="s">
        <v>358</v>
      </c>
    </row>
    <row r="284" spans="1:319" x14ac:dyDescent="0.25">
      <c r="A284" t="s">
        <v>4296</v>
      </c>
      <c r="B284" t="s">
        <v>4297</v>
      </c>
      <c r="C284" t="s">
        <v>192</v>
      </c>
      <c r="D284" t="s">
        <v>192</v>
      </c>
      <c r="E284" t="s">
        <v>2739</v>
      </c>
      <c r="F284" t="s">
        <v>2740</v>
      </c>
      <c r="G284" s="9">
        <v>46182</v>
      </c>
      <c r="H284" t="s">
        <v>4215</v>
      </c>
      <c r="I284" t="s">
        <v>193</v>
      </c>
      <c r="J284" t="s">
        <v>4298</v>
      </c>
      <c r="L284" t="s">
        <v>4299</v>
      </c>
      <c r="N284" t="s">
        <v>194</v>
      </c>
      <c r="O284" s="10" t="s">
        <v>195</v>
      </c>
      <c r="S284" t="s">
        <v>215</v>
      </c>
      <c r="U284" t="s">
        <v>4300</v>
      </c>
      <c r="V284" t="s">
        <v>4146</v>
      </c>
      <c r="W284" t="s">
        <v>196</v>
      </c>
      <c r="X284" t="s">
        <v>197</v>
      </c>
      <c r="AA284" t="s">
        <v>273</v>
      </c>
      <c r="AB284" t="s">
        <v>4301</v>
      </c>
      <c r="AC284" t="s">
        <v>4302</v>
      </c>
      <c r="AD284" t="s">
        <v>3034</v>
      </c>
      <c r="AE284" t="s">
        <v>3054</v>
      </c>
      <c r="AF284" t="s">
        <v>3198</v>
      </c>
      <c r="AG284" t="s">
        <v>198</v>
      </c>
      <c r="AH284" t="s">
        <v>4303</v>
      </c>
      <c r="AI284" t="s">
        <v>196</v>
      </c>
      <c r="AK284" t="s">
        <v>199</v>
      </c>
      <c r="AL284" t="s">
        <v>4304</v>
      </c>
      <c r="AM284" t="s">
        <v>198</v>
      </c>
      <c r="AO284" t="s">
        <v>199</v>
      </c>
      <c r="AP284" t="s">
        <v>4305</v>
      </c>
      <c r="AQ284" t="s">
        <v>4306</v>
      </c>
      <c r="AR284" t="s">
        <v>4307</v>
      </c>
      <c r="FC284" t="s">
        <v>203</v>
      </c>
      <c r="FH284" t="s">
        <v>4308</v>
      </c>
      <c r="FL284" t="s">
        <v>217</v>
      </c>
      <c r="FQ284" t="s">
        <v>4300</v>
      </c>
      <c r="FT284" t="s">
        <v>3042</v>
      </c>
      <c r="FU284" t="s">
        <v>3043</v>
      </c>
      <c r="FW284" t="s">
        <v>218</v>
      </c>
      <c r="FY284" t="s">
        <v>205</v>
      </c>
      <c r="FZ284" t="s">
        <v>3439</v>
      </c>
      <c r="GA284" t="s">
        <v>4309</v>
      </c>
      <c r="GB284" t="s">
        <v>4300</v>
      </c>
      <c r="GH284" t="s">
        <v>228</v>
      </c>
      <c r="GK284" t="s">
        <v>275</v>
      </c>
      <c r="GL284" t="s">
        <v>225</v>
      </c>
      <c r="KX284" t="s">
        <v>3441</v>
      </c>
      <c r="LE284" t="s">
        <v>357</v>
      </c>
      <c r="LF284" t="s">
        <v>358</v>
      </c>
      <c r="LG284" t="s">
        <v>358</v>
      </c>
    </row>
    <row r="285" spans="1:319" x14ac:dyDescent="0.25">
      <c r="A285" t="s">
        <v>4310</v>
      </c>
      <c r="B285" t="s">
        <v>4311</v>
      </c>
      <c r="C285" t="s">
        <v>192</v>
      </c>
      <c r="D285" t="s">
        <v>192</v>
      </c>
      <c r="E285" t="s">
        <v>2739</v>
      </c>
      <c r="F285" t="s">
        <v>2740</v>
      </c>
      <c r="G285" s="9">
        <v>46182</v>
      </c>
      <c r="H285" t="s">
        <v>4142</v>
      </c>
      <c r="I285" t="s">
        <v>193</v>
      </c>
      <c r="J285" t="s">
        <v>4312</v>
      </c>
      <c r="L285" t="s">
        <v>4313</v>
      </c>
      <c r="N285" t="s">
        <v>194</v>
      </c>
      <c r="O285" s="10" t="s">
        <v>195</v>
      </c>
      <c r="S285" t="s">
        <v>215</v>
      </c>
      <c r="U285" t="s">
        <v>4314</v>
      </c>
      <c r="V285" t="s">
        <v>4146</v>
      </c>
      <c r="W285" t="s">
        <v>196</v>
      </c>
      <c r="X285" t="s">
        <v>204</v>
      </c>
      <c r="AA285" t="s">
        <v>285</v>
      </c>
      <c r="AB285" t="s">
        <v>4315</v>
      </c>
      <c r="AC285" t="s">
        <v>4316</v>
      </c>
      <c r="AD285" t="s">
        <v>3034</v>
      </c>
      <c r="AE285" t="s">
        <v>3054</v>
      </c>
      <c r="AF285" t="s">
        <v>3616</v>
      </c>
      <c r="AG285" t="s">
        <v>196</v>
      </c>
      <c r="AI285" t="s">
        <v>196</v>
      </c>
      <c r="AK285" t="s">
        <v>199</v>
      </c>
      <c r="AL285" t="s">
        <v>4317</v>
      </c>
      <c r="AM285" t="s">
        <v>198</v>
      </c>
      <c r="AO285" t="s">
        <v>199</v>
      </c>
      <c r="AP285" t="s">
        <v>4318</v>
      </c>
      <c r="AQ285" t="s">
        <v>4319</v>
      </c>
      <c r="AR285" t="s">
        <v>4320</v>
      </c>
      <c r="FC285" t="s">
        <v>203</v>
      </c>
      <c r="FH285" t="s">
        <v>4321</v>
      </c>
      <c r="FL285" t="s">
        <v>217</v>
      </c>
      <c r="FQ285" t="s">
        <v>4314</v>
      </c>
      <c r="FT285" t="s">
        <v>3042</v>
      </c>
      <c r="FU285" t="s">
        <v>3043</v>
      </c>
      <c r="FW285" t="s">
        <v>218</v>
      </c>
      <c r="FY285" t="s">
        <v>205</v>
      </c>
      <c r="FZ285" t="s">
        <v>3439</v>
      </c>
      <c r="GA285" t="s">
        <v>4322</v>
      </c>
      <c r="GB285" t="s">
        <v>4314</v>
      </c>
      <c r="GH285" t="s">
        <v>228</v>
      </c>
      <c r="GK285" t="s">
        <v>276</v>
      </c>
      <c r="GL285" t="s">
        <v>225</v>
      </c>
      <c r="KX285" t="s">
        <v>3441</v>
      </c>
      <c r="LE285" t="s">
        <v>357</v>
      </c>
      <c r="LF285" t="s">
        <v>358</v>
      </c>
      <c r="LG285" t="s">
        <v>358</v>
      </c>
    </row>
    <row r="286" spans="1:319" x14ac:dyDescent="0.25">
      <c r="A286" t="s">
        <v>4323</v>
      </c>
      <c r="B286" t="s">
        <v>4324</v>
      </c>
      <c r="C286" t="s">
        <v>192</v>
      </c>
      <c r="D286" t="s">
        <v>192</v>
      </c>
      <c r="E286" t="s">
        <v>2739</v>
      </c>
      <c r="F286" t="s">
        <v>2740</v>
      </c>
      <c r="G286" s="9">
        <v>46182</v>
      </c>
      <c r="H286" t="s">
        <v>4127</v>
      </c>
      <c r="I286" t="s">
        <v>207</v>
      </c>
      <c r="J286" t="s">
        <v>4325</v>
      </c>
      <c r="L286" t="s">
        <v>4326</v>
      </c>
      <c r="N286" t="s">
        <v>194</v>
      </c>
      <c r="O286" s="10" t="s">
        <v>195</v>
      </c>
      <c r="S286" t="s">
        <v>215</v>
      </c>
      <c r="U286" t="s">
        <v>4327</v>
      </c>
      <c r="V286" t="s">
        <v>3905</v>
      </c>
      <c r="W286" t="s">
        <v>196</v>
      </c>
      <c r="X286" t="s">
        <v>204</v>
      </c>
      <c r="AA286" t="s">
        <v>293</v>
      </c>
      <c r="AB286" t="s">
        <v>4328</v>
      </c>
      <c r="AC286" t="s">
        <v>4329</v>
      </c>
      <c r="AD286" t="s">
        <v>3034</v>
      </c>
      <c r="AE286" t="s">
        <v>3054</v>
      </c>
      <c r="AF286" t="s">
        <v>3616</v>
      </c>
      <c r="AG286" t="s">
        <v>198</v>
      </c>
      <c r="AH286" t="s">
        <v>311</v>
      </c>
      <c r="AI286" t="s">
        <v>198</v>
      </c>
      <c r="AJ286" t="s">
        <v>4330</v>
      </c>
      <c r="AK286" t="s">
        <v>199</v>
      </c>
      <c r="AL286" t="s">
        <v>4331</v>
      </c>
      <c r="AM286" t="s">
        <v>198</v>
      </c>
      <c r="AO286" t="s">
        <v>199</v>
      </c>
      <c r="AP286" t="s">
        <v>4332</v>
      </c>
      <c r="AQ286" t="s">
        <v>4333</v>
      </c>
      <c r="AR286" t="s">
        <v>4334</v>
      </c>
      <c r="FC286" t="s">
        <v>203</v>
      </c>
      <c r="FH286" t="s">
        <v>4335</v>
      </c>
      <c r="FL286" t="s">
        <v>217</v>
      </c>
      <c r="FQ286" t="s">
        <v>4327</v>
      </c>
      <c r="FT286" t="s">
        <v>3042</v>
      </c>
      <c r="FU286" t="s">
        <v>3043</v>
      </c>
      <c r="FW286" t="s">
        <v>218</v>
      </c>
      <c r="FY286" t="s">
        <v>205</v>
      </c>
      <c r="FZ286" t="s">
        <v>3044</v>
      </c>
      <c r="GA286" t="s">
        <v>4336</v>
      </c>
      <c r="GB286" t="s">
        <v>4327</v>
      </c>
      <c r="GH286" t="s">
        <v>228</v>
      </c>
      <c r="GK286" t="s">
        <v>276</v>
      </c>
      <c r="GL286" t="s">
        <v>225</v>
      </c>
      <c r="KX286" t="s">
        <v>3046</v>
      </c>
      <c r="LE286" t="s">
        <v>357</v>
      </c>
      <c r="LF286" t="s">
        <v>358</v>
      </c>
      <c r="LG286" t="s">
        <v>358</v>
      </c>
    </row>
    <row r="287" spans="1:319" x14ac:dyDescent="0.25">
      <c r="A287" t="s">
        <v>4337</v>
      </c>
      <c r="B287" t="s">
        <v>4338</v>
      </c>
      <c r="C287" t="s">
        <v>192</v>
      </c>
      <c r="D287" t="s">
        <v>192</v>
      </c>
      <c r="E287" t="s">
        <v>2739</v>
      </c>
      <c r="F287" t="s">
        <v>2740</v>
      </c>
      <c r="G287" s="9">
        <v>46182</v>
      </c>
      <c r="H287" t="s">
        <v>4339</v>
      </c>
      <c r="I287" t="s">
        <v>207</v>
      </c>
      <c r="J287" t="s">
        <v>4340</v>
      </c>
      <c r="L287" t="s">
        <v>4341</v>
      </c>
      <c r="N287" t="s">
        <v>194</v>
      </c>
      <c r="O287" s="10" t="s">
        <v>195</v>
      </c>
      <c r="S287" t="s">
        <v>215</v>
      </c>
      <c r="U287" t="s">
        <v>4342</v>
      </c>
      <c r="V287" t="s">
        <v>3905</v>
      </c>
      <c r="W287" t="s">
        <v>196</v>
      </c>
      <c r="X287" t="s">
        <v>197</v>
      </c>
      <c r="AA287" t="s">
        <v>273</v>
      </c>
      <c r="AB287" t="s">
        <v>4343</v>
      </c>
      <c r="AC287" t="s">
        <v>4344</v>
      </c>
      <c r="AD287" t="s">
        <v>3034</v>
      </c>
      <c r="AE287" t="s">
        <v>3054</v>
      </c>
      <c r="AF287" t="s">
        <v>3920</v>
      </c>
      <c r="AG287" t="s">
        <v>198</v>
      </c>
      <c r="AH287" t="s">
        <v>4345</v>
      </c>
      <c r="AI287" t="s">
        <v>196</v>
      </c>
      <c r="AK287" t="s">
        <v>199</v>
      </c>
      <c r="AL287" t="s">
        <v>4346</v>
      </c>
      <c r="AM287" t="s">
        <v>198</v>
      </c>
      <c r="AO287" t="s">
        <v>199</v>
      </c>
      <c r="AP287" t="s">
        <v>4347</v>
      </c>
      <c r="AQ287" t="s">
        <v>4343</v>
      </c>
      <c r="AR287" t="s">
        <v>4344</v>
      </c>
      <c r="FC287" t="s">
        <v>203</v>
      </c>
      <c r="FD287" t="s">
        <v>4348</v>
      </c>
      <c r="FH287" t="s">
        <v>4349</v>
      </c>
      <c r="FL287" t="s">
        <v>217</v>
      </c>
      <c r="FQ287" t="s">
        <v>4342</v>
      </c>
      <c r="FT287" t="s">
        <v>3042</v>
      </c>
      <c r="FU287" t="s">
        <v>3043</v>
      </c>
      <c r="FW287" t="s">
        <v>218</v>
      </c>
      <c r="FY287" t="s">
        <v>205</v>
      </c>
      <c r="FZ287" t="s">
        <v>3439</v>
      </c>
      <c r="GA287" t="s">
        <v>4350</v>
      </c>
      <c r="GB287" t="s">
        <v>4342</v>
      </c>
      <c r="GH287" t="s">
        <v>228</v>
      </c>
      <c r="GK287" t="s">
        <v>276</v>
      </c>
      <c r="GL287" t="s">
        <v>225</v>
      </c>
      <c r="KX287" t="s">
        <v>3441</v>
      </c>
      <c r="LE287" t="s">
        <v>357</v>
      </c>
      <c r="LF287" t="s">
        <v>358</v>
      </c>
      <c r="LG287" t="s">
        <v>358</v>
      </c>
    </row>
    <row r="288" spans="1:319" x14ac:dyDescent="0.25">
      <c r="A288" t="s">
        <v>4351</v>
      </c>
      <c r="B288" t="s">
        <v>4352</v>
      </c>
      <c r="C288" t="s">
        <v>192</v>
      </c>
      <c r="D288" t="s">
        <v>192</v>
      </c>
      <c r="E288" t="s">
        <v>2739</v>
      </c>
      <c r="F288" t="s">
        <v>2740</v>
      </c>
      <c r="G288" s="9">
        <v>46182</v>
      </c>
      <c r="H288" t="s">
        <v>4339</v>
      </c>
      <c r="I288" t="s">
        <v>207</v>
      </c>
      <c r="J288" t="s">
        <v>4353</v>
      </c>
      <c r="L288" t="s">
        <v>4354</v>
      </c>
      <c r="N288" t="s">
        <v>194</v>
      </c>
      <c r="O288" s="10" t="s">
        <v>195</v>
      </c>
      <c r="S288" t="s">
        <v>215</v>
      </c>
      <c r="U288" t="s">
        <v>4355</v>
      </c>
      <c r="V288" t="s">
        <v>3905</v>
      </c>
      <c r="W288" t="s">
        <v>196</v>
      </c>
      <c r="X288" t="s">
        <v>197</v>
      </c>
      <c r="AA288" t="s">
        <v>279</v>
      </c>
      <c r="AB288" t="s">
        <v>4356</v>
      </c>
      <c r="AC288" t="s">
        <v>4357</v>
      </c>
      <c r="AD288" t="s">
        <v>3034</v>
      </c>
      <c r="AE288" t="s">
        <v>3054</v>
      </c>
      <c r="AF288" t="s">
        <v>3920</v>
      </c>
      <c r="AG288" t="s">
        <v>198</v>
      </c>
      <c r="AH288" t="s">
        <v>4191</v>
      </c>
      <c r="AI288" t="s">
        <v>198</v>
      </c>
      <c r="AJ288" t="s">
        <v>4358</v>
      </c>
      <c r="AK288" t="s">
        <v>199</v>
      </c>
      <c r="AL288" t="s">
        <v>4359</v>
      </c>
      <c r="AM288" t="s">
        <v>198</v>
      </c>
      <c r="AO288" t="s">
        <v>199</v>
      </c>
      <c r="AP288" t="s">
        <v>4360</v>
      </c>
      <c r="AQ288" t="s">
        <v>4361</v>
      </c>
      <c r="AR288" t="s">
        <v>4362</v>
      </c>
      <c r="FC288" t="s">
        <v>203</v>
      </c>
      <c r="FH288" t="s">
        <v>4363</v>
      </c>
      <c r="FL288" t="s">
        <v>217</v>
      </c>
      <c r="FQ288" t="s">
        <v>4355</v>
      </c>
      <c r="FT288" t="s">
        <v>3042</v>
      </c>
      <c r="FU288" t="s">
        <v>3043</v>
      </c>
      <c r="FW288" t="s">
        <v>218</v>
      </c>
      <c r="FY288" t="s">
        <v>205</v>
      </c>
      <c r="FZ288" t="s">
        <v>3439</v>
      </c>
      <c r="GA288" t="s">
        <v>4364</v>
      </c>
      <c r="GB288" t="s">
        <v>4355</v>
      </c>
      <c r="GH288" t="s">
        <v>228</v>
      </c>
      <c r="GK288" t="s">
        <v>276</v>
      </c>
      <c r="GL288" t="s">
        <v>225</v>
      </c>
      <c r="KX288" t="s">
        <v>3441</v>
      </c>
      <c r="LE288" t="s">
        <v>357</v>
      </c>
      <c r="LF288" t="s">
        <v>358</v>
      </c>
      <c r="LG288" t="s">
        <v>358</v>
      </c>
    </row>
    <row r="289" spans="1:319" x14ac:dyDescent="0.25">
      <c r="A289" t="s">
        <v>4365</v>
      </c>
      <c r="B289" t="s">
        <v>4366</v>
      </c>
      <c r="C289" t="s">
        <v>192</v>
      </c>
      <c r="D289" t="s">
        <v>192</v>
      </c>
      <c r="E289" t="s">
        <v>2739</v>
      </c>
      <c r="F289" t="s">
        <v>2740</v>
      </c>
      <c r="G289" s="9">
        <v>46182</v>
      </c>
      <c r="H289" t="s">
        <v>4215</v>
      </c>
      <c r="I289" t="s">
        <v>193</v>
      </c>
      <c r="J289" t="s">
        <v>4367</v>
      </c>
      <c r="L289" t="s">
        <v>4368</v>
      </c>
      <c r="N289" t="s">
        <v>194</v>
      </c>
      <c r="O289" s="10" t="s">
        <v>195</v>
      </c>
      <c r="S289" t="s">
        <v>215</v>
      </c>
      <c r="U289" t="s">
        <v>4369</v>
      </c>
      <c r="V289" t="s">
        <v>4146</v>
      </c>
      <c r="W289" t="s">
        <v>196</v>
      </c>
      <c r="X289" t="s">
        <v>197</v>
      </c>
      <c r="AA289" t="s">
        <v>294</v>
      </c>
      <c r="AB289" t="s">
        <v>4370</v>
      </c>
      <c r="AC289" t="s">
        <v>4371</v>
      </c>
      <c r="AD289" t="s">
        <v>3034</v>
      </c>
      <c r="AE289" t="s">
        <v>3054</v>
      </c>
      <c r="AF289" t="s">
        <v>3198</v>
      </c>
      <c r="AG289" t="s">
        <v>196</v>
      </c>
      <c r="AI289" t="s">
        <v>198</v>
      </c>
      <c r="AJ289" t="s">
        <v>2026</v>
      </c>
      <c r="AK289" t="s">
        <v>199</v>
      </c>
      <c r="AL289" t="s">
        <v>4372</v>
      </c>
      <c r="AM289" t="s">
        <v>198</v>
      </c>
      <c r="AO289" t="s">
        <v>199</v>
      </c>
      <c r="AP289" t="s">
        <v>4373</v>
      </c>
      <c r="AQ289" t="s">
        <v>4374</v>
      </c>
      <c r="AR289" t="s">
        <v>4375</v>
      </c>
      <c r="FC289" t="s">
        <v>203</v>
      </c>
      <c r="FH289" t="s">
        <v>4376</v>
      </c>
      <c r="FL289" t="s">
        <v>217</v>
      </c>
      <c r="FQ289" t="s">
        <v>4369</v>
      </c>
      <c r="FT289" t="s">
        <v>3042</v>
      </c>
      <c r="FU289" t="s">
        <v>3043</v>
      </c>
      <c r="FW289" t="s">
        <v>218</v>
      </c>
      <c r="FY289" t="s">
        <v>205</v>
      </c>
      <c r="FZ289" t="s">
        <v>3439</v>
      </c>
      <c r="GA289" t="s">
        <v>4377</v>
      </c>
      <c r="GB289" t="s">
        <v>4369</v>
      </c>
      <c r="GH289" t="s">
        <v>228</v>
      </c>
      <c r="GK289" t="s">
        <v>276</v>
      </c>
      <c r="GL289" t="s">
        <v>225</v>
      </c>
      <c r="KX289" t="s">
        <v>3441</v>
      </c>
      <c r="LE289" t="s">
        <v>357</v>
      </c>
      <c r="LF289" t="s">
        <v>358</v>
      </c>
      <c r="LG289" t="s">
        <v>358</v>
      </c>
    </row>
    <row r="290" spans="1:319" x14ac:dyDescent="0.25">
      <c r="A290" t="s">
        <v>4378</v>
      </c>
      <c r="B290" t="s">
        <v>4379</v>
      </c>
      <c r="C290" t="s">
        <v>192</v>
      </c>
      <c r="D290" t="s">
        <v>192</v>
      </c>
      <c r="E290" t="s">
        <v>221</v>
      </c>
      <c r="F290" t="s">
        <v>222</v>
      </c>
      <c r="G290" s="9">
        <v>46182</v>
      </c>
      <c r="H290" t="s">
        <v>4380</v>
      </c>
      <c r="I290" t="s">
        <v>193</v>
      </c>
      <c r="J290" t="s">
        <v>4381</v>
      </c>
      <c r="L290" t="s">
        <v>4382</v>
      </c>
      <c r="N290" t="s">
        <v>194</v>
      </c>
      <c r="O290" s="10" t="s">
        <v>195</v>
      </c>
      <c r="S290" t="s">
        <v>215</v>
      </c>
      <c r="U290" t="s">
        <v>4383</v>
      </c>
      <c r="V290" t="s">
        <v>4146</v>
      </c>
      <c r="W290" t="s">
        <v>196</v>
      </c>
      <c r="X290" t="s">
        <v>197</v>
      </c>
      <c r="AA290" t="s">
        <v>279</v>
      </c>
      <c r="AB290" t="s">
        <v>4384</v>
      </c>
      <c r="AC290" t="s">
        <v>4385</v>
      </c>
      <c r="AD290" t="s">
        <v>3034</v>
      </c>
      <c r="AE290" t="s">
        <v>3054</v>
      </c>
      <c r="AF290" t="s">
        <v>3198</v>
      </c>
      <c r="AG290" t="s">
        <v>198</v>
      </c>
      <c r="AH290" t="s">
        <v>4386</v>
      </c>
      <c r="AI290" t="s">
        <v>196</v>
      </c>
      <c r="AK290" t="s">
        <v>199</v>
      </c>
      <c r="AL290" t="s">
        <v>4387</v>
      </c>
      <c r="AM290" t="s">
        <v>198</v>
      </c>
      <c r="AO290" t="s">
        <v>199</v>
      </c>
      <c r="AP290" t="s">
        <v>4388</v>
      </c>
      <c r="FC290" t="s">
        <v>203</v>
      </c>
      <c r="FH290" t="s">
        <v>4389</v>
      </c>
      <c r="FL290" t="s">
        <v>217</v>
      </c>
      <c r="FQ290" t="s">
        <v>4383</v>
      </c>
      <c r="FT290" t="s">
        <v>3042</v>
      </c>
      <c r="FU290" t="s">
        <v>3043</v>
      </c>
      <c r="FW290" t="s">
        <v>218</v>
      </c>
      <c r="FY290" t="s">
        <v>205</v>
      </c>
      <c r="FZ290" t="s">
        <v>3439</v>
      </c>
      <c r="GA290" t="s">
        <v>4390</v>
      </c>
      <c r="GB290" t="s">
        <v>4383</v>
      </c>
      <c r="GH290" t="s">
        <v>228</v>
      </c>
      <c r="GK290" t="s">
        <v>276</v>
      </c>
      <c r="GL290" t="s">
        <v>225</v>
      </c>
      <c r="KX290" t="s">
        <v>3441</v>
      </c>
      <c r="LE290" t="s">
        <v>357</v>
      </c>
      <c r="LF290" t="s">
        <v>358</v>
      </c>
      <c r="LG290" t="s">
        <v>358</v>
      </c>
    </row>
    <row r="291" spans="1:319" x14ac:dyDescent="0.25">
      <c r="A291" t="s">
        <v>4391</v>
      </c>
      <c r="B291" t="s">
        <v>4392</v>
      </c>
      <c r="C291" t="s">
        <v>192</v>
      </c>
      <c r="D291" t="s">
        <v>192</v>
      </c>
      <c r="E291" t="s">
        <v>221</v>
      </c>
      <c r="F291" t="s">
        <v>222</v>
      </c>
      <c r="G291" s="9">
        <v>46182</v>
      </c>
      <c r="H291" t="s">
        <v>4380</v>
      </c>
      <c r="I291" t="s">
        <v>193</v>
      </c>
      <c r="J291" t="s">
        <v>4393</v>
      </c>
      <c r="L291" t="s">
        <v>4394</v>
      </c>
      <c r="N291" t="s">
        <v>194</v>
      </c>
      <c r="O291" s="10" t="s">
        <v>195</v>
      </c>
      <c r="S291" t="s">
        <v>215</v>
      </c>
      <c r="U291" t="s">
        <v>4395</v>
      </c>
      <c r="V291" t="s">
        <v>4146</v>
      </c>
      <c r="W291" t="s">
        <v>196</v>
      </c>
      <c r="X291" t="s">
        <v>197</v>
      </c>
      <c r="AA291" t="s">
        <v>279</v>
      </c>
      <c r="AB291" t="s">
        <v>4396</v>
      </c>
      <c r="AC291" t="s">
        <v>4397</v>
      </c>
      <c r="AD291" t="s">
        <v>3034</v>
      </c>
      <c r="AE291" t="s">
        <v>3054</v>
      </c>
      <c r="AF291" t="s">
        <v>3198</v>
      </c>
      <c r="AG291" t="s">
        <v>196</v>
      </c>
      <c r="AI291" t="s">
        <v>196</v>
      </c>
      <c r="AK291" t="s">
        <v>199</v>
      </c>
      <c r="AL291" t="s">
        <v>4398</v>
      </c>
      <c r="AM291" t="s">
        <v>198</v>
      </c>
      <c r="AO291" t="s">
        <v>199</v>
      </c>
      <c r="AP291" t="s">
        <v>4399</v>
      </c>
      <c r="FC291" t="s">
        <v>203</v>
      </c>
      <c r="FH291" t="s">
        <v>4400</v>
      </c>
      <c r="FL291" t="s">
        <v>217</v>
      </c>
      <c r="FQ291" t="s">
        <v>4395</v>
      </c>
      <c r="FT291" t="s">
        <v>3042</v>
      </c>
      <c r="FU291" t="s">
        <v>3043</v>
      </c>
      <c r="FW291" t="s">
        <v>218</v>
      </c>
      <c r="FY291" t="s">
        <v>205</v>
      </c>
      <c r="FZ291" t="s">
        <v>3439</v>
      </c>
      <c r="GA291" t="s">
        <v>4401</v>
      </c>
      <c r="GB291" t="s">
        <v>4395</v>
      </c>
      <c r="GH291" t="s">
        <v>228</v>
      </c>
      <c r="GK291" t="s">
        <v>276</v>
      </c>
      <c r="GL291" t="s">
        <v>225</v>
      </c>
      <c r="KX291" t="s">
        <v>3441</v>
      </c>
      <c r="LE291" t="s">
        <v>357</v>
      </c>
      <c r="LF291" t="s">
        <v>358</v>
      </c>
      <c r="LG291" t="s">
        <v>358</v>
      </c>
    </row>
    <row r="292" spans="1:319" x14ac:dyDescent="0.25">
      <c r="A292" t="s">
        <v>4402</v>
      </c>
      <c r="B292" t="s">
        <v>4403</v>
      </c>
      <c r="C292" t="s">
        <v>192</v>
      </c>
      <c r="D292" t="s">
        <v>192</v>
      </c>
      <c r="E292" t="s">
        <v>2739</v>
      </c>
      <c r="F292" t="s">
        <v>2740</v>
      </c>
      <c r="G292" s="9">
        <v>46182</v>
      </c>
      <c r="H292" t="s">
        <v>4127</v>
      </c>
      <c r="I292" t="s">
        <v>207</v>
      </c>
      <c r="J292" t="s">
        <v>4404</v>
      </c>
      <c r="L292" t="s">
        <v>4405</v>
      </c>
      <c r="N292" t="s">
        <v>194</v>
      </c>
      <c r="O292" s="10" t="s">
        <v>195</v>
      </c>
      <c r="S292" t="s">
        <v>215</v>
      </c>
      <c r="U292" t="s">
        <v>4406</v>
      </c>
      <c r="V292" t="s">
        <v>3905</v>
      </c>
      <c r="W292" t="s">
        <v>196</v>
      </c>
      <c r="X292" t="s">
        <v>197</v>
      </c>
      <c r="AA292" t="s">
        <v>279</v>
      </c>
      <c r="AB292" t="s">
        <v>4407</v>
      </c>
      <c r="AC292" t="s">
        <v>4408</v>
      </c>
      <c r="AD292" t="s">
        <v>3034</v>
      </c>
      <c r="AE292" t="s">
        <v>3054</v>
      </c>
      <c r="AF292" t="s">
        <v>3920</v>
      </c>
      <c r="AG292" t="s">
        <v>198</v>
      </c>
      <c r="AH292" t="s">
        <v>4409</v>
      </c>
      <c r="AI292" t="s">
        <v>198</v>
      </c>
      <c r="AJ292" t="s">
        <v>4410</v>
      </c>
      <c r="AK292" t="s">
        <v>199</v>
      </c>
      <c r="AL292" t="s">
        <v>4411</v>
      </c>
      <c r="AM292" t="s">
        <v>198</v>
      </c>
      <c r="AO292" t="s">
        <v>199</v>
      </c>
      <c r="AP292" t="s">
        <v>4412</v>
      </c>
      <c r="AQ292" t="s">
        <v>4413</v>
      </c>
      <c r="AR292" t="s">
        <v>4414</v>
      </c>
      <c r="FC292" t="s">
        <v>203</v>
      </c>
      <c r="FH292" t="s">
        <v>4415</v>
      </c>
      <c r="FL292" t="s">
        <v>217</v>
      </c>
      <c r="FQ292" t="s">
        <v>4406</v>
      </c>
      <c r="FT292" t="s">
        <v>3042</v>
      </c>
      <c r="FU292" t="s">
        <v>3043</v>
      </c>
      <c r="FW292" t="s">
        <v>218</v>
      </c>
      <c r="FY292" t="s">
        <v>205</v>
      </c>
      <c r="FZ292" t="s">
        <v>3439</v>
      </c>
      <c r="GA292" t="s">
        <v>4416</v>
      </c>
      <c r="GB292" t="s">
        <v>4406</v>
      </c>
      <c r="GH292" t="s">
        <v>228</v>
      </c>
      <c r="GK292" t="s">
        <v>276</v>
      </c>
      <c r="GL292" t="s">
        <v>225</v>
      </c>
      <c r="KX292" t="s">
        <v>3441</v>
      </c>
      <c r="LE292" t="s">
        <v>357</v>
      </c>
      <c r="LF292" t="s">
        <v>358</v>
      </c>
      <c r="LG292" t="s">
        <v>358</v>
      </c>
    </row>
    <row r="293" spans="1:319" x14ac:dyDescent="0.25">
      <c r="A293" t="s">
        <v>4417</v>
      </c>
      <c r="B293" t="s">
        <v>4418</v>
      </c>
      <c r="C293" t="s">
        <v>192</v>
      </c>
      <c r="D293" t="s">
        <v>192</v>
      </c>
      <c r="E293" t="s">
        <v>221</v>
      </c>
      <c r="F293" t="s">
        <v>222</v>
      </c>
      <c r="G293" s="9">
        <v>46182</v>
      </c>
      <c r="H293" t="s">
        <v>4419</v>
      </c>
      <c r="I293" t="s">
        <v>193</v>
      </c>
      <c r="J293" t="s">
        <v>4420</v>
      </c>
      <c r="L293" t="s">
        <v>4421</v>
      </c>
      <c r="N293" t="s">
        <v>194</v>
      </c>
      <c r="O293" s="10" t="s">
        <v>195</v>
      </c>
      <c r="S293" t="s">
        <v>215</v>
      </c>
      <c r="U293" t="s">
        <v>4422</v>
      </c>
      <c r="V293" t="s">
        <v>4146</v>
      </c>
      <c r="W293" t="s">
        <v>196</v>
      </c>
      <c r="X293" t="s">
        <v>197</v>
      </c>
      <c r="AA293" t="s">
        <v>279</v>
      </c>
      <c r="AB293" t="s">
        <v>4423</v>
      </c>
      <c r="AC293" t="s">
        <v>4424</v>
      </c>
      <c r="AD293" t="s">
        <v>3034</v>
      </c>
      <c r="AE293" t="s">
        <v>3054</v>
      </c>
      <c r="AF293" t="s">
        <v>3198</v>
      </c>
      <c r="AG293" t="s">
        <v>196</v>
      </c>
      <c r="AI293" t="s">
        <v>196</v>
      </c>
      <c r="AK293" t="s">
        <v>199</v>
      </c>
      <c r="AL293" t="s">
        <v>4425</v>
      </c>
      <c r="AM293" t="s">
        <v>198</v>
      </c>
      <c r="AO293" t="s">
        <v>199</v>
      </c>
      <c r="AP293" t="s">
        <v>4426</v>
      </c>
      <c r="AQ293" t="s">
        <v>4427</v>
      </c>
      <c r="AR293" t="s">
        <v>4428</v>
      </c>
      <c r="FC293" t="s">
        <v>203</v>
      </c>
      <c r="FD293" t="s">
        <v>4429</v>
      </c>
      <c r="FH293" t="s">
        <v>4430</v>
      </c>
      <c r="FL293" t="s">
        <v>217</v>
      </c>
      <c r="FQ293" t="s">
        <v>4422</v>
      </c>
      <c r="FT293" t="s">
        <v>3042</v>
      </c>
      <c r="FU293" t="s">
        <v>3043</v>
      </c>
      <c r="FW293" t="s">
        <v>218</v>
      </c>
      <c r="FY293" t="s">
        <v>205</v>
      </c>
      <c r="FZ293" t="s">
        <v>3439</v>
      </c>
      <c r="GA293" t="s">
        <v>4431</v>
      </c>
      <c r="GB293" t="s">
        <v>4422</v>
      </c>
      <c r="GH293" t="s">
        <v>228</v>
      </c>
      <c r="GK293" t="s">
        <v>276</v>
      </c>
      <c r="GL293" t="s">
        <v>225</v>
      </c>
      <c r="KX293" t="s">
        <v>3441</v>
      </c>
      <c r="LE293" t="s">
        <v>357</v>
      </c>
      <c r="LF293" t="s">
        <v>358</v>
      </c>
      <c r="LG293" t="s">
        <v>358</v>
      </c>
    </row>
    <row r="294" spans="1:319" x14ac:dyDescent="0.25">
      <c r="A294" t="s">
        <v>4432</v>
      </c>
      <c r="B294" t="s">
        <v>4433</v>
      </c>
      <c r="C294" t="s">
        <v>192</v>
      </c>
      <c r="D294" t="s">
        <v>192</v>
      </c>
      <c r="E294" t="s">
        <v>2739</v>
      </c>
      <c r="F294" t="s">
        <v>2740</v>
      </c>
      <c r="G294" s="9">
        <v>46182</v>
      </c>
      <c r="H294" t="s">
        <v>4127</v>
      </c>
      <c r="I294" t="s">
        <v>207</v>
      </c>
      <c r="J294" t="s">
        <v>4434</v>
      </c>
      <c r="L294" t="s">
        <v>4435</v>
      </c>
      <c r="N294" t="s">
        <v>194</v>
      </c>
      <c r="O294" s="10" t="s">
        <v>195</v>
      </c>
      <c r="S294" t="s">
        <v>215</v>
      </c>
      <c r="U294" t="s">
        <v>4436</v>
      </c>
      <c r="V294" t="s">
        <v>3905</v>
      </c>
      <c r="W294" t="s">
        <v>196</v>
      </c>
      <c r="X294" t="s">
        <v>197</v>
      </c>
      <c r="AA294" t="s">
        <v>278</v>
      </c>
      <c r="AB294" t="s">
        <v>4437</v>
      </c>
      <c r="AC294" t="s">
        <v>4438</v>
      </c>
      <c r="AD294" t="s">
        <v>3034</v>
      </c>
      <c r="AE294" t="s">
        <v>3054</v>
      </c>
      <c r="AF294" t="s">
        <v>3920</v>
      </c>
      <c r="AG294" t="s">
        <v>198</v>
      </c>
      <c r="AH294" t="s">
        <v>2519</v>
      </c>
      <c r="AI294" t="s">
        <v>198</v>
      </c>
      <c r="AJ294" t="s">
        <v>4439</v>
      </c>
      <c r="AK294" t="s">
        <v>199</v>
      </c>
      <c r="AL294" t="s">
        <v>4440</v>
      </c>
      <c r="AM294" t="s">
        <v>198</v>
      </c>
      <c r="AO294" t="s">
        <v>199</v>
      </c>
      <c r="AP294" t="s">
        <v>4441</v>
      </c>
      <c r="AQ294" t="s">
        <v>4442</v>
      </c>
      <c r="AR294" t="s">
        <v>4443</v>
      </c>
      <c r="FC294" t="s">
        <v>203</v>
      </c>
      <c r="FH294" t="s">
        <v>4444</v>
      </c>
      <c r="FL294" t="s">
        <v>217</v>
      </c>
      <c r="FQ294" t="s">
        <v>4436</v>
      </c>
      <c r="FT294" t="s">
        <v>3042</v>
      </c>
      <c r="FU294" t="s">
        <v>3043</v>
      </c>
      <c r="FW294" t="s">
        <v>218</v>
      </c>
      <c r="FY294" t="s">
        <v>205</v>
      </c>
      <c r="FZ294" t="s">
        <v>3439</v>
      </c>
      <c r="GA294" t="s">
        <v>4445</v>
      </c>
      <c r="GB294" t="s">
        <v>4436</v>
      </c>
      <c r="GH294" t="s">
        <v>228</v>
      </c>
      <c r="GK294" t="s">
        <v>276</v>
      </c>
      <c r="GL294" t="s">
        <v>225</v>
      </c>
      <c r="KX294" t="s">
        <v>3441</v>
      </c>
      <c r="LE294" t="s">
        <v>357</v>
      </c>
      <c r="LF294" t="s">
        <v>358</v>
      </c>
      <c r="LG294" t="s">
        <v>358</v>
      </c>
    </row>
    <row r="295" spans="1:319" x14ac:dyDescent="0.25">
      <c r="A295" t="s">
        <v>4446</v>
      </c>
      <c r="B295" t="s">
        <v>4447</v>
      </c>
      <c r="C295" t="s">
        <v>192</v>
      </c>
      <c r="D295" t="s">
        <v>192</v>
      </c>
      <c r="E295" t="s">
        <v>221</v>
      </c>
      <c r="F295" t="s">
        <v>222</v>
      </c>
      <c r="G295" s="9">
        <v>46182</v>
      </c>
      <c r="H295" t="s">
        <v>4380</v>
      </c>
      <c r="I295" t="s">
        <v>193</v>
      </c>
      <c r="J295" t="s">
        <v>4448</v>
      </c>
      <c r="L295" t="s">
        <v>4449</v>
      </c>
      <c r="N295" t="s">
        <v>194</v>
      </c>
      <c r="O295" s="10" t="s">
        <v>195</v>
      </c>
      <c r="S295" t="s">
        <v>215</v>
      </c>
      <c r="U295" t="s">
        <v>4450</v>
      </c>
      <c r="V295" t="s">
        <v>4146</v>
      </c>
      <c r="W295" t="s">
        <v>196</v>
      </c>
      <c r="X295" t="s">
        <v>197</v>
      </c>
      <c r="AA295" t="s">
        <v>279</v>
      </c>
      <c r="AB295" t="s">
        <v>4451</v>
      </c>
      <c r="AC295" t="s">
        <v>4452</v>
      </c>
      <c r="AD295" t="s">
        <v>3034</v>
      </c>
      <c r="AE295" t="s">
        <v>3054</v>
      </c>
      <c r="AF295" t="s">
        <v>3198</v>
      </c>
      <c r="AG295" t="s">
        <v>198</v>
      </c>
      <c r="AH295" t="s">
        <v>4453</v>
      </c>
      <c r="AI295" t="s">
        <v>196</v>
      </c>
      <c r="AK295" t="s">
        <v>199</v>
      </c>
      <c r="AL295" t="s">
        <v>4454</v>
      </c>
      <c r="AM295" t="s">
        <v>198</v>
      </c>
      <c r="AO295" t="s">
        <v>199</v>
      </c>
      <c r="AP295" t="s">
        <v>4455</v>
      </c>
      <c r="FC295" t="s">
        <v>203</v>
      </c>
      <c r="FH295" t="s">
        <v>4456</v>
      </c>
      <c r="FL295" t="s">
        <v>217</v>
      </c>
      <c r="FQ295" t="s">
        <v>4450</v>
      </c>
      <c r="FT295" t="s">
        <v>3042</v>
      </c>
      <c r="FU295" t="s">
        <v>3043</v>
      </c>
      <c r="FW295" t="s">
        <v>218</v>
      </c>
      <c r="FY295" t="s">
        <v>205</v>
      </c>
      <c r="FZ295" t="s">
        <v>3439</v>
      </c>
      <c r="GA295" t="s">
        <v>4457</v>
      </c>
      <c r="GB295" t="s">
        <v>4450</v>
      </c>
      <c r="GH295" t="s">
        <v>228</v>
      </c>
      <c r="GK295" t="s">
        <v>276</v>
      </c>
      <c r="GL295" t="s">
        <v>225</v>
      </c>
      <c r="KX295" t="s">
        <v>3441</v>
      </c>
      <c r="LE295" t="s">
        <v>357</v>
      </c>
      <c r="LF295" t="s">
        <v>358</v>
      </c>
      <c r="LG295" t="s">
        <v>358</v>
      </c>
    </row>
    <row r="296" spans="1:319" x14ac:dyDescent="0.25">
      <c r="A296" t="s">
        <v>4458</v>
      </c>
      <c r="B296" t="s">
        <v>4459</v>
      </c>
      <c r="C296" t="s">
        <v>192</v>
      </c>
      <c r="D296" t="s">
        <v>192</v>
      </c>
      <c r="E296" t="s">
        <v>2739</v>
      </c>
      <c r="F296" t="s">
        <v>2740</v>
      </c>
      <c r="G296" s="9">
        <v>46182</v>
      </c>
      <c r="H296" t="s">
        <v>4127</v>
      </c>
      <c r="I296" t="s">
        <v>207</v>
      </c>
      <c r="J296" t="s">
        <v>4460</v>
      </c>
      <c r="L296" t="s">
        <v>4461</v>
      </c>
      <c r="N296" t="s">
        <v>194</v>
      </c>
      <c r="O296" s="10" t="s">
        <v>195</v>
      </c>
      <c r="S296" t="s">
        <v>215</v>
      </c>
      <c r="U296" t="s">
        <v>4462</v>
      </c>
      <c r="V296" t="s">
        <v>3905</v>
      </c>
      <c r="W296" t="s">
        <v>196</v>
      </c>
      <c r="X296" t="s">
        <v>204</v>
      </c>
      <c r="AA296" t="s">
        <v>3644</v>
      </c>
      <c r="AB296" t="s">
        <v>4463</v>
      </c>
      <c r="AC296" t="s">
        <v>4464</v>
      </c>
      <c r="AD296" t="s">
        <v>3034</v>
      </c>
      <c r="AE296" t="s">
        <v>3054</v>
      </c>
      <c r="AF296" t="s">
        <v>3920</v>
      </c>
      <c r="AG296" t="s">
        <v>196</v>
      </c>
      <c r="AI296" t="s">
        <v>196</v>
      </c>
      <c r="AK296" t="s">
        <v>199</v>
      </c>
      <c r="AL296" t="s">
        <v>4465</v>
      </c>
      <c r="AM296" t="s">
        <v>198</v>
      </c>
      <c r="AO296" t="s">
        <v>199</v>
      </c>
      <c r="AP296" t="s">
        <v>4466</v>
      </c>
      <c r="AQ296" t="s">
        <v>4467</v>
      </c>
      <c r="AR296" t="s">
        <v>4468</v>
      </c>
      <c r="FC296" t="s">
        <v>203</v>
      </c>
      <c r="FD296" t="s">
        <v>4469</v>
      </c>
      <c r="FH296" t="s">
        <v>4470</v>
      </c>
      <c r="FL296" t="s">
        <v>217</v>
      </c>
      <c r="FQ296" t="s">
        <v>4462</v>
      </c>
      <c r="FT296" t="s">
        <v>3042</v>
      </c>
      <c r="FU296" t="s">
        <v>3043</v>
      </c>
      <c r="FW296" t="s">
        <v>218</v>
      </c>
      <c r="FY296" t="s">
        <v>205</v>
      </c>
      <c r="FZ296" t="s">
        <v>3439</v>
      </c>
      <c r="GA296" t="s">
        <v>4471</v>
      </c>
      <c r="GB296" t="s">
        <v>4462</v>
      </c>
      <c r="GH296" t="s">
        <v>228</v>
      </c>
      <c r="GK296" t="s">
        <v>276</v>
      </c>
      <c r="GL296" t="s">
        <v>225</v>
      </c>
      <c r="KX296" t="s">
        <v>3441</v>
      </c>
      <c r="LE296" t="s">
        <v>357</v>
      </c>
      <c r="LF296" t="s">
        <v>358</v>
      </c>
      <c r="LG296" t="s">
        <v>358</v>
      </c>
    </row>
    <row r="297" spans="1:319" x14ac:dyDescent="0.25">
      <c r="A297" t="s">
        <v>4472</v>
      </c>
      <c r="B297" t="s">
        <v>4473</v>
      </c>
      <c r="C297" t="s">
        <v>192</v>
      </c>
      <c r="D297" t="s">
        <v>192</v>
      </c>
      <c r="E297" t="s">
        <v>2739</v>
      </c>
      <c r="F297" t="s">
        <v>2740</v>
      </c>
      <c r="G297" s="9">
        <v>46182</v>
      </c>
      <c r="H297" t="s">
        <v>4474</v>
      </c>
      <c r="I297" t="s">
        <v>193</v>
      </c>
      <c r="J297" t="s">
        <v>4475</v>
      </c>
      <c r="L297" t="s">
        <v>4476</v>
      </c>
      <c r="N297" t="s">
        <v>194</v>
      </c>
      <c r="O297" s="10" t="s">
        <v>195</v>
      </c>
      <c r="S297" s="9" t="s">
        <v>215</v>
      </c>
      <c r="U297" t="s">
        <v>4477</v>
      </c>
      <c r="V297" t="s">
        <v>4146</v>
      </c>
      <c r="W297" t="s">
        <v>196</v>
      </c>
      <c r="X297" t="s">
        <v>197</v>
      </c>
      <c r="AA297" t="s">
        <v>273</v>
      </c>
      <c r="AB297" t="s">
        <v>4478</v>
      </c>
      <c r="AC297" t="s">
        <v>4479</v>
      </c>
      <c r="AD297" t="s">
        <v>3034</v>
      </c>
      <c r="AE297" t="s">
        <v>3054</v>
      </c>
      <c r="AF297" t="s">
        <v>3198</v>
      </c>
      <c r="AG297" t="s">
        <v>198</v>
      </c>
      <c r="AH297" t="s">
        <v>4480</v>
      </c>
      <c r="AI297" t="s">
        <v>196</v>
      </c>
      <c r="AK297" t="s">
        <v>199</v>
      </c>
      <c r="AL297" t="s">
        <v>4481</v>
      </c>
      <c r="AM297" t="s">
        <v>198</v>
      </c>
      <c r="AO297" t="s">
        <v>199</v>
      </c>
      <c r="AP297" t="s">
        <v>4482</v>
      </c>
      <c r="AQ297" t="s">
        <v>4483</v>
      </c>
      <c r="AR297" t="s">
        <v>4484</v>
      </c>
      <c r="FC297" t="s">
        <v>203</v>
      </c>
      <c r="FH297" t="s">
        <v>4485</v>
      </c>
      <c r="FL297" t="s">
        <v>217</v>
      </c>
      <c r="FQ297" t="s">
        <v>4477</v>
      </c>
      <c r="FT297" t="s">
        <v>3042</v>
      </c>
      <c r="FU297" t="s">
        <v>3043</v>
      </c>
      <c r="FW297" t="s">
        <v>218</v>
      </c>
      <c r="FY297" t="s">
        <v>205</v>
      </c>
      <c r="FZ297" t="s">
        <v>3439</v>
      </c>
      <c r="GA297" t="s">
        <v>4486</v>
      </c>
      <c r="GB297" t="s">
        <v>4477</v>
      </c>
      <c r="GH297" t="s">
        <v>228</v>
      </c>
      <c r="GK297" t="s">
        <v>276</v>
      </c>
      <c r="GL297" t="s">
        <v>225</v>
      </c>
      <c r="KX297" t="s">
        <v>3441</v>
      </c>
      <c r="LE297" t="s">
        <v>357</v>
      </c>
      <c r="LF297" t="s">
        <v>358</v>
      </c>
      <c r="LG297" t="s">
        <v>358</v>
      </c>
    </row>
    <row r="298" spans="1:319" x14ac:dyDescent="0.25">
      <c r="A298" t="s">
        <v>4487</v>
      </c>
      <c r="B298" t="s">
        <v>4488</v>
      </c>
      <c r="C298" t="s">
        <v>192</v>
      </c>
      <c r="D298" t="s">
        <v>192</v>
      </c>
      <c r="E298" t="s">
        <v>221</v>
      </c>
      <c r="F298" t="s">
        <v>222</v>
      </c>
      <c r="G298" s="9">
        <v>46196</v>
      </c>
      <c r="H298" t="s">
        <v>4489</v>
      </c>
      <c r="I298" t="s">
        <v>193</v>
      </c>
      <c r="J298" t="s">
        <v>4490</v>
      </c>
      <c r="L298" t="s">
        <v>4491</v>
      </c>
      <c r="N298" t="s">
        <v>194</v>
      </c>
      <c r="O298" s="10" t="s">
        <v>195</v>
      </c>
      <c r="S298" t="s">
        <v>215</v>
      </c>
      <c r="U298" t="s">
        <v>4492</v>
      </c>
      <c r="V298" t="s">
        <v>4493</v>
      </c>
      <c r="W298" t="s">
        <v>196</v>
      </c>
      <c r="X298" t="s">
        <v>197</v>
      </c>
      <c r="AA298" t="s">
        <v>279</v>
      </c>
      <c r="AB298" t="s">
        <v>4494</v>
      </c>
      <c r="AC298" t="s">
        <v>4495</v>
      </c>
      <c r="AD298" t="s">
        <v>4496</v>
      </c>
      <c r="AE298" t="s">
        <v>216</v>
      </c>
      <c r="AF298" t="s">
        <v>4497</v>
      </c>
      <c r="AG298" t="s">
        <v>196</v>
      </c>
      <c r="AI298" t="s">
        <v>196</v>
      </c>
      <c r="AK298" t="s">
        <v>199</v>
      </c>
      <c r="AL298" t="s">
        <v>4498</v>
      </c>
      <c r="AM298" t="s">
        <v>198</v>
      </c>
      <c r="AO298" t="s">
        <v>199</v>
      </c>
      <c r="AP298" t="s">
        <v>4499</v>
      </c>
      <c r="FC298" t="s">
        <v>203</v>
      </c>
      <c r="FH298" t="s">
        <v>4500</v>
      </c>
      <c r="FL298" t="s">
        <v>217</v>
      </c>
      <c r="FQ298" t="s">
        <v>4492</v>
      </c>
      <c r="FT298" t="s">
        <v>4501</v>
      </c>
      <c r="FU298" t="s">
        <v>4502</v>
      </c>
      <c r="FW298" t="s">
        <v>218</v>
      </c>
      <c r="FY298" t="s">
        <v>205</v>
      </c>
      <c r="FZ298" t="s">
        <v>4503</v>
      </c>
      <c r="GA298" t="s">
        <v>4504</v>
      </c>
      <c r="GB298" t="s">
        <v>4492</v>
      </c>
      <c r="GH298" t="s">
        <v>228</v>
      </c>
      <c r="GK298" t="s">
        <v>276</v>
      </c>
      <c r="GL298" t="s">
        <v>225</v>
      </c>
      <c r="KX298" t="s">
        <v>4505</v>
      </c>
      <c r="LE298" t="s">
        <v>357</v>
      </c>
      <c r="LF298" t="s">
        <v>358</v>
      </c>
      <c r="LG298" t="s">
        <v>358</v>
      </c>
    </row>
    <row r="299" spans="1:319" x14ac:dyDescent="0.25">
      <c r="A299" t="s">
        <v>4506</v>
      </c>
      <c r="B299" t="s">
        <v>4507</v>
      </c>
      <c r="C299" t="s">
        <v>192</v>
      </c>
      <c r="D299" t="s">
        <v>192</v>
      </c>
      <c r="E299" t="s">
        <v>2739</v>
      </c>
      <c r="F299" t="s">
        <v>2740</v>
      </c>
      <c r="G299" s="9">
        <v>46196</v>
      </c>
      <c r="H299" t="s">
        <v>4508</v>
      </c>
      <c r="I299" t="s">
        <v>193</v>
      </c>
      <c r="J299" t="s">
        <v>4509</v>
      </c>
      <c r="L299" t="s">
        <v>4510</v>
      </c>
      <c r="N299" t="s">
        <v>194</v>
      </c>
      <c r="O299" s="10" t="s">
        <v>195</v>
      </c>
      <c r="S299" t="s">
        <v>215</v>
      </c>
      <c r="U299" t="s">
        <v>4511</v>
      </c>
      <c r="V299" t="s">
        <v>4493</v>
      </c>
      <c r="W299" t="s">
        <v>196</v>
      </c>
      <c r="X299" t="s">
        <v>197</v>
      </c>
      <c r="AA299" t="s">
        <v>273</v>
      </c>
      <c r="AB299" t="s">
        <v>4512</v>
      </c>
      <c r="AC299" t="s">
        <v>4513</v>
      </c>
      <c r="AD299" t="s">
        <v>4496</v>
      </c>
      <c r="AE299" t="s">
        <v>3035</v>
      </c>
      <c r="AF299" t="s">
        <v>4497</v>
      </c>
      <c r="AG299" t="s">
        <v>198</v>
      </c>
      <c r="AH299" t="s">
        <v>4514</v>
      </c>
      <c r="AI299" t="s">
        <v>198</v>
      </c>
      <c r="AJ299" t="s">
        <v>4515</v>
      </c>
      <c r="AK299" t="s">
        <v>199</v>
      </c>
      <c r="AL299" t="s">
        <v>4516</v>
      </c>
      <c r="AM299" t="s">
        <v>198</v>
      </c>
      <c r="AO299" t="s">
        <v>199</v>
      </c>
      <c r="AP299" t="s">
        <v>4517</v>
      </c>
      <c r="AQ299" t="s">
        <v>4518</v>
      </c>
      <c r="AR299" t="s">
        <v>4519</v>
      </c>
      <c r="FC299" t="s">
        <v>203</v>
      </c>
      <c r="FH299" t="s">
        <v>4520</v>
      </c>
      <c r="FL299" t="s">
        <v>217</v>
      </c>
      <c r="FQ299" t="s">
        <v>4511</v>
      </c>
      <c r="FT299" t="s">
        <v>4501</v>
      </c>
      <c r="FU299" t="s">
        <v>4502</v>
      </c>
      <c r="FW299" t="s">
        <v>218</v>
      </c>
      <c r="FY299" t="s">
        <v>205</v>
      </c>
      <c r="FZ299" t="s">
        <v>4503</v>
      </c>
      <c r="GA299" t="s">
        <v>4521</v>
      </c>
      <c r="GB299" t="s">
        <v>4511</v>
      </c>
      <c r="GH299" t="s">
        <v>228</v>
      </c>
      <c r="GK299" t="s">
        <v>276</v>
      </c>
      <c r="GL299" t="s">
        <v>225</v>
      </c>
      <c r="KX299" t="s">
        <v>4505</v>
      </c>
      <c r="LE299" t="s">
        <v>357</v>
      </c>
      <c r="LF299" t="s">
        <v>358</v>
      </c>
      <c r="LG299" t="s">
        <v>358</v>
      </c>
    </row>
    <row r="300" spans="1:319" x14ac:dyDescent="0.25">
      <c r="A300" t="s">
        <v>4522</v>
      </c>
      <c r="B300" t="s">
        <v>4523</v>
      </c>
      <c r="C300" t="s">
        <v>192</v>
      </c>
      <c r="D300" t="s">
        <v>192</v>
      </c>
      <c r="E300" t="s">
        <v>2739</v>
      </c>
      <c r="F300" t="s">
        <v>2740</v>
      </c>
      <c r="G300" s="9">
        <v>46196</v>
      </c>
      <c r="H300" t="s">
        <v>280</v>
      </c>
      <c r="I300" t="s">
        <v>193</v>
      </c>
      <c r="J300" t="s">
        <v>4524</v>
      </c>
      <c r="L300" t="s">
        <v>4525</v>
      </c>
      <c r="N300" t="s">
        <v>194</v>
      </c>
      <c r="O300" s="10" t="s">
        <v>195</v>
      </c>
      <c r="S300" t="s">
        <v>215</v>
      </c>
      <c r="U300" t="s">
        <v>4526</v>
      </c>
      <c r="V300" t="s">
        <v>4493</v>
      </c>
      <c r="W300" t="s">
        <v>196</v>
      </c>
      <c r="X300" t="s">
        <v>197</v>
      </c>
      <c r="AA300" t="s">
        <v>273</v>
      </c>
      <c r="AB300" t="s">
        <v>4527</v>
      </c>
      <c r="AC300" t="s">
        <v>4528</v>
      </c>
      <c r="AD300" t="s">
        <v>4496</v>
      </c>
      <c r="AE300" t="s">
        <v>3035</v>
      </c>
      <c r="AF300" t="s">
        <v>3464</v>
      </c>
      <c r="AG300" t="s">
        <v>198</v>
      </c>
      <c r="AH300" t="s">
        <v>4529</v>
      </c>
      <c r="AI300" t="s">
        <v>196</v>
      </c>
      <c r="AK300" t="s">
        <v>198</v>
      </c>
      <c r="AL300" t="s">
        <v>4530</v>
      </c>
      <c r="AM300" t="s">
        <v>198</v>
      </c>
      <c r="AO300" t="s">
        <v>198</v>
      </c>
      <c r="AP300" t="s">
        <v>4531</v>
      </c>
      <c r="AQ300" t="s">
        <v>4532</v>
      </c>
      <c r="AR300" t="s">
        <v>4533</v>
      </c>
      <c r="FC300" t="s">
        <v>203</v>
      </c>
      <c r="FD300" t="s">
        <v>4534</v>
      </c>
      <c r="FH300" t="s">
        <v>4535</v>
      </c>
      <c r="FL300" t="s">
        <v>217</v>
      </c>
      <c r="FQ300" t="s">
        <v>4526</v>
      </c>
      <c r="FT300" t="s">
        <v>4501</v>
      </c>
      <c r="FU300" t="s">
        <v>4502</v>
      </c>
      <c r="FW300" t="s">
        <v>218</v>
      </c>
      <c r="FY300" t="s">
        <v>205</v>
      </c>
      <c r="FZ300" t="s">
        <v>4503</v>
      </c>
      <c r="GA300" t="s">
        <v>4536</v>
      </c>
      <c r="GB300" t="s">
        <v>4526</v>
      </c>
      <c r="GH300" t="s">
        <v>228</v>
      </c>
      <c r="GK300" t="s">
        <v>276</v>
      </c>
      <c r="GL300" t="s">
        <v>225</v>
      </c>
      <c r="KX300" t="s">
        <v>4505</v>
      </c>
      <c r="LE300" t="s">
        <v>357</v>
      </c>
      <c r="LF300" t="s">
        <v>358</v>
      </c>
      <c r="LG300" t="s">
        <v>358</v>
      </c>
    </row>
    <row r="301" spans="1:319" x14ac:dyDescent="0.25">
      <c r="A301" t="s">
        <v>4537</v>
      </c>
      <c r="B301" t="s">
        <v>4538</v>
      </c>
      <c r="C301" t="s">
        <v>192</v>
      </c>
      <c r="D301" t="s">
        <v>192</v>
      </c>
      <c r="E301" t="s">
        <v>2739</v>
      </c>
      <c r="F301" t="s">
        <v>2740</v>
      </c>
      <c r="G301" s="9">
        <v>46196</v>
      </c>
      <c r="H301" t="s">
        <v>4539</v>
      </c>
      <c r="I301" t="s">
        <v>193</v>
      </c>
      <c r="J301" t="s">
        <v>4540</v>
      </c>
      <c r="L301" t="s">
        <v>4541</v>
      </c>
      <c r="N301" t="s">
        <v>194</v>
      </c>
      <c r="O301" s="10" t="s">
        <v>195</v>
      </c>
      <c r="S301" t="s">
        <v>215</v>
      </c>
      <c r="U301" t="s">
        <v>4542</v>
      </c>
      <c r="V301" t="s">
        <v>4493</v>
      </c>
      <c r="W301" t="s">
        <v>196</v>
      </c>
      <c r="X301" t="s">
        <v>197</v>
      </c>
      <c r="AA301" t="s">
        <v>279</v>
      </c>
      <c r="AB301" t="s">
        <v>4543</v>
      </c>
      <c r="AC301" t="s">
        <v>4544</v>
      </c>
      <c r="AD301" t="s">
        <v>4496</v>
      </c>
      <c r="AE301" t="s">
        <v>3035</v>
      </c>
      <c r="AF301" t="s">
        <v>4545</v>
      </c>
      <c r="AG301" t="s">
        <v>196</v>
      </c>
      <c r="AI301" t="s">
        <v>196</v>
      </c>
      <c r="AK301" t="s">
        <v>199</v>
      </c>
      <c r="AL301" t="s">
        <v>4546</v>
      </c>
      <c r="AM301" t="s">
        <v>198</v>
      </c>
      <c r="AO301" t="s">
        <v>199</v>
      </c>
      <c r="AP301" t="s">
        <v>4547</v>
      </c>
      <c r="AQ301" t="s">
        <v>4548</v>
      </c>
      <c r="AR301" t="s">
        <v>4549</v>
      </c>
      <c r="FC301" t="s">
        <v>203</v>
      </c>
      <c r="FH301" t="s">
        <v>4550</v>
      </c>
      <c r="FL301" t="s">
        <v>217</v>
      </c>
      <c r="FQ301" t="s">
        <v>4542</v>
      </c>
      <c r="FT301" t="s">
        <v>4501</v>
      </c>
      <c r="FU301" t="s">
        <v>4502</v>
      </c>
      <c r="FW301" t="s">
        <v>218</v>
      </c>
      <c r="FY301" t="s">
        <v>205</v>
      </c>
      <c r="FZ301" t="s">
        <v>4503</v>
      </c>
      <c r="GA301" t="s">
        <v>4551</v>
      </c>
      <c r="GB301" t="s">
        <v>4542</v>
      </c>
      <c r="GH301" t="s">
        <v>228</v>
      </c>
      <c r="GK301" t="s">
        <v>276</v>
      </c>
      <c r="GL301" t="s">
        <v>225</v>
      </c>
      <c r="KX301" t="s">
        <v>4505</v>
      </c>
      <c r="LE301" t="s">
        <v>357</v>
      </c>
      <c r="LF301" t="s">
        <v>358</v>
      </c>
      <c r="LG301" t="s">
        <v>358</v>
      </c>
    </row>
    <row r="302" spans="1:319" x14ac:dyDescent="0.25">
      <c r="A302" t="s">
        <v>4552</v>
      </c>
      <c r="B302" t="s">
        <v>4553</v>
      </c>
      <c r="C302" t="s">
        <v>192</v>
      </c>
      <c r="D302" t="s">
        <v>192</v>
      </c>
      <c r="E302" t="s">
        <v>2739</v>
      </c>
      <c r="F302" t="s">
        <v>2740</v>
      </c>
      <c r="G302" s="9">
        <v>46197</v>
      </c>
      <c r="H302" t="s">
        <v>4554</v>
      </c>
      <c r="I302" t="s">
        <v>200</v>
      </c>
      <c r="J302" t="s">
        <v>4555</v>
      </c>
      <c r="L302" t="s">
        <v>4556</v>
      </c>
      <c r="N302" t="s">
        <v>194</v>
      </c>
      <c r="O302" s="10" t="s">
        <v>195</v>
      </c>
      <c r="S302" t="s">
        <v>215</v>
      </c>
      <c r="U302" t="s">
        <v>4557</v>
      </c>
      <c r="V302" t="s">
        <v>4558</v>
      </c>
      <c r="W302" t="s">
        <v>196</v>
      </c>
      <c r="X302" t="s">
        <v>197</v>
      </c>
      <c r="AA302" t="s">
        <v>273</v>
      </c>
      <c r="AB302" t="s">
        <v>4559</v>
      </c>
      <c r="AC302" t="s">
        <v>4560</v>
      </c>
      <c r="AD302" t="s">
        <v>4496</v>
      </c>
      <c r="AE302" t="s">
        <v>4561</v>
      </c>
      <c r="AF302" t="s">
        <v>252</v>
      </c>
      <c r="AG302" t="s">
        <v>198</v>
      </c>
      <c r="AH302" t="s">
        <v>4562</v>
      </c>
      <c r="AI302" t="s">
        <v>196</v>
      </c>
      <c r="AK302" t="s">
        <v>199</v>
      </c>
      <c r="AL302" t="s">
        <v>4563</v>
      </c>
      <c r="AM302" t="s">
        <v>198</v>
      </c>
      <c r="AO302" t="s">
        <v>199</v>
      </c>
      <c r="AP302" t="s">
        <v>4564</v>
      </c>
      <c r="AQ302" t="s">
        <v>4559</v>
      </c>
      <c r="AR302" t="s">
        <v>4560</v>
      </c>
      <c r="FC302" t="s">
        <v>203</v>
      </c>
      <c r="FH302" t="s">
        <v>4565</v>
      </c>
      <c r="FL302" t="s">
        <v>217</v>
      </c>
      <c r="FQ302" t="s">
        <v>4557</v>
      </c>
      <c r="FT302" t="s">
        <v>4501</v>
      </c>
      <c r="FU302" t="s">
        <v>4502</v>
      </c>
      <c r="FW302" t="s">
        <v>218</v>
      </c>
      <c r="FY302" t="s">
        <v>205</v>
      </c>
      <c r="FZ302" t="s">
        <v>4566</v>
      </c>
      <c r="GA302" t="s">
        <v>4567</v>
      </c>
      <c r="GB302" t="s">
        <v>4557</v>
      </c>
      <c r="GH302" t="s">
        <v>206</v>
      </c>
      <c r="GK302" t="s">
        <v>276</v>
      </c>
      <c r="GL302" t="s">
        <v>225</v>
      </c>
      <c r="KX302" t="s">
        <v>4568</v>
      </c>
      <c r="LE302" t="s">
        <v>357</v>
      </c>
      <c r="LF302" t="s">
        <v>358</v>
      </c>
      <c r="LG302" t="s">
        <v>358</v>
      </c>
    </row>
    <row r="303" spans="1:319" x14ac:dyDescent="0.25">
      <c r="A303" t="s">
        <v>4569</v>
      </c>
      <c r="B303" t="s">
        <v>4570</v>
      </c>
      <c r="C303" t="s">
        <v>192</v>
      </c>
      <c r="D303" t="s">
        <v>192</v>
      </c>
      <c r="E303" t="s">
        <v>2739</v>
      </c>
      <c r="F303" t="s">
        <v>2740</v>
      </c>
      <c r="G303" s="9">
        <v>46197</v>
      </c>
      <c r="H303" t="s">
        <v>289</v>
      </c>
      <c r="I303" t="s">
        <v>200</v>
      </c>
      <c r="J303" t="s">
        <v>4571</v>
      </c>
      <c r="L303" t="s">
        <v>4572</v>
      </c>
      <c r="N303" t="s">
        <v>194</v>
      </c>
      <c r="O303" s="10" t="s">
        <v>195</v>
      </c>
      <c r="S303" t="s">
        <v>215</v>
      </c>
      <c r="U303" t="s">
        <v>4573</v>
      </c>
      <c r="V303" t="s">
        <v>4558</v>
      </c>
      <c r="W303" t="s">
        <v>196</v>
      </c>
      <c r="X303" t="s">
        <v>197</v>
      </c>
      <c r="AA303" t="s">
        <v>273</v>
      </c>
      <c r="AB303" t="s">
        <v>4574</v>
      </c>
      <c r="AC303" t="s">
        <v>4575</v>
      </c>
      <c r="AD303" t="s">
        <v>4496</v>
      </c>
      <c r="AE303" t="s">
        <v>3035</v>
      </c>
      <c r="AF303" t="s">
        <v>3464</v>
      </c>
      <c r="AG303" t="s">
        <v>198</v>
      </c>
      <c r="AH303" t="s">
        <v>4576</v>
      </c>
      <c r="AI303" t="s">
        <v>196</v>
      </c>
      <c r="AK303" t="s">
        <v>198</v>
      </c>
      <c r="AL303" t="s">
        <v>4577</v>
      </c>
      <c r="AM303" t="s">
        <v>198</v>
      </c>
      <c r="AO303" t="s">
        <v>198</v>
      </c>
      <c r="AP303" t="s">
        <v>4578</v>
      </c>
      <c r="AQ303" t="s">
        <v>4579</v>
      </c>
      <c r="AR303" t="s">
        <v>4580</v>
      </c>
      <c r="FC303" t="s">
        <v>203</v>
      </c>
      <c r="FD303" t="s">
        <v>4581</v>
      </c>
      <c r="FH303" t="s">
        <v>4582</v>
      </c>
      <c r="FL303" t="s">
        <v>217</v>
      </c>
      <c r="FQ303" t="s">
        <v>4573</v>
      </c>
      <c r="FT303" t="s">
        <v>4501</v>
      </c>
      <c r="FU303" t="s">
        <v>4502</v>
      </c>
      <c r="FW303" t="s">
        <v>218</v>
      </c>
      <c r="FY303" t="s">
        <v>205</v>
      </c>
      <c r="FZ303" t="s">
        <v>4566</v>
      </c>
      <c r="GA303" t="s">
        <v>4583</v>
      </c>
      <c r="GB303" t="s">
        <v>4573</v>
      </c>
      <c r="GH303" t="s">
        <v>206</v>
      </c>
      <c r="GK303" t="s">
        <v>276</v>
      </c>
      <c r="GL303" t="s">
        <v>225</v>
      </c>
      <c r="KX303" t="s">
        <v>4568</v>
      </c>
      <c r="LE303" t="s">
        <v>357</v>
      </c>
      <c r="LF303" t="s">
        <v>358</v>
      </c>
      <c r="LG303" t="s">
        <v>358</v>
      </c>
    </row>
    <row r="304" spans="1:319" x14ac:dyDescent="0.25">
      <c r="A304" t="s">
        <v>4584</v>
      </c>
      <c r="B304" t="s">
        <v>4585</v>
      </c>
      <c r="C304" t="s">
        <v>192</v>
      </c>
      <c r="D304" t="s">
        <v>192</v>
      </c>
      <c r="E304" t="s">
        <v>2739</v>
      </c>
      <c r="F304" t="s">
        <v>2740</v>
      </c>
      <c r="G304" s="9">
        <v>46198</v>
      </c>
      <c r="H304" t="s">
        <v>4586</v>
      </c>
      <c r="I304" t="s">
        <v>193</v>
      </c>
      <c r="J304" t="s">
        <v>4587</v>
      </c>
      <c r="L304" t="s">
        <v>4588</v>
      </c>
      <c r="N304" t="s">
        <v>194</v>
      </c>
      <c r="O304" s="10" t="s">
        <v>195</v>
      </c>
      <c r="S304" t="s">
        <v>215</v>
      </c>
      <c r="U304" t="s">
        <v>4589</v>
      </c>
      <c r="V304" t="s">
        <v>4590</v>
      </c>
      <c r="W304" t="s">
        <v>196</v>
      </c>
      <c r="X304" t="s">
        <v>197</v>
      </c>
      <c r="AA304" t="s">
        <v>273</v>
      </c>
      <c r="AB304" t="s">
        <v>4591</v>
      </c>
      <c r="AC304" t="s">
        <v>4592</v>
      </c>
      <c r="AD304" t="s">
        <v>4496</v>
      </c>
      <c r="AE304" t="s">
        <v>216</v>
      </c>
      <c r="AF304" t="s">
        <v>4593</v>
      </c>
      <c r="AG304" t="s">
        <v>196</v>
      </c>
      <c r="AI304" t="s">
        <v>196</v>
      </c>
      <c r="AK304" t="s">
        <v>199</v>
      </c>
      <c r="AL304" t="s">
        <v>4594</v>
      </c>
      <c r="AM304" t="s">
        <v>198</v>
      </c>
      <c r="AO304" t="s">
        <v>199</v>
      </c>
      <c r="AP304" t="s">
        <v>4595</v>
      </c>
      <c r="AQ304" t="s">
        <v>4596</v>
      </c>
      <c r="AR304" t="s">
        <v>4597</v>
      </c>
      <c r="FC304" t="s">
        <v>203</v>
      </c>
      <c r="FH304" t="s">
        <v>4598</v>
      </c>
      <c r="FL304" t="s">
        <v>217</v>
      </c>
      <c r="FQ304" t="s">
        <v>4589</v>
      </c>
      <c r="FT304" t="s">
        <v>4501</v>
      </c>
      <c r="FU304" t="s">
        <v>4502</v>
      </c>
      <c r="FW304" t="s">
        <v>218</v>
      </c>
      <c r="FY304" t="s">
        <v>205</v>
      </c>
      <c r="FZ304" t="s">
        <v>4566</v>
      </c>
      <c r="GA304" t="s">
        <v>4599</v>
      </c>
      <c r="GB304" t="s">
        <v>4589</v>
      </c>
      <c r="GH304" t="s">
        <v>208</v>
      </c>
      <c r="GK304" t="s">
        <v>276</v>
      </c>
      <c r="GL304" t="s">
        <v>225</v>
      </c>
      <c r="KX304" t="s">
        <v>4568</v>
      </c>
      <c r="LE304" t="s">
        <v>357</v>
      </c>
      <c r="LF304" t="s">
        <v>358</v>
      </c>
      <c r="LG304" t="s">
        <v>358</v>
      </c>
    </row>
    <row r="305" spans="1:319" x14ac:dyDescent="0.25">
      <c r="A305" t="s">
        <v>4600</v>
      </c>
      <c r="B305" t="s">
        <v>4601</v>
      </c>
      <c r="C305" t="s">
        <v>192</v>
      </c>
      <c r="D305" t="s">
        <v>192</v>
      </c>
      <c r="E305" t="s">
        <v>221</v>
      </c>
      <c r="F305" t="s">
        <v>222</v>
      </c>
      <c r="G305" s="9">
        <v>46198</v>
      </c>
      <c r="H305" t="s">
        <v>286</v>
      </c>
      <c r="I305" t="s">
        <v>193</v>
      </c>
      <c r="J305" t="s">
        <v>4602</v>
      </c>
      <c r="L305" t="s">
        <v>4603</v>
      </c>
      <c r="N305" t="s">
        <v>194</v>
      </c>
      <c r="O305" s="10" t="s">
        <v>195</v>
      </c>
      <c r="S305" t="s">
        <v>215</v>
      </c>
      <c r="U305" t="s">
        <v>4604</v>
      </c>
      <c r="V305" t="s">
        <v>4590</v>
      </c>
      <c r="W305" t="s">
        <v>196</v>
      </c>
      <c r="X305" t="s">
        <v>197</v>
      </c>
      <c r="AA305" t="s">
        <v>279</v>
      </c>
      <c r="AB305" t="s">
        <v>4605</v>
      </c>
      <c r="AC305" t="s">
        <v>4606</v>
      </c>
      <c r="AD305" t="s">
        <v>4496</v>
      </c>
      <c r="AE305" t="s">
        <v>4561</v>
      </c>
      <c r="AF305" t="s">
        <v>4607</v>
      </c>
      <c r="AG305" t="s">
        <v>196</v>
      </c>
      <c r="AI305" t="s">
        <v>198</v>
      </c>
      <c r="AJ305" t="s">
        <v>4608</v>
      </c>
      <c r="AK305" t="s">
        <v>199</v>
      </c>
      <c r="AL305" t="s">
        <v>4609</v>
      </c>
      <c r="AM305" t="s">
        <v>198</v>
      </c>
      <c r="AO305" t="s">
        <v>199</v>
      </c>
      <c r="AP305" t="s">
        <v>4610</v>
      </c>
      <c r="FC305" t="s">
        <v>203</v>
      </c>
      <c r="FH305" t="s">
        <v>4611</v>
      </c>
      <c r="FL305" t="s">
        <v>217</v>
      </c>
      <c r="FQ305" t="s">
        <v>4604</v>
      </c>
      <c r="FT305" t="s">
        <v>4501</v>
      </c>
      <c r="FU305" t="s">
        <v>4502</v>
      </c>
      <c r="FW305" t="s">
        <v>218</v>
      </c>
      <c r="FY305" t="s">
        <v>205</v>
      </c>
      <c r="FZ305" t="s">
        <v>4612</v>
      </c>
      <c r="GA305" t="s">
        <v>4613</v>
      </c>
      <c r="GB305" t="s">
        <v>4604</v>
      </c>
      <c r="GH305" t="s">
        <v>208</v>
      </c>
      <c r="GK305" t="s">
        <v>276</v>
      </c>
      <c r="GL305" t="s">
        <v>225</v>
      </c>
      <c r="KX305" t="s">
        <v>4614</v>
      </c>
      <c r="LE305" t="s">
        <v>357</v>
      </c>
      <c r="LF305" t="s">
        <v>358</v>
      </c>
      <c r="LG305" t="s">
        <v>358</v>
      </c>
    </row>
    <row r="306" spans="1:319" x14ac:dyDescent="0.25">
      <c r="AL306" s="14"/>
    </row>
    <row r="307" spans="1:319" x14ac:dyDescent="0.25">
      <c r="AL307" s="14"/>
    </row>
  </sheetData>
  <autoFilter ref="A1:GP305" xr:uid="{28F27454-5C61-4644-A3C0-03706563E42B}"/>
  <phoneticPr fontId="2" type="noConversion"/>
  <conditionalFormatting sqref="B2:B305">
    <cfRule type="duplicateValues" dxfId="1" priority="1"/>
    <cfRule type="duplicateValues" dxfId="0" priority="2"/>
  </conditionalFormatting>
  <hyperlinks>
    <hyperlink ref="AL2" r:id="rId1" xr:uid="{07FA974A-6DB9-4483-B9A3-9CC6985E4A8D}"/>
    <hyperlink ref="AL21" r:id="rId2" xr:uid="{575FC0F9-0245-4951-AD13-07492C664762}"/>
    <hyperlink ref="AL109" r:id="rId3" xr:uid="{0070E2C0-B4CB-4CDA-BE93-CDD66D40177A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Rodrigues Cavalcante Correia</dc:creator>
  <cp:keywords/>
  <dc:description/>
  <cp:lastModifiedBy>João Pedro Almeida Chaves</cp:lastModifiedBy>
  <cp:revision/>
  <dcterms:created xsi:type="dcterms:W3CDTF">2026-06-26T18:00:22Z</dcterms:created>
  <dcterms:modified xsi:type="dcterms:W3CDTF">2026-07-13T18:16:06Z</dcterms:modified>
  <cp:category/>
  <cp:contentStatus/>
</cp:coreProperties>
</file>