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<sst xmlns="http://schemas.openxmlformats.org/spreadsheetml/2006/main" count="13" uniqueCount="13">
  <si>
    <t>Appeal ID</t>
  </si>
  <si>
    <t>Region</t>
  </si>
  <si>
    <t>Brand</t>
  </si>
  <si>
    <t>Shop ID</t>
  </si>
  <si>
    <t>Item ID</t>
  </si>
  <si>
    <t>IP Type</t>
  </si>
  <si>
    <t>Violation Reason</t>
  </si>
  <si>
    <t>Status</t>
  </si>
  <si>
    <t>BR</t>
  </si>
  <si>
    <t>FTD</t>
  </si>
  <si>
    <t>Trademark</t>
  </si>
  <si>
    <t>[601] [Severidade Média] Anúncio removido por violação de contrafação e/ou marca registrada (Trademark/Counterfeit)</t>
  </si>
  <si>
    <t>Pending Brand Review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</si>
</sst>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s="1" t="s">
        <v>0</v>
      </c>
      <c r="B1" s="1" t="s">
        <v>1</v>
      </c>
      <c r="C1" s="1" t="s">
        <v>2</v>
      </c>
      <c r="D1" s="1" t="s">
        <v>3</v>
      </c>
      <c r="E1" s="1" t="s">
        <v>4</v>
      </c>
      <c r="F1" s="1" t="s">
        <v>5</v>
      </c>
      <c r="G1" s="1" t="s">
        <v>6</v>
      </c>
      <c r="H1" s="1" t="s">
        <v>7</v>
      </c>
    </row>
    <row r="2" ht="15" customHeight="true">
      <c r="A2">
        <v>22274</v>
      </c>
      <c r="B2" t="s">
        <v>8</v>
      </c>
      <c r="C2" t="s">
        <v>9</v>
      </c>
      <c r="D2">
        <v>256542435</v>
      </c>
      <c r="E2">
        <v>21175257186</v>
      </c>
      <c r="F2" t="s">
        <v>10</v>
      </c>
      <c r="G2" t="s">
        <v>11</v>
      </c>
      <c r="H2" t="s">
        <v>12</v>
      </c>
    </row>
    <row r="3" ht="15" customHeight="true">
      <c r="A3">
        <v>22277</v>
      </c>
      <c r="B3" t="s">
        <v>8</v>
      </c>
      <c r="C3" t="s">
        <v>9</v>
      </c>
      <c r="D3">
        <v>256542435</v>
      </c>
      <c r="E3">
        <v>23498020421</v>
      </c>
      <c r="F3" t="s">
        <v>10</v>
      </c>
      <c r="G3" t="s">
        <v>11</v>
      </c>
      <c r="H3" t="s">
        <v>12</v>
      </c>
    </row>
    <row r="4" ht="15" customHeight="true">
      <c r="A4">
        <v>22276</v>
      </c>
      <c r="B4" t="s">
        <v>8</v>
      </c>
      <c r="C4" t="s">
        <v>9</v>
      </c>
      <c r="D4">
        <v>256542435</v>
      </c>
      <c r="E4">
        <v>19368807128</v>
      </c>
      <c r="F4" t="s">
        <v>10</v>
      </c>
      <c r="G4" t="s">
        <v>11</v>
      </c>
      <c r="H4" t="s">
        <v>12</v>
      </c>
    </row>
    <row r="5" ht="15" customHeight="true">
      <c r="A5">
        <v>22273</v>
      </c>
      <c r="B5" t="s">
        <v>8</v>
      </c>
      <c r="C5" t="s">
        <v>9</v>
      </c>
      <c r="D5">
        <v>256542435</v>
      </c>
      <c r="E5">
        <v>20497993546</v>
      </c>
      <c r="F5" t="s">
        <v>10</v>
      </c>
      <c r="G5" t="s">
        <v>11</v>
      </c>
      <c r="H5" t="s">
        <v>12</v>
      </c>
    </row>
    <row r="6" ht="15" customHeight="true">
      <c r="A6">
        <v>22275</v>
      </c>
      <c r="B6" t="s">
        <v>8</v>
      </c>
      <c r="C6" t="s">
        <v>9</v>
      </c>
      <c r="D6">
        <v>256542435</v>
      </c>
      <c r="E6">
        <v>23298025669</v>
      </c>
      <c r="F6" t="s">
        <v>10</v>
      </c>
      <c r="G6" t="s">
        <v>11</v>
      </c>
      <c r="H6" t="s">
        <v>12</v>
      </c>
    </row>
    <row r="7" ht="15" customHeight="true">
      <c r="A7">
        <v>22272</v>
      </c>
      <c r="B7" t="s">
        <v>8</v>
      </c>
      <c r="C7" t="s">
        <v>9</v>
      </c>
      <c r="D7">
        <v>256542435</v>
      </c>
      <c r="E7">
        <v>22393534359</v>
      </c>
      <c r="F7" t="s">
        <v>10</v>
      </c>
      <c r="G7" t="s">
        <v>11</v>
      </c>
      <c r="H7" t="s">
        <v>12</v>
      </c>
    </row>
    <row r="8" ht="15" customHeight="true">
      <c r="A8">
        <v>22230</v>
      </c>
      <c r="B8" t="s">
        <v>8</v>
      </c>
      <c r="C8" t="s">
        <v>9</v>
      </c>
      <c r="D8">
        <v>344413871</v>
      </c>
      <c r="E8">
        <v>23698244755</v>
      </c>
      <c r="F8" t="s">
        <v>10</v>
      </c>
      <c r="G8" t="s">
        <v>11</v>
      </c>
      <c r="H8" t="s">
        <v>12</v>
      </c>
    </row>
    <row r="9" ht="15" customHeight="true">
      <c r="A9">
        <v>22144</v>
      </c>
      <c r="B9" t="s">
        <v>8</v>
      </c>
      <c r="C9" t="s">
        <v>9</v>
      </c>
      <c r="D9">
        <v>323853003</v>
      </c>
      <c r="E9">
        <v>58256075970</v>
      </c>
      <c r="F9" t="s">
        <v>10</v>
      </c>
      <c r="G9" t="s">
        <v>11</v>
      </c>
      <c r="H9" t="s">
        <v>12</v>
      </c>
    </row>
    <row r="10" ht="15" customHeight="true">
      <c r="A10">
        <v>22149</v>
      </c>
      <c r="B10" t="s">
        <v>8</v>
      </c>
      <c r="C10" t="s">
        <v>9</v>
      </c>
      <c r="D10">
        <v>323853003</v>
      </c>
      <c r="E10">
        <v>58256075976</v>
      </c>
      <c r="F10" t="s">
        <v>10</v>
      </c>
      <c r="G10" t="s">
        <v>11</v>
      </c>
      <c r="H10" t="s">
        <v>12</v>
      </c>
    </row>
    <row r="11" ht="15" customHeight="true">
      <c r="A11">
        <v>22146</v>
      </c>
      <c r="B11" t="s">
        <v>8</v>
      </c>
      <c r="C11" t="s">
        <v>9</v>
      </c>
      <c r="D11">
        <v>323853003</v>
      </c>
      <c r="E11">
        <v>58256075926</v>
      </c>
      <c r="F11" t="s">
        <v>10</v>
      </c>
      <c r="G11" t="s">
        <v>11</v>
      </c>
      <c r="H11" t="s">
        <v>12</v>
      </c>
    </row>
    <row r="12" ht="15" customHeight="true">
      <c r="A12">
        <v>22147</v>
      </c>
      <c r="B12" t="s">
        <v>8</v>
      </c>
      <c r="C12" t="s">
        <v>9</v>
      </c>
      <c r="D12">
        <v>323853003</v>
      </c>
      <c r="E12">
        <v>18299729683</v>
      </c>
      <c r="F12" t="s">
        <v>10</v>
      </c>
      <c r="G12" t="s">
        <v>11</v>
      </c>
      <c r="H12" t="s">
        <v>12</v>
      </c>
    </row>
    <row r="13" ht="15" customHeight="true">
      <c r="A13">
        <v>22148</v>
      </c>
      <c r="B13" t="s">
        <v>8</v>
      </c>
      <c r="C13" t="s">
        <v>9</v>
      </c>
      <c r="D13">
        <v>323853003</v>
      </c>
      <c r="E13">
        <v>58256075960</v>
      </c>
      <c r="F13" t="s">
        <v>10</v>
      </c>
      <c r="G13" t="s">
        <v>11</v>
      </c>
      <c r="H13" t="s">
        <v>12</v>
      </c>
    </row>
    <row r="14" ht="15" customHeight="true">
      <c r="A14">
        <v>22143</v>
      </c>
      <c r="B14" t="s">
        <v>8</v>
      </c>
      <c r="C14" t="s">
        <v>9</v>
      </c>
      <c r="D14">
        <v>323853003</v>
      </c>
      <c r="E14">
        <v>23697610727</v>
      </c>
      <c r="F14" t="s">
        <v>10</v>
      </c>
      <c r="G14" t="s">
        <v>11</v>
      </c>
      <c r="H14" t="s">
        <v>12</v>
      </c>
    </row>
    <row r="15" ht="15" customHeight="true">
      <c r="A15">
        <v>22142</v>
      </c>
      <c r="B15" t="s">
        <v>8</v>
      </c>
      <c r="C15" t="s">
        <v>9</v>
      </c>
      <c r="D15">
        <v>323853003</v>
      </c>
      <c r="E15">
        <v>58256075903</v>
      </c>
      <c r="F15" t="s">
        <v>10</v>
      </c>
      <c r="G15" t="s">
        <v>11</v>
      </c>
      <c r="H15" t="s">
        <v>12</v>
      </c>
    </row>
    <row r="16" ht="15" customHeight="true">
      <c r="A16">
        <v>22145</v>
      </c>
      <c r="B16" t="s">
        <v>8</v>
      </c>
      <c r="C16" t="s">
        <v>9</v>
      </c>
      <c r="D16">
        <v>323853003</v>
      </c>
      <c r="E16">
        <v>58256075985</v>
      </c>
      <c r="F16" t="s">
        <v>10</v>
      </c>
      <c r="G16" t="s">
        <v>11</v>
      </c>
      <c r="H16" t="s">
        <v>12</v>
      </c>
    </row>
  </sheetData>
  <dataValidations count="8">
    <dataValidation allowBlank="true" error="input value's length must between 1 and 500" errorStyle="stop" errorTitle="Warning" operator="between" showErrorMessage="true" sqref="A2:A2000" type="textLength">
      <formula1>1.000000</formula1>
      <formula2>500.000000</formula2>
    </dataValidation>
    <dataValidation allowBlank="true" error="input value's length must between 1 and 500" errorStyle="stop" errorTitle="Warning" operator="between" showErrorMessage="true" sqref="B2:B2000" type="textLength">
      <formula1>1.000000</formula1>
      <formula2>500.000000</formula2>
    </dataValidation>
    <dataValidation allowBlank="true" error="input value's length must between 1 and 500" errorStyle="stop" errorTitle="Warning" operator="between" showErrorMessage="true" sqref="C2:C2000" type="textLength">
      <formula1>1.000000</formula1>
      <formula2>500.000000</formula2>
    </dataValidation>
    <dataValidation allowBlank="true" error="input value's length must between 1 and 500" errorStyle="stop" errorTitle="Warning" operator="between" showErrorMessage="true" sqref="D2:D2000" type="textLength">
      <formula1>1.000000</formula1>
      <formula2>500.000000</formula2>
    </dataValidation>
    <dataValidation allowBlank="true" error="input value's length must between 1 and 500" errorStyle="stop" errorTitle="Warning" operator="between" showErrorMessage="true" sqref="E2:E2000" type="textLength">
      <formula1>1.000000</formula1>
      <formula2>500.000000</formula2>
    </dataValidation>
    <dataValidation allowBlank="true" error="input value's length must between 1 and 500" errorStyle="stop" errorTitle="Warning" operator="between" showErrorMessage="true" sqref="F2:F2000" type="textLength">
      <formula1>1.000000</formula1>
      <formula2>500.000000</formula2>
    </dataValidation>
    <dataValidation allowBlank="true" error="input value's length must between 1 and 500" errorStyle="stop" errorTitle="Warning" operator="between" showErrorMessage="true" sqref="G2:G2000" type="textLength">
      <formula1>1.000000</formula1>
      <formula2>500.000000</formula2>
    </dataValidation>
    <dataValidation allowBlank="true" error="input value's length must between 1 and 500" errorStyle="stop" errorTitle="Warning" operator="between" showErrorMessage="true" sqref="H2:H2000" type="textLength">
      <formula1>1.000000</formula1>
      <formula2>500.000000</formula2>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