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ECD-PPP-2000-2021" sheetId="1" state="visible" r:id="rId2"/>
    <sheet name="Tabela dinâmica_OECD-PPP-2000-2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<sst xmlns="http://schemas.openxmlformats.org/spreadsheetml/2006/main" count="14499" uniqueCount="78">
  <si>
    <t xml:space="preserve">LOCATION</t>
  </si>
  <si>
    <t xml:space="preserve">INDICATOR</t>
  </si>
  <si>
    <t xml:space="preserve">SUBJECT</t>
  </si>
  <si>
    <t xml:space="preserve">MEASURE</t>
  </si>
  <si>
    <t xml:space="preserve">FREQUENCY</t>
  </si>
  <si>
    <t xml:space="preserve">TIME</t>
  </si>
  <si>
    <t xml:space="preserve">Value</t>
  </si>
  <si>
    <t xml:space="preserve">Flag Codes</t>
  </si>
  <si>
    <t xml:space="preserve">AUS</t>
  </si>
  <si>
    <t xml:space="preserve">PPP</t>
  </si>
  <si>
    <t xml:space="preserve">TOT</t>
  </si>
  <si>
    <t xml:space="preserve">NATUSD</t>
  </si>
  <si>
    <t xml:space="preserve">A</t>
  </si>
  <si>
    <t xml:space="preserve">AUT</t>
  </si>
  <si>
    <t xml:space="preserve">BEL</t>
  </si>
  <si>
    <t xml:space="preserve">CAN</t>
  </si>
  <si>
    <t xml:space="preserve">CZE</t>
  </si>
  <si>
    <t xml:space="preserve">DNK</t>
  </si>
  <si>
    <t xml:space="preserve">FIN</t>
  </si>
  <si>
    <t xml:space="preserve">FRA</t>
  </si>
  <si>
    <t xml:space="preserve">DEU</t>
  </si>
  <si>
    <t xml:space="preserve">GRC</t>
  </si>
  <si>
    <t xml:space="preserve">HUN</t>
  </si>
  <si>
    <t xml:space="preserve">ISL</t>
  </si>
  <si>
    <t xml:space="preserve">IRL</t>
  </si>
  <si>
    <t xml:space="preserve">ITA</t>
  </si>
  <si>
    <t xml:space="preserve">JPN</t>
  </si>
  <si>
    <t xml:space="preserve">KOR</t>
  </si>
  <si>
    <t xml:space="preserve">LUX</t>
  </si>
  <si>
    <t xml:space="preserve">MEX</t>
  </si>
  <si>
    <t xml:space="preserve">NLD</t>
  </si>
  <si>
    <t xml:space="preserve">NZL</t>
  </si>
  <si>
    <t xml:space="preserve">NOR</t>
  </si>
  <si>
    <t xml:space="preserve">POL</t>
  </si>
  <si>
    <t xml:space="preserve">PRT</t>
  </si>
  <si>
    <t xml:space="preserve">SVK</t>
  </si>
  <si>
    <t xml:space="preserve">ESP</t>
  </si>
  <si>
    <t xml:space="preserve">SWE</t>
  </si>
  <si>
    <t xml:space="preserve">CHE</t>
  </si>
  <si>
    <t xml:space="preserve">TUR</t>
  </si>
  <si>
    <t xml:space="preserve">GBR</t>
  </si>
  <si>
    <t xml:space="preserve">USA</t>
  </si>
  <si>
    <t xml:space="preserve">BRA</t>
  </si>
  <si>
    <t xml:space="preserve">CHL</t>
  </si>
  <si>
    <t xml:space="preserve">CHN</t>
  </si>
  <si>
    <t xml:space="preserve">COL</t>
  </si>
  <si>
    <t xml:space="preserve">EST</t>
  </si>
  <si>
    <t xml:space="preserve">IND</t>
  </si>
  <si>
    <t xml:space="preserve">IDN</t>
  </si>
  <si>
    <t xml:space="preserve">ISR</t>
  </si>
  <si>
    <t xml:space="preserve">RUS</t>
  </si>
  <si>
    <t xml:space="preserve">SVN</t>
  </si>
  <si>
    <t xml:space="preserve">ZAF</t>
  </si>
  <si>
    <t xml:space="preserve">DEW</t>
  </si>
  <si>
    <t xml:space="preserve">LVA</t>
  </si>
  <si>
    <t xml:space="preserve">LTU</t>
  </si>
  <si>
    <t xml:space="preserve">SAU</t>
  </si>
  <si>
    <t xml:space="preserve">EA19</t>
  </si>
  <si>
    <t xml:space="preserve">ARG</t>
  </si>
  <si>
    <t xml:space="preserve">CRI</t>
  </si>
  <si>
    <t xml:space="preserve">BGR</t>
  </si>
  <si>
    <t xml:space="preserve">HRV</t>
  </si>
  <si>
    <t xml:space="preserve">CYP</t>
  </si>
  <si>
    <t xml:space="preserve">MLT</t>
  </si>
  <si>
    <t xml:space="preserve">ROU</t>
  </si>
  <si>
    <t xml:space="preserve">MKD</t>
  </si>
  <si>
    <t xml:space="preserve">ZMB</t>
  </si>
  <si>
    <t xml:space="preserve">HKG</t>
  </si>
  <si>
    <t xml:space="preserve">MDG</t>
  </si>
  <si>
    <t xml:space="preserve">MAR</t>
  </si>
  <si>
    <t xml:space="preserve">SGP</t>
  </si>
  <si>
    <t xml:space="preserve">EU27_2020</t>
  </si>
  <si>
    <t xml:space="preserve">ALB</t>
  </si>
  <si>
    <t xml:space="preserve">SRB</t>
  </si>
  <si>
    <t xml:space="preserve">GEO</t>
  </si>
  <si>
    <t xml:space="preserve">CMR</t>
  </si>
  <si>
    <t xml:space="preserve">SEN</t>
  </si>
  <si>
    <t xml:space="preserve">Soma - Value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</si>
</sst>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Valor da tabela dinâmica" xfId="22"/>
    <cellStyle name="Categoria da tabela dinâmica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897" createdVersion="3">
  <cacheSource type="worksheet">
    <worksheetSource ref="A1:H2898" sheet="OECD-PPP-2000-2021"/>
  </cacheSource>
  <cacheFields count="8">
    <cacheField name="LOCATION" numFmtId="0">
      <sharedItems count="65">
        <s v="ALB"/>
        <s v="ARG"/>
        <s v="AUS"/>
        <s v="AUT"/>
        <s v="BEL"/>
        <s v="BGR"/>
        <s v="BRA"/>
        <s v="CAN"/>
        <s v="CHE"/>
        <s v="CHL"/>
        <s v="CHN"/>
        <s v="CMR"/>
        <s v="COL"/>
        <s v="CRI"/>
        <s v="CYP"/>
        <s v="CZE"/>
        <s v="DEU"/>
        <s v="DEW"/>
        <s v="DNK"/>
        <s v="EA19"/>
        <s v="ESP"/>
        <s v="EST"/>
        <s v="EU27_2020"/>
        <s v="FIN"/>
        <s v="FRA"/>
        <s v="GBR"/>
        <s v="GEO"/>
        <s v="GRC"/>
        <s v="HKG"/>
        <s v="HRV"/>
        <s v="HUN"/>
        <s v="IDN"/>
        <s v="IND"/>
        <s v="IRL"/>
        <s v="ISL"/>
        <s v="ISR"/>
        <s v="ITA"/>
        <s v="JPN"/>
        <s v="KOR"/>
        <s v="LTU"/>
        <s v="LUX"/>
        <s v="LVA"/>
        <s v="MAR"/>
        <s v="MDG"/>
        <s v="MEX"/>
        <s v="MKD"/>
        <s v="MLT"/>
        <s v="NLD"/>
        <s v="NOR"/>
        <s v="NZL"/>
        <s v="POL"/>
        <s v="PRT"/>
        <s v="ROU"/>
        <s v="RUS"/>
        <s v="SAU"/>
        <s v="SEN"/>
        <s v="SGP"/>
        <s v="SRB"/>
        <s v="SVK"/>
        <s v="SVN"/>
        <s v="SWE"/>
        <s v="TUR"/>
        <s v="USA"/>
        <s v="ZAF"/>
        <s v="ZMB"/>
      </sharedItems>
    </cacheField>
    <cacheField name="INDICATOR" numFmtId="0">
      <sharedItems count="1">
        <s v="PPP"/>
      </sharedItems>
    </cacheField>
    <cacheField name="SUBJECT" numFmtId="0">
      <sharedItems count="1">
        <s v="TOT"/>
      </sharedItems>
    </cacheField>
    <cacheField name="MEASURE" numFmtId="0">
      <sharedItems count="1">
        <s v="NATUSD"/>
      </sharedItems>
    </cacheField>
    <cacheField name="FREQUENCY" numFmtId="0">
      <sharedItems count="1">
        <s v="A"/>
      </sharedItems>
    </cacheField>
    <cacheField name="TIME" numFmtId="0">
      <sharedItems containsSemiMixedTypes="0" containsString="0" containsNumber="1" containsInteger="1" minValue="1960" maxValue="2021" count="62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Value" numFmtId="0">
      <sharedItems containsSemiMixedTypes="0" containsString="0" containsNumber="1" minValue="1E-006" maxValue="4761.208348" count="2812">
        <n v="1E-006"/>
        <n v="4E-006"/>
        <n v="5E-006"/>
        <n v="6E-006"/>
        <n v="7E-006"/>
        <n v="8E-006"/>
        <n v="9E-006"/>
        <n v="1E-005"/>
        <n v="1.2E-005"/>
        <n v="1.4E-005"/>
        <n v="2.3E-005"/>
        <n v="3.9E-005"/>
        <n v="5.2E-005"/>
        <n v="5.8E-005"/>
        <n v="6.3E-005"/>
        <n v="7.6E-005"/>
        <n v="0.000109"/>
        <n v="0.000162"/>
        <n v="0.000216"/>
        <n v="0.000281"/>
        <n v="0.00046"/>
        <n v="0.000605"/>
        <n v="0.000777"/>
        <n v="0.000783"/>
        <n v="0.001143"/>
        <n v="0.001185"/>
        <n v="0.001793"/>
        <n v="0.00182"/>
        <n v="0.001866"/>
        <n v="0.002914"/>
        <n v="0.003858"/>
        <n v="0.004775"/>
        <n v="0.005534"/>
        <n v="0.005717"/>
        <n v="0.005762"/>
        <n v="0.005883"/>
        <n v="0.006007"/>
        <n v="0.006053"/>
        <n v="0.006092"/>
        <n v="0.006132"/>
        <n v="0.006136"/>
        <n v="0.006164"/>
        <n v="0.006167"/>
        <n v="0.006207"/>
        <n v="0.006229"/>
        <n v="0.006594"/>
        <n v="0.007425"/>
        <n v="0.007867"/>
        <n v="0.007916"/>
        <n v="0.008915"/>
        <n v="0.009567"/>
        <n v="0.009652"/>
        <n v="0.010945"/>
        <n v="0.01194"/>
        <n v="0.012385"/>
        <n v="0.013256"/>
        <n v="0.015647"/>
        <n v="0.016942"/>
        <n v="0.017698"/>
        <n v="0.017828"/>
        <n v="0.018011"/>
        <n v="0.019598"/>
        <n v="0.027316"/>
        <n v="0.030965"/>
        <n v="0.034722"/>
        <n v="0.038185"/>
        <n v="0.040746"/>
        <n v="0.04116"/>
        <n v="0.041445"/>
        <n v="0.041997"/>
        <n v="0.043422"/>
        <n v="0.043543"/>
        <n v="0.044285"/>
        <n v="0.044384"/>
        <n v="0.04444"/>
        <n v="0.044987"/>
        <n v="0.045549"/>
        <n v="0.045865"/>
        <n v="0.046179"/>
        <n v="0.046285"/>
        <n v="0.047508"/>
        <n v="0.050119"/>
        <n v="0.053515"/>
        <n v="0.055364"/>
        <n v="0.055405"/>
        <n v="0.055736"/>
        <n v="0.061145"/>
        <n v="0.061793"/>
        <n v="0.063312"/>
        <n v="0.063513"/>
        <n v="0.063544"/>
        <n v="0.063896"/>
        <n v="0.063903"/>
        <n v="0.064239"/>
        <n v="0.064355"/>
        <n v="0.064586"/>
        <n v="0.064913"/>
        <n v="0.065469"/>
        <n v="0.065486"/>
        <n v="0.065632"/>
        <n v="0.065693"/>
        <n v="0.065716"/>
        <n v="0.066374"/>
        <n v="0.068113"/>
        <n v="0.069619"/>
        <n v="0.074278"/>
        <n v="0.07697"/>
        <n v="0.077239"/>
        <n v="0.079015"/>
        <n v="0.084469"/>
        <n v="0.087082"/>
        <n v="0.087624"/>
        <n v="0.093845"/>
        <n v="0.103632"/>
        <n v="0.107807"/>
        <n v="0.110166"/>
        <n v="0.112437"/>
        <n v="0.116741"/>
        <n v="0.11846"/>
        <n v="0.128866"/>
        <n v="0.130501"/>
        <n v="0.130647"/>
        <n v="0.131135"/>
        <n v="0.133076"/>
        <n v="0.138027"/>
        <n v="0.14487"/>
        <n v="0.146707"/>
        <n v="0.153136"/>
        <n v="0.153564"/>
        <n v="0.155652"/>
        <n v="0.161713"/>
        <n v="0.162628"/>
        <n v="0.164611"/>
        <n v="0.169989"/>
        <n v="0.170241"/>
        <n v="0.174575"/>
        <n v="0.176925"/>
        <n v="0.177178"/>
        <n v="0.179352"/>
        <n v="0.181077"/>
        <n v="0.181146"/>
        <n v="0.181559"/>
        <n v="0.181974"/>
        <n v="0.182795"/>
        <n v="0.184766"/>
        <n v="0.186357"/>
        <n v="0.187232"/>
        <n v="0.190371"/>
        <n v="0.190447"/>
        <n v="0.190625"/>
        <n v="0.190644"/>
        <n v="0.190992"/>
        <n v="0.192968"/>
        <n v="0.19339"/>
        <n v="0.193852"/>
        <n v="0.194954"/>
        <n v="0.196465"/>
        <n v="0.197265"/>
        <n v="0.198682"/>
        <n v="0.203197"/>
        <n v="0.205558"/>
        <n v="0.206475"/>
        <n v="0.206699"/>
        <n v="0.212149"/>
        <n v="0.218658"/>
        <n v="0.228028"/>
        <n v="0.228426"/>
        <n v="0.232225"/>
        <n v="0.233705"/>
        <n v="0.233865"/>
        <n v="0.237129"/>
        <n v="0.238316"/>
        <n v="0.23873"/>
        <n v="0.243"/>
        <n v="0.24361"/>
        <n v="0.244141"/>
        <n v="0.248356"/>
        <n v="0.248822"/>
        <n v="0.249402"/>
        <n v="0.249482"/>
        <n v="0.250347"/>
        <n v="0.250387"/>
        <n v="0.255288"/>
        <n v="0.258042"/>
        <n v="0.261728"/>
        <n v="0.262773"/>
        <n v="0.264148"/>
        <n v="0.264638"/>
        <n v="0.265886"/>
        <n v="0.26684"/>
        <n v="0.267003"/>
        <n v="0.268738"/>
        <n v="0.26892"/>
        <n v="0.271796"/>
        <n v="0.273612"/>
        <n v="0.276198"/>
        <n v="0.276844"/>
        <n v="0.277419"/>
        <n v="0.281592"/>
        <n v="0.283775"/>
        <n v="0.283784"/>
        <n v="0.284232"/>
        <n v="0.288371"/>
        <n v="0.291681"/>
        <n v="0.293966"/>
        <n v="0.296034"/>
        <n v="0.296551"/>
        <n v="0.298238"/>
        <n v="0.299755"/>
        <n v="0.301247"/>
        <n v="0.302795"/>
        <n v="0.303042"/>
        <n v="0.303178"/>
        <n v="0.304553"/>
        <n v="0.305099"/>
        <n v="0.305829"/>
        <n v="0.306931"/>
        <n v="0.307385"/>
        <n v="0.307899"/>
        <n v="0.314578"/>
        <n v="0.316527"/>
        <n v="0.317047"/>
        <n v="0.319083"/>
        <n v="0.320671"/>
        <n v="0.322754"/>
        <n v="0.327999"/>
        <n v="0.32802"/>
        <n v="0.335478"/>
        <n v="0.337366"/>
        <n v="0.337835"/>
        <n v="0.339394"/>
        <n v="0.341878"/>
        <n v="0.344077"/>
        <n v="0.344235"/>
        <n v="0.350185"/>
        <n v="0.35307"/>
        <n v="0.353372"/>
        <n v="0.354316"/>
        <n v="0.354418"/>
        <n v="0.354514"/>
        <n v="0.355692"/>
        <n v="0.360337"/>
        <n v="0.360577"/>
        <n v="0.360807"/>
        <n v="0.360954"/>
        <n v="0.364773"/>
        <n v="0.366673"/>
        <n v="0.375443"/>
        <n v="0.377132"/>
        <n v="0.377198"/>
        <n v="0.37821"/>
        <n v="0.379231"/>
        <n v="0.381259"/>
        <n v="0.381996"/>
        <n v="0.382156"/>
        <n v="0.386702"/>
        <n v="0.388716"/>
        <n v="0.38924"/>
        <n v="0.389424"/>
        <n v="0.389667"/>
        <n v="0.390012"/>
        <n v="0.393263"/>
        <n v="0.393782"/>
        <n v="0.398176"/>
        <n v="0.398527"/>
        <n v="0.399301"/>
        <n v="0.399331"/>
        <n v="0.399766"/>
        <n v="0.400714"/>
        <n v="0.403973"/>
        <n v="0.405087"/>
        <n v="0.408101"/>
        <n v="0.409486"/>
        <n v="0.41035"/>
        <n v="0.413739"/>
        <n v="0.413997"/>
        <n v="0.414036"/>
        <n v="0.415006"/>
        <n v="0.416383"/>
        <n v="0.417844"/>
        <n v="0.419786"/>
        <n v="0.420731"/>
        <n v="0.422245"/>
        <n v="0.423844"/>
        <n v="0.426901"/>
        <n v="0.428815"/>
        <n v="0.431108"/>
        <n v="0.431553"/>
        <n v="0.432808"/>
        <n v="0.434034"/>
        <n v="0.435161"/>
        <n v="0.4354"/>
        <n v="0.435855"/>
        <n v="0.436299"/>
        <n v="0.436386"/>
        <n v="0.437986"/>
        <n v="0.438136"/>
        <n v="0.438333"/>
        <n v="0.43844"/>
        <n v="0.438592"/>
        <n v="0.441983"/>
        <n v="0.44262"/>
        <n v="0.44272"/>
        <n v="0.443347"/>
        <n v="0.443803"/>
        <n v="0.445858"/>
        <n v="0.446188"/>
        <n v="0.446318"/>
        <n v="0.44662"/>
        <n v="0.448308"/>
        <n v="0.450379"/>
        <n v="0.450408"/>
        <n v="0.451572"/>
        <n v="0.451663"/>
        <n v="0.451919"/>
        <n v="0.452657"/>
        <n v="0.454077"/>
        <n v="0.454919"/>
        <n v="0.455875"/>
        <n v="0.456959"/>
        <n v="0.457885"/>
        <n v="0.458015"/>
        <n v="0.459276"/>
        <n v="0.460293"/>
        <n v="0.461163"/>
        <n v="0.462332"/>
        <n v="0.463794"/>
        <n v="0.464669"/>
        <n v="0.466039"/>
        <n v="0.466949"/>
        <n v="0.467026"/>
        <n v="0.467479"/>
        <n v="0.468856"/>
        <n v="0.469369"/>
        <n v="0.469908"/>
        <n v="0.470144"/>
        <n v="0.471683"/>
        <n v="0.472578"/>
        <n v="0.474891"/>
        <n v="0.475932"/>
        <n v="0.476907"/>
        <n v="0.476968"/>
        <n v="0.477975"/>
        <n v="0.478568"/>
        <n v="0.479709"/>
        <n v="0.480126"/>
        <n v="0.481509"/>
        <n v="0.481728"/>
        <n v="0.482478"/>
        <n v="0.482819"/>
        <n v="0.484535"/>
        <n v="0.484537"/>
        <n v="0.485299"/>
        <n v="0.485412"/>
        <n v="0.485752"/>
        <n v="0.486245"/>
        <n v="0.486826"/>
        <n v="0.486977"/>
        <n v="0.487009"/>
        <n v="0.487691"/>
        <n v="0.487936"/>
        <n v="0.488962"/>
        <n v="0.489692"/>
        <n v="0.489931"/>
        <n v="0.490676"/>
        <n v="0.491124"/>
        <n v="0.491548"/>
        <n v="0.491894"/>
        <n v="0.492574"/>
        <n v="0.492829"/>
        <n v="0.493647"/>
        <n v="0.494406"/>
        <n v="0.497558"/>
        <n v="0.497569"/>
        <n v="0.498503"/>
        <n v="0.498516"/>
        <n v="0.499271"/>
        <n v="0.502093"/>
        <n v="0.503194"/>
        <n v="0.503328"/>
        <n v="0.504542"/>
        <n v="0.504703"/>
        <n v="0.504717"/>
        <n v="0.504973"/>
        <n v="0.506203"/>
        <n v="0.506353"/>
        <n v="0.506407"/>
        <n v="0.506796"/>
        <n v="0.507291"/>
        <n v="0.508112"/>
        <n v="0.508506"/>
        <n v="0.509094"/>
        <n v="0.509659"/>
        <n v="0.5116"/>
        <n v="0.512104"/>
        <n v="0.513724"/>
        <n v="0.514049"/>
        <n v="0.514821"/>
        <n v="0.515535"/>
        <n v="0.515743"/>
        <n v="0.51638"/>
        <n v="0.516433"/>
        <n v="0.51691"/>
        <n v="0.517092"/>
        <n v="0.517534"/>
        <n v="0.518721"/>
        <n v="0.519992"/>
        <n v="0.520014"/>
        <n v="0.520867"/>
        <n v="0.521033"/>
        <n v="0.521063"/>
        <n v="0.521103"/>
        <n v="0.521518"/>
        <n v="0.522424"/>
        <n v="0.523804"/>
        <n v="0.524568"/>
        <n v="0.525167"/>
        <n v="0.526001"/>
        <n v="0.526066"/>
        <n v="0.526506"/>
        <n v="0.52689"/>
        <n v="0.527153"/>
        <n v="0.527849"/>
        <n v="0.530888"/>
        <n v="0.533526"/>
        <n v="0.534908"/>
        <n v="0.535403"/>
        <n v="0.53596"/>
        <n v="0.53643"/>
        <n v="0.53743"/>
        <n v="0.53758"/>
        <n v="0.538757"/>
        <n v="0.539155"/>
        <n v="0.539158"/>
        <n v="0.541199"/>
        <n v="0.541685"/>
        <n v="0.54232"/>
        <n v="0.543559"/>
        <n v="0.544121"/>
        <n v="0.544324"/>
        <n v="0.545055"/>
        <n v="0.545683"/>
        <n v="0.54584"/>
        <n v="0.547252"/>
        <n v="0.548854"/>
        <n v="0.548892"/>
        <n v="0.550197"/>
        <n v="0.551121"/>
        <n v="0.551427"/>
        <n v="0.552159"/>
        <n v="0.55222"/>
        <n v="0.553701"/>
        <n v="0.554676"/>
        <n v="0.555651"/>
        <n v="0.555871"/>
        <n v="0.557141"/>
        <n v="0.55829"/>
        <n v="0.558749"/>
        <n v="0.559801"/>
        <n v="0.560176"/>
        <n v="0.56333"/>
        <n v="0.564485"/>
        <n v="0.564715"/>
        <n v="0.564857"/>
        <n v="0.565745"/>
        <n v="0.566253"/>
        <n v="0.567397"/>
        <n v="0.567447"/>
        <n v="0.567612"/>
        <n v="0.567802"/>
        <n v="0.567931"/>
        <n v="0.568046"/>
        <n v="0.568593"/>
        <n v="0.568996"/>
        <n v="0.569044"/>
        <n v="0.569426"/>
        <n v="0.570149"/>
        <n v="0.5709"/>
        <n v="0.571227"/>
        <n v="0.571416"/>
        <n v="0.571554"/>
        <n v="0.5717"/>
        <n v="0.571788"/>
        <n v="0.572483"/>
        <n v="0.572729"/>
        <n v="0.573871"/>
        <n v="0.573925"/>
        <n v="0.574147"/>
        <n v="0.575041"/>
        <n v="0.575149"/>
        <n v="0.575542"/>
        <n v="0.575688"/>
        <n v="0.575807"/>
        <n v="0.576244"/>
        <n v="0.577106"/>
        <n v="0.577476"/>
        <n v="0.578868"/>
        <n v="0.579067"/>
        <n v="0.579224"/>
        <n v="0.579394"/>
        <n v="0.579614"/>
        <n v="0.579729"/>
        <n v="0.579978"/>
        <n v="0.580243"/>
        <n v="0.58065"/>
        <n v="0.580684"/>
        <n v="0.581678"/>
        <n v="0.581837"/>
        <n v="0.582016"/>
        <n v="0.58225"/>
        <n v="0.583016"/>
        <n v="0.583286"/>
        <n v="0.583359"/>
        <n v="0.583607"/>
        <n v="0.584947"/>
        <n v="0.586362"/>
        <n v="0.586426"/>
        <n v="0.586721"/>
        <n v="0.58858"/>
        <n v="0.588751"/>
        <n v="0.588765"/>
        <n v="0.58901"/>
        <n v="0.589085"/>
        <n v="0.590407"/>
        <n v="0.591238"/>
        <n v="0.591251"/>
        <n v="0.592581"/>
        <n v="0.593408"/>
        <n v="0.593653"/>
        <n v="0.595298"/>
        <n v="0.596499"/>
        <n v="0.596707"/>
        <n v="0.597277"/>
        <n v="0.59817"/>
        <n v="0.599699"/>
        <n v="0.600921"/>
        <n v="0.601376"/>
        <n v="0.604154"/>
        <n v="0.604725"/>
        <n v="0.605398"/>
        <n v="0.605766"/>
        <n v="0.606793"/>
        <n v="0.607826"/>
        <n v="0.607865"/>
        <n v="0.608387"/>
        <n v="0.60907"/>
        <n v="0.609772"/>
        <n v="0.610135"/>
        <n v="0.610652"/>
        <n v="0.611135"/>
        <n v="0.612443"/>
        <n v="0.612975"/>
        <n v="0.615185"/>
        <n v="0.616099"/>
        <n v="0.616322"/>
        <n v="0.617905"/>
        <n v="0.618318"/>
        <n v="0.619051"/>
        <n v="0.620819"/>
        <n v="0.621211"/>
        <n v="0.621397"/>
        <n v="0.622326"/>
        <n v="0.622692"/>
        <n v="0.623083"/>
        <n v="0.623131"/>
        <n v="0.62364"/>
        <n v="0.62397"/>
        <n v="0.624415"/>
        <n v="0.624771"/>
        <n v="0.625595"/>
        <n v="0.626108"/>
        <n v="0.62716"/>
        <n v="0.62718"/>
        <n v="0.62729"/>
        <n v="0.627296"/>
        <n v="0.628281"/>
        <n v="0.630295"/>
        <n v="0.630701"/>
        <n v="0.630839"/>
        <n v="0.631286"/>
        <n v="0.631798"/>
        <n v="0.633789"/>
        <n v="0.636148"/>
        <n v="0.637909"/>
        <n v="0.639143"/>
        <n v="0.640249"/>
        <n v="0.641128"/>
        <n v="0.64178"/>
        <n v="0.64242"/>
        <n v="0.642644"/>
        <n v="0.644466"/>
        <n v="0.64544"/>
        <n v="0.645648"/>
        <n v="0.64674"/>
        <n v="0.646745"/>
        <n v="0.647704"/>
        <n v="0.647771"/>
        <n v="0.647886"/>
        <n v="0.650882"/>
        <n v="0.653329"/>
        <n v="0.654497"/>
        <n v="0.655107"/>
        <n v="0.65512"/>
        <n v="0.655644"/>
        <n v="0.656358"/>
        <n v="0.656753"/>
        <n v="0.656774"/>
        <n v="0.658587"/>
        <n v="0.659362"/>
        <n v="0.659787"/>
        <n v="0.660303"/>
        <n v="0.660642"/>
        <n v="0.661025"/>
        <n v="0.661232"/>
        <n v="0.662359"/>
        <n v="0.662967"/>
        <n v="0.663139"/>
        <n v="0.663146"/>
        <n v="0.664171"/>
        <n v="0.664201"/>
        <n v="0.664259"/>
        <n v="0.66474"/>
        <n v="0.666663"/>
        <n v="0.666838"/>
        <n v="0.668545"/>
        <n v="0.669681"/>
        <n v="0.669768"/>
        <n v="0.670948"/>
        <n v="0.672081"/>
        <n v="0.672245"/>
        <n v="0.67328"/>
        <n v="0.673664"/>
        <n v="0.6748"/>
        <n v="0.675129"/>
        <n v="0.676014"/>
        <n v="0.676143"/>
        <n v="0.676282"/>
        <n v="0.676944"/>
        <n v="0.677336"/>
        <n v="0.677681"/>
        <n v="0.678076"/>
        <n v="0.678699"/>
        <n v="0.679469"/>
        <n v="0.679714"/>
        <n v="0.680006"/>
        <n v="0.680103"/>
        <n v="0.680953"/>
        <n v="0.681219"/>
        <n v="0.682047"/>
        <n v="0.683869"/>
        <n v="0.684601"/>
        <n v="0.684663"/>
        <n v="0.685052"/>
        <n v="0.685304"/>
        <n v="0.685344"/>
        <n v="0.685633"/>
        <n v="0.685703"/>
        <n v="0.686567"/>
        <n v="0.686815"/>
        <n v="0.687315"/>
        <n v="0.687358"/>
        <n v="0.687714"/>
        <n v="0.687836"/>
        <n v="0.68799"/>
        <n v="0.688603"/>
        <n v="0.689152"/>
        <n v="0.689877"/>
        <n v="0.689895"/>
        <n v="0.69"/>
        <n v="0.690667"/>
        <n v="0.691265"/>
        <n v="0.691412"/>
        <n v="0.692448"/>
        <n v="0.692551"/>
        <n v="0.692556"/>
        <n v="0.692583"/>
        <n v="0.692817"/>
        <n v="0.693162"/>
        <n v="0.693818"/>
        <n v="0.693976"/>
        <n v="0.694155"/>
        <n v="0.694286"/>
        <n v="0.694473"/>
        <n v="0.69451"/>
        <n v="0.694573"/>
        <n v="0.694576"/>
        <n v="0.694976"/>
        <n v="0.695248"/>
        <n v="0.695402"/>
        <n v="0.695848"/>
        <n v="0.696203"/>
        <n v="0.696589"/>
        <n v="0.696652"/>
        <n v="0.698321"/>
        <n v="0.698444"/>
        <n v="0.69862"/>
        <n v="0.699479"/>
        <n v="0.700146"/>
        <n v="0.700544"/>
        <n v="0.700946"/>
        <n v="0.701072"/>
        <n v="0.701324"/>
        <n v="0.701634"/>
        <n v="0.701691"/>
        <n v="0.702065"/>
        <n v="0.702253"/>
        <n v="0.70353"/>
        <n v="0.704394"/>
        <n v="0.704515"/>
        <n v="0.704855"/>
        <n v="0.705945"/>
        <n v="0.706052"/>
        <n v="0.70617"/>
        <n v="0.706852"/>
        <n v="0.70688"/>
        <n v="0.707619"/>
        <n v="0.707951"/>
        <n v="0.708346"/>
        <n v="0.708658"/>
        <n v="0.70894"/>
        <n v="0.708976"/>
        <n v="0.70916"/>
        <n v="0.709236"/>
        <n v="0.70994"/>
        <n v="0.710035"/>
        <n v="0.710429"/>
        <n v="0.710508"/>
        <n v="0.711211"/>
        <n v="0.711321"/>
        <n v="0.711724"/>
        <n v="0.711823"/>
        <n v="0.712844"/>
        <n v="0.712859"/>
        <n v="0.713033"/>
        <n v="0.713163"/>
        <n v="0.713376"/>
        <n v="0.714129"/>
        <n v="0.714473"/>
        <n v="0.715414"/>
        <n v="0.716289"/>
        <n v="0.71661"/>
        <n v="0.717004"/>
        <n v="0.718237"/>
        <n v="0.718642"/>
        <n v="0.718849"/>
        <n v="0.718866"/>
        <n v="0.719135"/>
        <n v="0.719499"/>
        <n v="0.72068"/>
        <n v="0.720752"/>
        <n v="0.721081"/>
        <n v="0.721629"/>
        <n v="0.721987"/>
        <n v="0.722245"/>
        <n v="0.722889"/>
        <n v="0.722902"/>
        <n v="0.723665"/>
        <n v="0.723791"/>
        <n v="0.724774"/>
        <n v="0.725072"/>
        <n v="0.725819"/>
        <n v="0.725862"/>
        <n v="0.726935"/>
        <n v="0.728253"/>
        <n v="0.729715"/>
        <n v="0.730181"/>
        <n v="0.730348"/>
        <n v="0.731127"/>
        <n v="0.732329"/>
        <n v="0.733634"/>
        <n v="0.734012"/>
        <n v="0.734196"/>
        <n v="0.734851"/>
        <n v="0.735448"/>
        <n v="0.736104"/>
        <n v="0.736237"/>
        <n v="0.736463"/>
        <n v="0.736493"/>
        <n v="0.736515"/>
        <n v="0.736872"/>
        <n v="0.737299"/>
        <n v="0.738366"/>
        <n v="0.738387"/>
        <n v="0.738694"/>
        <n v="0.73921"/>
        <n v="0.739644"/>
        <n v="0.739769"/>
        <n v="0.741503"/>
        <n v="0.741707"/>
        <n v="0.74186"/>
        <n v="0.742312"/>
        <n v="0.743101"/>
        <n v="0.74394"/>
        <n v="0.744783"/>
        <n v="0.745066"/>
        <n v="0.745078"/>
        <n v="0.746383"/>
        <n v="0.746605"/>
        <n v="0.747622"/>
        <n v="0.747673"/>
        <n v="0.747731"/>
        <n v="0.749141"/>
        <n v="0.749495"/>
        <n v="0.752018"/>
        <n v="0.752608"/>
        <n v="0.753517"/>
        <n v="0.754983"/>
        <n v="0.755233"/>
        <n v="0.75533"/>
        <n v="0.755531"/>
        <n v="0.756166"/>
        <n v="0.7565"/>
        <n v="0.756756"/>
        <n v="0.757027"/>
        <n v="0.757989"/>
        <n v="0.758687"/>
        <n v="0.759231"/>
        <n v="0.76"/>
        <n v="0.76006"/>
        <n v="0.761548"/>
        <n v="0.761769"/>
        <n v="0.76347"/>
        <n v="0.76426"/>
        <n v="0.764901"/>
        <n v="0.765403"/>
        <n v="0.765891"/>
        <n v="0.766407"/>
        <n v="0.7689"/>
        <n v="0.768937"/>
        <n v="0.769508"/>
        <n v="0.770109"/>
        <n v="0.770159"/>
        <n v="0.770356"/>
        <n v="0.771281"/>
        <n v="0.771775"/>
        <n v="0.77314"/>
        <n v="0.774154"/>
        <n v="0.774784"/>
        <n v="0.775009"/>
        <n v="0.775101"/>
        <n v="0.775604"/>
        <n v="0.775634"/>
        <n v="0.7758"/>
        <n v="0.775888"/>
        <n v="0.776094"/>
        <n v="0.776255"/>
        <n v="0.776488"/>
        <n v="0.776747"/>
        <n v="0.776931"/>
        <n v="0.778122"/>
        <n v="0.778563"/>
        <n v="0.779422"/>
        <n v="0.780044"/>
        <n v="0.780247"/>
        <n v="0.780439"/>
        <n v="0.781011"/>
        <n v="0.78215"/>
        <n v="0.783694"/>
        <n v="0.783756"/>
        <n v="0.786828"/>
        <n v="0.787246"/>
        <n v="0.788739"/>
        <n v="0.789426"/>
        <n v="0.792168"/>
        <n v="0.792214"/>
        <n v="0.792929"/>
        <n v="0.793619"/>
        <n v="0.793795"/>
        <n v="0.794289"/>
        <n v="0.794405"/>
        <n v="0.79493"/>
        <n v="0.794933"/>
        <n v="0.794982"/>
        <n v="0.795448"/>
        <n v="0.795763"/>
        <n v="0.796158"/>
        <n v="0.796399"/>
        <n v="0.79706"/>
        <n v="0.797081"/>
        <n v="0.797664"/>
        <n v="0.798166"/>
        <n v="0.798797"/>
        <n v="0.798813"/>
        <n v="0.799796"/>
        <n v="0.799998"/>
        <n v="0.800214"/>
        <n v="0.800402"/>
        <n v="0.800516"/>
        <n v="0.800904"/>
        <n v="0.802215"/>
        <n v="0.80226"/>
        <n v="0.80419"/>
        <n v="0.804572"/>
        <n v="0.805052"/>
        <n v="0.805251"/>
        <n v="0.80577"/>
        <n v="0.806163"/>
        <n v="0.806166"/>
        <n v="0.806447"/>
        <n v="0.806637"/>
        <n v="0.806691"/>
        <n v="0.807329"/>
        <n v="0.807565"/>
        <n v="0.808694"/>
        <n v="0.808798"/>
        <n v="0.808833"/>
        <n v="0.809291"/>
        <n v="0.809686"/>
        <n v="0.809978"/>
        <n v="0.810447"/>
        <n v="0.810963"/>
        <n v="0.811013"/>
        <n v="0.811063"/>
        <n v="0.811228"/>
        <n v="0.811295"/>
        <n v="0.811643"/>
        <n v="0.813557"/>
        <n v="0.813648"/>
        <n v="0.814295"/>
        <n v="0.816388"/>
        <n v="0.816956"/>
        <n v="0.818857"/>
        <n v="0.819041"/>
        <n v="0.819068"/>
        <n v="0.819609"/>
        <n v="0.820068"/>
        <n v="0.820103"/>
        <n v="0.820401"/>
        <n v="0.820908"/>
        <n v="0.822137"/>
        <n v="0.822961"/>
        <n v="0.823072"/>
        <n v="0.823101"/>
        <n v="0.823489"/>
        <n v="0.824408"/>
        <n v="0.824775"/>
        <n v="0.825517"/>
        <n v="0.825842"/>
        <n v="0.826473"/>
        <n v="0.826899"/>
        <n v="0.82767"/>
        <n v="0.828186"/>
        <n v="0.830399"/>
        <n v="0.830536"/>
        <n v="0.831374"/>
        <n v="0.831513"/>
        <n v="0.831911"/>
        <n v="0.831992"/>
        <n v="0.833428"/>
        <n v="0.833437"/>
        <n v="0.834433"/>
        <n v="0.834589"/>
        <n v="0.835554"/>
        <n v="0.835911"/>
        <n v="0.836065"/>
        <n v="0.836584"/>
        <n v="0.836655"/>
        <n v="0.83721"/>
        <n v="0.837485"/>
        <n v="0.837662"/>
        <n v="0.838425"/>
        <n v="0.839572"/>
        <n v="0.840563"/>
        <n v="0.841361"/>
        <n v="0.841571"/>
        <n v="0.841928"/>
        <n v="0.842202"/>
        <n v="0.843686"/>
        <n v="0.844301"/>
        <n v="0.84561"/>
        <n v="0.845872"/>
        <n v="0.846625"/>
        <n v="0.846738"/>
        <n v="0.847345"/>
        <n v="0.84749"/>
        <n v="0.847625"/>
        <n v="0.847698"/>
        <n v="0.847775"/>
        <n v="0.847872"/>
        <n v="0.848298"/>
        <n v="0.84831"/>
        <n v="0.848866"/>
        <n v="0.849515"/>
        <n v="0.850064"/>
        <n v="0.851215"/>
        <n v="0.851859"/>
        <n v="0.851894"/>
        <n v="0.852016"/>
        <n v="0.852717"/>
        <n v="0.853746"/>
        <n v="0.854058"/>
        <n v="0.854328"/>
        <n v="0.854424"/>
        <n v="0.854644"/>
        <n v="0.855122"/>
        <n v="0.855139"/>
        <n v="0.855696"/>
        <n v="0.856015"/>
        <n v="0.856332"/>
        <n v="0.857832"/>
        <n v="0.857953"/>
        <n v="0.858151"/>
        <n v="0.858817"/>
        <n v="0.859079"/>
        <n v="0.859857"/>
        <n v="0.860104"/>
        <n v="0.86015"/>
        <n v="0.860479"/>
        <n v="0.861825"/>
        <n v="0.862836"/>
        <n v="0.86292"/>
        <n v="0.863314"/>
        <n v="0.863324"/>
        <n v="0.863464"/>
        <n v="0.863575"/>
        <n v="0.863657"/>
        <n v="0.863878"/>
        <n v="0.863951"/>
        <n v="0.866362"/>
        <n v="0.86694"/>
        <n v="0.867348"/>
        <n v="0.868082"/>
        <n v="0.869276"/>
        <n v="0.870048"/>
        <n v="0.871225"/>
        <n v="0.871249"/>
        <n v="0.871991"/>
        <n v="0.872043"/>
        <n v="0.872328"/>
        <n v="0.872721"/>
        <n v="0.8733"/>
        <n v="0.874114"/>
        <n v="0.874396"/>
        <n v="0.875058"/>
        <n v="0.875338"/>
        <n v="0.876075"/>
        <n v="0.876752"/>
        <n v="0.877668"/>
        <n v="0.878074"/>
        <n v="0.878306"/>
        <n v="0.878876"/>
        <n v="0.8796"/>
        <n v="0.87996"/>
        <n v="0.880189"/>
        <n v="0.880895"/>
        <n v="0.881261"/>
        <n v="0.881874"/>
        <n v="0.881939"/>
        <n v="0.882648"/>
        <n v="0.882673"/>
        <n v="0.884138"/>
        <n v="0.885313"/>
        <n v="0.88598"/>
        <n v="0.887195"/>
        <n v="0.888129"/>
        <n v="0.888321"/>
        <n v="0.888673"/>
        <n v="0.889061"/>
        <n v="0.889698"/>
        <n v="0.890428"/>
        <n v="0.891598"/>
        <n v="0.891632"/>
        <n v="0.891788"/>
        <n v="0.892489"/>
        <n v="0.89317"/>
        <n v="0.894818"/>
        <n v="0.894859"/>
        <n v="0.895254"/>
        <n v="0.89541"/>
        <n v="0.895446"/>
        <n v="0.895652"/>
        <n v="0.895709"/>
        <n v="0.895898"/>
        <n v="0.89597"/>
        <n v="0.896454"/>
        <n v="0.897079"/>
        <n v="0.897139"/>
        <n v="0.898068"/>
        <n v="0.898371"/>
        <n v="0.899797"/>
        <n v="0.899991"/>
        <n v="0.900045"/>
        <n v="0.900489"/>
        <n v="0.900678"/>
        <n v="0.900863"/>
        <n v="0.901236"/>
        <n v="0.901997"/>
        <n v="0.902957"/>
        <n v="0.903774"/>
        <n v="0.90458"/>
        <n v="0.904875"/>
        <n v="0.904943"/>
        <n v="0.905099"/>
        <n v="0.905129"/>
        <n v="0.905357"/>
        <n v="0.905811"/>
        <n v="0.905904"/>
        <n v="0.905983"/>
        <n v="0.906357"/>
        <n v="0.90679"/>
        <n v="0.907072"/>
        <n v="0.90721"/>
        <n v="0.907496"/>
        <n v="0.907748"/>
        <n v="0.907788"/>
        <n v="0.908495"/>
        <n v="0.908642"/>
        <n v="0.908658"/>
        <n v="0.909029"/>
        <n v="0.909057"/>
        <n v="0.909158"/>
        <n v="0.909445"/>
        <n v="0.910092"/>
        <n v="0.910915"/>
        <n v="0.911646"/>
        <n v="0.911805"/>
        <n v="0.912125"/>
        <n v="0.912324"/>
        <n v="0.912933"/>
        <n v="0.91312"/>
        <n v="0.913257"/>
        <n v="0.913562"/>
        <n v="0.913676"/>
        <n v="0.913882"/>
        <n v="0.915076"/>
        <n v="0.916458"/>
        <n v="0.9168"/>
        <n v="0.916824"/>
        <n v="0.916944"/>
        <n v="0.917016"/>
        <n v="0.917326"/>
        <n v="0.917424"/>
        <n v="0.918836"/>
        <n v="0.919968"/>
        <n v="0.920323"/>
        <n v="0.921244"/>
        <n v="0.921316"/>
        <n v="0.921388"/>
        <n v="0.921752"/>
        <n v="0.922283"/>
        <n v="0.922523"/>
        <n v="0.922572"/>
        <n v="0.922715"/>
        <n v="0.922721"/>
        <n v="0.923023"/>
        <n v="0.92365"/>
        <n v="0.923906"/>
        <n v="0.923993"/>
        <n v="0.924572"/>
        <n v="0.92491"/>
        <n v="0.92502"/>
        <n v="0.925407"/>
        <n v="0.925463"/>
        <n v="0.925604"/>
        <n v="0.925652"/>
        <n v="0.925825"/>
        <n v="0.9259"/>
        <n v="0.92661"/>
        <n v="0.927461"/>
        <n v="0.92759"/>
        <n v="0.928013"/>
        <n v="0.92971"/>
        <n v="0.929821"/>
        <n v="0.92983"/>
        <n v="0.929853"/>
        <n v="0.930242"/>
        <n v="0.931348"/>
        <n v="0.931485"/>
        <n v="0.931732"/>
        <n v="0.933006"/>
        <n v="0.933027"/>
        <n v="0.933105"/>
        <n v="0.933403"/>
        <n v="0.933796"/>
        <n v="0.934712"/>
        <n v="0.935008"/>
        <n v="0.935122"/>
        <n v="0.93521"/>
        <n v="0.935556"/>
        <n v="0.935803"/>
        <n v="0.93663"/>
        <n v="0.936709"/>
        <n v="0.937113"/>
        <n v="0.937148"/>
        <n v="0.937596"/>
        <n v="0.938434"/>
        <n v="0.93902"/>
        <n v="0.939362"/>
        <n v="0.939595"/>
        <n v="0.939631"/>
        <n v="0.94015"/>
        <n v="0.940202"/>
        <n v="0.94133"/>
        <n v="0.941626"/>
        <n v="0.94264"/>
        <n v="0.943074"/>
        <n v="0.943082"/>
        <n v="0.94362"/>
        <n v="0.943819"/>
        <n v="0.943915"/>
        <n v="0.944447"/>
        <n v="0.945288"/>
        <n v="0.946355"/>
        <n v="0.946363"/>
        <n v="0.946632"/>
        <n v="0.947119"/>
        <n v="0.948107"/>
        <n v="0.94867"/>
        <n v="0.949806"/>
        <n v="0.950136"/>
        <n v="0.95057"/>
        <n v="0.951203"/>
        <n v="0.95194"/>
        <n v="0.952134"/>
        <n v="0.952721"/>
        <n v="0.95288"/>
        <n v="0.953003"/>
        <n v="0.953324"/>
        <n v="0.953638"/>
        <n v="0.953972"/>
        <n v="0.954119"/>
        <n v="0.955514"/>
        <n v="0.955722"/>
        <n v="0.956996"/>
        <n v="0.957108"/>
        <n v="0.957314"/>
        <n v="0.95763"/>
        <n v="0.957686"/>
        <n v="0.95852"/>
        <n v="0.959419"/>
        <n v="0.959853"/>
        <n v="0.960935"/>
        <n v="0.961174"/>
        <n v="0.961531"/>
        <n v="0.962011"/>
        <n v="0.962098"/>
        <n v="0.963222"/>
        <n v="0.963498"/>
        <n v="0.963874"/>
        <n v="0.964352"/>
        <n v="0.964674"/>
        <n v="0.96492"/>
        <n v="0.96508"/>
        <n v="0.965086"/>
        <n v="0.965342"/>
        <n v="0.966176"/>
        <n v="0.96703"/>
        <n v="0.967835"/>
        <n v="0.968664"/>
        <n v="0.969193"/>
        <n v="0.969478"/>
        <n v="0.970292"/>
        <n v="0.970414"/>
        <n v="0.970702"/>
        <n v="0.971334"/>
        <n v="0.971486"/>
        <n v="0.971854"/>
        <n v="0.972527"/>
        <n v="0.972748"/>
        <n v="0.972836"/>
        <n v="0.972863"/>
        <n v="0.973205"/>
        <n v="0.973529"/>
        <n v="0.973583"/>
        <n v="0.974117"/>
        <n v="0.974387"/>
        <n v="0.97448"/>
        <n v="0.97467"/>
        <n v="0.974799"/>
        <n v="0.975562"/>
        <n v="0.975878"/>
        <n v="0.976751"/>
        <n v="0.977764"/>
        <n v="0.978137"/>
        <n v="0.978351"/>
        <n v="0.978374"/>
        <n v="0.978722"/>
        <n v="0.9788"/>
        <n v="0.979424"/>
        <n v="0.980698"/>
        <n v="0.981184"/>
        <n v="0.981387"/>
        <n v="0.981948"/>
        <n v="0.981997"/>
        <n v="0.983155"/>
        <n v="0.983988"/>
        <n v="0.984296"/>
        <n v="0.984606"/>
        <n v="0.984686"/>
        <n v="0.984977"/>
        <n v="0.985411"/>
        <n v="0.985572"/>
        <n v="0.985608"/>
        <n v="0.98622"/>
        <n v="0.986277"/>
        <n v="0.986486"/>
        <n v="0.986743"/>
        <n v="0.987008"/>
        <n v="0.988257"/>
        <n v="0.988746"/>
        <n v="0.989004"/>
        <n v="0.989089"/>
        <n v="0.989134"/>
        <n v="0.989151"/>
        <n v="0.991147"/>
        <n v="0.991315"/>
        <n v="0.99148"/>
        <n v="0.991603"/>
        <n v="0.991636"/>
        <n v="0.991735"/>
        <n v="0.992037"/>
        <n v="0.992304"/>
        <n v="0.993271"/>
        <n v="0.994153"/>
        <n v="0.99438"/>
        <n v="0.994618"/>
        <n v="0.995931"/>
        <n v="0.996944"/>
        <n v="0.997345"/>
        <n v="0.997756"/>
        <n v="0.998133"/>
        <n v="1"/>
        <n v="1.001958"/>
        <n v="1.002443"/>
        <n v="1.002781"/>
        <n v="1.003251"/>
        <n v="1.003892"/>
        <n v="1.004198"/>
        <n v="1.004438"/>
        <n v="1.004635"/>
        <n v="1.005072"/>
        <n v="1.00519"/>
        <n v="1.006076"/>
        <n v="1.00646"/>
        <n v="1.006974"/>
        <n v="1.007339"/>
        <n v="1.007466"/>
        <n v="1.00769"/>
        <n v="1.008222"/>
        <n v="1.009221"/>
        <n v="1.011707"/>
        <n v="1.01347"/>
        <n v="1.015271"/>
        <n v="1.015332"/>
        <n v="1.015824"/>
        <n v="1.01657"/>
        <n v="1.018306"/>
        <n v="1.01836"/>
        <n v="1.019232"/>
        <n v="1.019856"/>
        <n v="1.02045"/>
        <n v="1.021849"/>
        <n v="1.021863"/>
        <n v="1.02202"/>
        <n v="1.024504"/>
        <n v="1.024844"/>
        <n v="1.026817"/>
        <n v="1.030777"/>
        <n v="1.031495"/>
        <n v="1.031753"/>
        <n v="1.031814"/>
        <n v="1.035687"/>
        <n v="1.038029"/>
        <n v="1.040226"/>
        <n v="1.04048"/>
        <n v="1.042056"/>
        <n v="1.042291"/>
        <n v="1.042711"/>
        <n v="1.042898"/>
        <n v="1.043092"/>
        <n v="1.04432"/>
        <n v="1.045429"/>
        <n v="1.045602"/>
        <n v="1.04778"/>
        <n v="1.049738"/>
        <n v="1.05295"/>
        <n v="1.056204"/>
        <n v="1.05645"/>
        <n v="1.058072"/>
        <n v="1.05878"/>
        <n v="1.059074"/>
        <n v="1.060716"/>
        <n v="1.061521"/>
        <n v="1.061868"/>
        <n v="1.062781"/>
        <n v="1.063106"/>
        <n v="1.06391"/>
        <n v="1.067039"/>
        <n v="1.070294"/>
        <n v="1.077435"/>
        <n v="1.083089"/>
        <n v="1.084075"/>
        <n v="1.084867"/>
        <n v="1.086089"/>
        <n v="1.087662"/>
        <n v="1.087932"/>
        <n v="1.088047"/>
        <n v="1.088538"/>
        <n v="1.08986"/>
        <n v="1.090206"/>
        <n v="1.095242"/>
        <n v="1.097187"/>
        <n v="1.098672"/>
        <n v="1.099658"/>
        <n v="1.099667"/>
        <n v="1.102433"/>
        <n v="1.103191"/>
        <n v="1.103322"/>
        <n v="1.104297"/>
        <n v="1.104504"/>
        <n v="1.106708"/>
        <n v="1.110703"/>
        <n v="1.11694"/>
        <n v="1.119878"/>
        <n v="1.120705"/>
        <n v="1.125191"/>
        <n v="1.126305"/>
        <n v="1.126938"/>
        <n v="1.134059"/>
        <n v="1.135779"/>
        <n v="1.136695"/>
        <n v="1.136884"/>
        <n v="1.138374"/>
        <n v="1.138643"/>
        <n v="1.150408"/>
        <n v="1.153066"/>
        <n v="1.162452"/>
        <n v="1.162604"/>
        <n v="1.16294"/>
        <n v="1.163034"/>
        <n v="1.163263"/>
        <n v="1.172671"/>
        <n v="1.176624"/>
        <n v="1.178866"/>
        <n v="1.180117"/>
        <n v="1.18022"/>
        <n v="1.181199"/>
        <n v="1.182673"/>
        <n v="1.183495"/>
        <n v="1.183677"/>
        <n v="1.184693"/>
        <n v="1.185044"/>
        <n v="1.18541"/>
        <n v="1.187726"/>
        <n v="1.19081"/>
        <n v="1.193069"/>
        <n v="1.197407"/>
        <n v="1.200565"/>
        <n v="1.201964"/>
        <n v="1.202211"/>
        <n v="1.202244"/>
        <n v="1.205365"/>
        <n v="1.205839"/>
        <n v="1.206524"/>
        <n v="1.206599"/>
        <n v="1.207045"/>
        <n v="1.20741"/>
        <n v="1.208429"/>
        <n v="1.210407"/>
        <n v="1.212099"/>
        <n v="1.212304"/>
        <n v="1.213644"/>
        <n v="1.214689"/>
        <n v="1.215291"/>
        <n v="1.216957"/>
        <n v="1.217367"/>
        <n v="1.217951"/>
        <n v="1.219827"/>
        <n v="1.220464"/>
        <n v="1.22182"/>
        <n v="1.224"/>
        <n v="1.224491"/>
        <n v="1.225714"/>
        <n v="1.227599"/>
        <n v="1.227694"/>
        <n v="1.229333"/>
        <n v="1.230037"/>
        <n v="1.230358"/>
        <n v="1.232662"/>
        <n v="1.233297"/>
        <n v="1.23439"/>
        <n v="1.23472"/>
        <n v="1.235788"/>
        <n v="1.23634"/>
        <n v="1.236476"/>
        <n v="1.23759"/>
        <n v="1.238506"/>
        <n v="1.239904"/>
        <n v="1.241052"/>
        <n v="1.241556"/>
        <n v="1.242774"/>
        <n v="1.243157"/>
        <n v="1.244607"/>
        <n v="1.245778"/>
        <n v="1.248042"/>
        <n v="1.25158"/>
        <n v="1.254768"/>
        <n v="1.256547"/>
        <n v="1.258557"/>
        <n v="1.264847"/>
        <n v="1.268074"/>
        <n v="1.268741"/>
        <n v="1.27246"/>
        <n v="1.27459"/>
        <n v="1.281761"/>
        <n v="1.28311"/>
        <n v="1.284811"/>
        <n v="1.288992"/>
        <n v="1.289093"/>
        <n v="1.295629"/>
        <n v="1.295865"/>
        <n v="1.29695"/>
        <n v="1.298972"/>
        <n v="1.299225"/>
        <n v="1.300465"/>
        <n v="1.303072"/>
        <n v="1.305713"/>
        <n v="1.306627"/>
        <n v="1.307892"/>
        <n v="1.308165"/>
        <n v="1.308996"/>
        <n v="1.309573"/>
        <n v="1.31089"/>
        <n v="1.311426"/>
        <n v="1.31208"/>
        <n v="1.312477"/>
        <n v="1.316019"/>
        <n v="1.316578"/>
        <n v="1.318657"/>
        <n v="1.324266"/>
        <n v="1.32667"/>
        <n v="1.326776"/>
        <n v="1.327545"/>
        <n v="1.328904"/>
        <n v="1.330448"/>
        <n v="1.334555"/>
        <n v="1.335004"/>
        <n v="1.33649"/>
        <n v="1.337055"/>
        <n v="1.338602"/>
        <n v="1.340967"/>
        <n v="1.346483"/>
        <n v="1.346592"/>
        <n v="1.347277"/>
        <n v="1.347917"/>
        <n v="1.349535"/>
        <n v="1.350764"/>
        <n v="1.351978"/>
        <n v="1.354072"/>
        <n v="1.358207"/>
        <n v="1.358786"/>
        <n v="1.362421"/>
        <n v="1.364415"/>
        <n v="1.36477"/>
        <n v="1.38398"/>
        <n v="1.388336"/>
        <n v="1.388356"/>
        <n v="1.394914"/>
        <n v="1.397498"/>
        <n v="1.39965"/>
        <n v="1.401277"/>
        <n v="1.401647"/>
        <n v="1.402633"/>
        <n v="1.407964"/>
        <n v="1.408056"/>
        <n v="1.413692"/>
        <n v="1.416715"/>
        <n v="1.42652"/>
        <n v="1.430959"/>
        <n v="1.43123"/>
        <n v="1.434236"/>
        <n v="1.43466"/>
        <n v="1.44073"/>
        <n v="1.441008"/>
        <n v="1.442566"/>
        <n v="1.444836"/>
        <n v="1.445263"/>
        <n v="1.445979"/>
        <n v="1.447123"/>
        <n v="1.447522"/>
        <n v="1.449201"/>
        <n v="1.449358"/>
        <n v="1.450156"/>
        <n v="1.452489"/>
        <n v="1.45394"/>
        <n v="1.462401"/>
        <n v="1.46265"/>
        <n v="1.464778"/>
        <n v="1.466083"/>
        <n v="1.46767"/>
        <n v="1.468303"/>
        <n v="1.468962"/>
        <n v="1.468975"/>
        <n v="1.469983"/>
        <n v="1.47006"/>
        <n v="1.470403"/>
        <n v="1.471839"/>
        <n v="1.472797"/>
        <n v="1.473216"/>
        <n v="1.473691"/>
        <n v="1.473782"/>
        <n v="1.474692"/>
        <n v="1.477553"/>
        <n v="1.478014"/>
        <n v="1.479073"/>
        <n v="1.479883"/>
        <n v="1.481544"/>
        <n v="1.483056"/>
        <n v="1.483953"/>
        <n v="1.484894"/>
        <n v="1.485915"/>
        <n v="1.487745"/>
        <n v="1.490709"/>
        <n v="1.492762"/>
        <n v="1.493049"/>
        <n v="1.495622"/>
        <n v="1.49585"/>
        <n v="1.497331"/>
        <n v="1.503623"/>
        <n v="1.50563"/>
        <n v="1.505786"/>
        <n v="1.506677"/>
        <n v="1.511052"/>
        <n v="1.512957"/>
        <n v="1.529017"/>
        <n v="1.531962"/>
        <n v="1.535"/>
        <n v="1.535621"/>
        <n v="1.53733"/>
        <n v="1.537659"/>
        <n v="1.540115"/>
        <n v="1.548427"/>
        <n v="1.55003"/>
        <n v="1.563593"/>
        <n v="1.566239"/>
        <n v="1.56714"/>
        <n v="1.579144"/>
        <n v="1.582425"/>
        <n v="1.586354"/>
        <n v="1.58932"/>
        <n v="1.591297"/>
        <n v="1.593633"/>
        <n v="1.596921"/>
        <n v="1.59908"/>
        <n v="1.605263"/>
        <n v="1.605704"/>
        <n v="1.606223"/>
        <n v="1.613577"/>
        <n v="1.619635"/>
        <n v="1.628374"/>
        <n v="1.63261"/>
        <n v="1.63892"/>
        <n v="1.646281"/>
        <n v="1.64653"/>
        <n v="1.649027"/>
        <n v="1.650197"/>
        <n v="1.654163"/>
        <n v="1.654925"/>
        <n v="1.660742"/>
        <n v="1.660909"/>
        <n v="1.661226"/>
        <n v="1.662866"/>
        <n v="1.665591"/>
        <n v="1.666466"/>
        <n v="1.686548"/>
        <n v="1.691797"/>
        <n v="1.694013"/>
        <n v="1.701276"/>
        <n v="1.70866"/>
        <n v="1.70976"/>
        <n v="1.712335"/>
        <n v="1.71517"/>
        <n v="1.715174"/>
        <n v="1.723423"/>
        <n v="1.732843"/>
        <n v="1.737656"/>
        <n v="1.742831"/>
        <n v="1.742879"/>
        <n v="1.746625"/>
        <n v="1.746742"/>
        <n v="1.748426"/>
        <n v="1.748624"/>
        <n v="1.752957"/>
        <n v="1.762045"/>
        <n v="1.765116"/>
        <n v="1.767142"/>
        <n v="1.768866"/>
        <n v="1.784958"/>
        <n v="1.788642"/>
        <n v="1.795289"/>
        <n v="1.795676"/>
        <n v="1.796168"/>
        <n v="1.799795"/>
        <n v="1.801424"/>
        <n v="1.802836"/>
        <n v="1.804387"/>
        <n v="1.804841"/>
        <n v="1.813201"/>
        <n v="1.823305"/>
        <n v="1.827506"/>
        <n v="1.830036"/>
        <n v="1.832915"/>
        <n v="1.835178"/>
        <n v="1.837317"/>
        <n v="1.839892"/>
        <n v="1.842243"/>
        <n v="1.843654"/>
        <n v="1.849689"/>
        <n v="1.850722"/>
        <n v="1.853731"/>
        <n v="1.863075"/>
        <n v="1.86402"/>
        <n v="1.867595"/>
        <n v="1.869056"/>
        <n v="1.873827"/>
        <n v="1.886497"/>
        <n v="1.887629"/>
        <n v="1.902978"/>
        <n v="1.913532"/>
        <n v="1.921262"/>
        <n v="1.921921"/>
        <n v="1.922075"/>
        <n v="1.931507"/>
        <n v="1.93584"/>
        <n v="1.93586"/>
        <n v="1.938427"/>
        <n v="1.938679"/>
        <n v="1.941151"/>
        <n v="1.943736"/>
        <n v="1.947184"/>
        <n v="1.96515"/>
        <n v="1.965485"/>
        <n v="1.966413"/>
        <n v="1.969384"/>
        <n v="1.985465"/>
        <n v="1.988814"/>
        <n v="1.995984"/>
        <n v="2.01366"/>
        <n v="2.034262"/>
        <n v="2.0568"/>
        <n v="2.081248"/>
        <n v="2.133082"/>
        <n v="2.137694"/>
        <n v="2.1419"/>
        <n v="2.157941"/>
        <n v="2.164408"/>
        <n v="2.175302"/>
        <n v="2.181557"/>
        <n v="2.189697"/>
        <n v="2.191223"/>
        <n v="2.226397"/>
        <n v="2.247433"/>
        <n v="2.255324"/>
        <n v="2.25672"/>
        <n v="2.269915"/>
        <n v="2.279669"/>
        <n v="2.293984"/>
        <n v="2.298813"/>
        <n v="2.328757"/>
        <n v="2.334714"/>
        <n v="2.344863"/>
        <n v="2.360594"/>
        <n v="2.365944"/>
        <n v="2.368305"/>
        <n v="2.412528"/>
        <n v="2.446346"/>
        <n v="2.451562"/>
        <n v="2.451646"/>
        <n v="2.455975"/>
        <n v="2.457853"/>
        <n v="2.457861"/>
        <n v="2.484148"/>
        <n v="2.484646"/>
        <n v="2.495978"/>
        <n v="2.520322"/>
        <n v="2.526131"/>
        <n v="2.547597"/>
        <n v="2.551216"/>
        <n v="2.552365"/>
        <n v="2.556047"/>
        <n v="2.584119"/>
        <n v="2.586952"/>
        <n v="2.591622"/>
        <n v="2.601021"/>
        <n v="2.601931"/>
        <n v="2.651491"/>
        <n v="2.652204"/>
        <n v="2.668241"/>
        <n v="2.691388"/>
        <n v="2.708005"/>
        <n v="2.716976"/>
        <n v="2.722458"/>
        <n v="2.727866"/>
        <n v="2.733128"/>
        <n v="2.736357"/>
        <n v="2.758894"/>
        <n v="2.778421"/>
        <n v="2.778649"/>
        <n v="2.801695"/>
        <n v="2.80859"/>
        <n v="2.82055"/>
        <n v="2.832861"/>
        <n v="2.841551"/>
        <n v="2.847075"/>
        <n v="2.849501"/>
        <n v="2.858967"/>
        <n v="2.862002"/>
        <n v="2.864732"/>
        <n v="2.908572"/>
        <n v="2.971754"/>
        <n v="2.98048"/>
        <n v="3.005515"/>
        <n v="3.025621"/>
        <n v="3.064822"/>
        <n v="3.081847"/>
        <n v="3.141046"/>
        <n v="3.151974"/>
        <n v="3.163372"/>
        <n v="3.166904"/>
        <n v="3.178837"/>
        <n v="3.182952"/>
        <n v="3.214395"/>
        <n v="3.217223"/>
        <n v="3.218154"/>
        <n v="3.223016"/>
        <n v="3.224656"/>
        <n v="3.22959"/>
        <n v="3.251221"/>
        <n v="3.257"/>
        <n v="3.258399"/>
        <n v="3.265358"/>
        <n v="3.311057"/>
        <n v="3.324668"/>
        <n v="3.328867"/>
        <n v="3.347042"/>
        <n v="3.347865"/>
        <n v="3.362784"/>
        <n v="3.366482"/>
        <n v="3.379142"/>
        <n v="3.382002"/>
        <n v="3.382865"/>
        <n v="3.41632"/>
        <n v="3.42382"/>
        <n v="3.429847"/>
        <n v="3.433306"/>
        <n v="3.462676"/>
        <n v="3.472747"/>
        <n v="3.504641"/>
        <n v="3.512371"/>
        <n v="3.524468"/>
        <n v="3.536061"/>
        <n v="3.543499"/>
        <n v="3.555619"/>
        <n v="3.560968"/>
        <n v="3.575108"/>
        <n v="3.596462"/>
        <n v="3.599771"/>
        <n v="3.626385"/>
        <n v="3.653985"/>
        <n v="3.658372"/>
        <n v="3.663645"/>
        <n v="3.66414"/>
        <n v="3.672276"/>
        <n v="3.67482"/>
        <n v="3.693004"/>
        <n v="3.706756"/>
        <n v="3.716937"/>
        <n v="3.730461"/>
        <n v="3.732936"/>
        <n v="3.737526"/>
        <n v="3.746355"/>
        <n v="3.749629"/>
        <n v="3.751633"/>
        <n v="3.752621"/>
        <n v="3.75885"/>
        <n v="3.774658"/>
        <n v="3.783112"/>
        <n v="3.784664"/>
        <n v="3.786489"/>
        <n v="3.788511"/>
        <n v="3.79399"/>
        <n v="3.801775"/>
        <n v="3.802175"/>
        <n v="3.805817"/>
        <n v="3.823412"/>
        <n v="3.838431"/>
        <n v="3.839566"/>
        <n v="3.842378"/>
        <n v="3.855828"/>
        <n v="3.857213"/>
        <n v="3.85735"/>
        <n v="3.859583"/>
        <n v="3.865094"/>
        <n v="3.867205"/>
        <n v="3.870607"/>
        <n v="3.870697"/>
        <n v="3.872411"/>
        <n v="3.873231"/>
        <n v="3.873552"/>
        <n v="3.878827"/>
        <n v="3.879356"/>
        <n v="3.891983"/>
        <n v="3.903866"/>
        <n v="3.905442"/>
        <n v="3.914666"/>
        <n v="3.923925"/>
        <n v="3.940387"/>
        <n v="3.940967"/>
        <n v="3.941534"/>
        <n v="3.941947"/>
        <n v="3.944763"/>
        <n v="3.955358"/>
        <n v="3.955536"/>
        <n v="3.967548"/>
        <n v="3.972381"/>
        <n v="3.979939"/>
        <n v="3.983826"/>
        <n v="3.988837"/>
        <n v="3.990075"/>
        <n v="3.990633"/>
        <n v="3.994037"/>
        <n v="3.996445"/>
        <n v="4.008053"/>
        <n v="4.02344"/>
        <n v="4.033863"/>
        <n v="4.036851"/>
        <n v="4.069787"/>
        <n v="4.071686"/>
        <n v="4.080267"/>
        <n v="4.086606"/>
        <n v="4.087778"/>
        <n v="4.09349"/>
        <n v="4.09621"/>
        <n v="4.121908"/>
        <n v="4.152054"/>
        <n v="4.178659"/>
        <n v="4.183811"/>
        <n v="4.187342"/>
        <n v="4.19258"/>
        <n v="4.193735"/>
        <n v="4.20834"/>
        <n v="4.229198"/>
        <n v="4.244655"/>
        <n v="4.252004"/>
        <n v="4.310915"/>
        <n v="4.398242"/>
        <n v="4.405504"/>
        <n v="4.421835"/>
        <n v="4.424863"/>
        <n v="4.472795"/>
        <n v="4.547297"/>
        <n v="4.559932"/>
        <n v="4.61997"/>
        <n v="4.636998"/>
        <n v="4.650791"/>
        <n v="4.696337"/>
        <n v="4.717656"/>
        <n v="4.752777"/>
        <n v="4.776628"/>
        <n v="4.816451"/>
        <n v="4.920691"/>
        <n v="4.932062"/>
        <n v="4.957231"/>
        <n v="4.966419"/>
        <n v="4.994189"/>
        <n v="5.011489"/>
        <n v="5.091208"/>
        <n v="5.09653"/>
        <n v="5.107817"/>
        <n v="5.110157"/>
        <n v="5.113278"/>
        <n v="5.140969"/>
        <n v="5.146414"/>
        <n v="5.188709"/>
        <n v="5.208318"/>
        <n v="5.219494"/>
        <n v="5.220555"/>
        <n v="5.226975"/>
        <n v="5.232639"/>
        <n v="5.241643"/>
        <n v="5.252335"/>
        <n v="5.274579"/>
        <n v="5.28073"/>
        <n v="5.295738"/>
        <n v="5.297462"/>
        <n v="5.319792"/>
        <n v="5.443514"/>
        <n v="5.451964"/>
        <n v="5.454228"/>
        <n v="5.495992"/>
        <n v="5.539641"/>
        <n v="5.547579"/>
        <n v="5.560637"/>
        <n v="5.571891"/>
        <n v="5.575395"/>
        <n v="5.62265"/>
        <n v="5.63367"/>
        <n v="5.70645"/>
        <n v="5.714857"/>
        <n v="5.756114"/>
        <n v="5.825256"/>
        <n v="5.831053"/>
        <n v="5.851252"/>
        <n v="5.91443"/>
        <n v="5.932289"/>
        <n v="5.988626"/>
        <n v="6.011433"/>
        <n v="6.047286"/>
        <n v="6.063317"/>
        <n v="6.076747"/>
        <n v="6.086029"/>
        <n v="6.101328"/>
        <n v="6.103205"/>
        <n v="6.104288"/>
        <n v="6.154775"/>
        <n v="6.159093"/>
        <n v="6.181021"/>
        <n v="6.190462"/>
        <n v="6.242365"/>
        <n v="6.278856"/>
        <n v="6.283565"/>
        <n v="6.299409"/>
        <n v="6.329336"/>
        <n v="6.39255"/>
        <n v="6.426701"/>
        <n v="6.433386"/>
        <n v="6.435664"/>
        <n v="6.442613"/>
        <n v="6.49715"/>
        <n v="6.507323"/>
        <n v="6.525087"/>
        <n v="6.529512"/>
        <n v="6.551739"/>
        <n v="6.553697"/>
        <n v="6.558047"/>
        <n v="6.558209"/>
        <n v="6.591476"/>
        <n v="6.634112"/>
        <n v="6.64469"/>
        <n v="6.698856"/>
        <n v="6.746634"/>
        <n v="6.765997"/>
        <n v="6.822766"/>
        <n v="6.830776"/>
        <n v="6.866548"/>
        <n v="6.871679"/>
        <n v="6.87698"/>
        <n v="6.877814"/>
        <n v="6.88538"/>
        <n v="6.886754"/>
        <n v="6.909397"/>
        <n v="6.914083"/>
        <n v="6.915687"/>
        <n v="6.92769"/>
        <n v="6.96812"/>
        <n v="6.986186"/>
        <n v="7.01774"/>
        <n v="7.079856"/>
        <n v="7.105582"/>
        <n v="7.11082"/>
        <n v="7.126862"/>
        <n v="7.147109"/>
        <n v="7.153084"/>
        <n v="7.155423"/>
        <n v="7.168097"/>
        <n v="7.186956"/>
        <n v="7.211611"/>
        <n v="7.301404"/>
        <n v="7.305357"/>
        <n v="7.325435"/>
        <n v="7.328674"/>
        <n v="7.354846"/>
        <n v="7.355891"/>
        <n v="7.370463"/>
        <n v="7.377882"/>
        <n v="7.40531"/>
        <n v="7.414854"/>
        <n v="7.434067"/>
        <n v="7.445126"/>
        <n v="7.466492"/>
        <n v="7.469532"/>
        <n v="7.527416"/>
        <n v="7.540352"/>
        <n v="7.564136"/>
        <n v="7.566494"/>
        <n v="7.590946"/>
        <n v="7.605998"/>
        <n v="7.648636"/>
        <n v="7.673013"/>
        <n v="7.679662"/>
        <n v="7.687311"/>
        <n v="7.689507"/>
        <n v="7.707401"/>
        <n v="7.730718"/>
        <n v="7.788751"/>
        <n v="7.792678"/>
        <n v="7.849363"/>
        <n v="7.858206"/>
        <n v="7.858708"/>
        <n v="7.880013"/>
        <n v="7.884359"/>
        <n v="7.891519"/>
        <n v="7.91429"/>
        <n v="7.930475"/>
        <n v="7.944128"/>
        <n v="7.952082"/>
        <n v="7.953088"/>
        <n v="7.959501"/>
        <n v="8.003352"/>
        <n v="8.021433"/>
        <n v="8.045318"/>
        <n v="8.047268"/>
        <n v="8.089243"/>
        <n v="8.137868"/>
        <n v="8.16154"/>
        <n v="8.288315"/>
        <n v="8.302316"/>
        <n v="8.322817"/>
        <n v="8.327595"/>
        <n v="8.400942"/>
        <n v="8.401703"/>
        <n v="8.446043"/>
        <n v="8.459782"/>
        <n v="8.469862"/>
        <n v="8.561606"/>
        <n v="8.569438"/>
        <n v="8.579472"/>
        <n v="8.597681"/>
        <n v="8.647483"/>
        <n v="8.654768"/>
        <n v="8.661291"/>
        <n v="8.669319"/>
        <n v="8.670111"/>
        <n v="8.693036"/>
        <n v="8.69934"/>
        <n v="8.707298"/>
        <n v="8.709683"/>
        <n v="8.718096"/>
        <n v="8.723754"/>
        <n v="8.725679"/>
        <n v="8.727131"/>
        <n v="8.752578"/>
        <n v="8.774209"/>
        <n v="8.778986"/>
        <n v="8.781396"/>
        <n v="8.794171"/>
        <n v="8.79585"/>
        <n v="8.822586"/>
        <n v="8.844042"/>
        <n v="8.845207"/>
        <n v="8.852247"/>
        <n v="8.854383"/>
        <n v="8.859281"/>
        <n v="8.864987"/>
        <n v="8.865881"/>
        <n v="8.870191"/>
        <n v="8.871924"/>
        <n v="8.884295"/>
        <n v="8.896422"/>
        <n v="8.913552"/>
        <n v="8.920261"/>
        <n v="8.921952"/>
        <n v="8.93707"/>
        <n v="8.973259"/>
        <n v="8.984274"/>
        <n v="9.00266"/>
        <n v="9.005204"/>
        <n v="9.024752"/>
        <n v="9.029349"/>
        <n v="9.037085"/>
        <n v="9.056233"/>
        <n v="9.05673"/>
        <n v="9.057833"/>
        <n v="9.069152"/>
        <n v="9.082736"/>
        <n v="9.083424"/>
        <n v="9.085312"/>
        <n v="9.094529"/>
        <n v="9.112788"/>
        <n v="9.113409"/>
        <n v="9.121564"/>
        <n v="9.125603"/>
        <n v="9.131175"/>
        <n v="9.151359"/>
        <n v="9.153334"/>
        <n v="9.162997"/>
        <n v="9.16749"/>
        <n v="9.175595"/>
        <n v="9.190455"/>
        <n v="9.193898"/>
        <n v="9.197088"/>
        <n v="9.197434"/>
        <n v="9.222991"/>
        <n v="9.24564"/>
        <n v="9.273504"/>
        <n v="9.276363"/>
        <n v="9.278458"/>
        <n v="9.282163"/>
        <n v="9.283739"/>
        <n v="9.294254"/>
        <n v="9.294966"/>
        <n v="9.295988"/>
        <n v="9.3059"/>
        <n v="9.311929"/>
        <n v="9.329592"/>
        <n v="9.348289"/>
        <n v="9.392878"/>
        <n v="9.395464"/>
        <n v="9.402744"/>
        <n v="9.413655"/>
        <n v="9.416409"/>
        <n v="9.4676"/>
        <n v="9.479182"/>
        <n v="9.485573"/>
        <n v="9.512426"/>
        <n v="9.514563"/>
        <n v="9.546556"/>
        <n v="9.5697"/>
        <n v="9.575984"/>
        <n v="9.583999"/>
        <n v="9.598673"/>
        <n v="9.619954"/>
        <n v="9.663232"/>
        <n v="9.675326"/>
        <n v="9.74983"/>
        <n v="9.766415"/>
        <n v="9.866787"/>
        <n v="9.880832"/>
        <n v="9.932516"/>
        <n v="9.973858"/>
        <n v="10.039112"/>
        <n v="10.0419"/>
        <n v="10.159126"/>
        <n v="10.256822"/>
        <n v="10.398441"/>
        <n v="10.459989"/>
        <n v="10.463017"/>
        <n v="10.712126"/>
        <n v="11.152123"/>
        <n v="11.264471"/>
        <n v="11.270793"/>
        <n v="11.556843"/>
        <n v="11.729724"/>
        <n v="12.071773"/>
        <n v="12.2274"/>
        <n v="12.274532"/>
        <n v="12.371528"/>
        <n v="12.424986"/>
        <n v="12.462259"/>
        <n v="12.567122"/>
        <n v="12.576343"/>
        <n v="12.618288"/>
        <n v="12.70321"/>
        <n v="12.736131"/>
        <n v="12.746211"/>
        <n v="12.785271"/>
        <n v="12.902895"/>
        <n v="12.93798"/>
        <n v="13.297699"/>
        <n v="13.345305"/>
        <n v="13.366222"/>
        <n v="13.637701"/>
        <n v="13.672201"/>
        <n v="13.916713"/>
        <n v="13.984503"/>
        <n v="13.986497"/>
        <n v="14.016913"/>
        <n v="14.175403"/>
        <n v="14.228226"/>
        <n v="14.22935"/>
        <n v="14.257198"/>
        <n v="14.324046"/>
        <n v="14.330458"/>
        <n v="14.341196"/>
        <n v="14.41665"/>
        <n v="14.426053"/>
        <n v="14.458321"/>
        <n v="14.562493"/>
        <n v="14.597721"/>
        <n v="14.641665"/>
        <n v="15.549549"/>
        <n v="15.821142"/>
        <n v="16.160835"/>
        <n v="17.342325"/>
        <n v="17.82793"/>
        <n v="17.928863"/>
        <n v="18.36314"/>
        <n v="18.386549"/>
        <n v="18.443729"/>
        <n v="18.523246"/>
        <n v="18.641518"/>
        <n v="18.73046"/>
        <n v="18.746602"/>
        <n v="18.750692"/>
        <n v="18.888338"/>
        <n v="18.95113"/>
        <n v="18.958594"/>
        <n v="18.970187"/>
        <n v="18.995965"/>
        <n v="19.003542"/>
        <n v="19.021869"/>
        <n v="19.039256"/>
        <n v="19.105341"/>
        <n v="19.230473"/>
        <n v="19.235003"/>
        <n v="19.261623"/>
        <n v="19.263906"/>
        <n v="19.289463"/>
        <n v="19.293497"/>
        <n v="19.440576"/>
        <n v="19.505592"/>
        <n v="19.51138"/>
        <n v="19.56826"/>
        <n v="19.753489"/>
        <n v="19.898727"/>
        <n v="19.943667"/>
        <n v="20.015094"/>
        <n v="20.099522"/>
        <n v="20.357691"/>
        <n v="20.498408"/>
        <n v="20.647793"/>
        <n v="20.949321"/>
        <n v="20.998875"/>
        <n v="21.073227"/>
        <n v="21.096103"/>
        <n v="21.988508"/>
        <n v="22.634732"/>
        <n v="22.783081"/>
        <n v="23.138138"/>
        <n v="23.550147"/>
        <n v="23.562632"/>
        <n v="24.093756"/>
        <n v="24.124181"/>
        <n v="24.192337"/>
        <n v="24.492859"/>
        <n v="24.542904"/>
        <n v="24.838261"/>
        <n v="26.842747"/>
        <n v="27.032759"/>
        <n v="27.245891"/>
        <n v="28.828782"/>
        <n v="29.160147"/>
        <n v="30.07315"/>
        <n v="30.152549"/>
        <n v="30.319032"/>
        <n v="30.421645"/>
        <n v="31.3247"/>
        <n v="33.140615"/>
        <n v="33.26091"/>
        <n v="34.833767"/>
        <n v="35.727439"/>
        <n v="35.876317"/>
        <n v="36.323651"/>
        <n v="36.824317"/>
        <n v="37.982496"/>
        <n v="38.723841"/>
        <n v="39.322713"/>
        <n v="39.802158"/>
        <n v="40.229964"/>
        <n v="40.45503"/>
        <n v="40.716535"/>
        <n v="40.737336"/>
        <n v="40.798796"/>
        <n v="40.821015"/>
        <n v="41.00432"/>
        <n v="41.101712"/>
        <n v="41.144098"/>
        <n v="41.281216"/>
        <n v="41.854905"/>
        <n v="42.019486"/>
        <n v="42.255635"/>
        <n v="42.302971"/>
        <n v="42.326408"/>
        <n v="42.385674"/>
        <n v="42.392183"/>
        <n v="42.512743"/>
        <n v="42.705735"/>
        <n v="42.817111"/>
        <n v="42.894115"/>
        <n v="42.926277"/>
        <n v="43.103604"/>
        <n v="43.135409"/>
        <n v="43.655213"/>
        <n v="43.857653"/>
        <n v="44.113607"/>
        <n v="44.196575"/>
        <n v="44.335825"/>
        <n v="44.418875"/>
        <n v="44.561274"/>
        <n v="44.590902"/>
        <n v="44.629817"/>
        <n v="44.898365"/>
        <n v="45.527297"/>
        <n v="49.518836"/>
        <n v="49.705013"/>
        <n v="51.267334"/>
        <n v="51.686212"/>
        <n v="60.504463"/>
        <n v="60.599062"/>
        <n v="60.615041"/>
        <n v="61.467686"/>
        <n v="65.271301"/>
        <n v="67.292311"/>
        <n v="70.536176"/>
        <n v="70.968041"/>
        <n v="71.293193"/>
        <n v="71.343322"/>
        <n v="71.922123"/>
        <n v="73.66298"/>
        <n v="73.855425"/>
        <n v="73.921093"/>
        <n v="74.118819"/>
        <n v="76.659264"/>
        <n v="77.296983"/>
        <n v="79.246596"/>
        <n v="83.595136"/>
        <n v="84.721949"/>
        <n v="87.380568"/>
        <n v="87.766267"/>
        <n v="87.77853"/>
        <n v="88.30708"/>
        <n v="91.105413"/>
        <n v="92.604202"/>
        <n v="93.286248"/>
        <n v="93.719844"/>
        <n v="94.599807"/>
        <n v="95.840665"/>
        <n v="97.817928"/>
        <n v="98.31101"/>
        <n v="99.194971"/>
        <n v="101.302673"/>
        <n v="101.647556"/>
        <n v="102.318885"/>
        <n v="102.663643"/>
        <n v="103.052076"/>
        <n v="103.469437"/>
        <n v="104.158636"/>
        <n v="104.240111"/>
        <n v="104.273972"/>
        <n v="104.545883"/>
        <n v="105.101901"/>
        <n v="105.519502"/>
        <n v="105.628445"/>
        <n v="107.34895"/>
        <n v="107.454281"/>
        <n v="110.07152"/>
        <n v="111.709563"/>
        <n v="111.828319"/>
        <n v="114.422214"/>
        <n v="114.527003"/>
        <n v="115.008813"/>
        <n v="115.219075"/>
        <n v="116.417231"/>
        <n v="116.845814"/>
        <n v="118.141282"/>
        <n v="120.319482"/>
        <n v="121.969369"/>
        <n v="122.006926"/>
        <n v="123.785336"/>
        <n v="124.271836"/>
        <n v="124.448861"/>
        <n v="124.979432"/>
        <n v="125.623608"/>
        <n v="126.412443"/>
        <n v="127.683422"/>
        <n v="128.381328"/>
        <n v="129.414974"/>
        <n v="129.551955"/>
        <n v="130.929945"/>
        <n v="131.005355"/>
        <n v="131.509675"/>
        <n v="132.033797"/>
        <n v="132.55351"/>
        <n v="132.88283"/>
        <n v="134.051959"/>
        <n v="134.401332"/>
        <n v="134.923431"/>
        <n v="135.152004"/>
        <n v="135.528313"/>
        <n v="136.036522"/>
        <n v="136.96767"/>
        <n v="137.022617"/>
        <n v="137.334953"/>
        <n v="138.277175"/>
        <n v="138.547869"/>
        <n v="139.092451"/>
        <n v="139.579081"/>
        <n v="140.02995"/>
        <n v="140.635534"/>
        <n v="140.697919"/>
        <n v="140.829099"/>
        <n v="140.970278"/>
        <n v="141.974926"/>
        <n v="143.745647"/>
        <n v="143.774205"/>
        <n v="144.445421"/>
        <n v="144.969577"/>
        <n v="145.365054"/>
        <n v="145.924889"/>
        <n v="146.682504"/>
        <n v="149.641888"/>
        <n v="149.717751"/>
        <n v="152.884292"/>
        <n v="154.691385"/>
        <n v="154.78731"/>
        <n v="155.557427"/>
        <n v="156.512019"/>
        <n v="159.059468"/>
        <n v="160.08698"/>
        <n v="162.03574"/>
        <n v="164.4923"/>
        <n v="164.789762"/>
        <n v="165.101377"/>
        <n v="166.384091"/>
        <n v="168.160883"/>
        <n v="168.301729"/>
        <n v="168.679453"/>
        <n v="169.675419"/>
        <n v="170.344605"/>
        <n v="170.538934"/>
        <n v="170.580543"/>
        <n v="172.275988"/>
        <n v="174.240281"/>
        <n v="178.830028"/>
        <n v="181.32379"/>
        <n v="182.091664"/>
        <n v="182.308239"/>
        <n v="182.465688"/>
        <n v="185.490474"/>
        <n v="185.648576"/>
        <n v="186.74709"/>
        <n v="187.613076"/>
        <n v="189.769593"/>
        <n v="192.886602"/>
        <n v="193.211594"/>
        <n v="198.814631"/>
        <n v="199.585633"/>
        <n v="199.962586"/>
        <n v="201.418699"/>
        <n v="203.818544"/>
        <n v="204.065168"/>
        <n v="204.136198"/>
        <n v="204.872244"/>
        <n v="205.404591"/>
        <n v="207.059861"/>
        <n v="208.720051"/>
        <n v="209.832945"/>
        <n v="210.960952"/>
        <n v="212.340172"/>
        <n v="212.45396"/>
        <n v="213.202105"/>
        <n v="215.496291"/>
        <n v="216.522371"/>
        <n v="217.216733"/>
        <n v="217.250723"/>
        <n v="218.244411"/>
        <n v="218.52081"/>
        <n v="219.423287"/>
        <n v="219.531439"/>
        <n v="219.85002"/>
        <n v="220.305789"/>
        <n v="220.428237"/>
        <n v="220.709011"/>
        <n v="220.977328"/>
        <n v="222.635128"/>
        <n v="224.590516"/>
        <n v="224.640439"/>
        <n v="224.687866"/>
        <n v="225.22288"/>
        <n v="226.712348"/>
        <n v="227.448301"/>
        <n v="227.726098"/>
        <n v="228.3655"/>
        <n v="228.783038"/>
        <n v="229.064242"/>
        <n v="229.143775"/>
        <n v="230.180076"/>
        <n v="230.273904"/>
        <n v="231.68269"/>
        <n v="231.902368"/>
        <n v="231.948414"/>
        <n v="232.801392"/>
        <n v="233.131882"/>
        <n v="236.018798"/>
        <n v="236.17298"/>
        <n v="236.201716"/>
        <n v="236.380142"/>
        <n v="236.400347"/>
        <n v="237.141428"/>
        <n v="237.443756"/>
        <n v="237.517299"/>
        <n v="238.69688"/>
        <n v="238.707077"/>
        <n v="238.728861"/>
        <n v="239.006736"/>
        <n v="239.119339"/>
        <n v="239.202055"/>
        <n v="239.649156"/>
        <n v="239.744468"/>
        <n v="240.31656"/>
        <n v="240.422451"/>
        <n v="240.708267"/>
        <n v="241.083008"/>
        <n v="241.276062"/>
        <n v="241.799753"/>
        <n v="241.90248"/>
        <n v="242.016921"/>
        <n v="242.066023"/>
        <n v="242.193954"/>
        <n v="242.595215"/>
        <n v="243.02881"/>
        <n v="243.618332"/>
        <n v="243.772439"/>
        <n v="244.657715"/>
        <n v="245.599808"/>
        <n v="245.921836"/>
        <n v="246.571588"/>
        <n v="246.717149"/>
        <n v="246.779201"/>
        <n v="246.786667"/>
        <n v="247.211914"/>
        <n v="248.512945"/>
        <n v="252.084284"/>
        <n v="253.493142"/>
        <n v="257.744"/>
        <n v="260.307856"/>
        <n v="260.372203"/>
        <n v="260.402"/>
        <n v="264.223444"/>
        <n v="265.687859"/>
        <n v="266.238387"/>
        <n v="269.363989"/>
        <n v="270.49573"/>
        <n v="271.860104"/>
        <n v="272.368"/>
        <n v="278.461091"/>
        <n v="278.801543"/>
        <n v="281.412883"/>
        <n v="281.888516"/>
        <n v="282.59575"/>
        <n v="282.85792"/>
        <n v="284.052706"/>
        <n v="284.586636"/>
        <n v="290.425639"/>
        <n v="296.17501"/>
        <n v="296.536"/>
        <n v="301.372385"/>
        <n v="304.520859"/>
        <n v="307.017714"/>
        <n v="308.248357"/>
        <n v="308.382512"/>
        <n v="309.313"/>
        <n v="309.437"/>
        <n v="310.207075"/>
        <n v="315.658"/>
        <n v="318.574722"/>
        <n v="321.277791"/>
        <n v="323.878962"/>
        <n v="324.02403"/>
        <n v="326.842192"/>
        <n v="328.26028"/>
        <n v="329.123776"/>
        <n v="333.69"/>
        <n v="334.89666"/>
        <n v="337.901936"/>
        <n v="340.400833"/>
        <n v="340.991882"/>
        <n v="342.385629"/>
        <n v="343.013617"/>
        <n v="343.876659"/>
        <n v="346.63358"/>
        <n v="347.228507"/>
        <n v="347.806785"/>
        <n v="348.016847"/>
        <n v="349.247"/>
        <n v="349.680536"/>
        <n v="349.76306"/>
        <n v="353.243788"/>
        <n v="353.963974"/>
        <n v="354.325885"/>
        <n v="358.285566"/>
        <n v="359.83702"/>
        <n v="363.18"/>
        <n v="367.213907"/>
        <n v="368.204539"/>
        <n v="368.451897"/>
        <n v="371.690308"/>
        <n v="379.403692"/>
        <n v="386.499841"/>
        <n v="390.346"/>
        <n v="391.178861"/>
        <n v="396.229413"/>
        <n v="397.250703"/>
        <n v="397.613617"/>
        <n v="397.689401"/>
        <n v="401.613866"/>
        <n v="418.420066"/>
        <n v="432.881756"/>
        <n v="433.749556"/>
        <n v="435.093233"/>
        <n v="449.861286"/>
        <n v="456.321253"/>
        <n v="461.977353"/>
        <n v="463.195742"/>
        <n v="467.222989"/>
        <n v="470.891921"/>
        <n v="474.648513"/>
        <n v="474.708048"/>
        <n v="488.38947"/>
        <n v="490.317975"/>
        <n v="499.62921"/>
        <n v="508.11811"/>
        <n v="510.905725"/>
        <n v="516.983165"/>
        <n v="526.532055"/>
        <n v="527.653021"/>
        <n v="545.251137"/>
        <n v="555.299552"/>
        <n v="559.920181"/>
        <n v="588.528522"/>
        <n v="589.995537"/>
        <n v="591.112647"/>
        <n v="603.391635"/>
        <n v="622.893976"/>
        <n v="642.562215"/>
        <n v="646.528116"/>
        <n v="667.754506"/>
        <n v="684.657732"/>
        <n v="694.862671"/>
        <n v="717.702429"/>
        <n v="733.769744"/>
        <n v="742.898193"/>
        <n v="743.254866"/>
        <n v="747.736794"/>
        <n v="750.208045"/>
        <n v="754.89297"/>
        <n v="756.699134"/>
        <n v="769.77179"/>
        <n v="770.085526"/>
        <n v="772.216161"/>
        <n v="775.06307"/>
        <n v="777.658813"/>
        <n v="779.778986"/>
        <n v="785.717886"/>
        <n v="788.920135"/>
        <n v="791.293714"/>
        <n v="794.711552"/>
        <n v="819.642123"/>
        <n v="823.956116"/>
        <n v="828.420848"/>
        <n v="837.610183"/>
        <n v="840.991702"/>
        <n v="853.850176"/>
        <n v="854.585723"/>
        <n v="854.871397"/>
        <n v="854.887268"/>
        <n v="856.426282"/>
        <n v="857.483387"/>
        <n v="858.809687"/>
        <n v="869.081422"/>
        <n v="871.878106"/>
        <n v="872.624771"/>
        <n v="878.84745"/>
        <n v="886.091309"/>
        <n v="922.900219"/>
        <n v="941.010864"/>
        <n v="961.019959"/>
        <n v="986.396773"/>
        <n v="1010.402682"/>
        <n v="1013.434631"/>
        <n v="1045.800738"/>
        <n v="1060.518935"/>
        <n v="1067.501015"/>
        <n v="1103.811854"/>
        <n v="1128.765955"/>
        <n v="1132.203391"/>
        <n v="1171.720142"/>
        <n v="1177.307625"/>
        <n v="1179.998238"/>
        <n v="1205.855631"/>
        <n v="1215.696024"/>
        <n v="1218.821028"/>
        <n v="1232.8894"/>
        <n v="1289.323671"/>
        <n v="1295.42937"/>
        <n v="1298.142605"/>
        <n v="1322.160543"/>
        <n v="1328.016627"/>
        <n v="1330.757397"/>
        <n v="1351.849425"/>
        <n v="1386.6225"/>
        <n v="1549.930902"/>
        <n v="1616.127771"/>
        <n v="1671.816675"/>
        <n v="1767.32689"/>
        <n v="1959.17998"/>
        <n v="2168.274083"/>
        <n v="2348.910981"/>
        <n v="2723.007031"/>
        <n v="2929.552019"/>
        <n v="3336.628125"/>
        <n v="3512.753906"/>
        <n v="3569.892578"/>
        <n v="3765.671875"/>
        <n v="4030.774658"/>
        <n v="4353.327148"/>
        <n v="4518.104004"/>
        <n v="4675.215536"/>
        <n v="4695.658691"/>
        <n v="4752.310403"/>
        <n v="4758.700957"/>
        <n v="4761.208348"/>
      </sharedItems>
    </cacheField>
    <cacheField name="Flag Codes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7">
  <r>
    <x v="2"/>
    <x v="0"/>
    <x v="0"/>
    <x v="0"/>
    <x v="0"/>
    <x v="0"/>
    <x v="699"/>
    <x v="0"/>
  </r>
  <r>
    <x v="2"/>
    <x v="0"/>
    <x v="0"/>
    <x v="0"/>
    <x v="0"/>
    <x v="1"/>
    <x v="701"/>
    <x v="0"/>
  </r>
  <r>
    <x v="2"/>
    <x v="0"/>
    <x v="0"/>
    <x v="0"/>
    <x v="0"/>
    <x v="2"/>
    <x v="663"/>
    <x v="0"/>
  </r>
  <r>
    <x v="2"/>
    <x v="0"/>
    <x v="0"/>
    <x v="0"/>
    <x v="0"/>
    <x v="3"/>
    <x v="693"/>
    <x v="0"/>
  </r>
  <r>
    <x v="2"/>
    <x v="0"/>
    <x v="0"/>
    <x v="0"/>
    <x v="0"/>
    <x v="4"/>
    <x v="717"/>
    <x v="0"/>
  </r>
  <r>
    <x v="2"/>
    <x v="0"/>
    <x v="0"/>
    <x v="0"/>
    <x v="0"/>
    <x v="5"/>
    <x v="710"/>
    <x v="0"/>
  </r>
  <r>
    <x v="2"/>
    <x v="0"/>
    <x v="0"/>
    <x v="0"/>
    <x v="0"/>
    <x v="6"/>
    <x v="719"/>
    <x v="0"/>
  </r>
  <r>
    <x v="2"/>
    <x v="0"/>
    <x v="0"/>
    <x v="0"/>
    <x v="0"/>
    <x v="7"/>
    <x v="728"/>
    <x v="0"/>
  </r>
  <r>
    <x v="2"/>
    <x v="0"/>
    <x v="0"/>
    <x v="0"/>
    <x v="0"/>
    <x v="8"/>
    <x v="706"/>
    <x v="0"/>
  </r>
  <r>
    <x v="2"/>
    <x v="0"/>
    <x v="0"/>
    <x v="0"/>
    <x v="0"/>
    <x v="9"/>
    <x v="714"/>
    <x v="0"/>
  </r>
  <r>
    <x v="2"/>
    <x v="0"/>
    <x v="0"/>
    <x v="0"/>
    <x v="0"/>
    <x v="10"/>
    <x v="653"/>
    <x v="0"/>
  </r>
  <r>
    <x v="2"/>
    <x v="0"/>
    <x v="0"/>
    <x v="0"/>
    <x v="0"/>
    <x v="11"/>
    <x v="679"/>
    <x v="0"/>
  </r>
  <r>
    <x v="2"/>
    <x v="0"/>
    <x v="0"/>
    <x v="0"/>
    <x v="0"/>
    <x v="12"/>
    <x v="733"/>
    <x v="0"/>
  </r>
  <r>
    <x v="2"/>
    <x v="0"/>
    <x v="0"/>
    <x v="0"/>
    <x v="0"/>
    <x v="13"/>
    <x v="823"/>
    <x v="0"/>
  </r>
  <r>
    <x v="2"/>
    <x v="0"/>
    <x v="0"/>
    <x v="0"/>
    <x v="0"/>
    <x v="14"/>
    <x v="935"/>
    <x v="0"/>
  </r>
  <r>
    <x v="2"/>
    <x v="0"/>
    <x v="0"/>
    <x v="0"/>
    <x v="0"/>
    <x v="15"/>
    <x v="1004"/>
    <x v="0"/>
  </r>
  <r>
    <x v="2"/>
    <x v="0"/>
    <x v="0"/>
    <x v="0"/>
    <x v="0"/>
    <x v="16"/>
    <x v="1138"/>
    <x v="0"/>
  </r>
  <r>
    <x v="2"/>
    <x v="0"/>
    <x v="0"/>
    <x v="0"/>
    <x v="0"/>
    <x v="17"/>
    <x v="1212"/>
    <x v="0"/>
  </r>
  <r>
    <x v="2"/>
    <x v="0"/>
    <x v="0"/>
    <x v="0"/>
    <x v="0"/>
    <x v="18"/>
    <x v="1234"/>
    <x v="0"/>
  </r>
  <r>
    <x v="2"/>
    <x v="0"/>
    <x v="0"/>
    <x v="0"/>
    <x v="0"/>
    <x v="19"/>
    <x v="1268"/>
    <x v="0"/>
  </r>
  <r>
    <x v="2"/>
    <x v="0"/>
    <x v="0"/>
    <x v="0"/>
    <x v="0"/>
    <x v="20"/>
    <x v="1282"/>
    <x v="0"/>
  </r>
  <r>
    <x v="2"/>
    <x v="0"/>
    <x v="0"/>
    <x v="0"/>
    <x v="0"/>
    <x v="21"/>
    <x v="1291"/>
    <x v="0"/>
  </r>
  <r>
    <x v="2"/>
    <x v="0"/>
    <x v="0"/>
    <x v="0"/>
    <x v="0"/>
    <x v="22"/>
    <x v="1364"/>
    <x v="0"/>
  </r>
  <r>
    <x v="2"/>
    <x v="0"/>
    <x v="0"/>
    <x v="0"/>
    <x v="0"/>
    <x v="23"/>
    <x v="1393"/>
    <x v="0"/>
  </r>
  <r>
    <x v="2"/>
    <x v="0"/>
    <x v="0"/>
    <x v="0"/>
    <x v="0"/>
    <x v="24"/>
    <x v="1411"/>
    <x v="0"/>
  </r>
  <r>
    <x v="2"/>
    <x v="0"/>
    <x v="0"/>
    <x v="0"/>
    <x v="0"/>
    <x v="25"/>
    <x v="1422"/>
    <x v="0"/>
  </r>
  <r>
    <x v="2"/>
    <x v="0"/>
    <x v="0"/>
    <x v="0"/>
    <x v="0"/>
    <x v="26"/>
    <x v="1445"/>
    <x v="0"/>
  </r>
  <r>
    <x v="2"/>
    <x v="0"/>
    <x v="0"/>
    <x v="0"/>
    <x v="0"/>
    <x v="27"/>
    <x v="1491"/>
    <x v="0"/>
  </r>
  <r>
    <x v="2"/>
    <x v="0"/>
    <x v="0"/>
    <x v="0"/>
    <x v="0"/>
    <x v="28"/>
    <x v="1514"/>
    <x v="0"/>
  </r>
  <r>
    <x v="2"/>
    <x v="0"/>
    <x v="0"/>
    <x v="0"/>
    <x v="0"/>
    <x v="29"/>
    <x v="1545"/>
    <x v="0"/>
  </r>
  <r>
    <x v="2"/>
    <x v="0"/>
    <x v="0"/>
    <x v="0"/>
    <x v="0"/>
    <x v="30"/>
    <x v="1552"/>
    <x v="0"/>
  </r>
  <r>
    <x v="2"/>
    <x v="0"/>
    <x v="0"/>
    <x v="0"/>
    <x v="0"/>
    <x v="31"/>
    <x v="1543"/>
    <x v="0"/>
  </r>
  <r>
    <x v="2"/>
    <x v="0"/>
    <x v="0"/>
    <x v="0"/>
    <x v="0"/>
    <x v="32"/>
    <x v="1530"/>
    <x v="0"/>
  </r>
  <r>
    <x v="2"/>
    <x v="0"/>
    <x v="0"/>
    <x v="0"/>
    <x v="0"/>
    <x v="33"/>
    <x v="1522"/>
    <x v="0"/>
  </r>
  <r>
    <x v="2"/>
    <x v="0"/>
    <x v="0"/>
    <x v="0"/>
    <x v="0"/>
    <x v="34"/>
    <x v="1513"/>
    <x v="0"/>
  </r>
  <r>
    <x v="2"/>
    <x v="0"/>
    <x v="0"/>
    <x v="0"/>
    <x v="0"/>
    <x v="35"/>
    <x v="1520"/>
    <x v="0"/>
  </r>
  <r>
    <x v="2"/>
    <x v="0"/>
    <x v="0"/>
    <x v="0"/>
    <x v="0"/>
    <x v="36"/>
    <x v="1523"/>
    <x v="0"/>
  </r>
  <r>
    <x v="2"/>
    <x v="0"/>
    <x v="0"/>
    <x v="0"/>
    <x v="0"/>
    <x v="37"/>
    <x v="1517"/>
    <x v="0"/>
  </r>
  <r>
    <x v="2"/>
    <x v="0"/>
    <x v="0"/>
    <x v="0"/>
    <x v="0"/>
    <x v="38"/>
    <x v="1512"/>
    <x v="0"/>
  </r>
  <r>
    <x v="2"/>
    <x v="0"/>
    <x v="0"/>
    <x v="0"/>
    <x v="0"/>
    <x v="39"/>
    <x v="1511"/>
    <x v="0"/>
  </r>
  <r>
    <x v="2"/>
    <x v="0"/>
    <x v="0"/>
    <x v="0"/>
    <x v="0"/>
    <x v="40"/>
    <x v="1524"/>
    <x v="0"/>
  </r>
  <r>
    <x v="2"/>
    <x v="0"/>
    <x v="0"/>
    <x v="0"/>
    <x v="0"/>
    <x v="41"/>
    <x v="1532"/>
    <x v="0"/>
  </r>
  <r>
    <x v="2"/>
    <x v="0"/>
    <x v="0"/>
    <x v="0"/>
    <x v="0"/>
    <x v="42"/>
    <x v="1537"/>
    <x v="0"/>
  </r>
  <r>
    <x v="2"/>
    <x v="0"/>
    <x v="0"/>
    <x v="0"/>
    <x v="0"/>
    <x v="43"/>
    <x v="1547"/>
    <x v="0"/>
  </r>
  <r>
    <x v="2"/>
    <x v="0"/>
    <x v="0"/>
    <x v="0"/>
    <x v="0"/>
    <x v="44"/>
    <x v="1553"/>
    <x v="0"/>
  </r>
  <r>
    <x v="2"/>
    <x v="0"/>
    <x v="0"/>
    <x v="0"/>
    <x v="0"/>
    <x v="45"/>
    <x v="1556"/>
    <x v="0"/>
  </r>
  <r>
    <x v="2"/>
    <x v="0"/>
    <x v="0"/>
    <x v="0"/>
    <x v="0"/>
    <x v="46"/>
    <x v="1562"/>
    <x v="0"/>
  </r>
  <r>
    <x v="2"/>
    <x v="0"/>
    <x v="0"/>
    <x v="0"/>
    <x v="0"/>
    <x v="47"/>
    <x v="1567"/>
    <x v="0"/>
  </r>
  <r>
    <x v="2"/>
    <x v="0"/>
    <x v="0"/>
    <x v="0"/>
    <x v="0"/>
    <x v="48"/>
    <x v="1604"/>
    <x v="0"/>
  </r>
  <r>
    <x v="2"/>
    <x v="0"/>
    <x v="0"/>
    <x v="0"/>
    <x v="0"/>
    <x v="49"/>
    <x v="1574"/>
    <x v="0"/>
  </r>
  <r>
    <x v="2"/>
    <x v="0"/>
    <x v="0"/>
    <x v="0"/>
    <x v="0"/>
    <x v="50"/>
    <x v="1618"/>
    <x v="0"/>
  </r>
  <r>
    <x v="2"/>
    <x v="0"/>
    <x v="0"/>
    <x v="0"/>
    <x v="0"/>
    <x v="51"/>
    <x v="1622"/>
    <x v="0"/>
  </r>
  <r>
    <x v="2"/>
    <x v="0"/>
    <x v="0"/>
    <x v="0"/>
    <x v="0"/>
    <x v="52"/>
    <x v="1630"/>
    <x v="0"/>
  </r>
  <r>
    <x v="2"/>
    <x v="0"/>
    <x v="0"/>
    <x v="0"/>
    <x v="0"/>
    <x v="53"/>
    <x v="1578"/>
    <x v="0"/>
  </r>
  <r>
    <x v="2"/>
    <x v="0"/>
    <x v="0"/>
    <x v="0"/>
    <x v="0"/>
    <x v="54"/>
    <x v="1583"/>
    <x v="0"/>
  </r>
  <r>
    <x v="2"/>
    <x v="0"/>
    <x v="0"/>
    <x v="0"/>
    <x v="0"/>
    <x v="55"/>
    <x v="1599"/>
    <x v="0"/>
  </r>
  <r>
    <x v="2"/>
    <x v="0"/>
    <x v="0"/>
    <x v="0"/>
    <x v="0"/>
    <x v="56"/>
    <x v="1582"/>
    <x v="0"/>
  </r>
  <r>
    <x v="2"/>
    <x v="0"/>
    <x v="0"/>
    <x v="0"/>
    <x v="0"/>
    <x v="57"/>
    <x v="1602"/>
    <x v="0"/>
  </r>
  <r>
    <x v="2"/>
    <x v="0"/>
    <x v="0"/>
    <x v="0"/>
    <x v="0"/>
    <x v="58"/>
    <x v="1595"/>
    <x v="0"/>
  </r>
  <r>
    <x v="2"/>
    <x v="0"/>
    <x v="0"/>
    <x v="0"/>
    <x v="0"/>
    <x v="59"/>
    <x v="1605"/>
    <x v="0"/>
  </r>
  <r>
    <x v="2"/>
    <x v="0"/>
    <x v="0"/>
    <x v="0"/>
    <x v="0"/>
    <x v="60"/>
    <x v="1584"/>
    <x v="0"/>
  </r>
  <r>
    <x v="2"/>
    <x v="0"/>
    <x v="0"/>
    <x v="0"/>
    <x v="0"/>
    <x v="61"/>
    <x v="1579"/>
    <x v="0"/>
  </r>
  <r>
    <x v="3"/>
    <x v="0"/>
    <x v="0"/>
    <x v="0"/>
    <x v="0"/>
    <x v="0"/>
    <x v="1242"/>
    <x v="0"/>
  </r>
  <r>
    <x v="3"/>
    <x v="0"/>
    <x v="0"/>
    <x v="0"/>
    <x v="0"/>
    <x v="1"/>
    <x v="1334"/>
    <x v="0"/>
  </r>
  <r>
    <x v="3"/>
    <x v="0"/>
    <x v="0"/>
    <x v="0"/>
    <x v="0"/>
    <x v="2"/>
    <x v="1353"/>
    <x v="0"/>
  </r>
  <r>
    <x v="3"/>
    <x v="0"/>
    <x v="0"/>
    <x v="0"/>
    <x v="0"/>
    <x v="3"/>
    <x v="1369"/>
    <x v="0"/>
  </r>
  <r>
    <x v="3"/>
    <x v="0"/>
    <x v="0"/>
    <x v="0"/>
    <x v="0"/>
    <x v="4"/>
    <x v="1378"/>
    <x v="0"/>
  </r>
  <r>
    <x v="3"/>
    <x v="0"/>
    <x v="0"/>
    <x v="0"/>
    <x v="0"/>
    <x v="5"/>
    <x v="1395"/>
    <x v="0"/>
  </r>
  <r>
    <x v="3"/>
    <x v="0"/>
    <x v="0"/>
    <x v="0"/>
    <x v="0"/>
    <x v="6"/>
    <x v="1391"/>
    <x v="0"/>
  </r>
  <r>
    <x v="3"/>
    <x v="0"/>
    <x v="0"/>
    <x v="0"/>
    <x v="0"/>
    <x v="7"/>
    <x v="1396"/>
    <x v="0"/>
  </r>
  <r>
    <x v="3"/>
    <x v="0"/>
    <x v="0"/>
    <x v="0"/>
    <x v="0"/>
    <x v="8"/>
    <x v="1387"/>
    <x v="0"/>
  </r>
  <r>
    <x v="3"/>
    <x v="0"/>
    <x v="0"/>
    <x v="0"/>
    <x v="0"/>
    <x v="9"/>
    <x v="1366"/>
    <x v="0"/>
  </r>
  <r>
    <x v="3"/>
    <x v="0"/>
    <x v="0"/>
    <x v="0"/>
    <x v="0"/>
    <x v="10"/>
    <x v="1344"/>
    <x v="0"/>
  </r>
  <r>
    <x v="3"/>
    <x v="0"/>
    <x v="0"/>
    <x v="0"/>
    <x v="0"/>
    <x v="11"/>
    <x v="1356"/>
    <x v="0"/>
  </r>
  <r>
    <x v="3"/>
    <x v="0"/>
    <x v="0"/>
    <x v="0"/>
    <x v="0"/>
    <x v="12"/>
    <x v="1380"/>
    <x v="0"/>
  </r>
  <r>
    <x v="3"/>
    <x v="0"/>
    <x v="0"/>
    <x v="0"/>
    <x v="0"/>
    <x v="13"/>
    <x v="1392"/>
    <x v="0"/>
  </r>
  <r>
    <x v="3"/>
    <x v="0"/>
    <x v="0"/>
    <x v="0"/>
    <x v="0"/>
    <x v="14"/>
    <x v="1398"/>
    <x v="0"/>
  </r>
  <r>
    <x v="3"/>
    <x v="0"/>
    <x v="0"/>
    <x v="0"/>
    <x v="0"/>
    <x v="15"/>
    <x v="1383"/>
    <x v="0"/>
  </r>
  <r>
    <x v="3"/>
    <x v="0"/>
    <x v="0"/>
    <x v="0"/>
    <x v="0"/>
    <x v="16"/>
    <x v="1385"/>
    <x v="0"/>
  </r>
  <r>
    <x v="3"/>
    <x v="0"/>
    <x v="0"/>
    <x v="0"/>
    <x v="0"/>
    <x v="17"/>
    <x v="1375"/>
    <x v="0"/>
  </r>
  <r>
    <x v="3"/>
    <x v="0"/>
    <x v="0"/>
    <x v="0"/>
    <x v="0"/>
    <x v="18"/>
    <x v="1367"/>
    <x v="0"/>
  </r>
  <r>
    <x v="3"/>
    <x v="0"/>
    <x v="0"/>
    <x v="0"/>
    <x v="0"/>
    <x v="19"/>
    <x v="1323"/>
    <x v="0"/>
  </r>
  <r>
    <x v="3"/>
    <x v="0"/>
    <x v="0"/>
    <x v="0"/>
    <x v="0"/>
    <x v="20"/>
    <x v="1253"/>
    <x v="0"/>
  </r>
  <r>
    <x v="3"/>
    <x v="0"/>
    <x v="0"/>
    <x v="0"/>
    <x v="0"/>
    <x v="21"/>
    <x v="1202"/>
    <x v="0"/>
  </r>
  <r>
    <x v="3"/>
    <x v="0"/>
    <x v="0"/>
    <x v="0"/>
    <x v="0"/>
    <x v="22"/>
    <x v="1186"/>
    <x v="0"/>
  </r>
  <r>
    <x v="3"/>
    <x v="0"/>
    <x v="0"/>
    <x v="0"/>
    <x v="0"/>
    <x v="23"/>
    <x v="1175"/>
    <x v="0"/>
  </r>
  <r>
    <x v="3"/>
    <x v="0"/>
    <x v="0"/>
    <x v="0"/>
    <x v="0"/>
    <x v="24"/>
    <x v="1205"/>
    <x v="0"/>
  </r>
  <r>
    <x v="3"/>
    <x v="0"/>
    <x v="0"/>
    <x v="0"/>
    <x v="0"/>
    <x v="25"/>
    <x v="1201"/>
    <x v="0"/>
  </r>
  <r>
    <x v="3"/>
    <x v="0"/>
    <x v="0"/>
    <x v="0"/>
    <x v="0"/>
    <x v="26"/>
    <x v="1219"/>
    <x v="0"/>
  </r>
  <r>
    <x v="3"/>
    <x v="0"/>
    <x v="0"/>
    <x v="0"/>
    <x v="0"/>
    <x v="27"/>
    <x v="1218"/>
    <x v="0"/>
  </r>
  <r>
    <x v="3"/>
    <x v="0"/>
    <x v="0"/>
    <x v="0"/>
    <x v="0"/>
    <x v="28"/>
    <x v="1177"/>
    <x v="0"/>
  </r>
  <r>
    <x v="3"/>
    <x v="0"/>
    <x v="0"/>
    <x v="0"/>
    <x v="0"/>
    <x v="29"/>
    <x v="1157"/>
    <x v="0"/>
  </r>
  <r>
    <x v="3"/>
    <x v="0"/>
    <x v="0"/>
    <x v="0"/>
    <x v="0"/>
    <x v="30"/>
    <x v="1133"/>
    <x v="0"/>
  </r>
  <r>
    <x v="3"/>
    <x v="0"/>
    <x v="0"/>
    <x v="0"/>
    <x v="0"/>
    <x v="31"/>
    <x v="1139"/>
    <x v="0"/>
  </r>
  <r>
    <x v="3"/>
    <x v="0"/>
    <x v="0"/>
    <x v="0"/>
    <x v="0"/>
    <x v="32"/>
    <x v="1171"/>
    <x v="0"/>
  </r>
  <r>
    <x v="3"/>
    <x v="0"/>
    <x v="0"/>
    <x v="0"/>
    <x v="0"/>
    <x v="33"/>
    <x v="1180"/>
    <x v="0"/>
  </r>
  <r>
    <x v="3"/>
    <x v="0"/>
    <x v="0"/>
    <x v="0"/>
    <x v="0"/>
    <x v="34"/>
    <x v="1191"/>
    <x v="0"/>
  </r>
  <r>
    <x v="3"/>
    <x v="0"/>
    <x v="0"/>
    <x v="0"/>
    <x v="0"/>
    <x v="35"/>
    <x v="1184"/>
    <x v="0"/>
  </r>
  <r>
    <x v="3"/>
    <x v="0"/>
    <x v="0"/>
    <x v="0"/>
    <x v="0"/>
    <x v="36"/>
    <x v="1173"/>
    <x v="0"/>
  </r>
  <r>
    <x v="3"/>
    <x v="0"/>
    <x v="0"/>
    <x v="0"/>
    <x v="0"/>
    <x v="37"/>
    <x v="1167"/>
    <x v="0"/>
  </r>
  <r>
    <x v="3"/>
    <x v="0"/>
    <x v="0"/>
    <x v="0"/>
    <x v="0"/>
    <x v="38"/>
    <x v="1143"/>
    <x v="0"/>
  </r>
  <r>
    <x v="3"/>
    <x v="0"/>
    <x v="0"/>
    <x v="0"/>
    <x v="0"/>
    <x v="39"/>
    <x v="1146"/>
    <x v="0"/>
  </r>
  <r>
    <x v="3"/>
    <x v="0"/>
    <x v="0"/>
    <x v="0"/>
    <x v="0"/>
    <x v="40"/>
    <x v="1102"/>
    <x v="0"/>
  </r>
  <r>
    <x v="3"/>
    <x v="0"/>
    <x v="0"/>
    <x v="0"/>
    <x v="0"/>
    <x v="41"/>
    <x v="1144"/>
    <x v="0"/>
  </r>
  <r>
    <x v="3"/>
    <x v="0"/>
    <x v="0"/>
    <x v="0"/>
    <x v="0"/>
    <x v="42"/>
    <x v="1079"/>
    <x v="0"/>
  </r>
  <r>
    <x v="3"/>
    <x v="0"/>
    <x v="0"/>
    <x v="0"/>
    <x v="0"/>
    <x v="43"/>
    <x v="1054"/>
    <x v="0"/>
  </r>
  <r>
    <x v="3"/>
    <x v="0"/>
    <x v="0"/>
    <x v="0"/>
    <x v="0"/>
    <x v="44"/>
    <x v="1038"/>
    <x v="0"/>
  </r>
  <r>
    <x v="3"/>
    <x v="0"/>
    <x v="0"/>
    <x v="0"/>
    <x v="0"/>
    <x v="45"/>
    <x v="1047"/>
    <x v="0"/>
  </r>
  <r>
    <x v="3"/>
    <x v="0"/>
    <x v="0"/>
    <x v="0"/>
    <x v="0"/>
    <x v="46"/>
    <x v="1006"/>
    <x v="0"/>
  </r>
  <r>
    <x v="3"/>
    <x v="0"/>
    <x v="0"/>
    <x v="0"/>
    <x v="0"/>
    <x v="47"/>
    <x v="1021"/>
    <x v="0"/>
  </r>
  <r>
    <x v="3"/>
    <x v="0"/>
    <x v="0"/>
    <x v="0"/>
    <x v="0"/>
    <x v="48"/>
    <x v="992"/>
    <x v="0"/>
  </r>
  <r>
    <x v="3"/>
    <x v="0"/>
    <x v="0"/>
    <x v="0"/>
    <x v="0"/>
    <x v="49"/>
    <x v="967"/>
    <x v="0"/>
  </r>
  <r>
    <x v="3"/>
    <x v="0"/>
    <x v="0"/>
    <x v="0"/>
    <x v="0"/>
    <x v="50"/>
    <x v="966"/>
    <x v="0"/>
  </r>
  <r>
    <x v="3"/>
    <x v="0"/>
    <x v="0"/>
    <x v="0"/>
    <x v="0"/>
    <x v="51"/>
    <x v="944"/>
    <x v="0"/>
  </r>
  <r>
    <x v="3"/>
    <x v="0"/>
    <x v="0"/>
    <x v="0"/>
    <x v="0"/>
    <x v="52"/>
    <x v="917"/>
    <x v="0"/>
  </r>
  <r>
    <x v="3"/>
    <x v="0"/>
    <x v="0"/>
    <x v="0"/>
    <x v="0"/>
    <x v="53"/>
    <x v="878"/>
    <x v="0"/>
  </r>
  <r>
    <x v="3"/>
    <x v="0"/>
    <x v="0"/>
    <x v="0"/>
    <x v="0"/>
    <x v="54"/>
    <x v="881"/>
    <x v="0"/>
  </r>
  <r>
    <x v="3"/>
    <x v="0"/>
    <x v="0"/>
    <x v="0"/>
    <x v="0"/>
    <x v="55"/>
    <x v="882"/>
    <x v="0"/>
  </r>
  <r>
    <x v="3"/>
    <x v="0"/>
    <x v="0"/>
    <x v="0"/>
    <x v="0"/>
    <x v="56"/>
    <x v="848"/>
    <x v="0"/>
  </r>
  <r>
    <x v="3"/>
    <x v="0"/>
    <x v="0"/>
    <x v="0"/>
    <x v="0"/>
    <x v="57"/>
    <x v="838"/>
    <x v="0"/>
  </r>
  <r>
    <x v="3"/>
    <x v="0"/>
    <x v="0"/>
    <x v="0"/>
    <x v="0"/>
    <x v="58"/>
    <x v="824"/>
    <x v="0"/>
  </r>
  <r>
    <x v="3"/>
    <x v="0"/>
    <x v="0"/>
    <x v="0"/>
    <x v="0"/>
    <x v="59"/>
    <x v="801"/>
    <x v="0"/>
  </r>
  <r>
    <x v="3"/>
    <x v="0"/>
    <x v="0"/>
    <x v="0"/>
    <x v="0"/>
    <x v="60"/>
    <x v="796"/>
    <x v="0"/>
  </r>
  <r>
    <x v="3"/>
    <x v="0"/>
    <x v="0"/>
    <x v="0"/>
    <x v="0"/>
    <x v="61"/>
    <x v="811"/>
    <x v="0"/>
  </r>
  <r>
    <x v="4"/>
    <x v="0"/>
    <x v="0"/>
    <x v="0"/>
    <x v="0"/>
    <x v="0"/>
    <x v="1008"/>
    <x v="0"/>
  </r>
  <r>
    <x v="4"/>
    <x v="0"/>
    <x v="0"/>
    <x v="0"/>
    <x v="0"/>
    <x v="1"/>
    <x v="1013"/>
    <x v="0"/>
  </r>
  <r>
    <x v="4"/>
    <x v="0"/>
    <x v="0"/>
    <x v="0"/>
    <x v="0"/>
    <x v="2"/>
    <x v="1000"/>
    <x v="0"/>
  </r>
  <r>
    <x v="4"/>
    <x v="0"/>
    <x v="0"/>
    <x v="0"/>
    <x v="0"/>
    <x v="3"/>
    <x v="1024"/>
    <x v="0"/>
  </r>
  <r>
    <x v="4"/>
    <x v="0"/>
    <x v="0"/>
    <x v="0"/>
    <x v="0"/>
    <x v="4"/>
    <x v="1071"/>
    <x v="0"/>
  </r>
  <r>
    <x v="4"/>
    <x v="0"/>
    <x v="0"/>
    <x v="0"/>
    <x v="0"/>
    <x v="5"/>
    <x v="1126"/>
    <x v="0"/>
  </r>
  <r>
    <x v="4"/>
    <x v="0"/>
    <x v="0"/>
    <x v="0"/>
    <x v="0"/>
    <x v="6"/>
    <x v="1140"/>
    <x v="0"/>
  </r>
  <r>
    <x v="4"/>
    <x v="0"/>
    <x v="0"/>
    <x v="0"/>
    <x v="0"/>
    <x v="7"/>
    <x v="1151"/>
    <x v="0"/>
  </r>
  <r>
    <x v="4"/>
    <x v="0"/>
    <x v="0"/>
    <x v="0"/>
    <x v="0"/>
    <x v="8"/>
    <x v="1095"/>
    <x v="0"/>
  </r>
  <r>
    <x v="4"/>
    <x v="0"/>
    <x v="0"/>
    <x v="0"/>
    <x v="0"/>
    <x v="9"/>
    <x v="1073"/>
    <x v="0"/>
  </r>
  <r>
    <x v="4"/>
    <x v="0"/>
    <x v="0"/>
    <x v="0"/>
    <x v="0"/>
    <x v="10"/>
    <x v="1053"/>
    <x v="0"/>
  </r>
  <r>
    <x v="4"/>
    <x v="0"/>
    <x v="0"/>
    <x v="0"/>
    <x v="0"/>
    <x v="11"/>
    <x v="1061"/>
    <x v="0"/>
  </r>
  <r>
    <x v="4"/>
    <x v="0"/>
    <x v="0"/>
    <x v="0"/>
    <x v="0"/>
    <x v="12"/>
    <x v="1108"/>
    <x v="0"/>
  </r>
  <r>
    <x v="4"/>
    <x v="0"/>
    <x v="0"/>
    <x v="0"/>
    <x v="0"/>
    <x v="13"/>
    <x v="1142"/>
    <x v="0"/>
  </r>
  <r>
    <x v="4"/>
    <x v="0"/>
    <x v="0"/>
    <x v="0"/>
    <x v="0"/>
    <x v="14"/>
    <x v="1215"/>
    <x v="0"/>
  </r>
  <r>
    <x v="4"/>
    <x v="0"/>
    <x v="0"/>
    <x v="0"/>
    <x v="0"/>
    <x v="15"/>
    <x v="1273"/>
    <x v="0"/>
  </r>
  <r>
    <x v="4"/>
    <x v="0"/>
    <x v="0"/>
    <x v="0"/>
    <x v="0"/>
    <x v="16"/>
    <x v="1318"/>
    <x v="0"/>
  </r>
  <r>
    <x v="4"/>
    <x v="0"/>
    <x v="0"/>
    <x v="0"/>
    <x v="0"/>
    <x v="17"/>
    <x v="1339"/>
    <x v="0"/>
  </r>
  <r>
    <x v="4"/>
    <x v="0"/>
    <x v="0"/>
    <x v="0"/>
    <x v="0"/>
    <x v="18"/>
    <x v="1287"/>
    <x v="0"/>
  </r>
  <r>
    <x v="4"/>
    <x v="0"/>
    <x v="0"/>
    <x v="0"/>
    <x v="0"/>
    <x v="19"/>
    <x v="1209"/>
    <x v="0"/>
  </r>
  <r>
    <x v="4"/>
    <x v="0"/>
    <x v="0"/>
    <x v="0"/>
    <x v="0"/>
    <x v="20"/>
    <x v="1100"/>
    <x v="0"/>
  </r>
  <r>
    <x v="4"/>
    <x v="0"/>
    <x v="0"/>
    <x v="0"/>
    <x v="0"/>
    <x v="21"/>
    <x v="1025"/>
    <x v="0"/>
  </r>
  <r>
    <x v="4"/>
    <x v="0"/>
    <x v="0"/>
    <x v="0"/>
    <x v="0"/>
    <x v="22"/>
    <x v="1049"/>
    <x v="0"/>
  </r>
  <r>
    <x v="4"/>
    <x v="0"/>
    <x v="0"/>
    <x v="0"/>
    <x v="0"/>
    <x v="23"/>
    <x v="1075"/>
    <x v="0"/>
  </r>
  <r>
    <x v="4"/>
    <x v="0"/>
    <x v="0"/>
    <x v="0"/>
    <x v="0"/>
    <x v="24"/>
    <x v="1118"/>
    <x v="0"/>
  </r>
  <r>
    <x v="4"/>
    <x v="0"/>
    <x v="0"/>
    <x v="0"/>
    <x v="0"/>
    <x v="25"/>
    <x v="1156"/>
    <x v="0"/>
  </r>
  <r>
    <x v="4"/>
    <x v="0"/>
    <x v="0"/>
    <x v="0"/>
    <x v="0"/>
    <x v="26"/>
    <x v="1169"/>
    <x v="0"/>
  </r>
  <r>
    <x v="4"/>
    <x v="0"/>
    <x v="0"/>
    <x v="0"/>
    <x v="0"/>
    <x v="27"/>
    <x v="1155"/>
    <x v="0"/>
  </r>
  <r>
    <x v="4"/>
    <x v="0"/>
    <x v="0"/>
    <x v="0"/>
    <x v="0"/>
    <x v="28"/>
    <x v="1122"/>
    <x v="0"/>
  </r>
  <r>
    <x v="4"/>
    <x v="0"/>
    <x v="0"/>
    <x v="0"/>
    <x v="0"/>
    <x v="29"/>
    <x v="1137"/>
    <x v="0"/>
  </r>
  <r>
    <x v="4"/>
    <x v="0"/>
    <x v="0"/>
    <x v="0"/>
    <x v="0"/>
    <x v="30"/>
    <x v="1119"/>
    <x v="0"/>
  </r>
  <r>
    <x v="4"/>
    <x v="0"/>
    <x v="0"/>
    <x v="0"/>
    <x v="0"/>
    <x v="31"/>
    <x v="1107"/>
    <x v="0"/>
  </r>
  <r>
    <x v="4"/>
    <x v="0"/>
    <x v="0"/>
    <x v="0"/>
    <x v="0"/>
    <x v="32"/>
    <x v="1132"/>
    <x v="0"/>
  </r>
  <r>
    <x v="4"/>
    <x v="0"/>
    <x v="0"/>
    <x v="0"/>
    <x v="0"/>
    <x v="33"/>
    <x v="1172"/>
    <x v="0"/>
  </r>
  <r>
    <x v="4"/>
    <x v="0"/>
    <x v="0"/>
    <x v="0"/>
    <x v="0"/>
    <x v="34"/>
    <x v="1170"/>
    <x v="0"/>
  </r>
  <r>
    <x v="4"/>
    <x v="0"/>
    <x v="0"/>
    <x v="0"/>
    <x v="0"/>
    <x v="35"/>
    <x v="1150"/>
    <x v="0"/>
  </r>
  <r>
    <x v="4"/>
    <x v="0"/>
    <x v="0"/>
    <x v="0"/>
    <x v="0"/>
    <x v="36"/>
    <x v="1159"/>
    <x v="0"/>
  </r>
  <r>
    <x v="4"/>
    <x v="0"/>
    <x v="0"/>
    <x v="0"/>
    <x v="0"/>
    <x v="37"/>
    <x v="1158"/>
    <x v="0"/>
  </r>
  <r>
    <x v="4"/>
    <x v="0"/>
    <x v="0"/>
    <x v="0"/>
    <x v="0"/>
    <x v="38"/>
    <x v="1178"/>
    <x v="0"/>
  </r>
  <r>
    <x v="4"/>
    <x v="0"/>
    <x v="0"/>
    <x v="0"/>
    <x v="0"/>
    <x v="39"/>
    <x v="1166"/>
    <x v="0"/>
  </r>
  <r>
    <x v="4"/>
    <x v="0"/>
    <x v="0"/>
    <x v="0"/>
    <x v="0"/>
    <x v="40"/>
    <x v="1080"/>
    <x v="0"/>
  </r>
  <r>
    <x v="4"/>
    <x v="0"/>
    <x v="0"/>
    <x v="0"/>
    <x v="0"/>
    <x v="41"/>
    <x v="1063"/>
    <x v="0"/>
  </r>
  <r>
    <x v="4"/>
    <x v="0"/>
    <x v="0"/>
    <x v="0"/>
    <x v="0"/>
    <x v="42"/>
    <x v="1030"/>
    <x v="0"/>
  </r>
  <r>
    <x v="4"/>
    <x v="0"/>
    <x v="0"/>
    <x v="0"/>
    <x v="0"/>
    <x v="43"/>
    <x v="1035"/>
    <x v="0"/>
  </r>
  <r>
    <x v="4"/>
    <x v="0"/>
    <x v="0"/>
    <x v="0"/>
    <x v="0"/>
    <x v="44"/>
    <x v="1055"/>
    <x v="0"/>
  </r>
  <r>
    <x v="4"/>
    <x v="0"/>
    <x v="0"/>
    <x v="0"/>
    <x v="0"/>
    <x v="45"/>
    <x v="1062"/>
    <x v="0"/>
  </r>
  <r>
    <x v="4"/>
    <x v="0"/>
    <x v="0"/>
    <x v="0"/>
    <x v="0"/>
    <x v="46"/>
    <x v="1032"/>
    <x v="0"/>
  </r>
  <r>
    <x v="4"/>
    <x v="0"/>
    <x v="0"/>
    <x v="0"/>
    <x v="0"/>
    <x v="47"/>
    <x v="1040"/>
    <x v="0"/>
  </r>
  <r>
    <x v="4"/>
    <x v="0"/>
    <x v="0"/>
    <x v="0"/>
    <x v="0"/>
    <x v="48"/>
    <x v="1019"/>
    <x v="0"/>
  </r>
  <r>
    <x v="4"/>
    <x v="0"/>
    <x v="0"/>
    <x v="0"/>
    <x v="0"/>
    <x v="49"/>
    <x v="983"/>
    <x v="0"/>
  </r>
  <r>
    <x v="4"/>
    <x v="0"/>
    <x v="0"/>
    <x v="0"/>
    <x v="0"/>
    <x v="50"/>
    <x v="955"/>
    <x v="0"/>
  </r>
  <r>
    <x v="4"/>
    <x v="0"/>
    <x v="0"/>
    <x v="0"/>
    <x v="0"/>
    <x v="51"/>
    <x v="946"/>
    <x v="0"/>
  </r>
  <r>
    <x v="4"/>
    <x v="0"/>
    <x v="0"/>
    <x v="0"/>
    <x v="0"/>
    <x v="52"/>
    <x v="929"/>
    <x v="0"/>
  </r>
  <r>
    <x v="4"/>
    <x v="0"/>
    <x v="0"/>
    <x v="0"/>
    <x v="0"/>
    <x v="53"/>
    <x v="897"/>
    <x v="0"/>
  </r>
  <r>
    <x v="4"/>
    <x v="0"/>
    <x v="0"/>
    <x v="0"/>
    <x v="0"/>
    <x v="54"/>
    <x v="885"/>
    <x v="0"/>
  </r>
  <r>
    <x v="4"/>
    <x v="0"/>
    <x v="0"/>
    <x v="0"/>
    <x v="0"/>
    <x v="55"/>
    <x v="884"/>
    <x v="0"/>
  </r>
  <r>
    <x v="4"/>
    <x v="0"/>
    <x v="0"/>
    <x v="0"/>
    <x v="0"/>
    <x v="56"/>
    <x v="855"/>
    <x v="0"/>
  </r>
  <r>
    <x v="4"/>
    <x v="0"/>
    <x v="0"/>
    <x v="0"/>
    <x v="0"/>
    <x v="57"/>
    <x v="841"/>
    <x v="0"/>
  </r>
  <r>
    <x v="4"/>
    <x v="0"/>
    <x v="0"/>
    <x v="0"/>
    <x v="0"/>
    <x v="58"/>
    <x v="826"/>
    <x v="0"/>
  </r>
  <r>
    <x v="4"/>
    <x v="0"/>
    <x v="0"/>
    <x v="0"/>
    <x v="0"/>
    <x v="59"/>
    <x v="797"/>
    <x v="0"/>
  </r>
  <r>
    <x v="4"/>
    <x v="0"/>
    <x v="0"/>
    <x v="0"/>
    <x v="0"/>
    <x v="60"/>
    <x v="766"/>
    <x v="0"/>
  </r>
  <r>
    <x v="4"/>
    <x v="0"/>
    <x v="0"/>
    <x v="0"/>
    <x v="0"/>
    <x v="61"/>
    <x v="779"/>
    <x v="0"/>
  </r>
  <r>
    <x v="7"/>
    <x v="0"/>
    <x v="0"/>
    <x v="0"/>
    <x v="0"/>
    <x v="0"/>
    <x v="1217"/>
    <x v="0"/>
  </r>
  <r>
    <x v="7"/>
    <x v="0"/>
    <x v="0"/>
    <x v="0"/>
    <x v="0"/>
    <x v="1"/>
    <x v="1207"/>
    <x v="0"/>
  </r>
  <r>
    <x v="7"/>
    <x v="0"/>
    <x v="0"/>
    <x v="0"/>
    <x v="0"/>
    <x v="2"/>
    <x v="1193"/>
    <x v="0"/>
  </r>
  <r>
    <x v="7"/>
    <x v="0"/>
    <x v="0"/>
    <x v="0"/>
    <x v="0"/>
    <x v="3"/>
    <x v="1206"/>
    <x v="0"/>
  </r>
  <r>
    <x v="7"/>
    <x v="0"/>
    <x v="0"/>
    <x v="0"/>
    <x v="0"/>
    <x v="4"/>
    <x v="1225"/>
    <x v="0"/>
  </r>
  <r>
    <x v="7"/>
    <x v="0"/>
    <x v="0"/>
    <x v="0"/>
    <x v="0"/>
    <x v="5"/>
    <x v="1238"/>
    <x v="0"/>
  </r>
  <r>
    <x v="7"/>
    <x v="0"/>
    <x v="0"/>
    <x v="0"/>
    <x v="0"/>
    <x v="6"/>
    <x v="1272"/>
    <x v="0"/>
  </r>
  <r>
    <x v="7"/>
    <x v="0"/>
    <x v="0"/>
    <x v="0"/>
    <x v="0"/>
    <x v="7"/>
    <x v="1311"/>
    <x v="0"/>
  </r>
  <r>
    <x v="7"/>
    <x v="0"/>
    <x v="0"/>
    <x v="0"/>
    <x v="0"/>
    <x v="8"/>
    <x v="1279"/>
    <x v="0"/>
  </r>
  <r>
    <x v="7"/>
    <x v="0"/>
    <x v="0"/>
    <x v="0"/>
    <x v="0"/>
    <x v="9"/>
    <x v="1266"/>
    <x v="0"/>
  </r>
  <r>
    <x v="7"/>
    <x v="0"/>
    <x v="0"/>
    <x v="0"/>
    <x v="0"/>
    <x v="10"/>
    <x v="1185"/>
    <x v="0"/>
  </r>
  <r>
    <x v="7"/>
    <x v="0"/>
    <x v="0"/>
    <x v="0"/>
    <x v="0"/>
    <x v="11"/>
    <x v="1182"/>
    <x v="0"/>
  </r>
  <r>
    <x v="7"/>
    <x v="0"/>
    <x v="0"/>
    <x v="0"/>
    <x v="0"/>
    <x v="12"/>
    <x v="1210"/>
    <x v="0"/>
  </r>
  <r>
    <x v="7"/>
    <x v="0"/>
    <x v="0"/>
    <x v="0"/>
    <x v="0"/>
    <x v="13"/>
    <x v="1300"/>
    <x v="0"/>
  </r>
  <r>
    <x v="7"/>
    <x v="0"/>
    <x v="0"/>
    <x v="0"/>
    <x v="0"/>
    <x v="14"/>
    <x v="1370"/>
    <x v="0"/>
  </r>
  <r>
    <x v="7"/>
    <x v="0"/>
    <x v="0"/>
    <x v="0"/>
    <x v="0"/>
    <x v="15"/>
    <x v="1379"/>
    <x v="0"/>
  </r>
  <r>
    <x v="7"/>
    <x v="0"/>
    <x v="0"/>
    <x v="0"/>
    <x v="0"/>
    <x v="16"/>
    <x v="1401"/>
    <x v="0"/>
  </r>
  <r>
    <x v="7"/>
    <x v="0"/>
    <x v="0"/>
    <x v="0"/>
    <x v="0"/>
    <x v="17"/>
    <x v="1405"/>
    <x v="0"/>
  </r>
  <r>
    <x v="7"/>
    <x v="0"/>
    <x v="0"/>
    <x v="0"/>
    <x v="0"/>
    <x v="18"/>
    <x v="1403"/>
    <x v="0"/>
  </r>
  <r>
    <x v="7"/>
    <x v="0"/>
    <x v="0"/>
    <x v="0"/>
    <x v="0"/>
    <x v="19"/>
    <x v="1412"/>
    <x v="0"/>
  </r>
  <r>
    <x v="7"/>
    <x v="0"/>
    <x v="0"/>
    <x v="0"/>
    <x v="0"/>
    <x v="20"/>
    <x v="1415"/>
    <x v="0"/>
  </r>
  <r>
    <x v="7"/>
    <x v="0"/>
    <x v="0"/>
    <x v="0"/>
    <x v="0"/>
    <x v="21"/>
    <x v="1418"/>
    <x v="0"/>
  </r>
  <r>
    <x v="7"/>
    <x v="0"/>
    <x v="0"/>
    <x v="0"/>
    <x v="0"/>
    <x v="22"/>
    <x v="1427"/>
    <x v="0"/>
  </r>
  <r>
    <x v="7"/>
    <x v="0"/>
    <x v="0"/>
    <x v="0"/>
    <x v="0"/>
    <x v="23"/>
    <x v="1438"/>
    <x v="0"/>
  </r>
  <r>
    <x v="7"/>
    <x v="0"/>
    <x v="0"/>
    <x v="0"/>
    <x v="0"/>
    <x v="24"/>
    <x v="1437"/>
    <x v="0"/>
  </r>
  <r>
    <x v="7"/>
    <x v="0"/>
    <x v="0"/>
    <x v="0"/>
    <x v="0"/>
    <x v="25"/>
    <x v="1440"/>
    <x v="0"/>
  </r>
  <r>
    <x v="7"/>
    <x v="0"/>
    <x v="0"/>
    <x v="0"/>
    <x v="0"/>
    <x v="26"/>
    <x v="1446"/>
    <x v="0"/>
  </r>
  <r>
    <x v="7"/>
    <x v="0"/>
    <x v="0"/>
    <x v="0"/>
    <x v="0"/>
    <x v="27"/>
    <x v="1471"/>
    <x v="0"/>
  </r>
  <r>
    <x v="7"/>
    <x v="0"/>
    <x v="0"/>
    <x v="0"/>
    <x v="0"/>
    <x v="28"/>
    <x v="1484"/>
    <x v="0"/>
  </r>
  <r>
    <x v="7"/>
    <x v="0"/>
    <x v="0"/>
    <x v="0"/>
    <x v="0"/>
    <x v="29"/>
    <x v="1493"/>
    <x v="0"/>
  </r>
  <r>
    <x v="7"/>
    <x v="0"/>
    <x v="0"/>
    <x v="0"/>
    <x v="0"/>
    <x v="30"/>
    <x v="1489"/>
    <x v="0"/>
  </r>
  <r>
    <x v="7"/>
    <x v="0"/>
    <x v="0"/>
    <x v="0"/>
    <x v="0"/>
    <x v="31"/>
    <x v="1485"/>
    <x v="0"/>
  </r>
  <r>
    <x v="7"/>
    <x v="0"/>
    <x v="0"/>
    <x v="0"/>
    <x v="0"/>
    <x v="32"/>
    <x v="1474"/>
    <x v="0"/>
  </r>
  <r>
    <x v="7"/>
    <x v="0"/>
    <x v="0"/>
    <x v="0"/>
    <x v="0"/>
    <x v="33"/>
    <x v="1462"/>
    <x v="0"/>
  </r>
  <r>
    <x v="7"/>
    <x v="0"/>
    <x v="0"/>
    <x v="0"/>
    <x v="0"/>
    <x v="34"/>
    <x v="1454"/>
    <x v="0"/>
  </r>
  <r>
    <x v="7"/>
    <x v="0"/>
    <x v="0"/>
    <x v="0"/>
    <x v="0"/>
    <x v="35"/>
    <x v="1457"/>
    <x v="0"/>
  </r>
  <r>
    <x v="7"/>
    <x v="0"/>
    <x v="0"/>
    <x v="0"/>
    <x v="0"/>
    <x v="36"/>
    <x v="1456"/>
    <x v="0"/>
  </r>
  <r>
    <x v="7"/>
    <x v="0"/>
    <x v="0"/>
    <x v="0"/>
    <x v="0"/>
    <x v="37"/>
    <x v="1447"/>
    <x v="0"/>
  </r>
  <r>
    <x v="7"/>
    <x v="0"/>
    <x v="0"/>
    <x v="0"/>
    <x v="0"/>
    <x v="38"/>
    <x v="1441"/>
    <x v="0"/>
  </r>
  <r>
    <x v="7"/>
    <x v="0"/>
    <x v="0"/>
    <x v="0"/>
    <x v="0"/>
    <x v="39"/>
    <x v="1444"/>
    <x v="0"/>
  </r>
  <r>
    <x v="7"/>
    <x v="0"/>
    <x v="0"/>
    <x v="0"/>
    <x v="0"/>
    <x v="40"/>
    <x v="1473"/>
    <x v="0"/>
  </r>
  <r>
    <x v="7"/>
    <x v="0"/>
    <x v="0"/>
    <x v="0"/>
    <x v="0"/>
    <x v="41"/>
    <x v="1468"/>
    <x v="0"/>
  </r>
  <r>
    <x v="7"/>
    <x v="0"/>
    <x v="0"/>
    <x v="0"/>
    <x v="0"/>
    <x v="42"/>
    <x v="1475"/>
    <x v="0"/>
  </r>
  <r>
    <x v="7"/>
    <x v="0"/>
    <x v="0"/>
    <x v="0"/>
    <x v="0"/>
    <x v="43"/>
    <x v="1472"/>
    <x v="0"/>
  </r>
  <r>
    <x v="7"/>
    <x v="0"/>
    <x v="0"/>
    <x v="0"/>
    <x v="0"/>
    <x v="44"/>
    <x v="1478"/>
    <x v="0"/>
  </r>
  <r>
    <x v="7"/>
    <x v="0"/>
    <x v="0"/>
    <x v="0"/>
    <x v="0"/>
    <x v="45"/>
    <x v="1461"/>
    <x v="0"/>
  </r>
  <r>
    <x v="7"/>
    <x v="0"/>
    <x v="0"/>
    <x v="0"/>
    <x v="0"/>
    <x v="46"/>
    <x v="1451"/>
    <x v="0"/>
  </r>
  <r>
    <x v="7"/>
    <x v="0"/>
    <x v="0"/>
    <x v="0"/>
    <x v="0"/>
    <x v="47"/>
    <x v="1459"/>
    <x v="0"/>
  </r>
  <r>
    <x v="7"/>
    <x v="0"/>
    <x v="0"/>
    <x v="0"/>
    <x v="0"/>
    <x v="48"/>
    <x v="1480"/>
    <x v="0"/>
  </r>
  <r>
    <x v="7"/>
    <x v="0"/>
    <x v="0"/>
    <x v="0"/>
    <x v="0"/>
    <x v="49"/>
    <x v="1450"/>
    <x v="0"/>
  </r>
  <r>
    <x v="7"/>
    <x v="0"/>
    <x v="0"/>
    <x v="0"/>
    <x v="0"/>
    <x v="50"/>
    <x v="1469"/>
    <x v="0"/>
  </r>
  <r>
    <x v="7"/>
    <x v="0"/>
    <x v="0"/>
    <x v="0"/>
    <x v="0"/>
    <x v="51"/>
    <x v="1487"/>
    <x v="0"/>
  </r>
  <r>
    <x v="7"/>
    <x v="0"/>
    <x v="0"/>
    <x v="0"/>
    <x v="0"/>
    <x v="52"/>
    <x v="1492"/>
    <x v="0"/>
  </r>
  <r>
    <x v="7"/>
    <x v="0"/>
    <x v="0"/>
    <x v="0"/>
    <x v="0"/>
    <x v="53"/>
    <x v="1470"/>
    <x v="0"/>
  </r>
  <r>
    <x v="7"/>
    <x v="0"/>
    <x v="0"/>
    <x v="0"/>
    <x v="0"/>
    <x v="54"/>
    <x v="1477"/>
    <x v="0"/>
  </r>
  <r>
    <x v="7"/>
    <x v="0"/>
    <x v="0"/>
    <x v="0"/>
    <x v="0"/>
    <x v="55"/>
    <x v="1494"/>
    <x v="0"/>
  </r>
  <r>
    <x v="7"/>
    <x v="0"/>
    <x v="0"/>
    <x v="0"/>
    <x v="0"/>
    <x v="56"/>
    <x v="1455"/>
    <x v="0"/>
  </r>
  <r>
    <x v="7"/>
    <x v="0"/>
    <x v="0"/>
    <x v="0"/>
    <x v="0"/>
    <x v="57"/>
    <x v="1460"/>
    <x v="0"/>
  </r>
  <r>
    <x v="7"/>
    <x v="0"/>
    <x v="0"/>
    <x v="0"/>
    <x v="0"/>
    <x v="58"/>
    <x v="1453"/>
    <x v="0"/>
  </r>
  <r>
    <x v="7"/>
    <x v="0"/>
    <x v="0"/>
    <x v="0"/>
    <x v="0"/>
    <x v="59"/>
    <x v="1481"/>
    <x v="0"/>
  </r>
  <r>
    <x v="7"/>
    <x v="0"/>
    <x v="0"/>
    <x v="0"/>
    <x v="0"/>
    <x v="60"/>
    <x v="1476"/>
    <x v="0"/>
  </r>
  <r>
    <x v="7"/>
    <x v="0"/>
    <x v="0"/>
    <x v="0"/>
    <x v="0"/>
    <x v="61"/>
    <x v="1483"/>
    <x v="0"/>
  </r>
  <r>
    <x v="15"/>
    <x v="0"/>
    <x v="0"/>
    <x v="0"/>
    <x v="0"/>
    <x v="30"/>
    <x v="1992"/>
    <x v="0"/>
  </r>
  <r>
    <x v="15"/>
    <x v="0"/>
    <x v="0"/>
    <x v="0"/>
    <x v="0"/>
    <x v="31"/>
    <x v="2069"/>
    <x v="0"/>
  </r>
  <r>
    <x v="15"/>
    <x v="0"/>
    <x v="0"/>
    <x v="0"/>
    <x v="0"/>
    <x v="32"/>
    <x v="2111"/>
    <x v="0"/>
  </r>
  <r>
    <x v="15"/>
    <x v="0"/>
    <x v="0"/>
    <x v="0"/>
    <x v="0"/>
    <x v="33"/>
    <x v="2214"/>
    <x v="0"/>
  </r>
  <r>
    <x v="15"/>
    <x v="0"/>
    <x v="0"/>
    <x v="0"/>
    <x v="0"/>
    <x v="34"/>
    <x v="2236"/>
    <x v="0"/>
  </r>
  <r>
    <x v="15"/>
    <x v="0"/>
    <x v="0"/>
    <x v="0"/>
    <x v="0"/>
    <x v="35"/>
    <x v="2238"/>
    <x v="0"/>
  </r>
  <r>
    <x v="15"/>
    <x v="0"/>
    <x v="0"/>
    <x v="0"/>
    <x v="0"/>
    <x v="36"/>
    <x v="2243"/>
    <x v="0"/>
  </r>
  <r>
    <x v="15"/>
    <x v="0"/>
    <x v="0"/>
    <x v="0"/>
    <x v="0"/>
    <x v="37"/>
    <x v="2256"/>
    <x v="0"/>
  </r>
  <r>
    <x v="15"/>
    <x v="0"/>
    <x v="0"/>
    <x v="0"/>
    <x v="0"/>
    <x v="38"/>
    <x v="2265"/>
    <x v="0"/>
  </r>
  <r>
    <x v="15"/>
    <x v="0"/>
    <x v="0"/>
    <x v="0"/>
    <x v="0"/>
    <x v="39"/>
    <x v="2269"/>
    <x v="0"/>
  </r>
  <r>
    <x v="15"/>
    <x v="0"/>
    <x v="0"/>
    <x v="0"/>
    <x v="0"/>
    <x v="40"/>
    <x v="2272"/>
    <x v="0"/>
  </r>
  <r>
    <x v="15"/>
    <x v="0"/>
    <x v="0"/>
    <x v="0"/>
    <x v="0"/>
    <x v="41"/>
    <x v="2271"/>
    <x v="0"/>
  </r>
  <r>
    <x v="15"/>
    <x v="0"/>
    <x v="0"/>
    <x v="0"/>
    <x v="0"/>
    <x v="42"/>
    <x v="2276"/>
    <x v="0"/>
  </r>
  <r>
    <x v="15"/>
    <x v="0"/>
    <x v="0"/>
    <x v="0"/>
    <x v="0"/>
    <x v="43"/>
    <x v="2267"/>
    <x v="0"/>
  </r>
  <r>
    <x v="15"/>
    <x v="0"/>
    <x v="0"/>
    <x v="0"/>
    <x v="0"/>
    <x v="44"/>
    <x v="2275"/>
    <x v="0"/>
  </r>
  <r>
    <x v="15"/>
    <x v="0"/>
    <x v="0"/>
    <x v="0"/>
    <x v="0"/>
    <x v="45"/>
    <x v="2277"/>
    <x v="0"/>
  </r>
  <r>
    <x v="15"/>
    <x v="0"/>
    <x v="0"/>
    <x v="0"/>
    <x v="0"/>
    <x v="46"/>
    <x v="2274"/>
    <x v="0"/>
  </r>
  <r>
    <x v="15"/>
    <x v="0"/>
    <x v="0"/>
    <x v="0"/>
    <x v="0"/>
    <x v="47"/>
    <x v="2270"/>
    <x v="0"/>
  </r>
  <r>
    <x v="15"/>
    <x v="0"/>
    <x v="0"/>
    <x v="0"/>
    <x v="0"/>
    <x v="48"/>
    <x v="2263"/>
    <x v="0"/>
  </r>
  <r>
    <x v="15"/>
    <x v="0"/>
    <x v="0"/>
    <x v="0"/>
    <x v="0"/>
    <x v="49"/>
    <x v="2261"/>
    <x v="0"/>
  </r>
  <r>
    <x v="15"/>
    <x v="0"/>
    <x v="0"/>
    <x v="0"/>
    <x v="0"/>
    <x v="50"/>
    <x v="2262"/>
    <x v="0"/>
  </r>
  <r>
    <x v="15"/>
    <x v="0"/>
    <x v="0"/>
    <x v="0"/>
    <x v="0"/>
    <x v="51"/>
    <x v="2259"/>
    <x v="0"/>
  </r>
  <r>
    <x v="15"/>
    <x v="0"/>
    <x v="0"/>
    <x v="0"/>
    <x v="0"/>
    <x v="52"/>
    <x v="2258"/>
    <x v="0"/>
  </r>
  <r>
    <x v="15"/>
    <x v="0"/>
    <x v="0"/>
    <x v="0"/>
    <x v="0"/>
    <x v="53"/>
    <x v="2255"/>
    <x v="0"/>
  </r>
  <r>
    <x v="15"/>
    <x v="0"/>
    <x v="0"/>
    <x v="0"/>
    <x v="0"/>
    <x v="54"/>
    <x v="2252"/>
    <x v="0"/>
  </r>
  <r>
    <x v="15"/>
    <x v="0"/>
    <x v="0"/>
    <x v="0"/>
    <x v="0"/>
    <x v="55"/>
    <x v="2257"/>
    <x v="0"/>
  </r>
  <r>
    <x v="15"/>
    <x v="0"/>
    <x v="0"/>
    <x v="0"/>
    <x v="0"/>
    <x v="56"/>
    <x v="2250"/>
    <x v="0"/>
  </r>
  <r>
    <x v="15"/>
    <x v="0"/>
    <x v="0"/>
    <x v="0"/>
    <x v="0"/>
    <x v="57"/>
    <x v="2247"/>
    <x v="0"/>
  </r>
  <r>
    <x v="15"/>
    <x v="0"/>
    <x v="0"/>
    <x v="0"/>
    <x v="0"/>
    <x v="58"/>
    <x v="2246"/>
    <x v="0"/>
  </r>
  <r>
    <x v="15"/>
    <x v="0"/>
    <x v="0"/>
    <x v="0"/>
    <x v="0"/>
    <x v="59"/>
    <x v="2245"/>
    <x v="0"/>
  </r>
  <r>
    <x v="15"/>
    <x v="0"/>
    <x v="0"/>
    <x v="0"/>
    <x v="0"/>
    <x v="60"/>
    <x v="2248"/>
    <x v="0"/>
  </r>
  <r>
    <x v="15"/>
    <x v="0"/>
    <x v="0"/>
    <x v="0"/>
    <x v="0"/>
    <x v="61"/>
    <x v="2254"/>
    <x v="0"/>
  </r>
  <r>
    <x v="18"/>
    <x v="0"/>
    <x v="0"/>
    <x v="0"/>
    <x v="0"/>
    <x v="0"/>
    <x v="1908"/>
    <x v="0"/>
  </r>
  <r>
    <x v="18"/>
    <x v="0"/>
    <x v="0"/>
    <x v="0"/>
    <x v="0"/>
    <x v="1"/>
    <x v="1927"/>
    <x v="0"/>
  </r>
  <r>
    <x v="18"/>
    <x v="0"/>
    <x v="0"/>
    <x v="0"/>
    <x v="0"/>
    <x v="2"/>
    <x v="1942"/>
    <x v="0"/>
  </r>
  <r>
    <x v="18"/>
    <x v="0"/>
    <x v="0"/>
    <x v="0"/>
    <x v="0"/>
    <x v="3"/>
    <x v="1948"/>
    <x v="0"/>
  </r>
  <r>
    <x v="18"/>
    <x v="0"/>
    <x v="0"/>
    <x v="0"/>
    <x v="0"/>
    <x v="4"/>
    <x v="1950"/>
    <x v="0"/>
  </r>
  <r>
    <x v="18"/>
    <x v="0"/>
    <x v="0"/>
    <x v="0"/>
    <x v="0"/>
    <x v="5"/>
    <x v="1957"/>
    <x v="0"/>
  </r>
  <r>
    <x v="18"/>
    <x v="0"/>
    <x v="0"/>
    <x v="0"/>
    <x v="0"/>
    <x v="6"/>
    <x v="1962"/>
    <x v="0"/>
  </r>
  <r>
    <x v="18"/>
    <x v="0"/>
    <x v="0"/>
    <x v="0"/>
    <x v="0"/>
    <x v="7"/>
    <x v="1969"/>
    <x v="0"/>
  </r>
  <r>
    <x v="18"/>
    <x v="0"/>
    <x v="0"/>
    <x v="0"/>
    <x v="0"/>
    <x v="8"/>
    <x v="1974"/>
    <x v="0"/>
  </r>
  <r>
    <x v="18"/>
    <x v="0"/>
    <x v="0"/>
    <x v="0"/>
    <x v="0"/>
    <x v="9"/>
    <x v="1982"/>
    <x v="0"/>
  </r>
  <r>
    <x v="18"/>
    <x v="0"/>
    <x v="0"/>
    <x v="0"/>
    <x v="0"/>
    <x v="10"/>
    <x v="2013"/>
    <x v="0"/>
  </r>
  <r>
    <x v="18"/>
    <x v="0"/>
    <x v="0"/>
    <x v="0"/>
    <x v="0"/>
    <x v="11"/>
    <x v="2018"/>
    <x v="0"/>
  </r>
  <r>
    <x v="18"/>
    <x v="0"/>
    <x v="0"/>
    <x v="0"/>
    <x v="0"/>
    <x v="12"/>
    <x v="2035"/>
    <x v="0"/>
  </r>
  <r>
    <x v="18"/>
    <x v="0"/>
    <x v="0"/>
    <x v="0"/>
    <x v="0"/>
    <x v="13"/>
    <x v="2047"/>
    <x v="0"/>
  </r>
  <r>
    <x v="18"/>
    <x v="0"/>
    <x v="0"/>
    <x v="0"/>
    <x v="0"/>
    <x v="14"/>
    <x v="2061"/>
    <x v="0"/>
  </r>
  <r>
    <x v="18"/>
    <x v="0"/>
    <x v="0"/>
    <x v="0"/>
    <x v="0"/>
    <x v="15"/>
    <x v="2076"/>
    <x v="0"/>
  </r>
  <r>
    <x v="18"/>
    <x v="0"/>
    <x v="0"/>
    <x v="0"/>
    <x v="0"/>
    <x v="16"/>
    <x v="2090"/>
    <x v="0"/>
  </r>
  <r>
    <x v="18"/>
    <x v="0"/>
    <x v="0"/>
    <x v="0"/>
    <x v="0"/>
    <x v="17"/>
    <x v="2099"/>
    <x v="0"/>
  </r>
  <r>
    <x v="18"/>
    <x v="0"/>
    <x v="0"/>
    <x v="0"/>
    <x v="0"/>
    <x v="18"/>
    <x v="2109"/>
    <x v="0"/>
  </r>
  <r>
    <x v="18"/>
    <x v="0"/>
    <x v="0"/>
    <x v="0"/>
    <x v="0"/>
    <x v="19"/>
    <x v="2103"/>
    <x v="0"/>
  </r>
  <r>
    <x v="18"/>
    <x v="0"/>
    <x v="0"/>
    <x v="0"/>
    <x v="0"/>
    <x v="20"/>
    <x v="2102"/>
    <x v="0"/>
  </r>
  <r>
    <x v="18"/>
    <x v="0"/>
    <x v="0"/>
    <x v="0"/>
    <x v="0"/>
    <x v="21"/>
    <x v="2108"/>
    <x v="0"/>
  </r>
  <r>
    <x v="18"/>
    <x v="0"/>
    <x v="0"/>
    <x v="0"/>
    <x v="0"/>
    <x v="22"/>
    <x v="2116"/>
    <x v="0"/>
  </r>
  <r>
    <x v="18"/>
    <x v="0"/>
    <x v="0"/>
    <x v="0"/>
    <x v="0"/>
    <x v="23"/>
    <x v="2126"/>
    <x v="0"/>
  </r>
  <r>
    <x v="18"/>
    <x v="0"/>
    <x v="0"/>
    <x v="0"/>
    <x v="0"/>
    <x v="24"/>
    <x v="2142"/>
    <x v="0"/>
  </r>
  <r>
    <x v="18"/>
    <x v="0"/>
    <x v="0"/>
    <x v="0"/>
    <x v="0"/>
    <x v="25"/>
    <x v="2155"/>
    <x v="0"/>
  </r>
  <r>
    <x v="18"/>
    <x v="0"/>
    <x v="0"/>
    <x v="0"/>
    <x v="0"/>
    <x v="26"/>
    <x v="2158"/>
    <x v="0"/>
  </r>
  <r>
    <x v="18"/>
    <x v="0"/>
    <x v="0"/>
    <x v="0"/>
    <x v="0"/>
    <x v="27"/>
    <x v="2177"/>
    <x v="0"/>
  </r>
  <r>
    <x v="18"/>
    <x v="0"/>
    <x v="0"/>
    <x v="0"/>
    <x v="0"/>
    <x v="28"/>
    <x v="2182"/>
    <x v="0"/>
  </r>
  <r>
    <x v="18"/>
    <x v="0"/>
    <x v="0"/>
    <x v="0"/>
    <x v="0"/>
    <x v="29"/>
    <x v="2192"/>
    <x v="0"/>
  </r>
  <r>
    <x v="18"/>
    <x v="0"/>
    <x v="0"/>
    <x v="0"/>
    <x v="0"/>
    <x v="30"/>
    <x v="2180"/>
    <x v="0"/>
  </r>
  <r>
    <x v="18"/>
    <x v="0"/>
    <x v="0"/>
    <x v="0"/>
    <x v="0"/>
    <x v="31"/>
    <x v="2172"/>
    <x v="0"/>
  </r>
  <r>
    <x v="18"/>
    <x v="0"/>
    <x v="0"/>
    <x v="0"/>
    <x v="0"/>
    <x v="32"/>
    <x v="2165"/>
    <x v="0"/>
  </r>
  <r>
    <x v="18"/>
    <x v="0"/>
    <x v="0"/>
    <x v="0"/>
    <x v="0"/>
    <x v="33"/>
    <x v="2149"/>
    <x v="0"/>
  </r>
  <r>
    <x v="18"/>
    <x v="0"/>
    <x v="0"/>
    <x v="0"/>
    <x v="0"/>
    <x v="34"/>
    <x v="2146"/>
    <x v="0"/>
  </r>
  <r>
    <x v="18"/>
    <x v="0"/>
    <x v="0"/>
    <x v="0"/>
    <x v="0"/>
    <x v="35"/>
    <x v="2139"/>
    <x v="0"/>
  </r>
  <r>
    <x v="18"/>
    <x v="0"/>
    <x v="0"/>
    <x v="0"/>
    <x v="0"/>
    <x v="36"/>
    <x v="2135"/>
    <x v="0"/>
  </r>
  <r>
    <x v="18"/>
    <x v="0"/>
    <x v="0"/>
    <x v="0"/>
    <x v="0"/>
    <x v="37"/>
    <x v="2134"/>
    <x v="0"/>
  </r>
  <r>
    <x v="18"/>
    <x v="0"/>
    <x v="0"/>
    <x v="0"/>
    <x v="0"/>
    <x v="38"/>
    <x v="2130"/>
    <x v="0"/>
  </r>
  <r>
    <x v="18"/>
    <x v="0"/>
    <x v="0"/>
    <x v="0"/>
    <x v="0"/>
    <x v="39"/>
    <x v="2141"/>
    <x v="0"/>
  </r>
  <r>
    <x v="18"/>
    <x v="0"/>
    <x v="0"/>
    <x v="0"/>
    <x v="0"/>
    <x v="40"/>
    <x v="2132"/>
    <x v="0"/>
  </r>
  <r>
    <x v="18"/>
    <x v="0"/>
    <x v="0"/>
    <x v="0"/>
    <x v="0"/>
    <x v="41"/>
    <x v="2133"/>
    <x v="0"/>
  </r>
  <r>
    <x v="18"/>
    <x v="0"/>
    <x v="0"/>
    <x v="0"/>
    <x v="0"/>
    <x v="42"/>
    <x v="2124"/>
    <x v="0"/>
  </r>
  <r>
    <x v="18"/>
    <x v="0"/>
    <x v="0"/>
    <x v="0"/>
    <x v="0"/>
    <x v="43"/>
    <x v="2128"/>
    <x v="0"/>
  </r>
  <r>
    <x v="18"/>
    <x v="0"/>
    <x v="0"/>
    <x v="0"/>
    <x v="0"/>
    <x v="44"/>
    <x v="2122"/>
    <x v="0"/>
  </r>
  <r>
    <x v="18"/>
    <x v="0"/>
    <x v="0"/>
    <x v="0"/>
    <x v="0"/>
    <x v="45"/>
    <x v="2125"/>
    <x v="0"/>
  </r>
  <r>
    <x v="18"/>
    <x v="0"/>
    <x v="0"/>
    <x v="0"/>
    <x v="0"/>
    <x v="46"/>
    <x v="2115"/>
    <x v="0"/>
  </r>
  <r>
    <x v="18"/>
    <x v="0"/>
    <x v="0"/>
    <x v="0"/>
    <x v="0"/>
    <x v="47"/>
    <x v="2114"/>
    <x v="0"/>
  </r>
  <r>
    <x v="18"/>
    <x v="0"/>
    <x v="0"/>
    <x v="0"/>
    <x v="0"/>
    <x v="48"/>
    <x v="2104"/>
    <x v="0"/>
  </r>
  <r>
    <x v="18"/>
    <x v="0"/>
    <x v="0"/>
    <x v="0"/>
    <x v="0"/>
    <x v="49"/>
    <x v="2093"/>
    <x v="0"/>
  </r>
  <r>
    <x v="18"/>
    <x v="0"/>
    <x v="0"/>
    <x v="0"/>
    <x v="0"/>
    <x v="50"/>
    <x v="2085"/>
    <x v="0"/>
  </r>
  <r>
    <x v="18"/>
    <x v="0"/>
    <x v="0"/>
    <x v="0"/>
    <x v="0"/>
    <x v="51"/>
    <x v="2079"/>
    <x v="0"/>
  </r>
  <r>
    <x v="18"/>
    <x v="0"/>
    <x v="0"/>
    <x v="0"/>
    <x v="0"/>
    <x v="52"/>
    <x v="2083"/>
    <x v="0"/>
  </r>
  <r>
    <x v="18"/>
    <x v="0"/>
    <x v="0"/>
    <x v="0"/>
    <x v="0"/>
    <x v="53"/>
    <x v="2071"/>
    <x v="0"/>
  </r>
  <r>
    <x v="18"/>
    <x v="0"/>
    <x v="0"/>
    <x v="0"/>
    <x v="0"/>
    <x v="54"/>
    <x v="2070"/>
    <x v="0"/>
  </r>
  <r>
    <x v="18"/>
    <x v="0"/>
    <x v="0"/>
    <x v="0"/>
    <x v="0"/>
    <x v="55"/>
    <x v="2068"/>
    <x v="0"/>
  </r>
  <r>
    <x v="18"/>
    <x v="0"/>
    <x v="0"/>
    <x v="0"/>
    <x v="0"/>
    <x v="56"/>
    <x v="2057"/>
    <x v="0"/>
  </r>
  <r>
    <x v="18"/>
    <x v="0"/>
    <x v="0"/>
    <x v="0"/>
    <x v="0"/>
    <x v="57"/>
    <x v="2045"/>
    <x v="0"/>
  </r>
  <r>
    <x v="18"/>
    <x v="0"/>
    <x v="0"/>
    <x v="0"/>
    <x v="0"/>
    <x v="58"/>
    <x v="2041"/>
    <x v="0"/>
  </r>
  <r>
    <x v="18"/>
    <x v="0"/>
    <x v="0"/>
    <x v="0"/>
    <x v="0"/>
    <x v="59"/>
    <x v="2037"/>
    <x v="0"/>
  </r>
  <r>
    <x v="18"/>
    <x v="0"/>
    <x v="0"/>
    <x v="0"/>
    <x v="0"/>
    <x v="60"/>
    <x v="2032"/>
    <x v="0"/>
  </r>
  <r>
    <x v="18"/>
    <x v="0"/>
    <x v="0"/>
    <x v="0"/>
    <x v="0"/>
    <x v="61"/>
    <x v="2036"/>
    <x v="0"/>
  </r>
  <r>
    <x v="23"/>
    <x v="0"/>
    <x v="0"/>
    <x v="0"/>
    <x v="0"/>
    <x v="0"/>
    <x v="253"/>
    <x v="0"/>
  </r>
  <r>
    <x v="23"/>
    <x v="0"/>
    <x v="0"/>
    <x v="0"/>
    <x v="0"/>
    <x v="1"/>
    <x v="264"/>
    <x v="0"/>
  </r>
  <r>
    <x v="23"/>
    <x v="0"/>
    <x v="0"/>
    <x v="0"/>
    <x v="0"/>
    <x v="2"/>
    <x v="270"/>
    <x v="0"/>
  </r>
  <r>
    <x v="23"/>
    <x v="0"/>
    <x v="0"/>
    <x v="0"/>
    <x v="0"/>
    <x v="3"/>
    <x v="280"/>
    <x v="0"/>
  </r>
  <r>
    <x v="23"/>
    <x v="0"/>
    <x v="0"/>
    <x v="0"/>
    <x v="0"/>
    <x v="4"/>
    <x v="300"/>
    <x v="0"/>
  </r>
  <r>
    <x v="23"/>
    <x v="0"/>
    <x v="0"/>
    <x v="0"/>
    <x v="0"/>
    <x v="5"/>
    <x v="312"/>
    <x v="0"/>
  </r>
  <r>
    <x v="23"/>
    <x v="0"/>
    <x v="0"/>
    <x v="0"/>
    <x v="0"/>
    <x v="6"/>
    <x v="319"/>
    <x v="0"/>
  </r>
  <r>
    <x v="23"/>
    <x v="0"/>
    <x v="0"/>
    <x v="0"/>
    <x v="0"/>
    <x v="7"/>
    <x v="340"/>
    <x v="0"/>
  </r>
  <r>
    <x v="23"/>
    <x v="0"/>
    <x v="0"/>
    <x v="0"/>
    <x v="0"/>
    <x v="8"/>
    <x v="392"/>
    <x v="0"/>
  </r>
  <r>
    <x v="23"/>
    <x v="0"/>
    <x v="0"/>
    <x v="0"/>
    <x v="0"/>
    <x v="9"/>
    <x v="381"/>
    <x v="0"/>
  </r>
  <r>
    <x v="23"/>
    <x v="0"/>
    <x v="0"/>
    <x v="0"/>
    <x v="0"/>
    <x v="10"/>
    <x v="397"/>
    <x v="0"/>
  </r>
  <r>
    <x v="23"/>
    <x v="0"/>
    <x v="0"/>
    <x v="0"/>
    <x v="0"/>
    <x v="11"/>
    <x v="418"/>
    <x v="0"/>
  </r>
  <r>
    <x v="23"/>
    <x v="0"/>
    <x v="0"/>
    <x v="0"/>
    <x v="0"/>
    <x v="12"/>
    <x v="442"/>
    <x v="0"/>
  </r>
  <r>
    <x v="23"/>
    <x v="0"/>
    <x v="0"/>
    <x v="0"/>
    <x v="0"/>
    <x v="13"/>
    <x v="519"/>
    <x v="0"/>
  </r>
  <r>
    <x v="23"/>
    <x v="0"/>
    <x v="0"/>
    <x v="0"/>
    <x v="0"/>
    <x v="14"/>
    <x v="608"/>
    <x v="0"/>
  </r>
  <r>
    <x v="23"/>
    <x v="0"/>
    <x v="0"/>
    <x v="0"/>
    <x v="0"/>
    <x v="15"/>
    <x v="654"/>
    <x v="0"/>
  </r>
  <r>
    <x v="23"/>
    <x v="0"/>
    <x v="0"/>
    <x v="0"/>
    <x v="0"/>
    <x v="16"/>
    <x v="772"/>
    <x v="0"/>
  </r>
  <r>
    <x v="23"/>
    <x v="0"/>
    <x v="0"/>
    <x v="0"/>
    <x v="0"/>
    <x v="17"/>
    <x v="813"/>
    <x v="0"/>
  </r>
  <r>
    <x v="23"/>
    <x v="0"/>
    <x v="0"/>
    <x v="0"/>
    <x v="0"/>
    <x v="18"/>
    <x v="817"/>
    <x v="0"/>
  </r>
  <r>
    <x v="23"/>
    <x v="0"/>
    <x v="0"/>
    <x v="0"/>
    <x v="0"/>
    <x v="19"/>
    <x v="818"/>
    <x v="0"/>
  </r>
  <r>
    <x v="23"/>
    <x v="0"/>
    <x v="0"/>
    <x v="0"/>
    <x v="0"/>
    <x v="20"/>
    <x v="822"/>
    <x v="0"/>
  </r>
  <r>
    <x v="23"/>
    <x v="0"/>
    <x v="0"/>
    <x v="0"/>
    <x v="0"/>
    <x v="21"/>
    <x v="851"/>
    <x v="0"/>
  </r>
  <r>
    <x v="23"/>
    <x v="0"/>
    <x v="0"/>
    <x v="0"/>
    <x v="0"/>
    <x v="22"/>
    <x v="887"/>
    <x v="0"/>
  </r>
  <r>
    <x v="23"/>
    <x v="0"/>
    <x v="0"/>
    <x v="0"/>
    <x v="0"/>
    <x v="23"/>
    <x v="949"/>
    <x v="0"/>
  </r>
  <r>
    <x v="23"/>
    <x v="0"/>
    <x v="0"/>
    <x v="0"/>
    <x v="0"/>
    <x v="24"/>
    <x v="1028"/>
    <x v="0"/>
  </r>
  <r>
    <x v="23"/>
    <x v="0"/>
    <x v="0"/>
    <x v="0"/>
    <x v="0"/>
    <x v="25"/>
    <x v="1058"/>
    <x v="0"/>
  </r>
  <r>
    <x v="23"/>
    <x v="0"/>
    <x v="0"/>
    <x v="0"/>
    <x v="0"/>
    <x v="26"/>
    <x v="1121"/>
    <x v="0"/>
  </r>
  <r>
    <x v="23"/>
    <x v="0"/>
    <x v="0"/>
    <x v="0"/>
    <x v="0"/>
    <x v="27"/>
    <x v="1161"/>
    <x v="0"/>
  </r>
  <r>
    <x v="23"/>
    <x v="0"/>
    <x v="0"/>
    <x v="0"/>
    <x v="0"/>
    <x v="28"/>
    <x v="1246"/>
    <x v="0"/>
  </r>
  <r>
    <x v="23"/>
    <x v="0"/>
    <x v="0"/>
    <x v="0"/>
    <x v="0"/>
    <x v="29"/>
    <x v="1305"/>
    <x v="0"/>
  </r>
  <r>
    <x v="23"/>
    <x v="0"/>
    <x v="0"/>
    <x v="0"/>
    <x v="0"/>
    <x v="30"/>
    <x v="1331"/>
    <x v="0"/>
  </r>
  <r>
    <x v="23"/>
    <x v="0"/>
    <x v="0"/>
    <x v="0"/>
    <x v="0"/>
    <x v="31"/>
    <x v="1297"/>
    <x v="0"/>
  </r>
  <r>
    <x v="23"/>
    <x v="0"/>
    <x v="0"/>
    <x v="0"/>
    <x v="0"/>
    <x v="32"/>
    <x v="1263"/>
    <x v="0"/>
  </r>
  <r>
    <x v="23"/>
    <x v="0"/>
    <x v="0"/>
    <x v="0"/>
    <x v="0"/>
    <x v="33"/>
    <x v="1247"/>
    <x v="0"/>
  </r>
  <r>
    <x v="23"/>
    <x v="0"/>
    <x v="0"/>
    <x v="0"/>
    <x v="0"/>
    <x v="34"/>
    <x v="1243"/>
    <x v="0"/>
  </r>
  <r>
    <x v="23"/>
    <x v="0"/>
    <x v="0"/>
    <x v="0"/>
    <x v="0"/>
    <x v="35"/>
    <x v="1289"/>
    <x v="0"/>
  </r>
  <r>
    <x v="23"/>
    <x v="0"/>
    <x v="0"/>
    <x v="0"/>
    <x v="0"/>
    <x v="36"/>
    <x v="1308"/>
    <x v="0"/>
  </r>
  <r>
    <x v="23"/>
    <x v="0"/>
    <x v="0"/>
    <x v="0"/>
    <x v="0"/>
    <x v="37"/>
    <x v="1303"/>
    <x v="0"/>
  </r>
  <r>
    <x v="23"/>
    <x v="0"/>
    <x v="0"/>
    <x v="0"/>
    <x v="0"/>
    <x v="38"/>
    <x v="1306"/>
    <x v="0"/>
  </r>
  <r>
    <x v="23"/>
    <x v="0"/>
    <x v="0"/>
    <x v="0"/>
    <x v="0"/>
    <x v="39"/>
    <x v="1310"/>
    <x v="0"/>
  </r>
  <r>
    <x v="23"/>
    <x v="0"/>
    <x v="0"/>
    <x v="0"/>
    <x v="0"/>
    <x v="40"/>
    <x v="1285"/>
    <x v="0"/>
  </r>
  <r>
    <x v="23"/>
    <x v="0"/>
    <x v="0"/>
    <x v="0"/>
    <x v="0"/>
    <x v="41"/>
    <x v="1324"/>
    <x v="0"/>
  </r>
  <r>
    <x v="23"/>
    <x v="0"/>
    <x v="0"/>
    <x v="0"/>
    <x v="0"/>
    <x v="42"/>
    <x v="1320"/>
    <x v="0"/>
  </r>
  <r>
    <x v="23"/>
    <x v="0"/>
    <x v="0"/>
    <x v="0"/>
    <x v="0"/>
    <x v="43"/>
    <x v="1322"/>
    <x v="0"/>
  </r>
  <r>
    <x v="23"/>
    <x v="0"/>
    <x v="0"/>
    <x v="0"/>
    <x v="0"/>
    <x v="44"/>
    <x v="1261"/>
    <x v="0"/>
  </r>
  <r>
    <x v="23"/>
    <x v="0"/>
    <x v="0"/>
    <x v="0"/>
    <x v="0"/>
    <x v="45"/>
    <x v="1278"/>
    <x v="0"/>
  </r>
  <r>
    <x v="23"/>
    <x v="0"/>
    <x v="0"/>
    <x v="0"/>
    <x v="0"/>
    <x v="46"/>
    <x v="1216"/>
    <x v="0"/>
  </r>
  <r>
    <x v="23"/>
    <x v="0"/>
    <x v="0"/>
    <x v="0"/>
    <x v="0"/>
    <x v="47"/>
    <x v="1174"/>
    <x v="0"/>
  </r>
  <r>
    <x v="23"/>
    <x v="0"/>
    <x v="0"/>
    <x v="0"/>
    <x v="0"/>
    <x v="48"/>
    <x v="1116"/>
    <x v="0"/>
  </r>
  <r>
    <x v="23"/>
    <x v="0"/>
    <x v="0"/>
    <x v="0"/>
    <x v="0"/>
    <x v="49"/>
    <x v="1074"/>
    <x v="0"/>
  </r>
  <r>
    <x v="23"/>
    <x v="0"/>
    <x v="0"/>
    <x v="0"/>
    <x v="0"/>
    <x v="50"/>
    <x v="1082"/>
    <x v="0"/>
  </r>
  <r>
    <x v="23"/>
    <x v="0"/>
    <x v="0"/>
    <x v="0"/>
    <x v="0"/>
    <x v="51"/>
    <x v="1077"/>
    <x v="0"/>
  </r>
  <r>
    <x v="23"/>
    <x v="0"/>
    <x v="0"/>
    <x v="0"/>
    <x v="0"/>
    <x v="52"/>
    <x v="1105"/>
    <x v="0"/>
  </r>
  <r>
    <x v="23"/>
    <x v="0"/>
    <x v="0"/>
    <x v="0"/>
    <x v="0"/>
    <x v="53"/>
    <x v="1094"/>
    <x v="0"/>
  </r>
  <r>
    <x v="23"/>
    <x v="0"/>
    <x v="0"/>
    <x v="0"/>
    <x v="0"/>
    <x v="54"/>
    <x v="1101"/>
    <x v="0"/>
  </r>
  <r>
    <x v="23"/>
    <x v="0"/>
    <x v="0"/>
    <x v="0"/>
    <x v="0"/>
    <x v="55"/>
    <x v="1103"/>
    <x v="0"/>
  </r>
  <r>
    <x v="23"/>
    <x v="0"/>
    <x v="0"/>
    <x v="0"/>
    <x v="0"/>
    <x v="56"/>
    <x v="1044"/>
    <x v="0"/>
  </r>
  <r>
    <x v="23"/>
    <x v="0"/>
    <x v="0"/>
    <x v="0"/>
    <x v="0"/>
    <x v="57"/>
    <x v="1015"/>
    <x v="0"/>
  </r>
  <r>
    <x v="23"/>
    <x v="0"/>
    <x v="0"/>
    <x v="0"/>
    <x v="0"/>
    <x v="58"/>
    <x v="989"/>
    <x v="0"/>
  </r>
  <r>
    <x v="23"/>
    <x v="0"/>
    <x v="0"/>
    <x v="0"/>
    <x v="0"/>
    <x v="59"/>
    <x v="960"/>
    <x v="0"/>
  </r>
  <r>
    <x v="23"/>
    <x v="0"/>
    <x v="0"/>
    <x v="0"/>
    <x v="0"/>
    <x v="60"/>
    <x v="932"/>
    <x v="0"/>
  </r>
  <r>
    <x v="23"/>
    <x v="0"/>
    <x v="0"/>
    <x v="0"/>
    <x v="0"/>
    <x v="61"/>
    <x v="939"/>
    <x v="0"/>
  </r>
  <r>
    <x v="24"/>
    <x v="0"/>
    <x v="0"/>
    <x v="0"/>
    <x v="0"/>
    <x v="0"/>
    <x v="453"/>
    <x v="0"/>
  </r>
  <r>
    <x v="24"/>
    <x v="0"/>
    <x v="0"/>
    <x v="0"/>
    <x v="0"/>
    <x v="1"/>
    <x v="473"/>
    <x v="0"/>
  </r>
  <r>
    <x v="24"/>
    <x v="0"/>
    <x v="0"/>
    <x v="0"/>
    <x v="0"/>
    <x v="2"/>
    <x v="509"/>
    <x v="0"/>
  </r>
  <r>
    <x v="24"/>
    <x v="0"/>
    <x v="0"/>
    <x v="0"/>
    <x v="0"/>
    <x v="3"/>
    <x v="548"/>
    <x v="0"/>
  </r>
  <r>
    <x v="24"/>
    <x v="0"/>
    <x v="0"/>
    <x v="0"/>
    <x v="0"/>
    <x v="4"/>
    <x v="568"/>
    <x v="0"/>
  </r>
  <r>
    <x v="24"/>
    <x v="0"/>
    <x v="0"/>
    <x v="0"/>
    <x v="0"/>
    <x v="5"/>
    <x v="567"/>
    <x v="0"/>
  </r>
  <r>
    <x v="24"/>
    <x v="0"/>
    <x v="0"/>
    <x v="0"/>
    <x v="0"/>
    <x v="6"/>
    <x v="558"/>
    <x v="0"/>
  </r>
  <r>
    <x v="24"/>
    <x v="0"/>
    <x v="0"/>
    <x v="0"/>
    <x v="0"/>
    <x v="7"/>
    <x v="562"/>
    <x v="0"/>
  </r>
  <r>
    <x v="24"/>
    <x v="0"/>
    <x v="0"/>
    <x v="0"/>
    <x v="0"/>
    <x v="8"/>
    <x v="557"/>
    <x v="0"/>
  </r>
  <r>
    <x v="24"/>
    <x v="0"/>
    <x v="0"/>
    <x v="0"/>
    <x v="0"/>
    <x v="9"/>
    <x v="573"/>
    <x v="0"/>
  </r>
  <r>
    <x v="24"/>
    <x v="0"/>
    <x v="0"/>
    <x v="0"/>
    <x v="0"/>
    <x v="10"/>
    <x v="602"/>
    <x v="0"/>
  </r>
  <r>
    <x v="24"/>
    <x v="0"/>
    <x v="0"/>
    <x v="0"/>
    <x v="0"/>
    <x v="11"/>
    <x v="610"/>
    <x v="0"/>
  </r>
  <r>
    <x v="24"/>
    <x v="0"/>
    <x v="0"/>
    <x v="0"/>
    <x v="0"/>
    <x v="12"/>
    <x v="634"/>
    <x v="0"/>
  </r>
  <r>
    <x v="24"/>
    <x v="0"/>
    <x v="0"/>
    <x v="0"/>
    <x v="0"/>
    <x v="13"/>
    <x v="670"/>
    <x v="0"/>
  </r>
  <r>
    <x v="24"/>
    <x v="0"/>
    <x v="0"/>
    <x v="0"/>
    <x v="0"/>
    <x v="14"/>
    <x v="722"/>
    <x v="0"/>
  </r>
  <r>
    <x v="24"/>
    <x v="0"/>
    <x v="0"/>
    <x v="0"/>
    <x v="0"/>
    <x v="15"/>
    <x v="782"/>
    <x v="0"/>
  </r>
  <r>
    <x v="24"/>
    <x v="0"/>
    <x v="0"/>
    <x v="0"/>
    <x v="0"/>
    <x v="16"/>
    <x v="839"/>
    <x v="0"/>
  </r>
  <r>
    <x v="24"/>
    <x v="0"/>
    <x v="0"/>
    <x v="0"/>
    <x v="0"/>
    <x v="17"/>
    <x v="867"/>
    <x v="0"/>
  </r>
  <r>
    <x v="24"/>
    <x v="0"/>
    <x v="0"/>
    <x v="0"/>
    <x v="0"/>
    <x v="18"/>
    <x v="909"/>
    <x v="0"/>
  </r>
  <r>
    <x v="24"/>
    <x v="0"/>
    <x v="0"/>
    <x v="0"/>
    <x v="0"/>
    <x v="19"/>
    <x v="936"/>
    <x v="0"/>
  </r>
  <r>
    <x v="24"/>
    <x v="0"/>
    <x v="0"/>
    <x v="0"/>
    <x v="0"/>
    <x v="20"/>
    <x v="969"/>
    <x v="0"/>
  </r>
  <r>
    <x v="24"/>
    <x v="0"/>
    <x v="0"/>
    <x v="0"/>
    <x v="0"/>
    <x v="21"/>
    <x v="1009"/>
    <x v="0"/>
  </r>
  <r>
    <x v="24"/>
    <x v="0"/>
    <x v="0"/>
    <x v="0"/>
    <x v="0"/>
    <x v="22"/>
    <x v="1113"/>
    <x v="0"/>
  </r>
  <r>
    <x v="24"/>
    <x v="0"/>
    <x v="0"/>
    <x v="0"/>
    <x v="0"/>
    <x v="23"/>
    <x v="1232"/>
    <x v="0"/>
  </r>
  <r>
    <x v="24"/>
    <x v="0"/>
    <x v="0"/>
    <x v="0"/>
    <x v="0"/>
    <x v="24"/>
    <x v="1312"/>
    <x v="0"/>
  </r>
  <r>
    <x v="24"/>
    <x v="0"/>
    <x v="0"/>
    <x v="0"/>
    <x v="0"/>
    <x v="25"/>
    <x v="1343"/>
    <x v="0"/>
  </r>
  <r>
    <x v="24"/>
    <x v="0"/>
    <x v="0"/>
    <x v="0"/>
    <x v="0"/>
    <x v="26"/>
    <x v="1372"/>
    <x v="0"/>
  </r>
  <r>
    <x v="24"/>
    <x v="0"/>
    <x v="0"/>
    <x v="0"/>
    <x v="0"/>
    <x v="27"/>
    <x v="1371"/>
    <x v="0"/>
  </r>
  <r>
    <x v="24"/>
    <x v="0"/>
    <x v="0"/>
    <x v="0"/>
    <x v="0"/>
    <x v="28"/>
    <x v="1365"/>
    <x v="0"/>
  </r>
  <r>
    <x v="24"/>
    <x v="0"/>
    <x v="0"/>
    <x v="0"/>
    <x v="0"/>
    <x v="29"/>
    <x v="1361"/>
    <x v="0"/>
  </r>
  <r>
    <x v="24"/>
    <x v="0"/>
    <x v="0"/>
    <x v="0"/>
    <x v="0"/>
    <x v="30"/>
    <x v="1355"/>
    <x v="0"/>
  </r>
  <r>
    <x v="24"/>
    <x v="0"/>
    <x v="0"/>
    <x v="0"/>
    <x v="0"/>
    <x v="31"/>
    <x v="1345"/>
    <x v="0"/>
  </r>
  <r>
    <x v="24"/>
    <x v="0"/>
    <x v="0"/>
    <x v="0"/>
    <x v="0"/>
    <x v="32"/>
    <x v="1341"/>
    <x v="0"/>
  </r>
  <r>
    <x v="24"/>
    <x v="0"/>
    <x v="0"/>
    <x v="0"/>
    <x v="0"/>
    <x v="33"/>
    <x v="1332"/>
    <x v="0"/>
  </r>
  <r>
    <x v="24"/>
    <x v="0"/>
    <x v="0"/>
    <x v="0"/>
    <x v="0"/>
    <x v="34"/>
    <x v="1313"/>
    <x v="0"/>
  </r>
  <r>
    <x v="24"/>
    <x v="0"/>
    <x v="0"/>
    <x v="0"/>
    <x v="0"/>
    <x v="35"/>
    <x v="1288"/>
    <x v="0"/>
  </r>
  <r>
    <x v="24"/>
    <x v="0"/>
    <x v="0"/>
    <x v="0"/>
    <x v="0"/>
    <x v="36"/>
    <x v="1280"/>
    <x v="0"/>
  </r>
  <r>
    <x v="24"/>
    <x v="0"/>
    <x v="0"/>
    <x v="0"/>
    <x v="0"/>
    <x v="37"/>
    <x v="1249"/>
    <x v="0"/>
  </r>
  <r>
    <x v="24"/>
    <x v="0"/>
    <x v="0"/>
    <x v="0"/>
    <x v="0"/>
    <x v="38"/>
    <x v="1233"/>
    <x v="0"/>
  </r>
  <r>
    <x v="24"/>
    <x v="0"/>
    <x v="0"/>
    <x v="0"/>
    <x v="0"/>
    <x v="39"/>
    <x v="1214"/>
    <x v="0"/>
  </r>
  <r>
    <x v="24"/>
    <x v="0"/>
    <x v="0"/>
    <x v="0"/>
    <x v="0"/>
    <x v="40"/>
    <x v="1165"/>
    <x v="0"/>
  </r>
  <r>
    <x v="24"/>
    <x v="0"/>
    <x v="0"/>
    <x v="0"/>
    <x v="0"/>
    <x v="41"/>
    <x v="1115"/>
    <x v="0"/>
  </r>
  <r>
    <x v="24"/>
    <x v="0"/>
    <x v="0"/>
    <x v="0"/>
    <x v="0"/>
    <x v="42"/>
    <x v="1083"/>
    <x v="0"/>
  </r>
  <r>
    <x v="24"/>
    <x v="0"/>
    <x v="0"/>
    <x v="0"/>
    <x v="0"/>
    <x v="43"/>
    <x v="1164"/>
    <x v="0"/>
  </r>
  <r>
    <x v="24"/>
    <x v="0"/>
    <x v="0"/>
    <x v="0"/>
    <x v="0"/>
    <x v="44"/>
    <x v="1176"/>
    <x v="0"/>
  </r>
  <r>
    <x v="24"/>
    <x v="0"/>
    <x v="0"/>
    <x v="0"/>
    <x v="0"/>
    <x v="45"/>
    <x v="1125"/>
    <x v="0"/>
  </r>
  <r>
    <x v="24"/>
    <x v="0"/>
    <x v="0"/>
    <x v="0"/>
    <x v="0"/>
    <x v="46"/>
    <x v="1065"/>
    <x v="0"/>
  </r>
  <r>
    <x v="24"/>
    <x v="0"/>
    <x v="0"/>
    <x v="0"/>
    <x v="0"/>
    <x v="47"/>
    <x v="1056"/>
    <x v="0"/>
  </r>
  <r>
    <x v="24"/>
    <x v="0"/>
    <x v="0"/>
    <x v="0"/>
    <x v="0"/>
    <x v="48"/>
    <x v="1046"/>
    <x v="0"/>
  </r>
  <r>
    <x v="24"/>
    <x v="0"/>
    <x v="0"/>
    <x v="0"/>
    <x v="0"/>
    <x v="49"/>
    <x v="1010"/>
    <x v="0"/>
  </r>
  <r>
    <x v="24"/>
    <x v="0"/>
    <x v="0"/>
    <x v="0"/>
    <x v="0"/>
    <x v="50"/>
    <x v="993"/>
    <x v="0"/>
  </r>
  <r>
    <x v="24"/>
    <x v="0"/>
    <x v="0"/>
    <x v="0"/>
    <x v="0"/>
    <x v="51"/>
    <x v="963"/>
    <x v="0"/>
  </r>
  <r>
    <x v="24"/>
    <x v="0"/>
    <x v="0"/>
    <x v="0"/>
    <x v="0"/>
    <x v="52"/>
    <x v="968"/>
    <x v="0"/>
  </r>
  <r>
    <x v="24"/>
    <x v="0"/>
    <x v="0"/>
    <x v="0"/>
    <x v="0"/>
    <x v="53"/>
    <x v="915"/>
    <x v="0"/>
  </r>
  <r>
    <x v="24"/>
    <x v="0"/>
    <x v="0"/>
    <x v="0"/>
    <x v="0"/>
    <x v="54"/>
    <x v="902"/>
    <x v="0"/>
  </r>
  <r>
    <x v="24"/>
    <x v="0"/>
    <x v="0"/>
    <x v="0"/>
    <x v="0"/>
    <x v="55"/>
    <x v="903"/>
    <x v="0"/>
  </r>
  <r>
    <x v="24"/>
    <x v="0"/>
    <x v="0"/>
    <x v="0"/>
    <x v="0"/>
    <x v="56"/>
    <x v="852"/>
    <x v="0"/>
  </r>
  <r>
    <x v="24"/>
    <x v="0"/>
    <x v="0"/>
    <x v="0"/>
    <x v="0"/>
    <x v="57"/>
    <x v="830"/>
    <x v="0"/>
  </r>
  <r>
    <x v="24"/>
    <x v="0"/>
    <x v="0"/>
    <x v="0"/>
    <x v="0"/>
    <x v="58"/>
    <x v="810"/>
    <x v="0"/>
  </r>
  <r>
    <x v="24"/>
    <x v="0"/>
    <x v="0"/>
    <x v="0"/>
    <x v="0"/>
    <x v="59"/>
    <x v="739"/>
    <x v="0"/>
  </r>
  <r>
    <x v="24"/>
    <x v="0"/>
    <x v="0"/>
    <x v="0"/>
    <x v="0"/>
    <x v="60"/>
    <x v="725"/>
    <x v="0"/>
  </r>
  <r>
    <x v="24"/>
    <x v="0"/>
    <x v="0"/>
    <x v="0"/>
    <x v="0"/>
    <x v="61"/>
    <x v="744"/>
    <x v="0"/>
  </r>
  <r>
    <x v="16"/>
    <x v="0"/>
    <x v="0"/>
    <x v="0"/>
    <x v="0"/>
    <x v="0"/>
    <x v="1490"/>
    <x v="0"/>
  </r>
  <r>
    <x v="16"/>
    <x v="0"/>
    <x v="0"/>
    <x v="0"/>
    <x v="0"/>
    <x v="1"/>
    <x v="1507"/>
    <x v="0"/>
  </r>
  <r>
    <x v="16"/>
    <x v="0"/>
    <x v="0"/>
    <x v="0"/>
    <x v="0"/>
    <x v="2"/>
    <x v="1521"/>
    <x v="0"/>
  </r>
  <r>
    <x v="16"/>
    <x v="0"/>
    <x v="0"/>
    <x v="0"/>
    <x v="0"/>
    <x v="3"/>
    <x v="1534"/>
    <x v="0"/>
  </r>
  <r>
    <x v="16"/>
    <x v="0"/>
    <x v="0"/>
    <x v="0"/>
    <x v="0"/>
    <x v="4"/>
    <x v="1542"/>
    <x v="0"/>
  </r>
  <r>
    <x v="16"/>
    <x v="0"/>
    <x v="0"/>
    <x v="0"/>
    <x v="0"/>
    <x v="5"/>
    <x v="1550"/>
    <x v="0"/>
  </r>
  <r>
    <x v="16"/>
    <x v="0"/>
    <x v="0"/>
    <x v="0"/>
    <x v="0"/>
    <x v="6"/>
    <x v="1549"/>
    <x v="0"/>
  </r>
  <r>
    <x v="16"/>
    <x v="0"/>
    <x v="0"/>
    <x v="0"/>
    <x v="0"/>
    <x v="7"/>
    <x v="1540"/>
    <x v="0"/>
  </r>
  <r>
    <x v="16"/>
    <x v="0"/>
    <x v="0"/>
    <x v="0"/>
    <x v="0"/>
    <x v="8"/>
    <x v="1519"/>
    <x v="0"/>
  </r>
  <r>
    <x v="16"/>
    <x v="0"/>
    <x v="0"/>
    <x v="0"/>
    <x v="0"/>
    <x v="9"/>
    <x v="1509"/>
    <x v="0"/>
  </r>
  <r>
    <x v="16"/>
    <x v="0"/>
    <x v="0"/>
    <x v="0"/>
    <x v="0"/>
    <x v="10"/>
    <x v="1506"/>
    <x v="0"/>
  </r>
  <r>
    <x v="16"/>
    <x v="0"/>
    <x v="0"/>
    <x v="0"/>
    <x v="0"/>
    <x v="11"/>
    <x v="1526"/>
    <x v="0"/>
  </r>
  <r>
    <x v="16"/>
    <x v="0"/>
    <x v="0"/>
    <x v="0"/>
    <x v="0"/>
    <x v="12"/>
    <x v="1528"/>
    <x v="0"/>
  </r>
  <r>
    <x v="16"/>
    <x v="0"/>
    <x v="0"/>
    <x v="0"/>
    <x v="0"/>
    <x v="13"/>
    <x v="1533"/>
    <x v="0"/>
  </r>
  <r>
    <x v="16"/>
    <x v="0"/>
    <x v="0"/>
    <x v="0"/>
    <x v="0"/>
    <x v="14"/>
    <x v="1518"/>
    <x v="0"/>
  </r>
  <r>
    <x v="16"/>
    <x v="0"/>
    <x v="0"/>
    <x v="0"/>
    <x v="0"/>
    <x v="15"/>
    <x v="1499"/>
    <x v="0"/>
  </r>
  <r>
    <x v="16"/>
    <x v="0"/>
    <x v="0"/>
    <x v="0"/>
    <x v="0"/>
    <x v="16"/>
    <x v="1486"/>
    <x v="0"/>
  </r>
  <r>
    <x v="16"/>
    <x v="0"/>
    <x v="0"/>
    <x v="0"/>
    <x v="0"/>
    <x v="17"/>
    <x v="1449"/>
    <x v="0"/>
  </r>
  <r>
    <x v="16"/>
    <x v="0"/>
    <x v="0"/>
    <x v="0"/>
    <x v="0"/>
    <x v="18"/>
    <x v="1429"/>
    <x v="0"/>
  </r>
  <r>
    <x v="16"/>
    <x v="0"/>
    <x v="0"/>
    <x v="0"/>
    <x v="0"/>
    <x v="19"/>
    <x v="1413"/>
    <x v="0"/>
  </r>
  <r>
    <x v="16"/>
    <x v="0"/>
    <x v="0"/>
    <x v="0"/>
    <x v="0"/>
    <x v="20"/>
    <x v="1390"/>
    <x v="0"/>
  </r>
  <r>
    <x v="16"/>
    <x v="0"/>
    <x v="0"/>
    <x v="0"/>
    <x v="0"/>
    <x v="21"/>
    <x v="1357"/>
    <x v="0"/>
  </r>
  <r>
    <x v="16"/>
    <x v="0"/>
    <x v="0"/>
    <x v="0"/>
    <x v="0"/>
    <x v="22"/>
    <x v="1342"/>
    <x v="0"/>
  </r>
  <r>
    <x v="16"/>
    <x v="0"/>
    <x v="0"/>
    <x v="0"/>
    <x v="0"/>
    <x v="23"/>
    <x v="1328"/>
    <x v="0"/>
  </r>
  <r>
    <x v="16"/>
    <x v="0"/>
    <x v="0"/>
    <x v="0"/>
    <x v="0"/>
    <x v="24"/>
    <x v="1299"/>
    <x v="0"/>
  </r>
  <r>
    <x v="16"/>
    <x v="0"/>
    <x v="0"/>
    <x v="0"/>
    <x v="0"/>
    <x v="25"/>
    <x v="1277"/>
    <x v="0"/>
  </r>
  <r>
    <x v="16"/>
    <x v="0"/>
    <x v="0"/>
    <x v="0"/>
    <x v="0"/>
    <x v="26"/>
    <x v="1298"/>
    <x v="0"/>
  </r>
  <r>
    <x v="16"/>
    <x v="0"/>
    <x v="0"/>
    <x v="0"/>
    <x v="0"/>
    <x v="27"/>
    <x v="1271"/>
    <x v="0"/>
  </r>
  <r>
    <x v="16"/>
    <x v="0"/>
    <x v="0"/>
    <x v="0"/>
    <x v="0"/>
    <x v="28"/>
    <x v="1229"/>
    <x v="0"/>
  </r>
  <r>
    <x v="16"/>
    <x v="0"/>
    <x v="0"/>
    <x v="0"/>
    <x v="0"/>
    <x v="29"/>
    <x v="1208"/>
    <x v="0"/>
  </r>
  <r>
    <x v="16"/>
    <x v="0"/>
    <x v="0"/>
    <x v="0"/>
    <x v="0"/>
    <x v="30"/>
    <x v="1204"/>
    <x v="0"/>
  </r>
  <r>
    <x v="16"/>
    <x v="0"/>
    <x v="0"/>
    <x v="0"/>
    <x v="0"/>
    <x v="31"/>
    <x v="1199"/>
    <x v="0"/>
  </r>
  <r>
    <x v="16"/>
    <x v="0"/>
    <x v="0"/>
    <x v="0"/>
    <x v="0"/>
    <x v="32"/>
    <x v="1256"/>
    <x v="0"/>
  </r>
  <r>
    <x v="16"/>
    <x v="0"/>
    <x v="0"/>
    <x v="0"/>
    <x v="0"/>
    <x v="33"/>
    <x v="1293"/>
    <x v="0"/>
  </r>
  <r>
    <x v="16"/>
    <x v="0"/>
    <x v="0"/>
    <x v="0"/>
    <x v="0"/>
    <x v="34"/>
    <x v="1290"/>
    <x v="0"/>
  </r>
  <r>
    <x v="16"/>
    <x v="0"/>
    <x v="0"/>
    <x v="0"/>
    <x v="0"/>
    <x v="35"/>
    <x v="1286"/>
    <x v="0"/>
  </r>
  <r>
    <x v="16"/>
    <x v="0"/>
    <x v="0"/>
    <x v="0"/>
    <x v="0"/>
    <x v="36"/>
    <x v="1264"/>
    <x v="0"/>
  </r>
  <r>
    <x v="16"/>
    <x v="0"/>
    <x v="0"/>
    <x v="0"/>
    <x v="0"/>
    <x v="37"/>
    <x v="1260"/>
    <x v="0"/>
  </r>
  <r>
    <x v="16"/>
    <x v="0"/>
    <x v="0"/>
    <x v="0"/>
    <x v="0"/>
    <x v="38"/>
    <x v="1248"/>
    <x v="0"/>
  </r>
  <r>
    <x v="16"/>
    <x v="0"/>
    <x v="0"/>
    <x v="0"/>
    <x v="0"/>
    <x v="39"/>
    <x v="1220"/>
    <x v="0"/>
  </r>
  <r>
    <x v="16"/>
    <x v="0"/>
    <x v="0"/>
    <x v="0"/>
    <x v="0"/>
    <x v="40"/>
    <x v="1196"/>
    <x v="0"/>
  </r>
  <r>
    <x v="16"/>
    <x v="0"/>
    <x v="0"/>
    <x v="0"/>
    <x v="0"/>
    <x v="41"/>
    <x v="1162"/>
    <x v="0"/>
  </r>
  <r>
    <x v="16"/>
    <x v="0"/>
    <x v="0"/>
    <x v="0"/>
    <x v="0"/>
    <x v="42"/>
    <x v="1120"/>
    <x v="0"/>
  </r>
  <r>
    <x v="16"/>
    <x v="0"/>
    <x v="0"/>
    <x v="0"/>
    <x v="0"/>
    <x v="43"/>
    <x v="1072"/>
    <x v="0"/>
  </r>
  <r>
    <x v="16"/>
    <x v="0"/>
    <x v="0"/>
    <x v="0"/>
    <x v="0"/>
    <x v="44"/>
    <x v="1033"/>
    <x v="0"/>
  </r>
  <r>
    <x v="16"/>
    <x v="0"/>
    <x v="0"/>
    <x v="0"/>
    <x v="0"/>
    <x v="45"/>
    <x v="1029"/>
    <x v="0"/>
  </r>
  <r>
    <x v="16"/>
    <x v="0"/>
    <x v="0"/>
    <x v="0"/>
    <x v="0"/>
    <x v="46"/>
    <x v="976"/>
    <x v="0"/>
  </r>
  <r>
    <x v="16"/>
    <x v="0"/>
    <x v="0"/>
    <x v="0"/>
    <x v="0"/>
    <x v="47"/>
    <x v="957"/>
    <x v="0"/>
  </r>
  <r>
    <x v="16"/>
    <x v="0"/>
    <x v="0"/>
    <x v="0"/>
    <x v="0"/>
    <x v="48"/>
    <x v="927"/>
    <x v="0"/>
  </r>
  <r>
    <x v="16"/>
    <x v="0"/>
    <x v="0"/>
    <x v="0"/>
    <x v="0"/>
    <x v="49"/>
    <x v="912"/>
    <x v="0"/>
  </r>
  <r>
    <x v="16"/>
    <x v="0"/>
    <x v="0"/>
    <x v="0"/>
    <x v="0"/>
    <x v="50"/>
    <x v="893"/>
    <x v="0"/>
  </r>
  <r>
    <x v="16"/>
    <x v="0"/>
    <x v="0"/>
    <x v="0"/>
    <x v="0"/>
    <x v="51"/>
    <x v="861"/>
    <x v="0"/>
  </r>
  <r>
    <x v="16"/>
    <x v="0"/>
    <x v="0"/>
    <x v="0"/>
    <x v="0"/>
    <x v="52"/>
    <x v="860"/>
    <x v="0"/>
  </r>
  <r>
    <x v="16"/>
    <x v="0"/>
    <x v="0"/>
    <x v="0"/>
    <x v="0"/>
    <x v="53"/>
    <x v="837"/>
    <x v="0"/>
  </r>
  <r>
    <x v="16"/>
    <x v="0"/>
    <x v="0"/>
    <x v="0"/>
    <x v="0"/>
    <x v="54"/>
    <x v="828"/>
    <x v="0"/>
  </r>
  <r>
    <x v="16"/>
    <x v="0"/>
    <x v="0"/>
    <x v="0"/>
    <x v="0"/>
    <x v="55"/>
    <x v="849"/>
    <x v="0"/>
  </r>
  <r>
    <x v="16"/>
    <x v="0"/>
    <x v="0"/>
    <x v="0"/>
    <x v="0"/>
    <x v="56"/>
    <x v="804"/>
    <x v="0"/>
  </r>
  <r>
    <x v="16"/>
    <x v="0"/>
    <x v="0"/>
    <x v="0"/>
    <x v="0"/>
    <x v="57"/>
    <x v="793"/>
    <x v="0"/>
  </r>
  <r>
    <x v="16"/>
    <x v="0"/>
    <x v="0"/>
    <x v="0"/>
    <x v="0"/>
    <x v="58"/>
    <x v="773"/>
    <x v="0"/>
  </r>
  <r>
    <x v="16"/>
    <x v="0"/>
    <x v="0"/>
    <x v="0"/>
    <x v="0"/>
    <x v="59"/>
    <x v="763"/>
    <x v="0"/>
  </r>
  <r>
    <x v="16"/>
    <x v="0"/>
    <x v="0"/>
    <x v="0"/>
    <x v="0"/>
    <x v="60"/>
    <x v="759"/>
    <x v="0"/>
  </r>
  <r>
    <x v="16"/>
    <x v="0"/>
    <x v="0"/>
    <x v="0"/>
    <x v="0"/>
    <x v="61"/>
    <x v="776"/>
    <x v="0"/>
  </r>
  <r>
    <x v="27"/>
    <x v="0"/>
    <x v="0"/>
    <x v="0"/>
    <x v="0"/>
    <x v="0"/>
    <x v="85"/>
    <x v="0"/>
  </r>
  <r>
    <x v="27"/>
    <x v="0"/>
    <x v="0"/>
    <x v="0"/>
    <x v="0"/>
    <x v="1"/>
    <x v="70"/>
    <x v="0"/>
  </r>
  <r>
    <x v="27"/>
    <x v="0"/>
    <x v="0"/>
    <x v="0"/>
    <x v="0"/>
    <x v="2"/>
    <x v="74"/>
    <x v="0"/>
  </r>
  <r>
    <x v="27"/>
    <x v="0"/>
    <x v="0"/>
    <x v="0"/>
    <x v="0"/>
    <x v="3"/>
    <x v="72"/>
    <x v="0"/>
  </r>
  <r>
    <x v="27"/>
    <x v="0"/>
    <x v="0"/>
    <x v="0"/>
    <x v="0"/>
    <x v="4"/>
    <x v="75"/>
    <x v="0"/>
  </r>
  <r>
    <x v="27"/>
    <x v="0"/>
    <x v="0"/>
    <x v="0"/>
    <x v="0"/>
    <x v="5"/>
    <x v="76"/>
    <x v="0"/>
  </r>
  <r>
    <x v="27"/>
    <x v="0"/>
    <x v="0"/>
    <x v="0"/>
    <x v="0"/>
    <x v="6"/>
    <x v="78"/>
    <x v="0"/>
  </r>
  <r>
    <x v="27"/>
    <x v="0"/>
    <x v="0"/>
    <x v="0"/>
    <x v="0"/>
    <x v="7"/>
    <x v="77"/>
    <x v="0"/>
  </r>
  <r>
    <x v="27"/>
    <x v="0"/>
    <x v="0"/>
    <x v="0"/>
    <x v="0"/>
    <x v="8"/>
    <x v="73"/>
    <x v="0"/>
  </r>
  <r>
    <x v="27"/>
    <x v="0"/>
    <x v="0"/>
    <x v="0"/>
    <x v="0"/>
    <x v="9"/>
    <x v="71"/>
    <x v="0"/>
  </r>
  <r>
    <x v="27"/>
    <x v="0"/>
    <x v="0"/>
    <x v="0"/>
    <x v="0"/>
    <x v="10"/>
    <x v="69"/>
    <x v="0"/>
  </r>
  <r>
    <x v="27"/>
    <x v="0"/>
    <x v="0"/>
    <x v="0"/>
    <x v="0"/>
    <x v="11"/>
    <x v="67"/>
    <x v="0"/>
  </r>
  <r>
    <x v="27"/>
    <x v="0"/>
    <x v="0"/>
    <x v="0"/>
    <x v="0"/>
    <x v="12"/>
    <x v="68"/>
    <x v="0"/>
  </r>
  <r>
    <x v="27"/>
    <x v="0"/>
    <x v="0"/>
    <x v="0"/>
    <x v="0"/>
    <x v="13"/>
    <x v="80"/>
    <x v="0"/>
  </r>
  <r>
    <x v="27"/>
    <x v="0"/>
    <x v="0"/>
    <x v="0"/>
    <x v="0"/>
    <x v="14"/>
    <x v="82"/>
    <x v="0"/>
  </r>
  <r>
    <x v="27"/>
    <x v="0"/>
    <x v="0"/>
    <x v="0"/>
    <x v="0"/>
    <x v="15"/>
    <x v="84"/>
    <x v="0"/>
  </r>
  <r>
    <x v="27"/>
    <x v="0"/>
    <x v="0"/>
    <x v="0"/>
    <x v="0"/>
    <x v="16"/>
    <x v="86"/>
    <x v="0"/>
  </r>
  <r>
    <x v="27"/>
    <x v="0"/>
    <x v="0"/>
    <x v="0"/>
    <x v="0"/>
    <x v="17"/>
    <x v="98"/>
    <x v="0"/>
  </r>
  <r>
    <x v="27"/>
    <x v="0"/>
    <x v="0"/>
    <x v="0"/>
    <x v="0"/>
    <x v="18"/>
    <x v="104"/>
    <x v="0"/>
  </r>
  <r>
    <x v="27"/>
    <x v="0"/>
    <x v="0"/>
    <x v="0"/>
    <x v="0"/>
    <x v="19"/>
    <x v="107"/>
    <x v="0"/>
  </r>
  <r>
    <x v="27"/>
    <x v="0"/>
    <x v="0"/>
    <x v="0"/>
    <x v="0"/>
    <x v="20"/>
    <x v="109"/>
    <x v="0"/>
  </r>
  <r>
    <x v="27"/>
    <x v="0"/>
    <x v="0"/>
    <x v="0"/>
    <x v="0"/>
    <x v="21"/>
    <x v="112"/>
    <x v="0"/>
  </r>
  <r>
    <x v="27"/>
    <x v="0"/>
    <x v="0"/>
    <x v="0"/>
    <x v="0"/>
    <x v="22"/>
    <x v="116"/>
    <x v="0"/>
  </r>
  <r>
    <x v="27"/>
    <x v="0"/>
    <x v="0"/>
    <x v="0"/>
    <x v="0"/>
    <x v="23"/>
    <x v="120"/>
    <x v="0"/>
  </r>
  <r>
    <x v="27"/>
    <x v="0"/>
    <x v="0"/>
    <x v="0"/>
    <x v="0"/>
    <x v="24"/>
    <x v="128"/>
    <x v="0"/>
  </r>
  <r>
    <x v="27"/>
    <x v="0"/>
    <x v="0"/>
    <x v="0"/>
    <x v="0"/>
    <x v="25"/>
    <x v="137"/>
    <x v="0"/>
  </r>
  <r>
    <x v="27"/>
    <x v="0"/>
    <x v="0"/>
    <x v="0"/>
    <x v="0"/>
    <x v="26"/>
    <x v="161"/>
    <x v="0"/>
  </r>
  <r>
    <x v="27"/>
    <x v="0"/>
    <x v="0"/>
    <x v="0"/>
    <x v="0"/>
    <x v="27"/>
    <x v="167"/>
    <x v="0"/>
  </r>
  <r>
    <x v="27"/>
    <x v="0"/>
    <x v="0"/>
    <x v="0"/>
    <x v="0"/>
    <x v="28"/>
    <x v="184"/>
    <x v="0"/>
  </r>
  <r>
    <x v="27"/>
    <x v="0"/>
    <x v="0"/>
    <x v="0"/>
    <x v="0"/>
    <x v="29"/>
    <x v="202"/>
    <x v="0"/>
  </r>
  <r>
    <x v="27"/>
    <x v="0"/>
    <x v="0"/>
    <x v="0"/>
    <x v="0"/>
    <x v="30"/>
    <x v="227"/>
    <x v="0"/>
  </r>
  <r>
    <x v="27"/>
    <x v="0"/>
    <x v="0"/>
    <x v="0"/>
    <x v="0"/>
    <x v="31"/>
    <x v="256"/>
    <x v="0"/>
  </r>
  <r>
    <x v="27"/>
    <x v="0"/>
    <x v="0"/>
    <x v="0"/>
    <x v="0"/>
    <x v="32"/>
    <x v="293"/>
    <x v="0"/>
  </r>
  <r>
    <x v="27"/>
    <x v="0"/>
    <x v="0"/>
    <x v="0"/>
    <x v="0"/>
    <x v="33"/>
    <x v="359"/>
    <x v="0"/>
  </r>
  <r>
    <x v="27"/>
    <x v="0"/>
    <x v="0"/>
    <x v="0"/>
    <x v="0"/>
    <x v="34"/>
    <x v="423"/>
    <x v="0"/>
  </r>
  <r>
    <x v="27"/>
    <x v="0"/>
    <x v="0"/>
    <x v="0"/>
    <x v="0"/>
    <x v="35"/>
    <x v="477"/>
    <x v="0"/>
  </r>
  <r>
    <x v="27"/>
    <x v="0"/>
    <x v="0"/>
    <x v="0"/>
    <x v="0"/>
    <x v="36"/>
    <x v="536"/>
    <x v="0"/>
  </r>
  <r>
    <x v="27"/>
    <x v="0"/>
    <x v="0"/>
    <x v="0"/>
    <x v="0"/>
    <x v="37"/>
    <x v="571"/>
    <x v="0"/>
  </r>
  <r>
    <x v="27"/>
    <x v="0"/>
    <x v="0"/>
    <x v="0"/>
    <x v="0"/>
    <x v="38"/>
    <x v="597"/>
    <x v="0"/>
  </r>
  <r>
    <x v="27"/>
    <x v="0"/>
    <x v="0"/>
    <x v="0"/>
    <x v="0"/>
    <x v="39"/>
    <x v="630"/>
    <x v="0"/>
  </r>
  <r>
    <x v="27"/>
    <x v="0"/>
    <x v="0"/>
    <x v="0"/>
    <x v="0"/>
    <x v="40"/>
    <x v="625"/>
    <x v="0"/>
  </r>
  <r>
    <x v="27"/>
    <x v="0"/>
    <x v="0"/>
    <x v="0"/>
    <x v="0"/>
    <x v="41"/>
    <x v="624"/>
    <x v="0"/>
  </r>
  <r>
    <x v="27"/>
    <x v="0"/>
    <x v="0"/>
    <x v="0"/>
    <x v="0"/>
    <x v="42"/>
    <x v="615"/>
    <x v="0"/>
  </r>
  <r>
    <x v="27"/>
    <x v="0"/>
    <x v="0"/>
    <x v="0"/>
    <x v="0"/>
    <x v="43"/>
    <x v="652"/>
    <x v="0"/>
  </r>
  <r>
    <x v="27"/>
    <x v="0"/>
    <x v="0"/>
    <x v="0"/>
    <x v="0"/>
    <x v="44"/>
    <x v="683"/>
    <x v="0"/>
  </r>
  <r>
    <x v="27"/>
    <x v="0"/>
    <x v="0"/>
    <x v="0"/>
    <x v="0"/>
    <x v="45"/>
    <x v="720"/>
    <x v="0"/>
  </r>
  <r>
    <x v="27"/>
    <x v="0"/>
    <x v="0"/>
    <x v="0"/>
    <x v="0"/>
    <x v="46"/>
    <x v="674"/>
    <x v="0"/>
  </r>
  <r>
    <x v="27"/>
    <x v="0"/>
    <x v="0"/>
    <x v="0"/>
    <x v="0"/>
    <x v="47"/>
    <x v="742"/>
    <x v="0"/>
  </r>
  <r>
    <x v="27"/>
    <x v="0"/>
    <x v="0"/>
    <x v="0"/>
    <x v="0"/>
    <x v="48"/>
    <x v="716"/>
    <x v="0"/>
  </r>
  <r>
    <x v="27"/>
    <x v="0"/>
    <x v="0"/>
    <x v="0"/>
    <x v="0"/>
    <x v="49"/>
    <x v="707"/>
    <x v="0"/>
  </r>
  <r>
    <x v="27"/>
    <x v="0"/>
    <x v="0"/>
    <x v="0"/>
    <x v="0"/>
    <x v="50"/>
    <x v="752"/>
    <x v="0"/>
  </r>
  <r>
    <x v="27"/>
    <x v="0"/>
    <x v="0"/>
    <x v="0"/>
    <x v="0"/>
    <x v="51"/>
    <x v="734"/>
    <x v="0"/>
  </r>
  <r>
    <x v="27"/>
    <x v="0"/>
    <x v="0"/>
    <x v="0"/>
    <x v="0"/>
    <x v="52"/>
    <x v="651"/>
    <x v="0"/>
  </r>
  <r>
    <x v="27"/>
    <x v="0"/>
    <x v="0"/>
    <x v="0"/>
    <x v="0"/>
    <x v="53"/>
    <x v="579"/>
    <x v="0"/>
  </r>
  <r>
    <x v="27"/>
    <x v="0"/>
    <x v="0"/>
    <x v="0"/>
    <x v="0"/>
    <x v="54"/>
    <x v="549"/>
    <x v="0"/>
  </r>
  <r>
    <x v="27"/>
    <x v="0"/>
    <x v="0"/>
    <x v="0"/>
    <x v="0"/>
    <x v="55"/>
    <x v="545"/>
    <x v="0"/>
  </r>
  <r>
    <x v="27"/>
    <x v="0"/>
    <x v="0"/>
    <x v="0"/>
    <x v="0"/>
    <x v="56"/>
    <x v="518"/>
    <x v="0"/>
  </r>
  <r>
    <x v="27"/>
    <x v="0"/>
    <x v="0"/>
    <x v="0"/>
    <x v="0"/>
    <x v="57"/>
    <x v="488"/>
    <x v="0"/>
  </r>
  <r>
    <x v="27"/>
    <x v="0"/>
    <x v="0"/>
    <x v="0"/>
    <x v="0"/>
    <x v="58"/>
    <x v="463"/>
    <x v="0"/>
  </r>
  <r>
    <x v="27"/>
    <x v="0"/>
    <x v="0"/>
    <x v="0"/>
    <x v="0"/>
    <x v="59"/>
    <x v="445"/>
    <x v="0"/>
  </r>
  <r>
    <x v="27"/>
    <x v="0"/>
    <x v="0"/>
    <x v="0"/>
    <x v="0"/>
    <x v="60"/>
    <x v="438"/>
    <x v="0"/>
  </r>
  <r>
    <x v="27"/>
    <x v="0"/>
    <x v="0"/>
    <x v="0"/>
    <x v="0"/>
    <x v="61"/>
    <x v="441"/>
    <x v="0"/>
  </r>
  <r>
    <x v="30"/>
    <x v="0"/>
    <x v="0"/>
    <x v="0"/>
    <x v="0"/>
    <x v="31"/>
    <x v="2342"/>
    <x v="0"/>
  </r>
  <r>
    <x v="30"/>
    <x v="0"/>
    <x v="0"/>
    <x v="0"/>
    <x v="0"/>
    <x v="32"/>
    <x v="2350"/>
    <x v="0"/>
  </r>
  <r>
    <x v="30"/>
    <x v="0"/>
    <x v="0"/>
    <x v="0"/>
    <x v="0"/>
    <x v="33"/>
    <x v="2372"/>
    <x v="0"/>
  </r>
  <r>
    <x v="30"/>
    <x v="0"/>
    <x v="0"/>
    <x v="0"/>
    <x v="0"/>
    <x v="34"/>
    <x v="2393"/>
    <x v="0"/>
  </r>
  <r>
    <x v="30"/>
    <x v="0"/>
    <x v="0"/>
    <x v="0"/>
    <x v="0"/>
    <x v="35"/>
    <x v="2400"/>
    <x v="0"/>
  </r>
  <r>
    <x v="30"/>
    <x v="0"/>
    <x v="0"/>
    <x v="0"/>
    <x v="0"/>
    <x v="36"/>
    <x v="2409"/>
    <x v="0"/>
  </r>
  <r>
    <x v="30"/>
    <x v="0"/>
    <x v="0"/>
    <x v="0"/>
    <x v="0"/>
    <x v="37"/>
    <x v="2417"/>
    <x v="0"/>
  </r>
  <r>
    <x v="30"/>
    <x v="0"/>
    <x v="0"/>
    <x v="0"/>
    <x v="0"/>
    <x v="38"/>
    <x v="2427"/>
    <x v="0"/>
  </r>
  <r>
    <x v="30"/>
    <x v="0"/>
    <x v="0"/>
    <x v="0"/>
    <x v="0"/>
    <x v="39"/>
    <x v="2439"/>
    <x v="0"/>
  </r>
  <r>
    <x v="30"/>
    <x v="0"/>
    <x v="0"/>
    <x v="0"/>
    <x v="0"/>
    <x v="40"/>
    <x v="2445"/>
    <x v="0"/>
  </r>
  <r>
    <x v="30"/>
    <x v="0"/>
    <x v="0"/>
    <x v="0"/>
    <x v="0"/>
    <x v="41"/>
    <x v="2448"/>
    <x v="0"/>
  </r>
  <r>
    <x v="30"/>
    <x v="0"/>
    <x v="0"/>
    <x v="0"/>
    <x v="0"/>
    <x v="42"/>
    <x v="2454"/>
    <x v="0"/>
  </r>
  <r>
    <x v="30"/>
    <x v="0"/>
    <x v="0"/>
    <x v="0"/>
    <x v="0"/>
    <x v="43"/>
    <x v="2457"/>
    <x v="0"/>
  </r>
  <r>
    <x v="30"/>
    <x v="0"/>
    <x v="0"/>
    <x v="0"/>
    <x v="0"/>
    <x v="44"/>
    <x v="2465"/>
    <x v="0"/>
  </r>
  <r>
    <x v="30"/>
    <x v="0"/>
    <x v="0"/>
    <x v="0"/>
    <x v="0"/>
    <x v="45"/>
    <x v="2468"/>
    <x v="0"/>
  </r>
  <r>
    <x v="30"/>
    <x v="0"/>
    <x v="0"/>
    <x v="0"/>
    <x v="0"/>
    <x v="46"/>
    <x v="2470"/>
    <x v="0"/>
  </r>
  <r>
    <x v="30"/>
    <x v="0"/>
    <x v="0"/>
    <x v="0"/>
    <x v="0"/>
    <x v="47"/>
    <x v="2474"/>
    <x v="0"/>
  </r>
  <r>
    <x v="30"/>
    <x v="0"/>
    <x v="0"/>
    <x v="0"/>
    <x v="0"/>
    <x v="48"/>
    <x v="2469"/>
    <x v="0"/>
  </r>
  <r>
    <x v="30"/>
    <x v="0"/>
    <x v="0"/>
    <x v="0"/>
    <x v="0"/>
    <x v="49"/>
    <x v="2464"/>
    <x v="0"/>
  </r>
  <r>
    <x v="30"/>
    <x v="0"/>
    <x v="0"/>
    <x v="0"/>
    <x v="0"/>
    <x v="50"/>
    <x v="2463"/>
    <x v="0"/>
  </r>
  <r>
    <x v="30"/>
    <x v="0"/>
    <x v="0"/>
    <x v="0"/>
    <x v="0"/>
    <x v="51"/>
    <x v="2459"/>
    <x v="0"/>
  </r>
  <r>
    <x v="30"/>
    <x v="0"/>
    <x v="0"/>
    <x v="0"/>
    <x v="0"/>
    <x v="52"/>
    <x v="2462"/>
    <x v="0"/>
  </r>
  <r>
    <x v="30"/>
    <x v="0"/>
    <x v="0"/>
    <x v="0"/>
    <x v="0"/>
    <x v="53"/>
    <x v="2461"/>
    <x v="0"/>
  </r>
  <r>
    <x v="30"/>
    <x v="0"/>
    <x v="0"/>
    <x v="0"/>
    <x v="0"/>
    <x v="54"/>
    <x v="2466"/>
    <x v="0"/>
  </r>
  <r>
    <x v="30"/>
    <x v="0"/>
    <x v="0"/>
    <x v="0"/>
    <x v="0"/>
    <x v="55"/>
    <x v="2472"/>
    <x v="0"/>
  </r>
  <r>
    <x v="30"/>
    <x v="0"/>
    <x v="0"/>
    <x v="0"/>
    <x v="0"/>
    <x v="56"/>
    <x v="2471"/>
    <x v="0"/>
  </r>
  <r>
    <x v="30"/>
    <x v="0"/>
    <x v="0"/>
    <x v="0"/>
    <x v="0"/>
    <x v="57"/>
    <x v="2479"/>
    <x v="0"/>
  </r>
  <r>
    <x v="30"/>
    <x v="0"/>
    <x v="0"/>
    <x v="0"/>
    <x v="0"/>
    <x v="58"/>
    <x v="2485"/>
    <x v="0"/>
  </r>
  <r>
    <x v="30"/>
    <x v="0"/>
    <x v="0"/>
    <x v="0"/>
    <x v="0"/>
    <x v="59"/>
    <x v="2490"/>
    <x v="0"/>
  </r>
  <r>
    <x v="30"/>
    <x v="0"/>
    <x v="0"/>
    <x v="0"/>
    <x v="0"/>
    <x v="60"/>
    <x v="2497"/>
    <x v="0"/>
  </r>
  <r>
    <x v="30"/>
    <x v="0"/>
    <x v="0"/>
    <x v="0"/>
    <x v="0"/>
    <x v="61"/>
    <x v="2504"/>
    <x v="0"/>
  </r>
  <r>
    <x v="34"/>
    <x v="0"/>
    <x v="0"/>
    <x v="0"/>
    <x v="0"/>
    <x v="0"/>
    <x v="192"/>
    <x v="0"/>
  </r>
  <r>
    <x v="34"/>
    <x v="0"/>
    <x v="0"/>
    <x v="0"/>
    <x v="0"/>
    <x v="1"/>
    <x v="210"/>
    <x v="0"/>
  </r>
  <r>
    <x v="34"/>
    <x v="0"/>
    <x v="0"/>
    <x v="0"/>
    <x v="0"/>
    <x v="2"/>
    <x v="225"/>
    <x v="0"/>
  </r>
  <r>
    <x v="34"/>
    <x v="0"/>
    <x v="0"/>
    <x v="0"/>
    <x v="0"/>
    <x v="3"/>
    <x v="234"/>
    <x v="0"/>
  </r>
  <r>
    <x v="34"/>
    <x v="0"/>
    <x v="0"/>
    <x v="0"/>
    <x v="0"/>
    <x v="4"/>
    <x v="267"/>
    <x v="0"/>
  </r>
  <r>
    <x v="34"/>
    <x v="0"/>
    <x v="0"/>
    <x v="0"/>
    <x v="0"/>
    <x v="5"/>
    <x v="295"/>
    <x v="0"/>
  </r>
  <r>
    <x v="34"/>
    <x v="0"/>
    <x v="0"/>
    <x v="0"/>
    <x v="0"/>
    <x v="6"/>
    <x v="331"/>
    <x v="0"/>
  </r>
  <r>
    <x v="34"/>
    <x v="0"/>
    <x v="0"/>
    <x v="0"/>
    <x v="0"/>
    <x v="7"/>
    <x v="330"/>
    <x v="0"/>
  </r>
  <r>
    <x v="34"/>
    <x v="0"/>
    <x v="0"/>
    <x v="0"/>
    <x v="0"/>
    <x v="8"/>
    <x v="385"/>
    <x v="0"/>
  </r>
  <r>
    <x v="34"/>
    <x v="0"/>
    <x v="0"/>
    <x v="0"/>
    <x v="0"/>
    <x v="9"/>
    <x v="508"/>
    <x v="0"/>
  </r>
  <r>
    <x v="34"/>
    <x v="0"/>
    <x v="0"/>
    <x v="0"/>
    <x v="0"/>
    <x v="10"/>
    <x v="520"/>
    <x v="0"/>
  </r>
  <r>
    <x v="34"/>
    <x v="0"/>
    <x v="0"/>
    <x v="0"/>
    <x v="0"/>
    <x v="11"/>
    <x v="577"/>
    <x v="0"/>
  </r>
  <r>
    <x v="34"/>
    <x v="0"/>
    <x v="0"/>
    <x v="0"/>
    <x v="0"/>
    <x v="12"/>
    <x v="738"/>
    <x v="0"/>
  </r>
  <r>
    <x v="34"/>
    <x v="0"/>
    <x v="0"/>
    <x v="0"/>
    <x v="0"/>
    <x v="13"/>
    <x v="1060"/>
    <x v="0"/>
  </r>
  <r>
    <x v="34"/>
    <x v="0"/>
    <x v="0"/>
    <x v="0"/>
    <x v="0"/>
    <x v="14"/>
    <x v="1416"/>
    <x v="0"/>
  </r>
  <r>
    <x v="34"/>
    <x v="0"/>
    <x v="0"/>
    <x v="0"/>
    <x v="0"/>
    <x v="15"/>
    <x v="1585"/>
    <x v="0"/>
  </r>
  <r>
    <x v="34"/>
    <x v="0"/>
    <x v="0"/>
    <x v="0"/>
    <x v="0"/>
    <x v="16"/>
    <x v="1704"/>
    <x v="0"/>
  </r>
  <r>
    <x v="34"/>
    <x v="0"/>
    <x v="0"/>
    <x v="0"/>
    <x v="0"/>
    <x v="17"/>
    <x v="1757"/>
    <x v="0"/>
  </r>
  <r>
    <x v="34"/>
    <x v="0"/>
    <x v="0"/>
    <x v="0"/>
    <x v="0"/>
    <x v="18"/>
    <x v="1815"/>
    <x v="0"/>
  </r>
  <r>
    <x v="34"/>
    <x v="0"/>
    <x v="0"/>
    <x v="0"/>
    <x v="0"/>
    <x v="19"/>
    <x v="1929"/>
    <x v="0"/>
  </r>
  <r>
    <x v="34"/>
    <x v="0"/>
    <x v="0"/>
    <x v="0"/>
    <x v="0"/>
    <x v="20"/>
    <x v="1998"/>
    <x v="0"/>
  </r>
  <r>
    <x v="34"/>
    <x v="0"/>
    <x v="0"/>
    <x v="0"/>
    <x v="0"/>
    <x v="21"/>
    <x v="2094"/>
    <x v="0"/>
  </r>
  <r>
    <x v="34"/>
    <x v="0"/>
    <x v="0"/>
    <x v="0"/>
    <x v="0"/>
    <x v="22"/>
    <x v="2240"/>
    <x v="0"/>
  </r>
  <r>
    <x v="34"/>
    <x v="0"/>
    <x v="0"/>
    <x v="0"/>
    <x v="0"/>
    <x v="23"/>
    <x v="2303"/>
    <x v="0"/>
  </r>
  <r>
    <x v="34"/>
    <x v="0"/>
    <x v="0"/>
    <x v="0"/>
    <x v="0"/>
    <x v="24"/>
    <x v="2329"/>
    <x v="0"/>
  </r>
  <r>
    <x v="34"/>
    <x v="0"/>
    <x v="0"/>
    <x v="0"/>
    <x v="0"/>
    <x v="25"/>
    <x v="2343"/>
    <x v="0"/>
  </r>
  <r>
    <x v="34"/>
    <x v="0"/>
    <x v="0"/>
    <x v="0"/>
    <x v="0"/>
    <x v="26"/>
    <x v="2353"/>
    <x v="0"/>
  </r>
  <r>
    <x v="34"/>
    <x v="0"/>
    <x v="0"/>
    <x v="0"/>
    <x v="0"/>
    <x v="27"/>
    <x v="2380"/>
    <x v="0"/>
  </r>
  <r>
    <x v="34"/>
    <x v="0"/>
    <x v="0"/>
    <x v="0"/>
    <x v="0"/>
    <x v="28"/>
    <x v="2395"/>
    <x v="0"/>
  </r>
  <r>
    <x v="34"/>
    <x v="0"/>
    <x v="0"/>
    <x v="0"/>
    <x v="0"/>
    <x v="29"/>
    <x v="2399"/>
    <x v="0"/>
  </r>
  <r>
    <x v="34"/>
    <x v="0"/>
    <x v="0"/>
    <x v="0"/>
    <x v="0"/>
    <x v="30"/>
    <x v="2402"/>
    <x v="0"/>
  </r>
  <r>
    <x v="34"/>
    <x v="0"/>
    <x v="0"/>
    <x v="0"/>
    <x v="0"/>
    <x v="31"/>
    <x v="2403"/>
    <x v="0"/>
  </r>
  <r>
    <x v="34"/>
    <x v="0"/>
    <x v="0"/>
    <x v="0"/>
    <x v="0"/>
    <x v="32"/>
    <x v="2406"/>
    <x v="0"/>
  </r>
  <r>
    <x v="34"/>
    <x v="0"/>
    <x v="0"/>
    <x v="0"/>
    <x v="0"/>
    <x v="33"/>
    <x v="2404"/>
    <x v="0"/>
  </r>
  <r>
    <x v="34"/>
    <x v="0"/>
    <x v="0"/>
    <x v="0"/>
    <x v="0"/>
    <x v="34"/>
    <x v="2405"/>
    <x v="0"/>
  </r>
  <r>
    <x v="34"/>
    <x v="0"/>
    <x v="0"/>
    <x v="0"/>
    <x v="0"/>
    <x v="35"/>
    <x v="2407"/>
    <x v="0"/>
  </r>
  <r>
    <x v="34"/>
    <x v="0"/>
    <x v="0"/>
    <x v="0"/>
    <x v="0"/>
    <x v="36"/>
    <x v="2411"/>
    <x v="0"/>
  </r>
  <r>
    <x v="34"/>
    <x v="0"/>
    <x v="0"/>
    <x v="0"/>
    <x v="0"/>
    <x v="37"/>
    <x v="2408"/>
    <x v="0"/>
  </r>
  <r>
    <x v="34"/>
    <x v="0"/>
    <x v="0"/>
    <x v="0"/>
    <x v="0"/>
    <x v="38"/>
    <x v="2412"/>
    <x v="0"/>
  </r>
  <r>
    <x v="34"/>
    <x v="0"/>
    <x v="0"/>
    <x v="0"/>
    <x v="0"/>
    <x v="39"/>
    <x v="2414"/>
    <x v="0"/>
  </r>
  <r>
    <x v="34"/>
    <x v="0"/>
    <x v="0"/>
    <x v="0"/>
    <x v="0"/>
    <x v="40"/>
    <x v="2416"/>
    <x v="0"/>
  </r>
  <r>
    <x v="34"/>
    <x v="0"/>
    <x v="0"/>
    <x v="0"/>
    <x v="0"/>
    <x v="41"/>
    <x v="2420"/>
    <x v="0"/>
  </r>
  <r>
    <x v="34"/>
    <x v="0"/>
    <x v="0"/>
    <x v="0"/>
    <x v="0"/>
    <x v="42"/>
    <x v="2421"/>
    <x v="0"/>
  </r>
  <r>
    <x v="34"/>
    <x v="0"/>
    <x v="0"/>
    <x v="0"/>
    <x v="0"/>
    <x v="43"/>
    <x v="2422"/>
    <x v="0"/>
  </r>
  <r>
    <x v="34"/>
    <x v="0"/>
    <x v="0"/>
    <x v="0"/>
    <x v="0"/>
    <x v="44"/>
    <x v="2423"/>
    <x v="0"/>
  </r>
  <r>
    <x v="34"/>
    <x v="0"/>
    <x v="0"/>
    <x v="0"/>
    <x v="0"/>
    <x v="45"/>
    <x v="2426"/>
    <x v="0"/>
  </r>
  <r>
    <x v="34"/>
    <x v="0"/>
    <x v="0"/>
    <x v="0"/>
    <x v="0"/>
    <x v="46"/>
    <x v="2431"/>
    <x v="0"/>
  </r>
  <r>
    <x v="34"/>
    <x v="0"/>
    <x v="0"/>
    <x v="0"/>
    <x v="0"/>
    <x v="47"/>
    <x v="2443"/>
    <x v="0"/>
  </r>
  <r>
    <x v="34"/>
    <x v="0"/>
    <x v="0"/>
    <x v="0"/>
    <x v="0"/>
    <x v="48"/>
    <x v="2449"/>
    <x v="0"/>
  </r>
  <r>
    <x v="34"/>
    <x v="0"/>
    <x v="0"/>
    <x v="0"/>
    <x v="0"/>
    <x v="49"/>
    <x v="2456"/>
    <x v="0"/>
  </r>
  <r>
    <x v="34"/>
    <x v="0"/>
    <x v="0"/>
    <x v="0"/>
    <x v="0"/>
    <x v="50"/>
    <x v="2473"/>
    <x v="0"/>
  </r>
  <r>
    <x v="34"/>
    <x v="0"/>
    <x v="0"/>
    <x v="0"/>
    <x v="0"/>
    <x v="51"/>
    <x v="2477"/>
    <x v="0"/>
  </r>
  <r>
    <x v="34"/>
    <x v="0"/>
    <x v="0"/>
    <x v="0"/>
    <x v="0"/>
    <x v="52"/>
    <x v="2480"/>
    <x v="0"/>
  </r>
  <r>
    <x v="34"/>
    <x v="0"/>
    <x v="0"/>
    <x v="0"/>
    <x v="0"/>
    <x v="53"/>
    <x v="2481"/>
    <x v="0"/>
  </r>
  <r>
    <x v="34"/>
    <x v="0"/>
    <x v="0"/>
    <x v="0"/>
    <x v="0"/>
    <x v="54"/>
    <x v="2484"/>
    <x v="0"/>
  </r>
  <r>
    <x v="34"/>
    <x v="0"/>
    <x v="0"/>
    <x v="0"/>
    <x v="0"/>
    <x v="55"/>
    <x v="2492"/>
    <x v="0"/>
  </r>
  <r>
    <x v="34"/>
    <x v="0"/>
    <x v="0"/>
    <x v="0"/>
    <x v="0"/>
    <x v="56"/>
    <x v="2487"/>
    <x v="0"/>
  </r>
  <r>
    <x v="34"/>
    <x v="0"/>
    <x v="0"/>
    <x v="0"/>
    <x v="0"/>
    <x v="57"/>
    <x v="2483"/>
    <x v="0"/>
  </r>
  <r>
    <x v="34"/>
    <x v="0"/>
    <x v="0"/>
    <x v="0"/>
    <x v="0"/>
    <x v="58"/>
    <x v="2491"/>
    <x v="0"/>
  </r>
  <r>
    <x v="34"/>
    <x v="0"/>
    <x v="0"/>
    <x v="0"/>
    <x v="0"/>
    <x v="59"/>
    <x v="2489"/>
    <x v="0"/>
  </r>
  <r>
    <x v="34"/>
    <x v="0"/>
    <x v="0"/>
    <x v="0"/>
    <x v="0"/>
    <x v="60"/>
    <x v="2499"/>
    <x v="0"/>
  </r>
  <r>
    <x v="34"/>
    <x v="0"/>
    <x v="0"/>
    <x v="0"/>
    <x v="0"/>
    <x v="61"/>
    <x v="2501"/>
    <x v="0"/>
  </r>
  <r>
    <x v="33"/>
    <x v="0"/>
    <x v="0"/>
    <x v="0"/>
    <x v="0"/>
    <x v="0"/>
    <x v="185"/>
    <x v="0"/>
  </r>
  <r>
    <x v="33"/>
    <x v="0"/>
    <x v="0"/>
    <x v="0"/>
    <x v="0"/>
    <x v="1"/>
    <x v="189"/>
    <x v="0"/>
  </r>
  <r>
    <x v="33"/>
    <x v="0"/>
    <x v="0"/>
    <x v="0"/>
    <x v="0"/>
    <x v="2"/>
    <x v="194"/>
    <x v="0"/>
  </r>
  <r>
    <x v="33"/>
    <x v="0"/>
    <x v="0"/>
    <x v="0"/>
    <x v="0"/>
    <x v="3"/>
    <x v="196"/>
    <x v="0"/>
  </r>
  <r>
    <x v="33"/>
    <x v="0"/>
    <x v="0"/>
    <x v="0"/>
    <x v="0"/>
    <x v="4"/>
    <x v="207"/>
    <x v="0"/>
  </r>
  <r>
    <x v="33"/>
    <x v="0"/>
    <x v="0"/>
    <x v="0"/>
    <x v="0"/>
    <x v="5"/>
    <x v="211"/>
    <x v="0"/>
  </r>
  <r>
    <x v="33"/>
    <x v="0"/>
    <x v="0"/>
    <x v="0"/>
    <x v="0"/>
    <x v="6"/>
    <x v="215"/>
    <x v="0"/>
  </r>
  <r>
    <x v="33"/>
    <x v="0"/>
    <x v="0"/>
    <x v="0"/>
    <x v="0"/>
    <x v="7"/>
    <x v="216"/>
    <x v="0"/>
  </r>
  <r>
    <x v="33"/>
    <x v="0"/>
    <x v="0"/>
    <x v="0"/>
    <x v="0"/>
    <x v="8"/>
    <x v="214"/>
    <x v="0"/>
  </r>
  <r>
    <x v="33"/>
    <x v="0"/>
    <x v="0"/>
    <x v="0"/>
    <x v="0"/>
    <x v="9"/>
    <x v="220"/>
    <x v="0"/>
  </r>
  <r>
    <x v="33"/>
    <x v="0"/>
    <x v="0"/>
    <x v="0"/>
    <x v="0"/>
    <x v="10"/>
    <x v="223"/>
    <x v="0"/>
  </r>
  <r>
    <x v="33"/>
    <x v="0"/>
    <x v="0"/>
    <x v="0"/>
    <x v="0"/>
    <x v="11"/>
    <x v="228"/>
    <x v="0"/>
  </r>
  <r>
    <x v="33"/>
    <x v="0"/>
    <x v="0"/>
    <x v="0"/>
    <x v="0"/>
    <x v="12"/>
    <x v="246"/>
    <x v="0"/>
  </r>
  <r>
    <x v="33"/>
    <x v="0"/>
    <x v="0"/>
    <x v="0"/>
    <x v="0"/>
    <x v="13"/>
    <x v="268"/>
    <x v="0"/>
  </r>
  <r>
    <x v="33"/>
    <x v="0"/>
    <x v="0"/>
    <x v="0"/>
    <x v="0"/>
    <x v="14"/>
    <x v="260"/>
    <x v="0"/>
  </r>
  <r>
    <x v="33"/>
    <x v="0"/>
    <x v="0"/>
    <x v="0"/>
    <x v="0"/>
    <x v="15"/>
    <x v="285"/>
    <x v="0"/>
  </r>
  <r>
    <x v="33"/>
    <x v="0"/>
    <x v="0"/>
    <x v="0"/>
    <x v="0"/>
    <x v="16"/>
    <x v="367"/>
    <x v="0"/>
  </r>
  <r>
    <x v="33"/>
    <x v="0"/>
    <x v="0"/>
    <x v="0"/>
    <x v="0"/>
    <x v="17"/>
    <x v="415"/>
    <x v="0"/>
  </r>
  <r>
    <x v="33"/>
    <x v="0"/>
    <x v="0"/>
    <x v="0"/>
    <x v="0"/>
    <x v="18"/>
    <x v="435"/>
    <x v="0"/>
  </r>
  <r>
    <x v="33"/>
    <x v="0"/>
    <x v="0"/>
    <x v="0"/>
    <x v="0"/>
    <x v="19"/>
    <x v="472"/>
    <x v="0"/>
  </r>
  <r>
    <x v="33"/>
    <x v="0"/>
    <x v="0"/>
    <x v="0"/>
    <x v="0"/>
    <x v="20"/>
    <x v="533"/>
    <x v="0"/>
  </r>
  <r>
    <x v="33"/>
    <x v="0"/>
    <x v="0"/>
    <x v="0"/>
    <x v="0"/>
    <x v="21"/>
    <x v="587"/>
    <x v="0"/>
  </r>
  <r>
    <x v="33"/>
    <x v="0"/>
    <x v="0"/>
    <x v="0"/>
    <x v="0"/>
    <x v="22"/>
    <x v="690"/>
    <x v="0"/>
  </r>
  <r>
    <x v="33"/>
    <x v="0"/>
    <x v="0"/>
    <x v="0"/>
    <x v="0"/>
    <x v="23"/>
    <x v="788"/>
    <x v="0"/>
  </r>
  <r>
    <x v="33"/>
    <x v="0"/>
    <x v="0"/>
    <x v="0"/>
    <x v="0"/>
    <x v="24"/>
    <x v="819"/>
    <x v="0"/>
  </r>
  <r>
    <x v="33"/>
    <x v="0"/>
    <x v="0"/>
    <x v="0"/>
    <x v="0"/>
    <x v="25"/>
    <x v="846"/>
    <x v="0"/>
  </r>
  <r>
    <x v="33"/>
    <x v="0"/>
    <x v="0"/>
    <x v="0"/>
    <x v="0"/>
    <x v="26"/>
    <x v="911"/>
    <x v="0"/>
  </r>
  <r>
    <x v="33"/>
    <x v="0"/>
    <x v="0"/>
    <x v="0"/>
    <x v="0"/>
    <x v="27"/>
    <x v="905"/>
    <x v="0"/>
  </r>
  <r>
    <x v="33"/>
    <x v="0"/>
    <x v="0"/>
    <x v="0"/>
    <x v="0"/>
    <x v="28"/>
    <x v="899"/>
    <x v="0"/>
  </r>
  <r>
    <x v="33"/>
    <x v="0"/>
    <x v="0"/>
    <x v="0"/>
    <x v="0"/>
    <x v="29"/>
    <x v="923"/>
    <x v="0"/>
  </r>
  <r>
    <x v="33"/>
    <x v="0"/>
    <x v="0"/>
    <x v="0"/>
    <x v="0"/>
    <x v="30"/>
    <x v="858"/>
    <x v="0"/>
  </r>
  <r>
    <x v="33"/>
    <x v="0"/>
    <x v="0"/>
    <x v="0"/>
    <x v="0"/>
    <x v="31"/>
    <x v="834"/>
    <x v="0"/>
  </r>
  <r>
    <x v="33"/>
    <x v="0"/>
    <x v="0"/>
    <x v="0"/>
    <x v="0"/>
    <x v="32"/>
    <x v="842"/>
    <x v="0"/>
  </r>
  <r>
    <x v="33"/>
    <x v="0"/>
    <x v="0"/>
    <x v="0"/>
    <x v="0"/>
    <x v="33"/>
    <x v="877"/>
    <x v="0"/>
  </r>
  <r>
    <x v="33"/>
    <x v="0"/>
    <x v="0"/>
    <x v="0"/>
    <x v="0"/>
    <x v="34"/>
    <x v="866"/>
    <x v="0"/>
  </r>
  <r>
    <x v="33"/>
    <x v="0"/>
    <x v="0"/>
    <x v="0"/>
    <x v="0"/>
    <x v="35"/>
    <x v="888"/>
    <x v="0"/>
  </r>
  <r>
    <x v="33"/>
    <x v="0"/>
    <x v="0"/>
    <x v="0"/>
    <x v="0"/>
    <x v="36"/>
    <x v="901"/>
    <x v="0"/>
  </r>
  <r>
    <x v="33"/>
    <x v="0"/>
    <x v="0"/>
    <x v="0"/>
    <x v="0"/>
    <x v="37"/>
    <x v="950"/>
    <x v="0"/>
  </r>
  <r>
    <x v="33"/>
    <x v="0"/>
    <x v="0"/>
    <x v="0"/>
    <x v="0"/>
    <x v="38"/>
    <x v="1011"/>
    <x v="0"/>
  </r>
  <r>
    <x v="33"/>
    <x v="0"/>
    <x v="0"/>
    <x v="0"/>
    <x v="0"/>
    <x v="39"/>
    <x v="1123"/>
    <x v="0"/>
  </r>
  <r>
    <x v="33"/>
    <x v="0"/>
    <x v="0"/>
    <x v="0"/>
    <x v="0"/>
    <x v="40"/>
    <x v="1198"/>
    <x v="0"/>
  </r>
  <r>
    <x v="33"/>
    <x v="0"/>
    <x v="0"/>
    <x v="0"/>
    <x v="0"/>
    <x v="41"/>
    <x v="1250"/>
    <x v="0"/>
  </r>
  <r>
    <x v="33"/>
    <x v="0"/>
    <x v="0"/>
    <x v="0"/>
    <x v="0"/>
    <x v="42"/>
    <x v="1283"/>
    <x v="0"/>
  </r>
  <r>
    <x v="33"/>
    <x v="0"/>
    <x v="0"/>
    <x v="0"/>
    <x v="0"/>
    <x v="43"/>
    <x v="1326"/>
    <x v="0"/>
  </r>
  <r>
    <x v="33"/>
    <x v="0"/>
    <x v="0"/>
    <x v="0"/>
    <x v="0"/>
    <x v="44"/>
    <x v="1304"/>
    <x v="0"/>
  </r>
  <r>
    <x v="33"/>
    <x v="0"/>
    <x v="0"/>
    <x v="0"/>
    <x v="0"/>
    <x v="45"/>
    <x v="1340"/>
    <x v="0"/>
  </r>
  <r>
    <x v="33"/>
    <x v="0"/>
    <x v="0"/>
    <x v="0"/>
    <x v="0"/>
    <x v="46"/>
    <x v="1275"/>
    <x v="0"/>
  </r>
  <r>
    <x v="33"/>
    <x v="0"/>
    <x v="0"/>
    <x v="0"/>
    <x v="0"/>
    <x v="47"/>
    <x v="1227"/>
    <x v="0"/>
  </r>
  <r>
    <x v="33"/>
    <x v="0"/>
    <x v="0"/>
    <x v="0"/>
    <x v="0"/>
    <x v="48"/>
    <x v="1200"/>
    <x v="0"/>
  </r>
  <r>
    <x v="33"/>
    <x v="0"/>
    <x v="0"/>
    <x v="0"/>
    <x v="0"/>
    <x v="49"/>
    <x v="1085"/>
    <x v="0"/>
  </r>
  <r>
    <x v="33"/>
    <x v="0"/>
    <x v="0"/>
    <x v="0"/>
    <x v="0"/>
    <x v="50"/>
    <x v="982"/>
    <x v="0"/>
  </r>
  <r>
    <x v="33"/>
    <x v="0"/>
    <x v="0"/>
    <x v="0"/>
    <x v="0"/>
    <x v="51"/>
    <x v="945"/>
    <x v="0"/>
  </r>
  <r>
    <x v="33"/>
    <x v="0"/>
    <x v="0"/>
    <x v="0"/>
    <x v="0"/>
    <x v="52"/>
    <x v="931"/>
    <x v="0"/>
  </r>
  <r>
    <x v="33"/>
    <x v="0"/>
    <x v="0"/>
    <x v="0"/>
    <x v="0"/>
    <x v="53"/>
    <x v="913"/>
    <x v="0"/>
  </r>
  <r>
    <x v="33"/>
    <x v="0"/>
    <x v="0"/>
    <x v="0"/>
    <x v="0"/>
    <x v="54"/>
    <x v="922"/>
    <x v="0"/>
  </r>
  <r>
    <x v="33"/>
    <x v="0"/>
    <x v="0"/>
    <x v="0"/>
    <x v="0"/>
    <x v="55"/>
    <x v="907"/>
    <x v="0"/>
  </r>
  <r>
    <x v="33"/>
    <x v="0"/>
    <x v="0"/>
    <x v="0"/>
    <x v="0"/>
    <x v="56"/>
    <x v="868"/>
    <x v="0"/>
  </r>
  <r>
    <x v="33"/>
    <x v="0"/>
    <x v="0"/>
    <x v="0"/>
    <x v="0"/>
    <x v="57"/>
    <x v="869"/>
    <x v="0"/>
  </r>
  <r>
    <x v="33"/>
    <x v="0"/>
    <x v="0"/>
    <x v="0"/>
    <x v="0"/>
    <x v="58"/>
    <x v="864"/>
    <x v="0"/>
  </r>
  <r>
    <x v="33"/>
    <x v="0"/>
    <x v="0"/>
    <x v="0"/>
    <x v="0"/>
    <x v="59"/>
    <x v="895"/>
    <x v="0"/>
  </r>
  <r>
    <x v="33"/>
    <x v="0"/>
    <x v="0"/>
    <x v="0"/>
    <x v="0"/>
    <x v="60"/>
    <x v="875"/>
    <x v="0"/>
  </r>
  <r>
    <x v="33"/>
    <x v="0"/>
    <x v="0"/>
    <x v="0"/>
    <x v="0"/>
    <x v="61"/>
    <x v="871"/>
    <x v="0"/>
  </r>
  <r>
    <x v="36"/>
    <x v="0"/>
    <x v="0"/>
    <x v="0"/>
    <x v="0"/>
    <x v="0"/>
    <x v="130"/>
    <x v="0"/>
  </r>
  <r>
    <x v="36"/>
    <x v="0"/>
    <x v="0"/>
    <x v="0"/>
    <x v="0"/>
    <x v="1"/>
    <x v="132"/>
    <x v="0"/>
  </r>
  <r>
    <x v="36"/>
    <x v="0"/>
    <x v="0"/>
    <x v="0"/>
    <x v="0"/>
    <x v="2"/>
    <x v="134"/>
    <x v="0"/>
  </r>
  <r>
    <x v="36"/>
    <x v="0"/>
    <x v="0"/>
    <x v="0"/>
    <x v="0"/>
    <x v="3"/>
    <x v="142"/>
    <x v="0"/>
  </r>
  <r>
    <x v="36"/>
    <x v="0"/>
    <x v="0"/>
    <x v="0"/>
    <x v="0"/>
    <x v="4"/>
    <x v="147"/>
    <x v="0"/>
  </r>
  <r>
    <x v="36"/>
    <x v="0"/>
    <x v="0"/>
    <x v="0"/>
    <x v="0"/>
    <x v="5"/>
    <x v="152"/>
    <x v="0"/>
  </r>
  <r>
    <x v="36"/>
    <x v="0"/>
    <x v="0"/>
    <x v="0"/>
    <x v="0"/>
    <x v="6"/>
    <x v="149"/>
    <x v="0"/>
  </r>
  <r>
    <x v="36"/>
    <x v="0"/>
    <x v="0"/>
    <x v="0"/>
    <x v="0"/>
    <x v="7"/>
    <x v="148"/>
    <x v="0"/>
  </r>
  <r>
    <x v="36"/>
    <x v="0"/>
    <x v="0"/>
    <x v="0"/>
    <x v="0"/>
    <x v="8"/>
    <x v="144"/>
    <x v="0"/>
  </r>
  <r>
    <x v="36"/>
    <x v="0"/>
    <x v="0"/>
    <x v="0"/>
    <x v="0"/>
    <x v="9"/>
    <x v="143"/>
    <x v="0"/>
  </r>
  <r>
    <x v="36"/>
    <x v="0"/>
    <x v="0"/>
    <x v="0"/>
    <x v="0"/>
    <x v="10"/>
    <x v="146"/>
    <x v="0"/>
  </r>
  <r>
    <x v="36"/>
    <x v="0"/>
    <x v="0"/>
    <x v="0"/>
    <x v="0"/>
    <x v="11"/>
    <x v="151"/>
    <x v="0"/>
  </r>
  <r>
    <x v="36"/>
    <x v="0"/>
    <x v="0"/>
    <x v="0"/>
    <x v="0"/>
    <x v="12"/>
    <x v="153"/>
    <x v="0"/>
  </r>
  <r>
    <x v="36"/>
    <x v="0"/>
    <x v="0"/>
    <x v="0"/>
    <x v="0"/>
    <x v="13"/>
    <x v="162"/>
    <x v="0"/>
  </r>
  <r>
    <x v="36"/>
    <x v="0"/>
    <x v="0"/>
    <x v="0"/>
    <x v="0"/>
    <x v="14"/>
    <x v="165"/>
    <x v="0"/>
  </r>
  <r>
    <x v="36"/>
    <x v="0"/>
    <x v="0"/>
    <x v="0"/>
    <x v="0"/>
    <x v="15"/>
    <x v="175"/>
    <x v="0"/>
  </r>
  <r>
    <x v="36"/>
    <x v="0"/>
    <x v="0"/>
    <x v="0"/>
    <x v="0"/>
    <x v="16"/>
    <x v="193"/>
    <x v="0"/>
  </r>
  <r>
    <x v="36"/>
    <x v="0"/>
    <x v="0"/>
    <x v="0"/>
    <x v="0"/>
    <x v="17"/>
    <x v="212"/>
    <x v="0"/>
  </r>
  <r>
    <x v="36"/>
    <x v="0"/>
    <x v="0"/>
    <x v="0"/>
    <x v="0"/>
    <x v="18"/>
    <x v="224"/>
    <x v="0"/>
  </r>
  <r>
    <x v="36"/>
    <x v="0"/>
    <x v="0"/>
    <x v="0"/>
    <x v="0"/>
    <x v="19"/>
    <x v="232"/>
    <x v="0"/>
  </r>
  <r>
    <x v="36"/>
    <x v="0"/>
    <x v="0"/>
    <x v="0"/>
    <x v="0"/>
    <x v="20"/>
    <x v="252"/>
    <x v="0"/>
  </r>
  <r>
    <x v="36"/>
    <x v="0"/>
    <x v="0"/>
    <x v="0"/>
    <x v="0"/>
    <x v="21"/>
    <x v="274"/>
    <x v="0"/>
  </r>
  <r>
    <x v="36"/>
    <x v="0"/>
    <x v="0"/>
    <x v="0"/>
    <x v="0"/>
    <x v="22"/>
    <x v="321"/>
    <x v="0"/>
  </r>
  <r>
    <x v="36"/>
    <x v="0"/>
    <x v="0"/>
    <x v="0"/>
    <x v="0"/>
    <x v="23"/>
    <x v="388"/>
    <x v="0"/>
  </r>
  <r>
    <x v="36"/>
    <x v="0"/>
    <x v="0"/>
    <x v="0"/>
    <x v="0"/>
    <x v="24"/>
    <x v="436"/>
    <x v="0"/>
  </r>
  <r>
    <x v="36"/>
    <x v="0"/>
    <x v="0"/>
    <x v="0"/>
    <x v="0"/>
    <x v="25"/>
    <x v="486"/>
    <x v="0"/>
  </r>
  <r>
    <x v="36"/>
    <x v="0"/>
    <x v="0"/>
    <x v="0"/>
    <x v="0"/>
    <x v="26"/>
    <x v="538"/>
    <x v="0"/>
  </r>
  <r>
    <x v="36"/>
    <x v="0"/>
    <x v="0"/>
    <x v="0"/>
    <x v="0"/>
    <x v="27"/>
    <x v="569"/>
    <x v="0"/>
  </r>
  <r>
    <x v="36"/>
    <x v="0"/>
    <x v="0"/>
    <x v="0"/>
    <x v="0"/>
    <x v="28"/>
    <x v="590"/>
    <x v="0"/>
  </r>
  <r>
    <x v="36"/>
    <x v="0"/>
    <x v="0"/>
    <x v="0"/>
    <x v="0"/>
    <x v="29"/>
    <x v="607"/>
    <x v="0"/>
  </r>
  <r>
    <x v="36"/>
    <x v="0"/>
    <x v="0"/>
    <x v="0"/>
    <x v="0"/>
    <x v="30"/>
    <x v="671"/>
    <x v="0"/>
  </r>
  <r>
    <x v="36"/>
    <x v="0"/>
    <x v="0"/>
    <x v="0"/>
    <x v="0"/>
    <x v="31"/>
    <x v="747"/>
    <x v="0"/>
  </r>
  <r>
    <x v="36"/>
    <x v="0"/>
    <x v="0"/>
    <x v="0"/>
    <x v="0"/>
    <x v="32"/>
    <x v="771"/>
    <x v="0"/>
  </r>
  <r>
    <x v="36"/>
    <x v="0"/>
    <x v="0"/>
    <x v="0"/>
    <x v="0"/>
    <x v="33"/>
    <x v="794"/>
    <x v="0"/>
  </r>
  <r>
    <x v="36"/>
    <x v="0"/>
    <x v="0"/>
    <x v="0"/>
    <x v="0"/>
    <x v="34"/>
    <x v="808"/>
    <x v="0"/>
  </r>
  <r>
    <x v="36"/>
    <x v="0"/>
    <x v="0"/>
    <x v="0"/>
    <x v="0"/>
    <x v="35"/>
    <x v="845"/>
    <x v="0"/>
  </r>
  <r>
    <x v="36"/>
    <x v="0"/>
    <x v="0"/>
    <x v="0"/>
    <x v="0"/>
    <x v="36"/>
    <x v="879"/>
    <x v="0"/>
  </r>
  <r>
    <x v="36"/>
    <x v="0"/>
    <x v="0"/>
    <x v="0"/>
    <x v="0"/>
    <x v="37"/>
    <x v="891"/>
    <x v="0"/>
  </r>
  <r>
    <x v="36"/>
    <x v="0"/>
    <x v="0"/>
    <x v="0"/>
    <x v="0"/>
    <x v="38"/>
    <x v="883"/>
    <x v="0"/>
  </r>
  <r>
    <x v="36"/>
    <x v="0"/>
    <x v="0"/>
    <x v="0"/>
    <x v="0"/>
    <x v="39"/>
    <x v="898"/>
    <x v="0"/>
  </r>
  <r>
    <x v="36"/>
    <x v="0"/>
    <x v="0"/>
    <x v="0"/>
    <x v="0"/>
    <x v="40"/>
    <x v="894"/>
    <x v="0"/>
  </r>
  <r>
    <x v="36"/>
    <x v="0"/>
    <x v="0"/>
    <x v="0"/>
    <x v="0"/>
    <x v="41"/>
    <x v="919"/>
    <x v="0"/>
  </r>
  <r>
    <x v="36"/>
    <x v="0"/>
    <x v="0"/>
    <x v="0"/>
    <x v="0"/>
    <x v="42"/>
    <x v="933"/>
    <x v="0"/>
  </r>
  <r>
    <x v="36"/>
    <x v="0"/>
    <x v="0"/>
    <x v="0"/>
    <x v="0"/>
    <x v="43"/>
    <x v="948"/>
    <x v="0"/>
  </r>
  <r>
    <x v="36"/>
    <x v="0"/>
    <x v="0"/>
    <x v="0"/>
    <x v="0"/>
    <x v="44"/>
    <x v="985"/>
    <x v="0"/>
  </r>
  <r>
    <x v="36"/>
    <x v="0"/>
    <x v="0"/>
    <x v="0"/>
    <x v="0"/>
    <x v="45"/>
    <x v="995"/>
    <x v="0"/>
  </r>
  <r>
    <x v="36"/>
    <x v="0"/>
    <x v="0"/>
    <x v="0"/>
    <x v="0"/>
    <x v="46"/>
    <x v="930"/>
    <x v="0"/>
  </r>
  <r>
    <x v="36"/>
    <x v="0"/>
    <x v="0"/>
    <x v="0"/>
    <x v="0"/>
    <x v="47"/>
    <x v="906"/>
    <x v="0"/>
  </r>
  <r>
    <x v="36"/>
    <x v="0"/>
    <x v="0"/>
    <x v="0"/>
    <x v="0"/>
    <x v="48"/>
    <x v="857"/>
    <x v="0"/>
  </r>
  <r>
    <x v="36"/>
    <x v="0"/>
    <x v="0"/>
    <x v="0"/>
    <x v="0"/>
    <x v="49"/>
    <x v="833"/>
    <x v="0"/>
  </r>
  <r>
    <x v="36"/>
    <x v="0"/>
    <x v="0"/>
    <x v="0"/>
    <x v="0"/>
    <x v="50"/>
    <x v="835"/>
    <x v="0"/>
  </r>
  <r>
    <x v="36"/>
    <x v="0"/>
    <x v="0"/>
    <x v="0"/>
    <x v="0"/>
    <x v="51"/>
    <x v="815"/>
    <x v="0"/>
  </r>
  <r>
    <x v="36"/>
    <x v="0"/>
    <x v="0"/>
    <x v="0"/>
    <x v="0"/>
    <x v="52"/>
    <x v="800"/>
    <x v="0"/>
  </r>
  <r>
    <x v="36"/>
    <x v="0"/>
    <x v="0"/>
    <x v="0"/>
    <x v="0"/>
    <x v="53"/>
    <x v="780"/>
    <x v="0"/>
  </r>
  <r>
    <x v="36"/>
    <x v="0"/>
    <x v="0"/>
    <x v="0"/>
    <x v="0"/>
    <x v="54"/>
    <x v="785"/>
    <x v="0"/>
  </r>
  <r>
    <x v="36"/>
    <x v="0"/>
    <x v="0"/>
    <x v="0"/>
    <x v="0"/>
    <x v="55"/>
    <x v="783"/>
    <x v="0"/>
  </r>
  <r>
    <x v="36"/>
    <x v="0"/>
    <x v="0"/>
    <x v="0"/>
    <x v="0"/>
    <x v="56"/>
    <x v="698"/>
    <x v="0"/>
  </r>
  <r>
    <x v="36"/>
    <x v="0"/>
    <x v="0"/>
    <x v="0"/>
    <x v="0"/>
    <x v="57"/>
    <x v="667"/>
    <x v="0"/>
  </r>
  <r>
    <x v="36"/>
    <x v="0"/>
    <x v="0"/>
    <x v="0"/>
    <x v="0"/>
    <x v="58"/>
    <x v="647"/>
    <x v="0"/>
  </r>
  <r>
    <x v="36"/>
    <x v="0"/>
    <x v="0"/>
    <x v="0"/>
    <x v="0"/>
    <x v="59"/>
    <x v="606"/>
    <x v="0"/>
  </r>
  <r>
    <x v="36"/>
    <x v="0"/>
    <x v="0"/>
    <x v="0"/>
    <x v="0"/>
    <x v="60"/>
    <x v="596"/>
    <x v="0"/>
  </r>
  <r>
    <x v="36"/>
    <x v="0"/>
    <x v="0"/>
    <x v="0"/>
    <x v="0"/>
    <x v="61"/>
    <x v="595"/>
    <x v="0"/>
  </r>
  <r>
    <x v="37"/>
    <x v="0"/>
    <x v="0"/>
    <x v="0"/>
    <x v="0"/>
    <x v="0"/>
    <x v="2520"/>
    <x v="0"/>
  </r>
  <r>
    <x v="37"/>
    <x v="0"/>
    <x v="0"/>
    <x v="0"/>
    <x v="0"/>
    <x v="1"/>
    <x v="2525"/>
    <x v="0"/>
  </r>
  <r>
    <x v="37"/>
    <x v="0"/>
    <x v="0"/>
    <x v="0"/>
    <x v="0"/>
    <x v="2"/>
    <x v="2528"/>
    <x v="0"/>
  </r>
  <r>
    <x v="37"/>
    <x v="0"/>
    <x v="0"/>
    <x v="0"/>
    <x v="0"/>
    <x v="3"/>
    <x v="2533"/>
    <x v="0"/>
  </r>
  <r>
    <x v="37"/>
    <x v="0"/>
    <x v="0"/>
    <x v="0"/>
    <x v="0"/>
    <x v="4"/>
    <x v="2536"/>
    <x v="0"/>
  </r>
  <r>
    <x v="37"/>
    <x v="0"/>
    <x v="0"/>
    <x v="0"/>
    <x v="0"/>
    <x v="5"/>
    <x v="2541"/>
    <x v="0"/>
  </r>
  <r>
    <x v="37"/>
    <x v="0"/>
    <x v="0"/>
    <x v="0"/>
    <x v="0"/>
    <x v="6"/>
    <x v="2544"/>
    <x v="0"/>
  </r>
  <r>
    <x v="37"/>
    <x v="0"/>
    <x v="0"/>
    <x v="0"/>
    <x v="0"/>
    <x v="7"/>
    <x v="2548"/>
    <x v="0"/>
  </r>
  <r>
    <x v="37"/>
    <x v="0"/>
    <x v="0"/>
    <x v="0"/>
    <x v="0"/>
    <x v="8"/>
    <x v="2549"/>
    <x v="0"/>
  </r>
  <r>
    <x v="37"/>
    <x v="0"/>
    <x v="0"/>
    <x v="0"/>
    <x v="0"/>
    <x v="9"/>
    <x v="2547"/>
    <x v="0"/>
  </r>
  <r>
    <x v="37"/>
    <x v="0"/>
    <x v="0"/>
    <x v="0"/>
    <x v="0"/>
    <x v="10"/>
    <x v="2566"/>
    <x v="0"/>
  </r>
  <r>
    <x v="37"/>
    <x v="0"/>
    <x v="0"/>
    <x v="0"/>
    <x v="0"/>
    <x v="11"/>
    <x v="2567"/>
    <x v="0"/>
  </r>
  <r>
    <x v="37"/>
    <x v="0"/>
    <x v="0"/>
    <x v="0"/>
    <x v="0"/>
    <x v="12"/>
    <x v="2570"/>
    <x v="0"/>
  </r>
  <r>
    <x v="37"/>
    <x v="0"/>
    <x v="0"/>
    <x v="0"/>
    <x v="0"/>
    <x v="13"/>
    <x v="2610"/>
    <x v="0"/>
  </r>
  <r>
    <x v="37"/>
    <x v="0"/>
    <x v="0"/>
    <x v="0"/>
    <x v="0"/>
    <x v="14"/>
    <x v="2631"/>
    <x v="0"/>
  </r>
  <r>
    <x v="37"/>
    <x v="0"/>
    <x v="0"/>
    <x v="0"/>
    <x v="0"/>
    <x v="15"/>
    <x v="2628"/>
    <x v="0"/>
  </r>
  <r>
    <x v="37"/>
    <x v="0"/>
    <x v="0"/>
    <x v="0"/>
    <x v="0"/>
    <x v="16"/>
    <x v="2632"/>
    <x v="0"/>
  </r>
  <r>
    <x v="37"/>
    <x v="0"/>
    <x v="0"/>
    <x v="0"/>
    <x v="0"/>
    <x v="17"/>
    <x v="2633"/>
    <x v="0"/>
  </r>
  <r>
    <x v="37"/>
    <x v="0"/>
    <x v="0"/>
    <x v="0"/>
    <x v="0"/>
    <x v="18"/>
    <x v="2629"/>
    <x v="0"/>
  </r>
  <r>
    <x v="37"/>
    <x v="0"/>
    <x v="0"/>
    <x v="0"/>
    <x v="0"/>
    <x v="19"/>
    <x v="2622"/>
    <x v="0"/>
  </r>
  <r>
    <x v="37"/>
    <x v="0"/>
    <x v="0"/>
    <x v="0"/>
    <x v="0"/>
    <x v="20"/>
    <x v="2612"/>
    <x v="0"/>
  </r>
  <r>
    <x v="37"/>
    <x v="0"/>
    <x v="0"/>
    <x v="0"/>
    <x v="0"/>
    <x v="21"/>
    <x v="2574"/>
    <x v="0"/>
  </r>
  <r>
    <x v="37"/>
    <x v="0"/>
    <x v="0"/>
    <x v="0"/>
    <x v="0"/>
    <x v="22"/>
    <x v="2558"/>
    <x v="0"/>
  </r>
  <r>
    <x v="37"/>
    <x v="0"/>
    <x v="0"/>
    <x v="0"/>
    <x v="0"/>
    <x v="23"/>
    <x v="2550"/>
    <x v="0"/>
  </r>
  <r>
    <x v="37"/>
    <x v="0"/>
    <x v="0"/>
    <x v="0"/>
    <x v="0"/>
    <x v="24"/>
    <x v="2545"/>
    <x v="0"/>
  </r>
  <r>
    <x v="37"/>
    <x v="0"/>
    <x v="0"/>
    <x v="0"/>
    <x v="0"/>
    <x v="25"/>
    <x v="2542"/>
    <x v="0"/>
  </r>
  <r>
    <x v="37"/>
    <x v="0"/>
    <x v="0"/>
    <x v="0"/>
    <x v="0"/>
    <x v="26"/>
    <x v="2540"/>
    <x v="0"/>
  </r>
  <r>
    <x v="37"/>
    <x v="0"/>
    <x v="0"/>
    <x v="0"/>
    <x v="0"/>
    <x v="27"/>
    <x v="2535"/>
    <x v="0"/>
  </r>
  <r>
    <x v="37"/>
    <x v="0"/>
    <x v="0"/>
    <x v="0"/>
    <x v="0"/>
    <x v="28"/>
    <x v="2534"/>
    <x v="0"/>
  </r>
  <r>
    <x v="37"/>
    <x v="0"/>
    <x v="0"/>
    <x v="0"/>
    <x v="0"/>
    <x v="29"/>
    <x v="2532"/>
    <x v="0"/>
  </r>
  <r>
    <x v="37"/>
    <x v="0"/>
    <x v="0"/>
    <x v="0"/>
    <x v="0"/>
    <x v="30"/>
    <x v="2531"/>
    <x v="0"/>
  </r>
  <r>
    <x v="37"/>
    <x v="0"/>
    <x v="0"/>
    <x v="0"/>
    <x v="0"/>
    <x v="31"/>
    <x v="2530"/>
    <x v="0"/>
  </r>
  <r>
    <x v="37"/>
    <x v="0"/>
    <x v="0"/>
    <x v="0"/>
    <x v="0"/>
    <x v="32"/>
    <x v="2529"/>
    <x v="0"/>
  </r>
  <r>
    <x v="37"/>
    <x v="0"/>
    <x v="0"/>
    <x v="0"/>
    <x v="0"/>
    <x v="33"/>
    <x v="2526"/>
    <x v="0"/>
  </r>
  <r>
    <x v="37"/>
    <x v="0"/>
    <x v="0"/>
    <x v="0"/>
    <x v="0"/>
    <x v="34"/>
    <x v="2523"/>
    <x v="0"/>
  </r>
  <r>
    <x v="37"/>
    <x v="0"/>
    <x v="0"/>
    <x v="0"/>
    <x v="0"/>
    <x v="35"/>
    <x v="2522"/>
    <x v="0"/>
  </r>
  <r>
    <x v="37"/>
    <x v="0"/>
    <x v="0"/>
    <x v="0"/>
    <x v="0"/>
    <x v="36"/>
    <x v="2518"/>
    <x v="0"/>
  </r>
  <r>
    <x v="37"/>
    <x v="0"/>
    <x v="0"/>
    <x v="0"/>
    <x v="0"/>
    <x v="37"/>
    <x v="2515"/>
    <x v="0"/>
  </r>
  <r>
    <x v="37"/>
    <x v="0"/>
    <x v="0"/>
    <x v="0"/>
    <x v="0"/>
    <x v="38"/>
    <x v="2513"/>
    <x v="0"/>
  </r>
  <r>
    <x v="37"/>
    <x v="0"/>
    <x v="0"/>
    <x v="0"/>
    <x v="0"/>
    <x v="39"/>
    <x v="2509"/>
    <x v="0"/>
  </r>
  <r>
    <x v="37"/>
    <x v="0"/>
    <x v="0"/>
    <x v="0"/>
    <x v="0"/>
    <x v="40"/>
    <x v="2503"/>
    <x v="0"/>
  </r>
  <r>
    <x v="37"/>
    <x v="0"/>
    <x v="0"/>
    <x v="0"/>
    <x v="0"/>
    <x v="41"/>
    <x v="2500"/>
    <x v="0"/>
  </r>
  <r>
    <x v="37"/>
    <x v="0"/>
    <x v="0"/>
    <x v="0"/>
    <x v="0"/>
    <x v="42"/>
    <x v="2494"/>
    <x v="0"/>
  </r>
  <r>
    <x v="37"/>
    <x v="0"/>
    <x v="0"/>
    <x v="0"/>
    <x v="0"/>
    <x v="43"/>
    <x v="2486"/>
    <x v="0"/>
  </r>
  <r>
    <x v="37"/>
    <x v="0"/>
    <x v="0"/>
    <x v="0"/>
    <x v="0"/>
    <x v="44"/>
    <x v="2475"/>
    <x v="0"/>
  </r>
  <r>
    <x v="37"/>
    <x v="0"/>
    <x v="0"/>
    <x v="0"/>
    <x v="0"/>
    <x v="45"/>
    <x v="2467"/>
    <x v="0"/>
  </r>
  <r>
    <x v="37"/>
    <x v="0"/>
    <x v="0"/>
    <x v="0"/>
    <x v="0"/>
    <x v="46"/>
    <x v="2460"/>
    <x v="0"/>
  </r>
  <r>
    <x v="37"/>
    <x v="0"/>
    <x v="0"/>
    <x v="0"/>
    <x v="0"/>
    <x v="47"/>
    <x v="2455"/>
    <x v="0"/>
  </r>
  <r>
    <x v="37"/>
    <x v="0"/>
    <x v="0"/>
    <x v="0"/>
    <x v="0"/>
    <x v="48"/>
    <x v="2453"/>
    <x v="0"/>
  </r>
  <r>
    <x v="37"/>
    <x v="0"/>
    <x v="0"/>
    <x v="0"/>
    <x v="0"/>
    <x v="49"/>
    <x v="2451"/>
    <x v="0"/>
  </r>
  <r>
    <x v="37"/>
    <x v="0"/>
    <x v="0"/>
    <x v="0"/>
    <x v="0"/>
    <x v="50"/>
    <x v="2446"/>
    <x v="0"/>
  </r>
  <r>
    <x v="37"/>
    <x v="0"/>
    <x v="0"/>
    <x v="0"/>
    <x v="0"/>
    <x v="51"/>
    <x v="2444"/>
    <x v="0"/>
  </r>
  <r>
    <x v="37"/>
    <x v="0"/>
    <x v="0"/>
    <x v="0"/>
    <x v="0"/>
    <x v="52"/>
    <x v="2438"/>
    <x v="0"/>
  </r>
  <r>
    <x v="37"/>
    <x v="0"/>
    <x v="0"/>
    <x v="0"/>
    <x v="0"/>
    <x v="53"/>
    <x v="2430"/>
    <x v="0"/>
  </r>
  <r>
    <x v="37"/>
    <x v="0"/>
    <x v="0"/>
    <x v="0"/>
    <x v="0"/>
    <x v="54"/>
    <x v="2434"/>
    <x v="0"/>
  </r>
  <r>
    <x v="37"/>
    <x v="0"/>
    <x v="0"/>
    <x v="0"/>
    <x v="0"/>
    <x v="55"/>
    <x v="2435"/>
    <x v="0"/>
  </r>
  <r>
    <x v="37"/>
    <x v="0"/>
    <x v="0"/>
    <x v="0"/>
    <x v="0"/>
    <x v="56"/>
    <x v="2441"/>
    <x v="0"/>
  </r>
  <r>
    <x v="37"/>
    <x v="0"/>
    <x v="0"/>
    <x v="0"/>
    <x v="0"/>
    <x v="57"/>
    <x v="2440"/>
    <x v="0"/>
  </r>
  <r>
    <x v="37"/>
    <x v="0"/>
    <x v="0"/>
    <x v="0"/>
    <x v="0"/>
    <x v="58"/>
    <x v="2436"/>
    <x v="0"/>
  </r>
  <r>
    <x v="37"/>
    <x v="0"/>
    <x v="0"/>
    <x v="0"/>
    <x v="0"/>
    <x v="59"/>
    <x v="2437"/>
    <x v="0"/>
  </r>
  <r>
    <x v="37"/>
    <x v="0"/>
    <x v="0"/>
    <x v="0"/>
    <x v="0"/>
    <x v="60"/>
    <x v="2433"/>
    <x v="0"/>
  </r>
  <r>
    <x v="37"/>
    <x v="0"/>
    <x v="0"/>
    <x v="0"/>
    <x v="0"/>
    <x v="61"/>
    <x v="2432"/>
    <x v="0"/>
  </r>
  <r>
    <x v="38"/>
    <x v="0"/>
    <x v="0"/>
    <x v="0"/>
    <x v="0"/>
    <x v="10"/>
    <x v="2495"/>
    <x v="0"/>
  </r>
  <r>
    <x v="38"/>
    <x v="0"/>
    <x v="0"/>
    <x v="0"/>
    <x v="0"/>
    <x v="11"/>
    <x v="2502"/>
    <x v="0"/>
  </r>
  <r>
    <x v="38"/>
    <x v="0"/>
    <x v="0"/>
    <x v="0"/>
    <x v="0"/>
    <x v="12"/>
    <x v="2517"/>
    <x v="0"/>
  </r>
  <r>
    <x v="38"/>
    <x v="0"/>
    <x v="0"/>
    <x v="0"/>
    <x v="0"/>
    <x v="13"/>
    <x v="2524"/>
    <x v="0"/>
  </r>
  <r>
    <x v="38"/>
    <x v="0"/>
    <x v="0"/>
    <x v="0"/>
    <x v="0"/>
    <x v="14"/>
    <x v="2554"/>
    <x v="0"/>
  </r>
  <r>
    <x v="38"/>
    <x v="0"/>
    <x v="0"/>
    <x v="0"/>
    <x v="0"/>
    <x v="15"/>
    <x v="2615"/>
    <x v="0"/>
  </r>
  <r>
    <x v="38"/>
    <x v="0"/>
    <x v="0"/>
    <x v="0"/>
    <x v="0"/>
    <x v="16"/>
    <x v="2639"/>
    <x v="0"/>
  </r>
  <r>
    <x v="38"/>
    <x v="0"/>
    <x v="0"/>
    <x v="0"/>
    <x v="0"/>
    <x v="17"/>
    <x v="2647"/>
    <x v="0"/>
  </r>
  <r>
    <x v="38"/>
    <x v="0"/>
    <x v="0"/>
    <x v="0"/>
    <x v="0"/>
    <x v="18"/>
    <x v="2670"/>
    <x v="0"/>
  </r>
  <r>
    <x v="38"/>
    <x v="0"/>
    <x v="0"/>
    <x v="0"/>
    <x v="0"/>
    <x v="19"/>
    <x v="2687"/>
    <x v="0"/>
  </r>
  <r>
    <x v="38"/>
    <x v="0"/>
    <x v="0"/>
    <x v="0"/>
    <x v="0"/>
    <x v="20"/>
    <x v="2698"/>
    <x v="0"/>
  </r>
  <r>
    <x v="38"/>
    <x v="0"/>
    <x v="0"/>
    <x v="0"/>
    <x v="0"/>
    <x v="21"/>
    <x v="2702"/>
    <x v="0"/>
  </r>
  <r>
    <x v="38"/>
    <x v="0"/>
    <x v="0"/>
    <x v="0"/>
    <x v="0"/>
    <x v="22"/>
    <x v="2703"/>
    <x v="0"/>
  </r>
  <r>
    <x v="38"/>
    <x v="0"/>
    <x v="0"/>
    <x v="0"/>
    <x v="0"/>
    <x v="23"/>
    <x v="2704"/>
    <x v="0"/>
  </r>
  <r>
    <x v="38"/>
    <x v="0"/>
    <x v="0"/>
    <x v="0"/>
    <x v="0"/>
    <x v="24"/>
    <x v="2705"/>
    <x v="0"/>
  </r>
  <r>
    <x v="38"/>
    <x v="0"/>
    <x v="0"/>
    <x v="0"/>
    <x v="0"/>
    <x v="25"/>
    <x v="2706"/>
    <x v="0"/>
  </r>
  <r>
    <x v="38"/>
    <x v="0"/>
    <x v="0"/>
    <x v="0"/>
    <x v="0"/>
    <x v="26"/>
    <x v="2708"/>
    <x v="0"/>
  </r>
  <r>
    <x v="38"/>
    <x v="0"/>
    <x v="0"/>
    <x v="0"/>
    <x v="0"/>
    <x v="27"/>
    <x v="2710"/>
    <x v="0"/>
  </r>
  <r>
    <x v="38"/>
    <x v="0"/>
    <x v="0"/>
    <x v="0"/>
    <x v="0"/>
    <x v="28"/>
    <x v="2713"/>
    <x v="0"/>
  </r>
  <r>
    <x v="38"/>
    <x v="0"/>
    <x v="0"/>
    <x v="0"/>
    <x v="0"/>
    <x v="29"/>
    <x v="2715"/>
    <x v="0"/>
  </r>
  <r>
    <x v="38"/>
    <x v="0"/>
    <x v="0"/>
    <x v="0"/>
    <x v="0"/>
    <x v="30"/>
    <x v="2718"/>
    <x v="0"/>
  </r>
  <r>
    <x v="38"/>
    <x v="0"/>
    <x v="0"/>
    <x v="0"/>
    <x v="0"/>
    <x v="31"/>
    <x v="2721"/>
    <x v="0"/>
  </r>
  <r>
    <x v="38"/>
    <x v="0"/>
    <x v="0"/>
    <x v="0"/>
    <x v="0"/>
    <x v="32"/>
    <x v="2723"/>
    <x v="0"/>
  </r>
  <r>
    <x v="38"/>
    <x v="0"/>
    <x v="0"/>
    <x v="0"/>
    <x v="0"/>
    <x v="33"/>
    <x v="2725"/>
    <x v="0"/>
  </r>
  <r>
    <x v="38"/>
    <x v="0"/>
    <x v="0"/>
    <x v="0"/>
    <x v="0"/>
    <x v="34"/>
    <x v="2727"/>
    <x v="0"/>
  </r>
  <r>
    <x v="38"/>
    <x v="0"/>
    <x v="0"/>
    <x v="0"/>
    <x v="0"/>
    <x v="35"/>
    <x v="2729"/>
    <x v="0"/>
  </r>
  <r>
    <x v="38"/>
    <x v="0"/>
    <x v="0"/>
    <x v="0"/>
    <x v="0"/>
    <x v="36"/>
    <x v="2730"/>
    <x v="0"/>
  </r>
  <r>
    <x v="38"/>
    <x v="0"/>
    <x v="0"/>
    <x v="0"/>
    <x v="0"/>
    <x v="37"/>
    <x v="2734"/>
    <x v="0"/>
  </r>
  <r>
    <x v="38"/>
    <x v="0"/>
    <x v="0"/>
    <x v="0"/>
    <x v="0"/>
    <x v="38"/>
    <x v="2740"/>
    <x v="0"/>
  </r>
  <r>
    <x v="38"/>
    <x v="0"/>
    <x v="0"/>
    <x v="0"/>
    <x v="0"/>
    <x v="39"/>
    <x v="2735"/>
    <x v="0"/>
  </r>
  <r>
    <x v="38"/>
    <x v="0"/>
    <x v="0"/>
    <x v="0"/>
    <x v="0"/>
    <x v="40"/>
    <x v="2733"/>
    <x v="0"/>
  </r>
  <r>
    <x v="38"/>
    <x v="0"/>
    <x v="0"/>
    <x v="0"/>
    <x v="0"/>
    <x v="41"/>
    <x v="2736"/>
    <x v="0"/>
  </r>
  <r>
    <x v="38"/>
    <x v="0"/>
    <x v="0"/>
    <x v="0"/>
    <x v="0"/>
    <x v="42"/>
    <x v="2737"/>
    <x v="0"/>
  </r>
  <r>
    <x v="38"/>
    <x v="0"/>
    <x v="0"/>
    <x v="0"/>
    <x v="0"/>
    <x v="43"/>
    <x v="2745"/>
    <x v="0"/>
  </r>
  <r>
    <x v="38"/>
    <x v="0"/>
    <x v="0"/>
    <x v="0"/>
    <x v="0"/>
    <x v="44"/>
    <x v="2746"/>
    <x v="0"/>
  </r>
  <r>
    <x v="38"/>
    <x v="0"/>
    <x v="0"/>
    <x v="0"/>
    <x v="0"/>
    <x v="45"/>
    <x v="2744"/>
    <x v="0"/>
  </r>
  <r>
    <x v="38"/>
    <x v="0"/>
    <x v="0"/>
    <x v="0"/>
    <x v="0"/>
    <x v="46"/>
    <x v="2739"/>
    <x v="0"/>
  </r>
  <r>
    <x v="38"/>
    <x v="0"/>
    <x v="0"/>
    <x v="0"/>
    <x v="0"/>
    <x v="47"/>
    <x v="2738"/>
    <x v="0"/>
  </r>
  <r>
    <x v="38"/>
    <x v="0"/>
    <x v="0"/>
    <x v="0"/>
    <x v="0"/>
    <x v="48"/>
    <x v="2743"/>
    <x v="0"/>
  </r>
  <r>
    <x v="38"/>
    <x v="0"/>
    <x v="0"/>
    <x v="0"/>
    <x v="0"/>
    <x v="49"/>
    <x v="2749"/>
    <x v="0"/>
  </r>
  <r>
    <x v="38"/>
    <x v="0"/>
    <x v="0"/>
    <x v="0"/>
    <x v="0"/>
    <x v="50"/>
    <x v="2751"/>
    <x v="0"/>
  </r>
  <r>
    <x v="38"/>
    <x v="0"/>
    <x v="0"/>
    <x v="0"/>
    <x v="0"/>
    <x v="51"/>
    <x v="2753"/>
    <x v="0"/>
  </r>
  <r>
    <x v="38"/>
    <x v="0"/>
    <x v="0"/>
    <x v="0"/>
    <x v="0"/>
    <x v="52"/>
    <x v="2755"/>
    <x v="0"/>
  </r>
  <r>
    <x v="38"/>
    <x v="0"/>
    <x v="0"/>
    <x v="0"/>
    <x v="0"/>
    <x v="53"/>
    <x v="2759"/>
    <x v="0"/>
  </r>
  <r>
    <x v="38"/>
    <x v="0"/>
    <x v="0"/>
    <x v="0"/>
    <x v="0"/>
    <x v="54"/>
    <x v="2760"/>
    <x v="0"/>
  </r>
  <r>
    <x v="38"/>
    <x v="0"/>
    <x v="0"/>
    <x v="0"/>
    <x v="0"/>
    <x v="55"/>
    <x v="2757"/>
    <x v="0"/>
  </r>
  <r>
    <x v="38"/>
    <x v="0"/>
    <x v="0"/>
    <x v="0"/>
    <x v="0"/>
    <x v="56"/>
    <x v="2758"/>
    <x v="0"/>
  </r>
  <r>
    <x v="38"/>
    <x v="0"/>
    <x v="0"/>
    <x v="0"/>
    <x v="0"/>
    <x v="57"/>
    <x v="2761"/>
    <x v="0"/>
  </r>
  <r>
    <x v="38"/>
    <x v="0"/>
    <x v="0"/>
    <x v="0"/>
    <x v="0"/>
    <x v="58"/>
    <x v="2754"/>
    <x v="0"/>
  </r>
  <r>
    <x v="38"/>
    <x v="0"/>
    <x v="0"/>
    <x v="0"/>
    <x v="0"/>
    <x v="59"/>
    <x v="2756"/>
    <x v="0"/>
  </r>
  <r>
    <x v="38"/>
    <x v="0"/>
    <x v="0"/>
    <x v="0"/>
    <x v="0"/>
    <x v="60"/>
    <x v="2750"/>
    <x v="0"/>
  </r>
  <r>
    <x v="38"/>
    <x v="0"/>
    <x v="0"/>
    <x v="0"/>
    <x v="0"/>
    <x v="61"/>
    <x v="2752"/>
    <x v="0"/>
  </r>
  <r>
    <x v="40"/>
    <x v="0"/>
    <x v="0"/>
    <x v="0"/>
    <x v="0"/>
    <x v="0"/>
    <x v="1130"/>
    <x v="0"/>
  </r>
  <r>
    <x v="40"/>
    <x v="0"/>
    <x v="0"/>
    <x v="0"/>
    <x v="0"/>
    <x v="1"/>
    <x v="1034"/>
    <x v="0"/>
  </r>
  <r>
    <x v="40"/>
    <x v="0"/>
    <x v="0"/>
    <x v="0"/>
    <x v="0"/>
    <x v="2"/>
    <x v="1057"/>
    <x v="0"/>
  </r>
  <r>
    <x v="40"/>
    <x v="0"/>
    <x v="0"/>
    <x v="0"/>
    <x v="0"/>
    <x v="3"/>
    <x v="1088"/>
    <x v="0"/>
  </r>
  <r>
    <x v="40"/>
    <x v="0"/>
    <x v="0"/>
    <x v="0"/>
    <x v="0"/>
    <x v="4"/>
    <x v="1188"/>
    <x v="0"/>
  </r>
  <r>
    <x v="40"/>
    <x v="0"/>
    <x v="0"/>
    <x v="0"/>
    <x v="0"/>
    <x v="5"/>
    <x v="1189"/>
    <x v="0"/>
  </r>
  <r>
    <x v="40"/>
    <x v="0"/>
    <x v="0"/>
    <x v="0"/>
    <x v="0"/>
    <x v="6"/>
    <x v="1197"/>
    <x v="0"/>
  </r>
  <r>
    <x v="40"/>
    <x v="0"/>
    <x v="0"/>
    <x v="0"/>
    <x v="0"/>
    <x v="7"/>
    <x v="1135"/>
    <x v="0"/>
  </r>
  <r>
    <x v="40"/>
    <x v="0"/>
    <x v="0"/>
    <x v="0"/>
    <x v="0"/>
    <x v="8"/>
    <x v="1141"/>
    <x v="0"/>
  </r>
  <r>
    <x v="40"/>
    <x v="0"/>
    <x v="0"/>
    <x v="0"/>
    <x v="0"/>
    <x v="9"/>
    <x v="1145"/>
    <x v="0"/>
  </r>
  <r>
    <x v="40"/>
    <x v="0"/>
    <x v="0"/>
    <x v="0"/>
    <x v="0"/>
    <x v="10"/>
    <x v="1254"/>
    <x v="0"/>
  </r>
  <r>
    <x v="40"/>
    <x v="0"/>
    <x v="0"/>
    <x v="0"/>
    <x v="0"/>
    <x v="11"/>
    <x v="1128"/>
    <x v="0"/>
  </r>
  <r>
    <x v="40"/>
    <x v="0"/>
    <x v="0"/>
    <x v="0"/>
    <x v="0"/>
    <x v="12"/>
    <x v="1163"/>
    <x v="0"/>
  </r>
  <r>
    <x v="40"/>
    <x v="0"/>
    <x v="0"/>
    <x v="0"/>
    <x v="0"/>
    <x v="13"/>
    <x v="1301"/>
    <x v="0"/>
  </r>
  <r>
    <x v="40"/>
    <x v="0"/>
    <x v="0"/>
    <x v="0"/>
    <x v="0"/>
    <x v="14"/>
    <x v="1382"/>
    <x v="0"/>
  </r>
  <r>
    <x v="40"/>
    <x v="0"/>
    <x v="0"/>
    <x v="0"/>
    <x v="0"/>
    <x v="15"/>
    <x v="1236"/>
    <x v="0"/>
  </r>
  <r>
    <x v="40"/>
    <x v="0"/>
    <x v="0"/>
    <x v="0"/>
    <x v="0"/>
    <x v="16"/>
    <x v="1354"/>
    <x v="0"/>
  </r>
  <r>
    <x v="40"/>
    <x v="0"/>
    <x v="0"/>
    <x v="0"/>
    <x v="0"/>
    <x v="17"/>
    <x v="1270"/>
    <x v="0"/>
  </r>
  <r>
    <x v="40"/>
    <x v="0"/>
    <x v="0"/>
    <x v="0"/>
    <x v="0"/>
    <x v="18"/>
    <x v="1228"/>
    <x v="0"/>
  </r>
  <r>
    <x v="40"/>
    <x v="0"/>
    <x v="0"/>
    <x v="0"/>
    <x v="0"/>
    <x v="19"/>
    <x v="1192"/>
    <x v="0"/>
  </r>
  <r>
    <x v="40"/>
    <x v="0"/>
    <x v="0"/>
    <x v="0"/>
    <x v="0"/>
    <x v="20"/>
    <x v="1168"/>
    <x v="0"/>
  </r>
  <r>
    <x v="40"/>
    <x v="0"/>
    <x v="0"/>
    <x v="0"/>
    <x v="0"/>
    <x v="21"/>
    <x v="1117"/>
    <x v="0"/>
  </r>
  <r>
    <x v="40"/>
    <x v="0"/>
    <x v="0"/>
    <x v="0"/>
    <x v="0"/>
    <x v="22"/>
    <x v="1213"/>
    <x v="0"/>
  </r>
  <r>
    <x v="40"/>
    <x v="0"/>
    <x v="0"/>
    <x v="0"/>
    <x v="0"/>
    <x v="23"/>
    <x v="1276"/>
    <x v="0"/>
  </r>
  <r>
    <x v="40"/>
    <x v="0"/>
    <x v="0"/>
    <x v="0"/>
    <x v="0"/>
    <x v="24"/>
    <x v="1294"/>
    <x v="0"/>
  </r>
  <r>
    <x v="40"/>
    <x v="0"/>
    <x v="0"/>
    <x v="0"/>
    <x v="0"/>
    <x v="25"/>
    <x v="1292"/>
    <x v="0"/>
  </r>
  <r>
    <x v="40"/>
    <x v="0"/>
    <x v="0"/>
    <x v="0"/>
    <x v="0"/>
    <x v="26"/>
    <x v="1244"/>
    <x v="0"/>
  </r>
  <r>
    <x v="40"/>
    <x v="0"/>
    <x v="0"/>
    <x v="0"/>
    <x v="0"/>
    <x v="27"/>
    <x v="1194"/>
    <x v="0"/>
  </r>
  <r>
    <x v="40"/>
    <x v="0"/>
    <x v="0"/>
    <x v="0"/>
    <x v="0"/>
    <x v="28"/>
    <x v="1179"/>
    <x v="0"/>
  </r>
  <r>
    <x v="40"/>
    <x v="0"/>
    <x v="0"/>
    <x v="0"/>
    <x v="0"/>
    <x v="29"/>
    <x v="1181"/>
    <x v="0"/>
  </r>
  <r>
    <x v="40"/>
    <x v="0"/>
    <x v="0"/>
    <x v="0"/>
    <x v="0"/>
    <x v="30"/>
    <x v="1153"/>
    <x v="0"/>
  </r>
  <r>
    <x v="40"/>
    <x v="0"/>
    <x v="0"/>
    <x v="0"/>
    <x v="0"/>
    <x v="31"/>
    <x v="1114"/>
    <x v="0"/>
  </r>
  <r>
    <x v="40"/>
    <x v="0"/>
    <x v="0"/>
    <x v="0"/>
    <x v="0"/>
    <x v="32"/>
    <x v="1148"/>
    <x v="0"/>
  </r>
  <r>
    <x v="40"/>
    <x v="0"/>
    <x v="0"/>
    <x v="0"/>
    <x v="0"/>
    <x v="33"/>
    <x v="1224"/>
    <x v="0"/>
  </r>
  <r>
    <x v="40"/>
    <x v="0"/>
    <x v="0"/>
    <x v="0"/>
    <x v="0"/>
    <x v="34"/>
    <x v="1251"/>
    <x v="0"/>
  </r>
  <r>
    <x v="40"/>
    <x v="0"/>
    <x v="0"/>
    <x v="0"/>
    <x v="0"/>
    <x v="35"/>
    <x v="1257"/>
    <x v="0"/>
  </r>
  <r>
    <x v="40"/>
    <x v="0"/>
    <x v="0"/>
    <x v="0"/>
    <x v="0"/>
    <x v="36"/>
    <x v="1267"/>
    <x v="0"/>
  </r>
  <r>
    <x v="40"/>
    <x v="0"/>
    <x v="0"/>
    <x v="0"/>
    <x v="0"/>
    <x v="37"/>
    <x v="1262"/>
    <x v="0"/>
  </r>
  <r>
    <x v="40"/>
    <x v="0"/>
    <x v="0"/>
    <x v="0"/>
    <x v="0"/>
    <x v="38"/>
    <x v="1239"/>
    <x v="0"/>
  </r>
  <r>
    <x v="40"/>
    <x v="0"/>
    <x v="0"/>
    <x v="0"/>
    <x v="0"/>
    <x v="39"/>
    <x v="1226"/>
    <x v="0"/>
  </r>
  <r>
    <x v="40"/>
    <x v="0"/>
    <x v="0"/>
    <x v="0"/>
    <x v="0"/>
    <x v="40"/>
    <x v="1222"/>
    <x v="0"/>
  </r>
  <r>
    <x v="40"/>
    <x v="0"/>
    <x v="0"/>
    <x v="0"/>
    <x v="0"/>
    <x v="41"/>
    <x v="1237"/>
    <x v="0"/>
  </r>
  <r>
    <x v="40"/>
    <x v="0"/>
    <x v="0"/>
    <x v="0"/>
    <x v="0"/>
    <x v="42"/>
    <x v="1223"/>
    <x v="0"/>
  </r>
  <r>
    <x v="40"/>
    <x v="0"/>
    <x v="0"/>
    <x v="0"/>
    <x v="0"/>
    <x v="43"/>
    <x v="1240"/>
    <x v="0"/>
  </r>
  <r>
    <x v="40"/>
    <x v="0"/>
    <x v="0"/>
    <x v="0"/>
    <x v="0"/>
    <x v="44"/>
    <x v="1211"/>
    <x v="0"/>
  </r>
  <r>
    <x v="40"/>
    <x v="0"/>
    <x v="0"/>
    <x v="0"/>
    <x v="0"/>
    <x v="45"/>
    <x v="1203"/>
    <x v="0"/>
  </r>
  <r>
    <x v="40"/>
    <x v="0"/>
    <x v="0"/>
    <x v="0"/>
    <x v="0"/>
    <x v="46"/>
    <x v="1127"/>
    <x v="0"/>
  </r>
  <r>
    <x v="40"/>
    <x v="0"/>
    <x v="0"/>
    <x v="0"/>
    <x v="0"/>
    <x v="47"/>
    <x v="1136"/>
    <x v="0"/>
  </r>
  <r>
    <x v="40"/>
    <x v="0"/>
    <x v="0"/>
    <x v="0"/>
    <x v="0"/>
    <x v="48"/>
    <x v="1081"/>
    <x v="0"/>
  </r>
  <r>
    <x v="40"/>
    <x v="0"/>
    <x v="0"/>
    <x v="0"/>
    <x v="0"/>
    <x v="49"/>
    <x v="1087"/>
    <x v="0"/>
  </r>
  <r>
    <x v="40"/>
    <x v="0"/>
    <x v="0"/>
    <x v="0"/>
    <x v="0"/>
    <x v="50"/>
    <x v="1154"/>
    <x v="0"/>
  </r>
  <r>
    <x v="40"/>
    <x v="0"/>
    <x v="0"/>
    <x v="0"/>
    <x v="0"/>
    <x v="51"/>
    <x v="1092"/>
    <x v="0"/>
  </r>
  <r>
    <x v="40"/>
    <x v="0"/>
    <x v="0"/>
    <x v="0"/>
    <x v="0"/>
    <x v="52"/>
    <x v="1099"/>
    <x v="0"/>
  </r>
  <r>
    <x v="40"/>
    <x v="0"/>
    <x v="0"/>
    <x v="0"/>
    <x v="0"/>
    <x v="53"/>
    <x v="1067"/>
    <x v="0"/>
  </r>
  <r>
    <x v="40"/>
    <x v="0"/>
    <x v="0"/>
    <x v="0"/>
    <x v="0"/>
    <x v="54"/>
    <x v="1050"/>
    <x v="0"/>
  </r>
  <r>
    <x v="40"/>
    <x v="0"/>
    <x v="0"/>
    <x v="0"/>
    <x v="0"/>
    <x v="55"/>
    <x v="1045"/>
    <x v="0"/>
  </r>
  <r>
    <x v="40"/>
    <x v="0"/>
    <x v="0"/>
    <x v="0"/>
    <x v="0"/>
    <x v="56"/>
    <x v="986"/>
    <x v="0"/>
  </r>
  <r>
    <x v="40"/>
    <x v="0"/>
    <x v="0"/>
    <x v="0"/>
    <x v="0"/>
    <x v="57"/>
    <x v="980"/>
    <x v="0"/>
  </r>
  <r>
    <x v="40"/>
    <x v="0"/>
    <x v="0"/>
    <x v="0"/>
    <x v="0"/>
    <x v="58"/>
    <x v="981"/>
    <x v="0"/>
  </r>
  <r>
    <x v="40"/>
    <x v="0"/>
    <x v="0"/>
    <x v="0"/>
    <x v="0"/>
    <x v="59"/>
    <x v="964"/>
    <x v="0"/>
  </r>
  <r>
    <x v="40"/>
    <x v="0"/>
    <x v="0"/>
    <x v="0"/>
    <x v="0"/>
    <x v="60"/>
    <x v="998"/>
    <x v="0"/>
  </r>
  <r>
    <x v="40"/>
    <x v="0"/>
    <x v="0"/>
    <x v="0"/>
    <x v="0"/>
    <x v="61"/>
    <x v="1003"/>
    <x v="0"/>
  </r>
  <r>
    <x v="44"/>
    <x v="0"/>
    <x v="0"/>
    <x v="0"/>
    <x v="0"/>
    <x v="0"/>
    <x v="32"/>
    <x v="0"/>
  </r>
  <r>
    <x v="44"/>
    <x v="0"/>
    <x v="0"/>
    <x v="0"/>
    <x v="0"/>
    <x v="1"/>
    <x v="33"/>
    <x v="0"/>
  </r>
  <r>
    <x v="44"/>
    <x v="0"/>
    <x v="0"/>
    <x v="0"/>
    <x v="0"/>
    <x v="2"/>
    <x v="34"/>
    <x v="0"/>
  </r>
  <r>
    <x v="44"/>
    <x v="0"/>
    <x v="0"/>
    <x v="0"/>
    <x v="0"/>
    <x v="3"/>
    <x v="35"/>
    <x v="0"/>
  </r>
  <r>
    <x v="44"/>
    <x v="0"/>
    <x v="0"/>
    <x v="0"/>
    <x v="0"/>
    <x v="4"/>
    <x v="42"/>
    <x v="0"/>
  </r>
  <r>
    <x v="44"/>
    <x v="0"/>
    <x v="0"/>
    <x v="0"/>
    <x v="0"/>
    <x v="5"/>
    <x v="40"/>
    <x v="0"/>
  </r>
  <r>
    <x v="44"/>
    <x v="0"/>
    <x v="0"/>
    <x v="0"/>
    <x v="0"/>
    <x v="6"/>
    <x v="43"/>
    <x v="0"/>
  </r>
  <r>
    <x v="44"/>
    <x v="0"/>
    <x v="0"/>
    <x v="0"/>
    <x v="0"/>
    <x v="7"/>
    <x v="44"/>
    <x v="0"/>
  </r>
  <r>
    <x v="44"/>
    <x v="0"/>
    <x v="0"/>
    <x v="0"/>
    <x v="0"/>
    <x v="8"/>
    <x v="39"/>
    <x v="0"/>
  </r>
  <r>
    <x v="44"/>
    <x v="0"/>
    <x v="0"/>
    <x v="0"/>
    <x v="0"/>
    <x v="9"/>
    <x v="38"/>
    <x v="0"/>
  </r>
  <r>
    <x v="44"/>
    <x v="0"/>
    <x v="0"/>
    <x v="0"/>
    <x v="0"/>
    <x v="10"/>
    <x v="36"/>
    <x v="0"/>
  </r>
  <r>
    <x v="44"/>
    <x v="0"/>
    <x v="0"/>
    <x v="0"/>
    <x v="0"/>
    <x v="11"/>
    <x v="37"/>
    <x v="0"/>
  </r>
  <r>
    <x v="44"/>
    <x v="0"/>
    <x v="0"/>
    <x v="0"/>
    <x v="0"/>
    <x v="12"/>
    <x v="41"/>
    <x v="0"/>
  </r>
  <r>
    <x v="44"/>
    <x v="0"/>
    <x v="0"/>
    <x v="0"/>
    <x v="0"/>
    <x v="13"/>
    <x v="45"/>
    <x v="0"/>
  </r>
  <r>
    <x v="44"/>
    <x v="0"/>
    <x v="0"/>
    <x v="0"/>
    <x v="0"/>
    <x v="14"/>
    <x v="46"/>
    <x v="0"/>
  </r>
  <r>
    <x v="44"/>
    <x v="0"/>
    <x v="0"/>
    <x v="0"/>
    <x v="0"/>
    <x v="15"/>
    <x v="47"/>
    <x v="0"/>
  </r>
  <r>
    <x v="44"/>
    <x v="0"/>
    <x v="0"/>
    <x v="0"/>
    <x v="0"/>
    <x v="16"/>
    <x v="49"/>
    <x v="0"/>
  </r>
  <r>
    <x v="44"/>
    <x v="0"/>
    <x v="0"/>
    <x v="0"/>
    <x v="0"/>
    <x v="17"/>
    <x v="52"/>
    <x v="0"/>
  </r>
  <r>
    <x v="44"/>
    <x v="0"/>
    <x v="0"/>
    <x v="0"/>
    <x v="0"/>
    <x v="18"/>
    <x v="53"/>
    <x v="0"/>
  </r>
  <r>
    <x v="44"/>
    <x v="0"/>
    <x v="0"/>
    <x v="0"/>
    <x v="0"/>
    <x v="19"/>
    <x v="55"/>
    <x v="0"/>
  </r>
  <r>
    <x v="44"/>
    <x v="0"/>
    <x v="0"/>
    <x v="0"/>
    <x v="0"/>
    <x v="20"/>
    <x v="56"/>
    <x v="0"/>
  </r>
  <r>
    <x v="44"/>
    <x v="0"/>
    <x v="0"/>
    <x v="0"/>
    <x v="0"/>
    <x v="21"/>
    <x v="60"/>
    <x v="0"/>
  </r>
  <r>
    <x v="44"/>
    <x v="0"/>
    <x v="0"/>
    <x v="0"/>
    <x v="0"/>
    <x v="22"/>
    <x v="62"/>
    <x v="0"/>
  </r>
  <r>
    <x v="44"/>
    <x v="0"/>
    <x v="0"/>
    <x v="0"/>
    <x v="0"/>
    <x v="23"/>
    <x v="81"/>
    <x v="0"/>
  </r>
  <r>
    <x v="44"/>
    <x v="0"/>
    <x v="0"/>
    <x v="0"/>
    <x v="0"/>
    <x v="24"/>
    <x v="106"/>
    <x v="0"/>
  </r>
  <r>
    <x v="44"/>
    <x v="0"/>
    <x v="0"/>
    <x v="0"/>
    <x v="0"/>
    <x v="25"/>
    <x v="117"/>
    <x v="0"/>
  </r>
  <r>
    <x v="44"/>
    <x v="0"/>
    <x v="0"/>
    <x v="0"/>
    <x v="0"/>
    <x v="26"/>
    <x v="158"/>
    <x v="0"/>
  </r>
  <r>
    <x v="44"/>
    <x v="0"/>
    <x v="0"/>
    <x v="0"/>
    <x v="0"/>
    <x v="27"/>
    <x v="327"/>
    <x v="0"/>
  </r>
  <r>
    <x v="44"/>
    <x v="0"/>
    <x v="0"/>
    <x v="0"/>
    <x v="0"/>
    <x v="28"/>
    <x v="1068"/>
    <x v="0"/>
  </r>
  <r>
    <x v="44"/>
    <x v="0"/>
    <x v="0"/>
    <x v="0"/>
    <x v="0"/>
    <x v="29"/>
    <x v="1399"/>
    <x v="0"/>
  </r>
  <r>
    <x v="44"/>
    <x v="0"/>
    <x v="0"/>
    <x v="0"/>
    <x v="0"/>
    <x v="30"/>
    <x v="1541"/>
    <x v="0"/>
  </r>
  <r>
    <x v="44"/>
    <x v="0"/>
    <x v="0"/>
    <x v="0"/>
    <x v="0"/>
    <x v="31"/>
    <x v="1644"/>
    <x v="0"/>
  </r>
  <r>
    <x v="44"/>
    <x v="0"/>
    <x v="0"/>
    <x v="0"/>
    <x v="0"/>
    <x v="32"/>
    <x v="1690"/>
    <x v="0"/>
  </r>
  <r>
    <x v="44"/>
    <x v="0"/>
    <x v="0"/>
    <x v="0"/>
    <x v="0"/>
    <x v="33"/>
    <x v="1739"/>
    <x v="0"/>
  </r>
  <r>
    <x v="44"/>
    <x v="0"/>
    <x v="0"/>
    <x v="0"/>
    <x v="0"/>
    <x v="34"/>
    <x v="1749"/>
    <x v="0"/>
  </r>
  <r>
    <x v="44"/>
    <x v="0"/>
    <x v="0"/>
    <x v="0"/>
    <x v="0"/>
    <x v="35"/>
    <x v="1809"/>
    <x v="0"/>
  </r>
  <r>
    <x v="44"/>
    <x v="0"/>
    <x v="0"/>
    <x v="0"/>
    <x v="0"/>
    <x v="36"/>
    <x v="1864"/>
    <x v="0"/>
  </r>
  <r>
    <x v="44"/>
    <x v="0"/>
    <x v="0"/>
    <x v="0"/>
    <x v="0"/>
    <x v="37"/>
    <x v="1944"/>
    <x v="0"/>
  </r>
  <r>
    <x v="44"/>
    <x v="0"/>
    <x v="0"/>
    <x v="0"/>
    <x v="0"/>
    <x v="38"/>
    <x v="1960"/>
    <x v="0"/>
  </r>
  <r>
    <x v="44"/>
    <x v="0"/>
    <x v="0"/>
    <x v="0"/>
    <x v="0"/>
    <x v="39"/>
    <x v="1996"/>
    <x v="0"/>
  </r>
  <r>
    <x v="44"/>
    <x v="0"/>
    <x v="0"/>
    <x v="0"/>
    <x v="0"/>
    <x v="40"/>
    <x v="2012"/>
    <x v="0"/>
  </r>
  <r>
    <x v="44"/>
    <x v="0"/>
    <x v="0"/>
    <x v="0"/>
    <x v="0"/>
    <x v="41"/>
    <x v="2022"/>
    <x v="0"/>
  </r>
  <r>
    <x v="44"/>
    <x v="0"/>
    <x v="0"/>
    <x v="0"/>
    <x v="0"/>
    <x v="42"/>
    <x v="2033"/>
    <x v="0"/>
  </r>
  <r>
    <x v="44"/>
    <x v="0"/>
    <x v="0"/>
    <x v="0"/>
    <x v="0"/>
    <x v="43"/>
    <x v="2038"/>
    <x v="0"/>
  </r>
  <r>
    <x v="44"/>
    <x v="0"/>
    <x v="0"/>
    <x v="0"/>
    <x v="0"/>
    <x v="44"/>
    <x v="2055"/>
    <x v="0"/>
  </r>
  <r>
    <x v="44"/>
    <x v="0"/>
    <x v="0"/>
    <x v="0"/>
    <x v="0"/>
    <x v="45"/>
    <x v="2060"/>
    <x v="0"/>
  </r>
  <r>
    <x v="44"/>
    <x v="0"/>
    <x v="0"/>
    <x v="0"/>
    <x v="0"/>
    <x v="46"/>
    <x v="2063"/>
    <x v="0"/>
  </r>
  <r>
    <x v="44"/>
    <x v="0"/>
    <x v="0"/>
    <x v="0"/>
    <x v="0"/>
    <x v="47"/>
    <x v="2073"/>
    <x v="0"/>
  </r>
  <r>
    <x v="44"/>
    <x v="0"/>
    <x v="0"/>
    <x v="0"/>
    <x v="0"/>
    <x v="48"/>
    <x v="2080"/>
    <x v="0"/>
  </r>
  <r>
    <x v="44"/>
    <x v="0"/>
    <x v="0"/>
    <x v="0"/>
    <x v="0"/>
    <x v="49"/>
    <x v="2077"/>
    <x v="0"/>
  </r>
  <r>
    <x v="44"/>
    <x v="0"/>
    <x v="0"/>
    <x v="0"/>
    <x v="0"/>
    <x v="50"/>
    <x v="2089"/>
    <x v="0"/>
  </r>
  <r>
    <x v="44"/>
    <x v="0"/>
    <x v="0"/>
    <x v="0"/>
    <x v="0"/>
    <x v="51"/>
    <x v="2088"/>
    <x v="0"/>
  </r>
  <r>
    <x v="44"/>
    <x v="0"/>
    <x v="0"/>
    <x v="0"/>
    <x v="0"/>
    <x v="52"/>
    <x v="2098"/>
    <x v="0"/>
  </r>
  <r>
    <x v="44"/>
    <x v="0"/>
    <x v="0"/>
    <x v="0"/>
    <x v="0"/>
    <x v="53"/>
    <x v="2100"/>
    <x v="0"/>
  </r>
  <r>
    <x v="44"/>
    <x v="0"/>
    <x v="0"/>
    <x v="0"/>
    <x v="0"/>
    <x v="54"/>
    <x v="2110"/>
    <x v="0"/>
  </r>
  <r>
    <x v="44"/>
    <x v="0"/>
    <x v="0"/>
    <x v="0"/>
    <x v="0"/>
    <x v="55"/>
    <x v="2118"/>
    <x v="0"/>
  </r>
  <r>
    <x v="44"/>
    <x v="0"/>
    <x v="0"/>
    <x v="0"/>
    <x v="0"/>
    <x v="56"/>
    <x v="2121"/>
    <x v="0"/>
  </r>
  <r>
    <x v="44"/>
    <x v="0"/>
    <x v="0"/>
    <x v="0"/>
    <x v="0"/>
    <x v="57"/>
    <x v="2159"/>
    <x v="0"/>
  </r>
  <r>
    <x v="44"/>
    <x v="0"/>
    <x v="0"/>
    <x v="0"/>
    <x v="0"/>
    <x v="58"/>
    <x v="2195"/>
    <x v="0"/>
  </r>
  <r>
    <x v="44"/>
    <x v="0"/>
    <x v="0"/>
    <x v="0"/>
    <x v="0"/>
    <x v="59"/>
    <x v="2222"/>
    <x v="0"/>
  </r>
  <r>
    <x v="44"/>
    <x v="0"/>
    <x v="0"/>
    <x v="0"/>
    <x v="0"/>
    <x v="60"/>
    <x v="2230"/>
    <x v="0"/>
  </r>
  <r>
    <x v="44"/>
    <x v="0"/>
    <x v="0"/>
    <x v="0"/>
    <x v="0"/>
    <x v="61"/>
    <x v="2234"/>
    <x v="0"/>
  </r>
  <r>
    <x v="47"/>
    <x v="0"/>
    <x v="0"/>
    <x v="0"/>
    <x v="0"/>
    <x v="0"/>
    <x v="1026"/>
    <x v="0"/>
  </r>
  <r>
    <x v="47"/>
    <x v="0"/>
    <x v="0"/>
    <x v="0"/>
    <x v="0"/>
    <x v="1"/>
    <x v="1109"/>
    <x v="0"/>
  </r>
  <r>
    <x v="47"/>
    <x v="0"/>
    <x v="0"/>
    <x v="0"/>
    <x v="0"/>
    <x v="2"/>
    <x v="1069"/>
    <x v="0"/>
  </r>
  <r>
    <x v="47"/>
    <x v="0"/>
    <x v="0"/>
    <x v="0"/>
    <x v="0"/>
    <x v="3"/>
    <x v="1147"/>
    <x v="0"/>
  </r>
  <r>
    <x v="47"/>
    <x v="0"/>
    <x v="0"/>
    <x v="0"/>
    <x v="0"/>
    <x v="4"/>
    <x v="1295"/>
    <x v="0"/>
  </r>
  <r>
    <x v="47"/>
    <x v="0"/>
    <x v="0"/>
    <x v="0"/>
    <x v="0"/>
    <x v="5"/>
    <x v="1347"/>
    <x v="0"/>
  </r>
  <r>
    <x v="47"/>
    <x v="0"/>
    <x v="0"/>
    <x v="0"/>
    <x v="0"/>
    <x v="6"/>
    <x v="1368"/>
    <x v="0"/>
  </r>
  <r>
    <x v="47"/>
    <x v="0"/>
    <x v="0"/>
    <x v="0"/>
    <x v="0"/>
    <x v="7"/>
    <x v="1377"/>
    <x v="0"/>
  </r>
  <r>
    <x v="47"/>
    <x v="0"/>
    <x v="0"/>
    <x v="0"/>
    <x v="0"/>
    <x v="8"/>
    <x v="1374"/>
    <x v="0"/>
  </r>
  <r>
    <x v="47"/>
    <x v="0"/>
    <x v="0"/>
    <x v="0"/>
    <x v="0"/>
    <x v="9"/>
    <x v="1384"/>
    <x v="0"/>
  </r>
  <r>
    <x v="47"/>
    <x v="0"/>
    <x v="0"/>
    <x v="0"/>
    <x v="0"/>
    <x v="10"/>
    <x v="1397"/>
    <x v="0"/>
  </r>
  <r>
    <x v="47"/>
    <x v="0"/>
    <x v="0"/>
    <x v="0"/>
    <x v="0"/>
    <x v="11"/>
    <x v="1417"/>
    <x v="0"/>
  </r>
  <r>
    <x v="47"/>
    <x v="0"/>
    <x v="0"/>
    <x v="0"/>
    <x v="0"/>
    <x v="12"/>
    <x v="1434"/>
    <x v="0"/>
  </r>
  <r>
    <x v="47"/>
    <x v="0"/>
    <x v="0"/>
    <x v="0"/>
    <x v="0"/>
    <x v="13"/>
    <x v="1464"/>
    <x v="0"/>
  </r>
  <r>
    <x v="47"/>
    <x v="0"/>
    <x v="0"/>
    <x v="0"/>
    <x v="0"/>
    <x v="14"/>
    <x v="1466"/>
    <x v="0"/>
  </r>
  <r>
    <x v="47"/>
    <x v="0"/>
    <x v="0"/>
    <x v="0"/>
    <x v="0"/>
    <x v="15"/>
    <x v="1479"/>
    <x v="0"/>
  </r>
  <r>
    <x v="47"/>
    <x v="0"/>
    <x v="0"/>
    <x v="0"/>
    <x v="0"/>
    <x v="16"/>
    <x v="1502"/>
    <x v="0"/>
  </r>
  <r>
    <x v="47"/>
    <x v="0"/>
    <x v="0"/>
    <x v="0"/>
    <x v="0"/>
    <x v="17"/>
    <x v="1503"/>
    <x v="0"/>
  </r>
  <r>
    <x v="47"/>
    <x v="0"/>
    <x v="0"/>
    <x v="0"/>
    <x v="0"/>
    <x v="18"/>
    <x v="1496"/>
    <x v="0"/>
  </r>
  <r>
    <x v="47"/>
    <x v="0"/>
    <x v="0"/>
    <x v="0"/>
    <x v="0"/>
    <x v="19"/>
    <x v="1452"/>
    <x v="0"/>
  </r>
  <r>
    <x v="47"/>
    <x v="0"/>
    <x v="0"/>
    <x v="0"/>
    <x v="0"/>
    <x v="20"/>
    <x v="1425"/>
    <x v="0"/>
  </r>
  <r>
    <x v="47"/>
    <x v="0"/>
    <x v="0"/>
    <x v="0"/>
    <x v="0"/>
    <x v="21"/>
    <x v="1414"/>
    <x v="0"/>
  </r>
  <r>
    <x v="47"/>
    <x v="0"/>
    <x v="0"/>
    <x v="0"/>
    <x v="0"/>
    <x v="22"/>
    <x v="1408"/>
    <x v="0"/>
  </r>
  <r>
    <x v="47"/>
    <x v="0"/>
    <x v="0"/>
    <x v="0"/>
    <x v="0"/>
    <x v="23"/>
    <x v="1389"/>
    <x v="0"/>
  </r>
  <r>
    <x v="47"/>
    <x v="0"/>
    <x v="0"/>
    <x v="0"/>
    <x v="0"/>
    <x v="24"/>
    <x v="1386"/>
    <x v="0"/>
  </r>
  <r>
    <x v="47"/>
    <x v="0"/>
    <x v="0"/>
    <x v="0"/>
    <x v="0"/>
    <x v="25"/>
    <x v="1363"/>
    <x v="0"/>
  </r>
  <r>
    <x v="47"/>
    <x v="0"/>
    <x v="0"/>
    <x v="0"/>
    <x v="0"/>
    <x v="26"/>
    <x v="1351"/>
    <x v="0"/>
  </r>
  <r>
    <x v="47"/>
    <x v="0"/>
    <x v="0"/>
    <x v="0"/>
    <x v="0"/>
    <x v="27"/>
    <x v="1296"/>
    <x v="0"/>
  </r>
  <r>
    <x v="47"/>
    <x v="0"/>
    <x v="0"/>
    <x v="0"/>
    <x v="0"/>
    <x v="28"/>
    <x v="1231"/>
    <x v="0"/>
  </r>
  <r>
    <x v="47"/>
    <x v="0"/>
    <x v="0"/>
    <x v="0"/>
    <x v="0"/>
    <x v="29"/>
    <x v="1183"/>
    <x v="0"/>
  </r>
  <r>
    <x v="47"/>
    <x v="0"/>
    <x v="0"/>
    <x v="0"/>
    <x v="0"/>
    <x v="30"/>
    <x v="1131"/>
    <x v="0"/>
  </r>
  <r>
    <x v="47"/>
    <x v="0"/>
    <x v="0"/>
    <x v="0"/>
    <x v="0"/>
    <x v="31"/>
    <x v="1124"/>
    <x v="0"/>
  </r>
  <r>
    <x v="47"/>
    <x v="0"/>
    <x v="0"/>
    <x v="0"/>
    <x v="0"/>
    <x v="32"/>
    <x v="1129"/>
    <x v="0"/>
  </r>
  <r>
    <x v="47"/>
    <x v="0"/>
    <x v="0"/>
    <x v="0"/>
    <x v="0"/>
    <x v="33"/>
    <x v="1112"/>
    <x v="0"/>
  </r>
  <r>
    <x v="47"/>
    <x v="0"/>
    <x v="0"/>
    <x v="0"/>
    <x v="0"/>
    <x v="34"/>
    <x v="1111"/>
    <x v="0"/>
  </r>
  <r>
    <x v="47"/>
    <x v="0"/>
    <x v="0"/>
    <x v="0"/>
    <x v="0"/>
    <x v="35"/>
    <x v="1110"/>
    <x v="0"/>
  </r>
  <r>
    <x v="47"/>
    <x v="0"/>
    <x v="0"/>
    <x v="0"/>
    <x v="0"/>
    <x v="36"/>
    <x v="1093"/>
    <x v="0"/>
  </r>
  <r>
    <x v="47"/>
    <x v="0"/>
    <x v="0"/>
    <x v="0"/>
    <x v="0"/>
    <x v="37"/>
    <x v="1106"/>
    <x v="0"/>
  </r>
  <r>
    <x v="47"/>
    <x v="0"/>
    <x v="0"/>
    <x v="0"/>
    <x v="0"/>
    <x v="38"/>
    <x v="1096"/>
    <x v="0"/>
  </r>
  <r>
    <x v="47"/>
    <x v="0"/>
    <x v="0"/>
    <x v="0"/>
    <x v="0"/>
    <x v="39"/>
    <x v="1098"/>
    <x v="0"/>
  </r>
  <r>
    <x v="47"/>
    <x v="0"/>
    <x v="0"/>
    <x v="0"/>
    <x v="0"/>
    <x v="40"/>
    <x v="1059"/>
    <x v="0"/>
  </r>
  <r>
    <x v="47"/>
    <x v="0"/>
    <x v="0"/>
    <x v="0"/>
    <x v="0"/>
    <x v="41"/>
    <x v="1091"/>
    <x v="0"/>
  </r>
  <r>
    <x v="47"/>
    <x v="0"/>
    <x v="0"/>
    <x v="0"/>
    <x v="0"/>
    <x v="42"/>
    <x v="1084"/>
    <x v="0"/>
  </r>
  <r>
    <x v="47"/>
    <x v="0"/>
    <x v="0"/>
    <x v="0"/>
    <x v="0"/>
    <x v="43"/>
    <x v="1152"/>
    <x v="0"/>
  </r>
  <r>
    <x v="47"/>
    <x v="0"/>
    <x v="0"/>
    <x v="0"/>
    <x v="0"/>
    <x v="44"/>
    <x v="1104"/>
    <x v="0"/>
  </r>
  <r>
    <x v="47"/>
    <x v="0"/>
    <x v="0"/>
    <x v="0"/>
    <x v="0"/>
    <x v="45"/>
    <x v="1076"/>
    <x v="0"/>
  </r>
  <r>
    <x v="47"/>
    <x v="0"/>
    <x v="0"/>
    <x v="0"/>
    <x v="0"/>
    <x v="46"/>
    <x v="1027"/>
    <x v="0"/>
  </r>
  <r>
    <x v="47"/>
    <x v="0"/>
    <x v="0"/>
    <x v="0"/>
    <x v="0"/>
    <x v="47"/>
    <x v="1005"/>
    <x v="0"/>
  </r>
  <r>
    <x v="47"/>
    <x v="0"/>
    <x v="0"/>
    <x v="0"/>
    <x v="0"/>
    <x v="48"/>
    <x v="977"/>
    <x v="0"/>
  </r>
  <r>
    <x v="47"/>
    <x v="0"/>
    <x v="0"/>
    <x v="0"/>
    <x v="0"/>
    <x v="49"/>
    <x v="979"/>
    <x v="0"/>
  </r>
  <r>
    <x v="47"/>
    <x v="0"/>
    <x v="0"/>
    <x v="0"/>
    <x v="0"/>
    <x v="50"/>
    <x v="990"/>
    <x v="0"/>
  </r>
  <r>
    <x v="47"/>
    <x v="0"/>
    <x v="0"/>
    <x v="0"/>
    <x v="0"/>
    <x v="51"/>
    <x v="954"/>
    <x v="0"/>
  </r>
  <r>
    <x v="47"/>
    <x v="0"/>
    <x v="0"/>
    <x v="0"/>
    <x v="0"/>
    <x v="52"/>
    <x v="934"/>
    <x v="0"/>
  </r>
  <r>
    <x v="47"/>
    <x v="0"/>
    <x v="0"/>
    <x v="0"/>
    <x v="0"/>
    <x v="53"/>
    <x v="880"/>
    <x v="0"/>
  </r>
  <r>
    <x v="47"/>
    <x v="0"/>
    <x v="0"/>
    <x v="0"/>
    <x v="0"/>
    <x v="54"/>
    <x v="904"/>
    <x v="0"/>
  </r>
  <r>
    <x v="47"/>
    <x v="0"/>
    <x v="0"/>
    <x v="0"/>
    <x v="0"/>
    <x v="55"/>
    <x v="908"/>
    <x v="0"/>
  </r>
  <r>
    <x v="47"/>
    <x v="0"/>
    <x v="0"/>
    <x v="0"/>
    <x v="0"/>
    <x v="56"/>
    <x v="873"/>
    <x v="0"/>
  </r>
  <r>
    <x v="47"/>
    <x v="0"/>
    <x v="0"/>
    <x v="0"/>
    <x v="0"/>
    <x v="57"/>
    <x v="856"/>
    <x v="0"/>
  </r>
  <r>
    <x v="47"/>
    <x v="0"/>
    <x v="0"/>
    <x v="0"/>
    <x v="0"/>
    <x v="58"/>
    <x v="847"/>
    <x v="0"/>
  </r>
  <r>
    <x v="47"/>
    <x v="0"/>
    <x v="0"/>
    <x v="0"/>
    <x v="0"/>
    <x v="59"/>
    <x v="850"/>
    <x v="0"/>
  </r>
  <r>
    <x v="47"/>
    <x v="0"/>
    <x v="0"/>
    <x v="0"/>
    <x v="0"/>
    <x v="60"/>
    <x v="821"/>
    <x v="0"/>
  </r>
  <r>
    <x v="47"/>
    <x v="0"/>
    <x v="0"/>
    <x v="0"/>
    <x v="0"/>
    <x v="61"/>
    <x v="831"/>
    <x v="0"/>
  </r>
  <r>
    <x v="49"/>
    <x v="0"/>
    <x v="0"/>
    <x v="0"/>
    <x v="0"/>
    <x v="0"/>
    <x v="347"/>
    <x v="0"/>
  </r>
  <r>
    <x v="49"/>
    <x v="0"/>
    <x v="0"/>
    <x v="0"/>
    <x v="0"/>
    <x v="1"/>
    <x v="323"/>
    <x v="0"/>
  </r>
  <r>
    <x v="49"/>
    <x v="0"/>
    <x v="0"/>
    <x v="0"/>
    <x v="0"/>
    <x v="2"/>
    <x v="341"/>
    <x v="0"/>
  </r>
  <r>
    <x v="49"/>
    <x v="0"/>
    <x v="0"/>
    <x v="0"/>
    <x v="0"/>
    <x v="3"/>
    <x v="345"/>
    <x v="0"/>
  </r>
  <r>
    <x v="49"/>
    <x v="0"/>
    <x v="0"/>
    <x v="0"/>
    <x v="0"/>
    <x v="4"/>
    <x v="364"/>
    <x v="0"/>
  </r>
  <r>
    <x v="49"/>
    <x v="0"/>
    <x v="0"/>
    <x v="0"/>
    <x v="0"/>
    <x v="5"/>
    <x v="357"/>
    <x v="0"/>
  </r>
  <r>
    <x v="49"/>
    <x v="0"/>
    <x v="0"/>
    <x v="0"/>
    <x v="0"/>
    <x v="6"/>
    <x v="322"/>
    <x v="0"/>
  </r>
  <r>
    <x v="49"/>
    <x v="0"/>
    <x v="0"/>
    <x v="0"/>
    <x v="0"/>
    <x v="7"/>
    <x v="352"/>
    <x v="0"/>
  </r>
  <r>
    <x v="49"/>
    <x v="0"/>
    <x v="0"/>
    <x v="0"/>
    <x v="0"/>
    <x v="8"/>
    <x v="362"/>
    <x v="0"/>
  </r>
  <r>
    <x v="49"/>
    <x v="0"/>
    <x v="0"/>
    <x v="0"/>
    <x v="0"/>
    <x v="9"/>
    <x v="334"/>
    <x v="0"/>
  </r>
  <r>
    <x v="49"/>
    <x v="0"/>
    <x v="0"/>
    <x v="0"/>
    <x v="0"/>
    <x v="10"/>
    <x v="426"/>
    <x v="0"/>
  </r>
  <r>
    <x v="49"/>
    <x v="0"/>
    <x v="0"/>
    <x v="0"/>
    <x v="0"/>
    <x v="11"/>
    <x v="470"/>
    <x v="0"/>
  </r>
  <r>
    <x v="49"/>
    <x v="0"/>
    <x v="0"/>
    <x v="0"/>
    <x v="0"/>
    <x v="12"/>
    <x v="522"/>
    <x v="0"/>
  </r>
  <r>
    <x v="49"/>
    <x v="0"/>
    <x v="0"/>
    <x v="0"/>
    <x v="0"/>
    <x v="13"/>
    <x v="559"/>
    <x v="0"/>
  </r>
  <r>
    <x v="49"/>
    <x v="0"/>
    <x v="0"/>
    <x v="0"/>
    <x v="0"/>
    <x v="14"/>
    <x v="528"/>
    <x v="0"/>
  </r>
  <r>
    <x v="49"/>
    <x v="0"/>
    <x v="0"/>
    <x v="0"/>
    <x v="0"/>
    <x v="15"/>
    <x v="527"/>
    <x v="0"/>
  </r>
  <r>
    <x v="49"/>
    <x v="0"/>
    <x v="0"/>
    <x v="0"/>
    <x v="0"/>
    <x v="16"/>
    <x v="657"/>
    <x v="0"/>
  </r>
  <r>
    <x v="49"/>
    <x v="0"/>
    <x v="0"/>
    <x v="0"/>
    <x v="0"/>
    <x v="17"/>
    <x v="840"/>
    <x v="0"/>
  </r>
  <r>
    <x v="49"/>
    <x v="0"/>
    <x v="0"/>
    <x v="0"/>
    <x v="0"/>
    <x v="18"/>
    <x v="859"/>
    <x v="0"/>
  </r>
  <r>
    <x v="49"/>
    <x v="0"/>
    <x v="0"/>
    <x v="0"/>
    <x v="0"/>
    <x v="19"/>
    <x v="996"/>
    <x v="0"/>
  </r>
  <r>
    <x v="49"/>
    <x v="0"/>
    <x v="0"/>
    <x v="0"/>
    <x v="0"/>
    <x v="20"/>
    <x v="1090"/>
    <x v="0"/>
  </r>
  <r>
    <x v="49"/>
    <x v="0"/>
    <x v="0"/>
    <x v="0"/>
    <x v="0"/>
    <x v="21"/>
    <x v="1269"/>
    <x v="0"/>
  </r>
  <r>
    <x v="49"/>
    <x v="0"/>
    <x v="0"/>
    <x v="0"/>
    <x v="0"/>
    <x v="22"/>
    <x v="1335"/>
    <x v="0"/>
  </r>
  <r>
    <x v="49"/>
    <x v="0"/>
    <x v="0"/>
    <x v="0"/>
    <x v="0"/>
    <x v="23"/>
    <x v="1360"/>
    <x v="0"/>
  </r>
  <r>
    <x v="49"/>
    <x v="0"/>
    <x v="0"/>
    <x v="0"/>
    <x v="0"/>
    <x v="24"/>
    <x v="1376"/>
    <x v="0"/>
  </r>
  <r>
    <x v="49"/>
    <x v="0"/>
    <x v="0"/>
    <x v="0"/>
    <x v="0"/>
    <x v="25"/>
    <x v="1436"/>
    <x v="0"/>
  </r>
  <r>
    <x v="49"/>
    <x v="0"/>
    <x v="0"/>
    <x v="0"/>
    <x v="0"/>
    <x v="26"/>
    <x v="1536"/>
    <x v="0"/>
  </r>
  <r>
    <x v="49"/>
    <x v="0"/>
    <x v="0"/>
    <x v="0"/>
    <x v="0"/>
    <x v="27"/>
    <x v="1600"/>
    <x v="0"/>
  </r>
  <r>
    <x v="49"/>
    <x v="0"/>
    <x v="0"/>
    <x v="0"/>
    <x v="0"/>
    <x v="28"/>
    <x v="1627"/>
    <x v="0"/>
  </r>
  <r>
    <x v="49"/>
    <x v="0"/>
    <x v="0"/>
    <x v="0"/>
    <x v="0"/>
    <x v="29"/>
    <x v="1631"/>
    <x v="0"/>
  </r>
  <r>
    <x v="49"/>
    <x v="0"/>
    <x v="0"/>
    <x v="0"/>
    <x v="0"/>
    <x v="30"/>
    <x v="1628"/>
    <x v="0"/>
  </r>
  <r>
    <x v="49"/>
    <x v="0"/>
    <x v="0"/>
    <x v="0"/>
    <x v="0"/>
    <x v="31"/>
    <x v="1613"/>
    <x v="0"/>
  </r>
  <r>
    <x v="49"/>
    <x v="0"/>
    <x v="0"/>
    <x v="0"/>
    <x v="0"/>
    <x v="32"/>
    <x v="1609"/>
    <x v="0"/>
  </r>
  <r>
    <x v="49"/>
    <x v="0"/>
    <x v="0"/>
    <x v="0"/>
    <x v="0"/>
    <x v="33"/>
    <x v="1607"/>
    <x v="0"/>
  </r>
  <r>
    <x v="49"/>
    <x v="0"/>
    <x v="0"/>
    <x v="0"/>
    <x v="0"/>
    <x v="34"/>
    <x v="1586"/>
    <x v="0"/>
  </r>
  <r>
    <x v="49"/>
    <x v="0"/>
    <x v="0"/>
    <x v="0"/>
    <x v="0"/>
    <x v="35"/>
    <x v="1587"/>
    <x v="0"/>
  </r>
  <r>
    <x v="49"/>
    <x v="0"/>
    <x v="0"/>
    <x v="0"/>
    <x v="0"/>
    <x v="36"/>
    <x v="1592"/>
    <x v="0"/>
  </r>
  <r>
    <x v="49"/>
    <x v="0"/>
    <x v="0"/>
    <x v="0"/>
    <x v="0"/>
    <x v="37"/>
    <x v="1580"/>
    <x v="0"/>
  </r>
  <r>
    <x v="49"/>
    <x v="0"/>
    <x v="0"/>
    <x v="0"/>
    <x v="0"/>
    <x v="38"/>
    <x v="1581"/>
    <x v="0"/>
  </r>
  <r>
    <x v="49"/>
    <x v="0"/>
    <x v="0"/>
    <x v="0"/>
    <x v="0"/>
    <x v="39"/>
    <x v="1571"/>
    <x v="0"/>
  </r>
  <r>
    <x v="49"/>
    <x v="0"/>
    <x v="0"/>
    <x v="0"/>
    <x v="0"/>
    <x v="40"/>
    <x v="1575"/>
    <x v="0"/>
  </r>
  <r>
    <x v="49"/>
    <x v="0"/>
    <x v="0"/>
    <x v="0"/>
    <x v="0"/>
    <x v="41"/>
    <x v="1597"/>
    <x v="0"/>
  </r>
  <r>
    <x v="49"/>
    <x v="0"/>
    <x v="0"/>
    <x v="0"/>
    <x v="0"/>
    <x v="42"/>
    <x v="1591"/>
    <x v="0"/>
  </r>
  <r>
    <x v="49"/>
    <x v="0"/>
    <x v="0"/>
    <x v="0"/>
    <x v="0"/>
    <x v="43"/>
    <x v="1616"/>
    <x v="0"/>
  </r>
  <r>
    <x v="49"/>
    <x v="0"/>
    <x v="0"/>
    <x v="0"/>
    <x v="0"/>
    <x v="44"/>
    <x v="1621"/>
    <x v="0"/>
  </r>
  <r>
    <x v="49"/>
    <x v="0"/>
    <x v="0"/>
    <x v="0"/>
    <x v="0"/>
    <x v="45"/>
    <x v="1626"/>
    <x v="0"/>
  </r>
  <r>
    <x v="49"/>
    <x v="0"/>
    <x v="0"/>
    <x v="0"/>
    <x v="0"/>
    <x v="46"/>
    <x v="1606"/>
    <x v="0"/>
  </r>
  <r>
    <x v="49"/>
    <x v="0"/>
    <x v="0"/>
    <x v="0"/>
    <x v="0"/>
    <x v="47"/>
    <x v="1619"/>
    <x v="0"/>
  </r>
  <r>
    <x v="49"/>
    <x v="0"/>
    <x v="0"/>
    <x v="0"/>
    <x v="0"/>
    <x v="48"/>
    <x v="1612"/>
    <x v="0"/>
  </r>
  <r>
    <x v="49"/>
    <x v="0"/>
    <x v="0"/>
    <x v="0"/>
    <x v="0"/>
    <x v="49"/>
    <x v="1596"/>
    <x v="0"/>
  </r>
  <r>
    <x v="49"/>
    <x v="0"/>
    <x v="0"/>
    <x v="0"/>
    <x v="0"/>
    <x v="50"/>
    <x v="1617"/>
    <x v="0"/>
  </r>
  <r>
    <x v="49"/>
    <x v="0"/>
    <x v="0"/>
    <x v="0"/>
    <x v="0"/>
    <x v="51"/>
    <x v="1610"/>
    <x v="0"/>
  </r>
  <r>
    <x v="49"/>
    <x v="0"/>
    <x v="0"/>
    <x v="0"/>
    <x v="0"/>
    <x v="52"/>
    <x v="1615"/>
    <x v="0"/>
  </r>
  <r>
    <x v="49"/>
    <x v="0"/>
    <x v="0"/>
    <x v="0"/>
    <x v="0"/>
    <x v="53"/>
    <x v="1577"/>
    <x v="0"/>
  </r>
  <r>
    <x v="49"/>
    <x v="0"/>
    <x v="0"/>
    <x v="0"/>
    <x v="0"/>
    <x v="54"/>
    <x v="1572"/>
    <x v="0"/>
  </r>
  <r>
    <x v="49"/>
    <x v="0"/>
    <x v="0"/>
    <x v="0"/>
    <x v="0"/>
    <x v="55"/>
    <x v="1603"/>
    <x v="0"/>
  </r>
  <r>
    <x v="49"/>
    <x v="0"/>
    <x v="0"/>
    <x v="0"/>
    <x v="0"/>
    <x v="56"/>
    <x v="1573"/>
    <x v="0"/>
  </r>
  <r>
    <x v="49"/>
    <x v="0"/>
    <x v="0"/>
    <x v="0"/>
    <x v="0"/>
    <x v="57"/>
    <x v="1568"/>
    <x v="0"/>
  </r>
  <r>
    <x v="49"/>
    <x v="0"/>
    <x v="0"/>
    <x v="0"/>
    <x v="0"/>
    <x v="58"/>
    <x v="1594"/>
    <x v="0"/>
  </r>
  <r>
    <x v="49"/>
    <x v="0"/>
    <x v="0"/>
    <x v="0"/>
    <x v="0"/>
    <x v="59"/>
    <x v="1566"/>
    <x v="0"/>
  </r>
  <r>
    <x v="49"/>
    <x v="0"/>
    <x v="0"/>
    <x v="0"/>
    <x v="0"/>
    <x v="60"/>
    <x v="1565"/>
    <x v="0"/>
  </r>
  <r>
    <x v="49"/>
    <x v="0"/>
    <x v="0"/>
    <x v="0"/>
    <x v="0"/>
    <x v="61"/>
    <x v="1590"/>
    <x v="0"/>
  </r>
  <r>
    <x v="48"/>
    <x v="0"/>
    <x v="0"/>
    <x v="0"/>
    <x v="0"/>
    <x v="0"/>
    <x v="2016"/>
    <x v="0"/>
  </r>
  <r>
    <x v="48"/>
    <x v="0"/>
    <x v="0"/>
    <x v="0"/>
    <x v="0"/>
    <x v="1"/>
    <x v="2020"/>
    <x v="0"/>
  </r>
  <r>
    <x v="48"/>
    <x v="0"/>
    <x v="0"/>
    <x v="0"/>
    <x v="0"/>
    <x v="2"/>
    <x v="2026"/>
    <x v="0"/>
  </r>
  <r>
    <x v="48"/>
    <x v="0"/>
    <x v="0"/>
    <x v="0"/>
    <x v="0"/>
    <x v="3"/>
    <x v="2034"/>
    <x v="0"/>
  </r>
  <r>
    <x v="48"/>
    <x v="0"/>
    <x v="0"/>
    <x v="0"/>
    <x v="0"/>
    <x v="4"/>
    <x v="2040"/>
    <x v="0"/>
  </r>
  <r>
    <x v="48"/>
    <x v="0"/>
    <x v="0"/>
    <x v="0"/>
    <x v="0"/>
    <x v="5"/>
    <x v="2046"/>
    <x v="0"/>
  </r>
  <r>
    <x v="48"/>
    <x v="0"/>
    <x v="0"/>
    <x v="0"/>
    <x v="0"/>
    <x v="6"/>
    <x v="2050"/>
    <x v="0"/>
  </r>
  <r>
    <x v="48"/>
    <x v="0"/>
    <x v="0"/>
    <x v="0"/>
    <x v="0"/>
    <x v="7"/>
    <x v="2052"/>
    <x v="0"/>
  </r>
  <r>
    <x v="48"/>
    <x v="0"/>
    <x v="0"/>
    <x v="0"/>
    <x v="0"/>
    <x v="8"/>
    <x v="2049"/>
    <x v="0"/>
  </r>
  <r>
    <x v="48"/>
    <x v="0"/>
    <x v="0"/>
    <x v="0"/>
    <x v="0"/>
    <x v="9"/>
    <x v="2042"/>
    <x v="0"/>
  </r>
  <r>
    <x v="48"/>
    <x v="0"/>
    <x v="0"/>
    <x v="0"/>
    <x v="0"/>
    <x v="10"/>
    <x v="2056"/>
    <x v="0"/>
  </r>
  <r>
    <x v="48"/>
    <x v="0"/>
    <x v="0"/>
    <x v="0"/>
    <x v="0"/>
    <x v="11"/>
    <x v="2058"/>
    <x v="0"/>
  </r>
  <r>
    <x v="48"/>
    <x v="0"/>
    <x v="0"/>
    <x v="0"/>
    <x v="0"/>
    <x v="12"/>
    <x v="2065"/>
    <x v="0"/>
  </r>
  <r>
    <x v="48"/>
    <x v="0"/>
    <x v="0"/>
    <x v="0"/>
    <x v="0"/>
    <x v="13"/>
    <x v="2075"/>
    <x v="0"/>
  </r>
  <r>
    <x v="48"/>
    <x v="0"/>
    <x v="0"/>
    <x v="0"/>
    <x v="0"/>
    <x v="14"/>
    <x v="2084"/>
    <x v="0"/>
  </r>
  <r>
    <x v="48"/>
    <x v="0"/>
    <x v="0"/>
    <x v="0"/>
    <x v="0"/>
    <x v="15"/>
    <x v="2082"/>
    <x v="0"/>
  </r>
  <r>
    <x v="48"/>
    <x v="0"/>
    <x v="0"/>
    <x v="0"/>
    <x v="0"/>
    <x v="16"/>
    <x v="2092"/>
    <x v="0"/>
  </r>
  <r>
    <x v="48"/>
    <x v="0"/>
    <x v="0"/>
    <x v="0"/>
    <x v="0"/>
    <x v="17"/>
    <x v="2096"/>
    <x v="0"/>
  </r>
  <r>
    <x v="48"/>
    <x v="0"/>
    <x v="0"/>
    <x v="0"/>
    <x v="0"/>
    <x v="18"/>
    <x v="2095"/>
    <x v="0"/>
  </r>
  <r>
    <x v="48"/>
    <x v="0"/>
    <x v="0"/>
    <x v="0"/>
    <x v="0"/>
    <x v="19"/>
    <x v="2086"/>
    <x v="0"/>
  </r>
  <r>
    <x v="48"/>
    <x v="0"/>
    <x v="0"/>
    <x v="0"/>
    <x v="0"/>
    <x v="20"/>
    <x v="2101"/>
    <x v="0"/>
  </r>
  <r>
    <x v="48"/>
    <x v="0"/>
    <x v="0"/>
    <x v="0"/>
    <x v="0"/>
    <x v="21"/>
    <x v="2113"/>
    <x v="0"/>
  </r>
  <r>
    <x v="48"/>
    <x v="0"/>
    <x v="0"/>
    <x v="0"/>
    <x v="0"/>
    <x v="22"/>
    <x v="2123"/>
    <x v="0"/>
  </r>
  <r>
    <x v="48"/>
    <x v="0"/>
    <x v="0"/>
    <x v="0"/>
    <x v="0"/>
    <x v="23"/>
    <x v="2137"/>
    <x v="0"/>
  </r>
  <r>
    <x v="48"/>
    <x v="0"/>
    <x v="0"/>
    <x v="0"/>
    <x v="0"/>
    <x v="24"/>
    <x v="2162"/>
    <x v="0"/>
  </r>
  <r>
    <x v="48"/>
    <x v="0"/>
    <x v="0"/>
    <x v="0"/>
    <x v="0"/>
    <x v="25"/>
    <x v="2179"/>
    <x v="0"/>
  </r>
  <r>
    <x v="48"/>
    <x v="0"/>
    <x v="0"/>
    <x v="0"/>
    <x v="0"/>
    <x v="26"/>
    <x v="2157"/>
    <x v="0"/>
  </r>
  <r>
    <x v="48"/>
    <x v="0"/>
    <x v="0"/>
    <x v="0"/>
    <x v="0"/>
    <x v="27"/>
    <x v="2201"/>
    <x v="0"/>
  </r>
  <r>
    <x v="48"/>
    <x v="0"/>
    <x v="0"/>
    <x v="0"/>
    <x v="0"/>
    <x v="28"/>
    <x v="2210"/>
    <x v="0"/>
  </r>
  <r>
    <x v="48"/>
    <x v="0"/>
    <x v="0"/>
    <x v="0"/>
    <x v="0"/>
    <x v="29"/>
    <x v="2217"/>
    <x v="0"/>
  </r>
  <r>
    <x v="48"/>
    <x v="0"/>
    <x v="0"/>
    <x v="0"/>
    <x v="0"/>
    <x v="30"/>
    <x v="2218"/>
    <x v="0"/>
  </r>
  <r>
    <x v="48"/>
    <x v="0"/>
    <x v="0"/>
    <x v="0"/>
    <x v="0"/>
    <x v="31"/>
    <x v="2211"/>
    <x v="0"/>
  </r>
  <r>
    <x v="48"/>
    <x v="0"/>
    <x v="0"/>
    <x v="0"/>
    <x v="0"/>
    <x v="32"/>
    <x v="2191"/>
    <x v="0"/>
  </r>
  <r>
    <x v="48"/>
    <x v="0"/>
    <x v="0"/>
    <x v="0"/>
    <x v="0"/>
    <x v="33"/>
    <x v="2188"/>
    <x v="0"/>
  </r>
  <r>
    <x v="48"/>
    <x v="0"/>
    <x v="0"/>
    <x v="0"/>
    <x v="0"/>
    <x v="34"/>
    <x v="2164"/>
    <x v="0"/>
  </r>
  <r>
    <x v="48"/>
    <x v="0"/>
    <x v="0"/>
    <x v="0"/>
    <x v="0"/>
    <x v="35"/>
    <x v="2173"/>
    <x v="0"/>
  </r>
  <r>
    <x v="48"/>
    <x v="0"/>
    <x v="0"/>
    <x v="0"/>
    <x v="0"/>
    <x v="36"/>
    <x v="2163"/>
    <x v="0"/>
  </r>
  <r>
    <x v="48"/>
    <x v="0"/>
    <x v="0"/>
    <x v="0"/>
    <x v="0"/>
    <x v="37"/>
    <x v="2170"/>
    <x v="0"/>
  </r>
  <r>
    <x v="48"/>
    <x v="0"/>
    <x v="0"/>
    <x v="0"/>
    <x v="0"/>
    <x v="38"/>
    <x v="2203"/>
    <x v="0"/>
  </r>
  <r>
    <x v="48"/>
    <x v="0"/>
    <x v="0"/>
    <x v="0"/>
    <x v="0"/>
    <x v="39"/>
    <x v="2198"/>
    <x v="0"/>
  </r>
  <r>
    <x v="48"/>
    <x v="0"/>
    <x v="0"/>
    <x v="0"/>
    <x v="0"/>
    <x v="40"/>
    <x v="2176"/>
    <x v="0"/>
  </r>
  <r>
    <x v="48"/>
    <x v="0"/>
    <x v="0"/>
    <x v="0"/>
    <x v="0"/>
    <x v="41"/>
    <x v="2187"/>
    <x v="0"/>
  </r>
  <r>
    <x v="48"/>
    <x v="0"/>
    <x v="0"/>
    <x v="0"/>
    <x v="0"/>
    <x v="42"/>
    <x v="2171"/>
    <x v="0"/>
  </r>
  <r>
    <x v="48"/>
    <x v="0"/>
    <x v="0"/>
    <x v="0"/>
    <x v="0"/>
    <x v="43"/>
    <x v="2190"/>
    <x v="0"/>
  </r>
  <r>
    <x v="48"/>
    <x v="0"/>
    <x v="0"/>
    <x v="0"/>
    <x v="0"/>
    <x v="44"/>
    <x v="2181"/>
    <x v="0"/>
  </r>
  <r>
    <x v="48"/>
    <x v="0"/>
    <x v="0"/>
    <x v="0"/>
    <x v="0"/>
    <x v="45"/>
    <x v="2166"/>
    <x v="0"/>
  </r>
  <r>
    <x v="48"/>
    <x v="0"/>
    <x v="0"/>
    <x v="0"/>
    <x v="0"/>
    <x v="46"/>
    <x v="2144"/>
    <x v="0"/>
  </r>
  <r>
    <x v="48"/>
    <x v="0"/>
    <x v="0"/>
    <x v="0"/>
    <x v="0"/>
    <x v="47"/>
    <x v="2161"/>
    <x v="0"/>
  </r>
  <r>
    <x v="48"/>
    <x v="0"/>
    <x v="0"/>
    <x v="0"/>
    <x v="0"/>
    <x v="48"/>
    <x v="2152"/>
    <x v="0"/>
  </r>
  <r>
    <x v="48"/>
    <x v="0"/>
    <x v="0"/>
    <x v="0"/>
    <x v="0"/>
    <x v="49"/>
    <x v="2175"/>
    <x v="0"/>
  </r>
  <r>
    <x v="48"/>
    <x v="0"/>
    <x v="0"/>
    <x v="0"/>
    <x v="0"/>
    <x v="50"/>
    <x v="2183"/>
    <x v="0"/>
  </r>
  <r>
    <x v="48"/>
    <x v="0"/>
    <x v="0"/>
    <x v="0"/>
    <x v="0"/>
    <x v="51"/>
    <x v="2174"/>
    <x v="0"/>
  </r>
  <r>
    <x v="48"/>
    <x v="0"/>
    <x v="0"/>
    <x v="0"/>
    <x v="0"/>
    <x v="52"/>
    <x v="2169"/>
    <x v="0"/>
  </r>
  <r>
    <x v="48"/>
    <x v="0"/>
    <x v="0"/>
    <x v="0"/>
    <x v="0"/>
    <x v="53"/>
    <x v="2168"/>
    <x v="0"/>
  </r>
  <r>
    <x v="48"/>
    <x v="0"/>
    <x v="0"/>
    <x v="0"/>
    <x v="0"/>
    <x v="54"/>
    <x v="2196"/>
    <x v="0"/>
  </r>
  <r>
    <x v="48"/>
    <x v="0"/>
    <x v="0"/>
    <x v="0"/>
    <x v="0"/>
    <x v="55"/>
    <x v="2228"/>
    <x v="0"/>
  </r>
  <r>
    <x v="48"/>
    <x v="0"/>
    <x v="0"/>
    <x v="0"/>
    <x v="0"/>
    <x v="56"/>
    <x v="2231"/>
    <x v="0"/>
  </r>
  <r>
    <x v="48"/>
    <x v="0"/>
    <x v="0"/>
    <x v="0"/>
    <x v="0"/>
    <x v="57"/>
    <x v="2224"/>
    <x v="0"/>
  </r>
  <r>
    <x v="48"/>
    <x v="0"/>
    <x v="0"/>
    <x v="0"/>
    <x v="0"/>
    <x v="58"/>
    <x v="2219"/>
    <x v="0"/>
  </r>
  <r>
    <x v="48"/>
    <x v="0"/>
    <x v="0"/>
    <x v="0"/>
    <x v="0"/>
    <x v="59"/>
    <x v="2221"/>
    <x v="0"/>
  </r>
  <r>
    <x v="48"/>
    <x v="0"/>
    <x v="0"/>
    <x v="0"/>
    <x v="0"/>
    <x v="60"/>
    <x v="2227"/>
    <x v="0"/>
  </r>
  <r>
    <x v="48"/>
    <x v="0"/>
    <x v="0"/>
    <x v="0"/>
    <x v="0"/>
    <x v="61"/>
    <x v="2215"/>
    <x v="0"/>
  </r>
  <r>
    <x v="50"/>
    <x v="0"/>
    <x v="0"/>
    <x v="0"/>
    <x v="0"/>
    <x v="30"/>
    <x v="188"/>
    <x v="0"/>
  </r>
  <r>
    <x v="50"/>
    <x v="0"/>
    <x v="0"/>
    <x v="0"/>
    <x v="0"/>
    <x v="31"/>
    <x v="265"/>
    <x v="0"/>
  </r>
  <r>
    <x v="50"/>
    <x v="0"/>
    <x v="0"/>
    <x v="0"/>
    <x v="0"/>
    <x v="32"/>
    <x v="434"/>
    <x v="0"/>
  </r>
  <r>
    <x v="50"/>
    <x v="0"/>
    <x v="0"/>
    <x v="0"/>
    <x v="0"/>
    <x v="33"/>
    <x v="669"/>
    <x v="0"/>
  </r>
  <r>
    <x v="50"/>
    <x v="0"/>
    <x v="0"/>
    <x v="0"/>
    <x v="0"/>
    <x v="34"/>
    <x v="1160"/>
    <x v="0"/>
  </r>
  <r>
    <x v="50"/>
    <x v="0"/>
    <x v="0"/>
    <x v="0"/>
    <x v="0"/>
    <x v="35"/>
    <x v="1430"/>
    <x v="0"/>
  </r>
  <r>
    <x v="50"/>
    <x v="0"/>
    <x v="0"/>
    <x v="0"/>
    <x v="0"/>
    <x v="36"/>
    <x v="1546"/>
    <x v="0"/>
  </r>
  <r>
    <x v="50"/>
    <x v="0"/>
    <x v="0"/>
    <x v="0"/>
    <x v="0"/>
    <x v="37"/>
    <x v="1623"/>
    <x v="0"/>
  </r>
  <r>
    <x v="50"/>
    <x v="0"/>
    <x v="0"/>
    <x v="0"/>
    <x v="0"/>
    <x v="38"/>
    <x v="1657"/>
    <x v="0"/>
  </r>
  <r>
    <x v="50"/>
    <x v="0"/>
    <x v="0"/>
    <x v="0"/>
    <x v="0"/>
    <x v="39"/>
    <x v="1675"/>
    <x v="0"/>
  </r>
  <r>
    <x v="50"/>
    <x v="0"/>
    <x v="0"/>
    <x v="0"/>
    <x v="0"/>
    <x v="40"/>
    <x v="1701"/>
    <x v="0"/>
  </r>
  <r>
    <x v="50"/>
    <x v="0"/>
    <x v="0"/>
    <x v="0"/>
    <x v="0"/>
    <x v="41"/>
    <x v="1703"/>
    <x v="0"/>
  </r>
  <r>
    <x v="50"/>
    <x v="0"/>
    <x v="0"/>
    <x v="0"/>
    <x v="0"/>
    <x v="42"/>
    <x v="1692"/>
    <x v="0"/>
  </r>
  <r>
    <x v="50"/>
    <x v="0"/>
    <x v="0"/>
    <x v="0"/>
    <x v="0"/>
    <x v="43"/>
    <x v="1695"/>
    <x v="0"/>
  </r>
  <r>
    <x v="50"/>
    <x v="0"/>
    <x v="0"/>
    <x v="0"/>
    <x v="0"/>
    <x v="44"/>
    <x v="1700"/>
    <x v="0"/>
  </r>
  <r>
    <x v="50"/>
    <x v="0"/>
    <x v="0"/>
    <x v="0"/>
    <x v="0"/>
    <x v="45"/>
    <x v="1712"/>
    <x v="0"/>
  </r>
  <r>
    <x v="50"/>
    <x v="0"/>
    <x v="0"/>
    <x v="0"/>
    <x v="0"/>
    <x v="46"/>
    <x v="1708"/>
    <x v="0"/>
  </r>
  <r>
    <x v="50"/>
    <x v="0"/>
    <x v="0"/>
    <x v="0"/>
    <x v="0"/>
    <x v="47"/>
    <x v="1709"/>
    <x v="0"/>
  </r>
  <r>
    <x v="50"/>
    <x v="0"/>
    <x v="0"/>
    <x v="0"/>
    <x v="0"/>
    <x v="48"/>
    <x v="1705"/>
    <x v="0"/>
  </r>
  <r>
    <x v="50"/>
    <x v="0"/>
    <x v="0"/>
    <x v="0"/>
    <x v="0"/>
    <x v="49"/>
    <x v="1713"/>
    <x v="0"/>
  </r>
  <r>
    <x v="50"/>
    <x v="0"/>
    <x v="0"/>
    <x v="0"/>
    <x v="0"/>
    <x v="50"/>
    <x v="1696"/>
    <x v="0"/>
  </r>
  <r>
    <x v="50"/>
    <x v="0"/>
    <x v="0"/>
    <x v="0"/>
    <x v="0"/>
    <x v="51"/>
    <x v="1693"/>
    <x v="0"/>
  </r>
  <r>
    <x v="50"/>
    <x v="0"/>
    <x v="0"/>
    <x v="0"/>
    <x v="0"/>
    <x v="52"/>
    <x v="1691"/>
    <x v="0"/>
  </r>
  <r>
    <x v="50"/>
    <x v="0"/>
    <x v="0"/>
    <x v="0"/>
    <x v="0"/>
    <x v="53"/>
    <x v="1683"/>
    <x v="0"/>
  </r>
  <r>
    <x v="50"/>
    <x v="0"/>
    <x v="0"/>
    <x v="0"/>
    <x v="0"/>
    <x v="54"/>
    <x v="1685"/>
    <x v="0"/>
  </r>
  <r>
    <x v="50"/>
    <x v="0"/>
    <x v="0"/>
    <x v="0"/>
    <x v="0"/>
    <x v="55"/>
    <x v="1684"/>
    <x v="0"/>
  </r>
  <r>
    <x v="50"/>
    <x v="0"/>
    <x v="0"/>
    <x v="0"/>
    <x v="0"/>
    <x v="56"/>
    <x v="1674"/>
    <x v="0"/>
  </r>
  <r>
    <x v="50"/>
    <x v="0"/>
    <x v="0"/>
    <x v="0"/>
    <x v="0"/>
    <x v="57"/>
    <x v="1677"/>
    <x v="0"/>
  </r>
  <r>
    <x v="50"/>
    <x v="0"/>
    <x v="0"/>
    <x v="0"/>
    <x v="0"/>
    <x v="58"/>
    <x v="1680"/>
    <x v="0"/>
  </r>
  <r>
    <x v="50"/>
    <x v="0"/>
    <x v="0"/>
    <x v="0"/>
    <x v="0"/>
    <x v="59"/>
    <x v="1673"/>
    <x v="0"/>
  </r>
  <r>
    <x v="50"/>
    <x v="0"/>
    <x v="0"/>
    <x v="0"/>
    <x v="0"/>
    <x v="60"/>
    <x v="1679"/>
    <x v="0"/>
  </r>
  <r>
    <x v="50"/>
    <x v="0"/>
    <x v="0"/>
    <x v="0"/>
    <x v="0"/>
    <x v="61"/>
    <x v="1698"/>
    <x v="0"/>
  </r>
  <r>
    <x v="51"/>
    <x v="0"/>
    <x v="0"/>
    <x v="0"/>
    <x v="0"/>
    <x v="0"/>
    <x v="93"/>
    <x v="0"/>
  </r>
  <r>
    <x v="51"/>
    <x v="0"/>
    <x v="0"/>
    <x v="0"/>
    <x v="0"/>
    <x v="1"/>
    <x v="96"/>
    <x v="0"/>
  </r>
  <r>
    <x v="51"/>
    <x v="0"/>
    <x v="0"/>
    <x v="0"/>
    <x v="0"/>
    <x v="2"/>
    <x v="88"/>
    <x v="0"/>
  </r>
  <r>
    <x v="51"/>
    <x v="0"/>
    <x v="0"/>
    <x v="0"/>
    <x v="0"/>
    <x v="3"/>
    <x v="92"/>
    <x v="0"/>
  </r>
  <r>
    <x v="51"/>
    <x v="0"/>
    <x v="0"/>
    <x v="0"/>
    <x v="0"/>
    <x v="4"/>
    <x v="91"/>
    <x v="0"/>
  </r>
  <r>
    <x v="51"/>
    <x v="0"/>
    <x v="0"/>
    <x v="0"/>
    <x v="0"/>
    <x v="5"/>
    <x v="95"/>
    <x v="0"/>
  </r>
  <r>
    <x v="51"/>
    <x v="0"/>
    <x v="0"/>
    <x v="0"/>
    <x v="0"/>
    <x v="6"/>
    <x v="100"/>
    <x v="0"/>
  </r>
  <r>
    <x v="51"/>
    <x v="0"/>
    <x v="0"/>
    <x v="0"/>
    <x v="0"/>
    <x v="7"/>
    <x v="102"/>
    <x v="0"/>
  </r>
  <r>
    <x v="51"/>
    <x v="0"/>
    <x v="0"/>
    <x v="0"/>
    <x v="0"/>
    <x v="8"/>
    <x v="94"/>
    <x v="0"/>
  </r>
  <r>
    <x v="51"/>
    <x v="0"/>
    <x v="0"/>
    <x v="0"/>
    <x v="0"/>
    <x v="9"/>
    <x v="101"/>
    <x v="0"/>
  </r>
  <r>
    <x v="51"/>
    <x v="0"/>
    <x v="0"/>
    <x v="0"/>
    <x v="0"/>
    <x v="10"/>
    <x v="90"/>
    <x v="0"/>
  </r>
  <r>
    <x v="51"/>
    <x v="0"/>
    <x v="0"/>
    <x v="0"/>
    <x v="0"/>
    <x v="11"/>
    <x v="89"/>
    <x v="0"/>
  </r>
  <r>
    <x v="51"/>
    <x v="0"/>
    <x v="0"/>
    <x v="0"/>
    <x v="0"/>
    <x v="12"/>
    <x v="99"/>
    <x v="0"/>
  </r>
  <r>
    <x v="51"/>
    <x v="0"/>
    <x v="0"/>
    <x v="0"/>
    <x v="0"/>
    <x v="13"/>
    <x v="103"/>
    <x v="0"/>
  </r>
  <r>
    <x v="51"/>
    <x v="0"/>
    <x v="0"/>
    <x v="0"/>
    <x v="0"/>
    <x v="14"/>
    <x v="105"/>
    <x v="0"/>
  </r>
  <r>
    <x v="51"/>
    <x v="0"/>
    <x v="0"/>
    <x v="0"/>
    <x v="0"/>
    <x v="15"/>
    <x v="108"/>
    <x v="0"/>
  </r>
  <r>
    <x v="51"/>
    <x v="0"/>
    <x v="0"/>
    <x v="0"/>
    <x v="0"/>
    <x v="16"/>
    <x v="110"/>
    <x v="0"/>
  </r>
  <r>
    <x v="51"/>
    <x v="0"/>
    <x v="0"/>
    <x v="0"/>
    <x v="0"/>
    <x v="17"/>
    <x v="113"/>
    <x v="0"/>
  </r>
  <r>
    <x v="51"/>
    <x v="0"/>
    <x v="0"/>
    <x v="0"/>
    <x v="0"/>
    <x v="18"/>
    <x v="118"/>
    <x v="0"/>
  </r>
  <r>
    <x v="51"/>
    <x v="0"/>
    <x v="0"/>
    <x v="0"/>
    <x v="0"/>
    <x v="19"/>
    <x v="121"/>
    <x v="0"/>
  </r>
  <r>
    <x v="51"/>
    <x v="0"/>
    <x v="0"/>
    <x v="0"/>
    <x v="0"/>
    <x v="20"/>
    <x v="125"/>
    <x v="0"/>
  </r>
  <r>
    <x v="51"/>
    <x v="0"/>
    <x v="0"/>
    <x v="0"/>
    <x v="0"/>
    <x v="21"/>
    <x v="129"/>
    <x v="0"/>
  </r>
  <r>
    <x v="51"/>
    <x v="0"/>
    <x v="0"/>
    <x v="0"/>
    <x v="0"/>
    <x v="22"/>
    <x v="136"/>
    <x v="0"/>
  </r>
  <r>
    <x v="51"/>
    <x v="0"/>
    <x v="0"/>
    <x v="0"/>
    <x v="0"/>
    <x v="23"/>
    <x v="163"/>
    <x v="0"/>
  </r>
  <r>
    <x v="51"/>
    <x v="0"/>
    <x v="0"/>
    <x v="0"/>
    <x v="0"/>
    <x v="24"/>
    <x v="182"/>
    <x v="0"/>
  </r>
  <r>
    <x v="51"/>
    <x v="0"/>
    <x v="0"/>
    <x v="0"/>
    <x v="0"/>
    <x v="25"/>
    <x v="209"/>
    <x v="0"/>
  </r>
  <r>
    <x v="51"/>
    <x v="0"/>
    <x v="0"/>
    <x v="0"/>
    <x v="0"/>
    <x v="26"/>
    <x v="240"/>
    <x v="0"/>
  </r>
  <r>
    <x v="51"/>
    <x v="0"/>
    <x v="0"/>
    <x v="0"/>
    <x v="0"/>
    <x v="27"/>
    <x v="254"/>
    <x v="0"/>
  </r>
  <r>
    <x v="51"/>
    <x v="0"/>
    <x v="0"/>
    <x v="0"/>
    <x v="0"/>
    <x v="28"/>
    <x v="273"/>
    <x v="0"/>
  </r>
  <r>
    <x v="51"/>
    <x v="0"/>
    <x v="0"/>
    <x v="0"/>
    <x v="0"/>
    <x v="29"/>
    <x v="294"/>
    <x v="0"/>
  </r>
  <r>
    <x v="51"/>
    <x v="0"/>
    <x v="0"/>
    <x v="0"/>
    <x v="0"/>
    <x v="30"/>
    <x v="339"/>
    <x v="0"/>
  </r>
  <r>
    <x v="51"/>
    <x v="0"/>
    <x v="0"/>
    <x v="0"/>
    <x v="0"/>
    <x v="31"/>
    <x v="387"/>
    <x v="0"/>
  </r>
  <r>
    <x v="51"/>
    <x v="0"/>
    <x v="0"/>
    <x v="0"/>
    <x v="0"/>
    <x v="32"/>
    <x v="450"/>
    <x v="0"/>
  </r>
  <r>
    <x v="51"/>
    <x v="0"/>
    <x v="0"/>
    <x v="0"/>
    <x v="0"/>
    <x v="33"/>
    <x v="498"/>
    <x v="0"/>
  </r>
  <r>
    <x v="51"/>
    <x v="0"/>
    <x v="0"/>
    <x v="0"/>
    <x v="0"/>
    <x v="34"/>
    <x v="544"/>
    <x v="0"/>
  </r>
  <r>
    <x v="51"/>
    <x v="0"/>
    <x v="0"/>
    <x v="0"/>
    <x v="0"/>
    <x v="35"/>
    <x v="554"/>
    <x v="0"/>
  </r>
  <r>
    <x v="51"/>
    <x v="0"/>
    <x v="0"/>
    <x v="0"/>
    <x v="0"/>
    <x v="36"/>
    <x v="575"/>
    <x v="0"/>
  </r>
  <r>
    <x v="51"/>
    <x v="0"/>
    <x v="0"/>
    <x v="0"/>
    <x v="0"/>
    <x v="37"/>
    <x v="586"/>
    <x v="0"/>
  </r>
  <r>
    <x v="51"/>
    <x v="0"/>
    <x v="0"/>
    <x v="0"/>
    <x v="0"/>
    <x v="38"/>
    <x v="605"/>
    <x v="0"/>
  </r>
  <r>
    <x v="51"/>
    <x v="0"/>
    <x v="0"/>
    <x v="0"/>
    <x v="0"/>
    <x v="39"/>
    <x v="611"/>
    <x v="0"/>
  </r>
  <r>
    <x v="51"/>
    <x v="0"/>
    <x v="0"/>
    <x v="0"/>
    <x v="0"/>
    <x v="40"/>
    <x v="612"/>
    <x v="0"/>
  </r>
  <r>
    <x v="51"/>
    <x v="0"/>
    <x v="0"/>
    <x v="0"/>
    <x v="0"/>
    <x v="41"/>
    <x v="627"/>
    <x v="0"/>
  </r>
  <r>
    <x v="51"/>
    <x v="0"/>
    <x v="0"/>
    <x v="0"/>
    <x v="0"/>
    <x v="42"/>
    <x v="628"/>
    <x v="0"/>
  </r>
  <r>
    <x v="51"/>
    <x v="0"/>
    <x v="0"/>
    <x v="0"/>
    <x v="0"/>
    <x v="43"/>
    <x v="626"/>
    <x v="0"/>
  </r>
  <r>
    <x v="51"/>
    <x v="0"/>
    <x v="0"/>
    <x v="0"/>
    <x v="0"/>
    <x v="44"/>
    <x v="635"/>
    <x v="0"/>
  </r>
  <r>
    <x v="51"/>
    <x v="0"/>
    <x v="0"/>
    <x v="0"/>
    <x v="0"/>
    <x v="45"/>
    <x v="620"/>
    <x v="0"/>
  </r>
  <r>
    <x v="51"/>
    <x v="0"/>
    <x v="0"/>
    <x v="0"/>
    <x v="0"/>
    <x v="46"/>
    <x v="585"/>
    <x v="0"/>
  </r>
  <r>
    <x v="51"/>
    <x v="0"/>
    <x v="0"/>
    <x v="0"/>
    <x v="0"/>
    <x v="47"/>
    <x v="594"/>
    <x v="0"/>
  </r>
  <r>
    <x v="51"/>
    <x v="0"/>
    <x v="0"/>
    <x v="0"/>
    <x v="0"/>
    <x v="48"/>
    <x v="582"/>
    <x v="0"/>
  </r>
  <r>
    <x v="51"/>
    <x v="0"/>
    <x v="0"/>
    <x v="0"/>
    <x v="0"/>
    <x v="49"/>
    <x v="574"/>
    <x v="0"/>
  </r>
  <r>
    <x v="51"/>
    <x v="0"/>
    <x v="0"/>
    <x v="0"/>
    <x v="0"/>
    <x v="50"/>
    <x v="564"/>
    <x v="0"/>
  </r>
  <r>
    <x v="51"/>
    <x v="0"/>
    <x v="0"/>
    <x v="0"/>
    <x v="0"/>
    <x v="51"/>
    <x v="563"/>
    <x v="0"/>
  </r>
  <r>
    <x v="51"/>
    <x v="0"/>
    <x v="0"/>
    <x v="0"/>
    <x v="0"/>
    <x v="52"/>
    <x v="539"/>
    <x v="0"/>
  </r>
  <r>
    <x v="51"/>
    <x v="0"/>
    <x v="0"/>
    <x v="0"/>
    <x v="0"/>
    <x v="53"/>
    <x v="513"/>
    <x v="0"/>
  </r>
  <r>
    <x v="51"/>
    <x v="0"/>
    <x v="0"/>
    <x v="0"/>
    <x v="0"/>
    <x v="54"/>
    <x v="496"/>
    <x v="0"/>
  </r>
  <r>
    <x v="51"/>
    <x v="0"/>
    <x v="0"/>
    <x v="0"/>
    <x v="0"/>
    <x v="55"/>
    <x v="514"/>
    <x v="0"/>
  </r>
  <r>
    <x v="51"/>
    <x v="0"/>
    <x v="0"/>
    <x v="0"/>
    <x v="0"/>
    <x v="56"/>
    <x v="479"/>
    <x v="0"/>
  </r>
  <r>
    <x v="51"/>
    <x v="0"/>
    <x v="0"/>
    <x v="0"/>
    <x v="0"/>
    <x v="57"/>
    <x v="491"/>
    <x v="0"/>
  </r>
  <r>
    <x v="51"/>
    <x v="0"/>
    <x v="0"/>
    <x v="0"/>
    <x v="0"/>
    <x v="58"/>
    <x v="478"/>
    <x v="0"/>
  </r>
  <r>
    <x v="51"/>
    <x v="0"/>
    <x v="0"/>
    <x v="0"/>
    <x v="0"/>
    <x v="59"/>
    <x v="457"/>
    <x v="0"/>
  </r>
  <r>
    <x v="51"/>
    <x v="0"/>
    <x v="0"/>
    <x v="0"/>
    <x v="0"/>
    <x v="60"/>
    <x v="455"/>
    <x v="0"/>
  </r>
  <r>
    <x v="51"/>
    <x v="0"/>
    <x v="0"/>
    <x v="0"/>
    <x v="0"/>
    <x v="61"/>
    <x v="469"/>
    <x v="0"/>
  </r>
  <r>
    <x v="58"/>
    <x v="0"/>
    <x v="0"/>
    <x v="0"/>
    <x v="0"/>
    <x v="32"/>
    <x v="219"/>
    <x v="0"/>
  </r>
  <r>
    <x v="58"/>
    <x v="0"/>
    <x v="0"/>
    <x v="0"/>
    <x v="0"/>
    <x v="33"/>
    <x v="239"/>
    <x v="0"/>
  </r>
  <r>
    <x v="58"/>
    <x v="0"/>
    <x v="0"/>
    <x v="0"/>
    <x v="0"/>
    <x v="34"/>
    <x v="262"/>
    <x v="0"/>
  </r>
  <r>
    <x v="58"/>
    <x v="0"/>
    <x v="0"/>
    <x v="0"/>
    <x v="0"/>
    <x v="35"/>
    <x v="283"/>
    <x v="0"/>
  </r>
  <r>
    <x v="58"/>
    <x v="0"/>
    <x v="0"/>
    <x v="0"/>
    <x v="0"/>
    <x v="36"/>
    <x v="292"/>
    <x v="0"/>
  </r>
  <r>
    <x v="58"/>
    <x v="0"/>
    <x v="0"/>
    <x v="0"/>
    <x v="0"/>
    <x v="37"/>
    <x v="311"/>
    <x v="0"/>
  </r>
  <r>
    <x v="58"/>
    <x v="0"/>
    <x v="0"/>
    <x v="0"/>
    <x v="0"/>
    <x v="38"/>
    <x v="328"/>
    <x v="0"/>
  </r>
  <r>
    <x v="58"/>
    <x v="0"/>
    <x v="0"/>
    <x v="0"/>
    <x v="0"/>
    <x v="39"/>
    <x v="371"/>
    <x v="0"/>
  </r>
  <r>
    <x v="58"/>
    <x v="0"/>
    <x v="0"/>
    <x v="0"/>
    <x v="0"/>
    <x v="40"/>
    <x v="400"/>
    <x v="0"/>
  </r>
  <r>
    <x v="58"/>
    <x v="0"/>
    <x v="0"/>
    <x v="0"/>
    <x v="0"/>
    <x v="41"/>
    <x v="399"/>
    <x v="0"/>
  </r>
  <r>
    <x v="58"/>
    <x v="0"/>
    <x v="0"/>
    <x v="0"/>
    <x v="0"/>
    <x v="42"/>
    <x v="412"/>
    <x v="0"/>
  </r>
  <r>
    <x v="58"/>
    <x v="0"/>
    <x v="0"/>
    <x v="0"/>
    <x v="0"/>
    <x v="43"/>
    <x v="439"/>
    <x v="0"/>
  </r>
  <r>
    <x v="58"/>
    <x v="0"/>
    <x v="0"/>
    <x v="0"/>
    <x v="0"/>
    <x v="44"/>
    <x v="461"/>
    <x v="0"/>
  </r>
  <r>
    <x v="58"/>
    <x v="0"/>
    <x v="0"/>
    <x v="0"/>
    <x v="0"/>
    <x v="45"/>
    <x v="462"/>
    <x v="0"/>
  </r>
  <r>
    <x v="58"/>
    <x v="0"/>
    <x v="0"/>
    <x v="0"/>
    <x v="0"/>
    <x v="46"/>
    <x v="452"/>
    <x v="0"/>
  </r>
  <r>
    <x v="58"/>
    <x v="0"/>
    <x v="0"/>
    <x v="0"/>
    <x v="0"/>
    <x v="47"/>
    <x v="451"/>
    <x v="0"/>
  </r>
  <r>
    <x v="58"/>
    <x v="0"/>
    <x v="0"/>
    <x v="0"/>
    <x v="0"/>
    <x v="48"/>
    <x v="429"/>
    <x v="0"/>
  </r>
  <r>
    <x v="58"/>
    <x v="0"/>
    <x v="0"/>
    <x v="0"/>
    <x v="0"/>
    <x v="49"/>
    <x v="398"/>
    <x v="0"/>
  </r>
  <r>
    <x v="58"/>
    <x v="0"/>
    <x v="0"/>
    <x v="0"/>
    <x v="0"/>
    <x v="50"/>
    <x v="377"/>
    <x v="0"/>
  </r>
  <r>
    <x v="58"/>
    <x v="0"/>
    <x v="0"/>
    <x v="0"/>
    <x v="0"/>
    <x v="51"/>
    <x v="386"/>
    <x v="0"/>
  </r>
  <r>
    <x v="58"/>
    <x v="0"/>
    <x v="0"/>
    <x v="0"/>
    <x v="0"/>
    <x v="52"/>
    <x v="380"/>
    <x v="0"/>
  </r>
  <r>
    <x v="58"/>
    <x v="0"/>
    <x v="0"/>
    <x v="0"/>
    <x v="0"/>
    <x v="53"/>
    <x v="365"/>
    <x v="0"/>
  </r>
  <r>
    <x v="58"/>
    <x v="0"/>
    <x v="0"/>
    <x v="0"/>
    <x v="0"/>
    <x v="54"/>
    <x v="353"/>
    <x v="0"/>
  </r>
  <r>
    <x v="58"/>
    <x v="0"/>
    <x v="0"/>
    <x v="0"/>
    <x v="0"/>
    <x v="55"/>
    <x v="366"/>
    <x v="0"/>
  </r>
  <r>
    <x v="58"/>
    <x v="0"/>
    <x v="0"/>
    <x v="0"/>
    <x v="0"/>
    <x v="56"/>
    <x v="378"/>
    <x v="0"/>
  </r>
  <r>
    <x v="58"/>
    <x v="0"/>
    <x v="0"/>
    <x v="0"/>
    <x v="0"/>
    <x v="57"/>
    <x v="401"/>
    <x v="0"/>
  </r>
  <r>
    <x v="58"/>
    <x v="0"/>
    <x v="0"/>
    <x v="0"/>
    <x v="0"/>
    <x v="58"/>
    <x v="417"/>
    <x v="0"/>
  </r>
  <r>
    <x v="58"/>
    <x v="0"/>
    <x v="0"/>
    <x v="0"/>
    <x v="0"/>
    <x v="59"/>
    <x v="404"/>
    <x v="0"/>
  </r>
  <r>
    <x v="58"/>
    <x v="0"/>
    <x v="0"/>
    <x v="0"/>
    <x v="0"/>
    <x v="60"/>
    <x v="406"/>
    <x v="0"/>
  </r>
  <r>
    <x v="58"/>
    <x v="0"/>
    <x v="0"/>
    <x v="0"/>
    <x v="0"/>
    <x v="61"/>
    <x v="424"/>
    <x v="0"/>
  </r>
  <r>
    <x v="20"/>
    <x v="0"/>
    <x v="0"/>
    <x v="0"/>
    <x v="0"/>
    <x v="0"/>
    <x v="122"/>
    <x v="0"/>
  </r>
  <r>
    <x v="20"/>
    <x v="0"/>
    <x v="0"/>
    <x v="0"/>
    <x v="0"/>
    <x v="1"/>
    <x v="123"/>
    <x v="0"/>
  </r>
  <r>
    <x v="20"/>
    <x v="0"/>
    <x v="0"/>
    <x v="0"/>
    <x v="0"/>
    <x v="2"/>
    <x v="124"/>
    <x v="0"/>
  </r>
  <r>
    <x v="20"/>
    <x v="0"/>
    <x v="0"/>
    <x v="0"/>
    <x v="0"/>
    <x v="3"/>
    <x v="126"/>
    <x v="0"/>
  </r>
  <r>
    <x v="20"/>
    <x v="0"/>
    <x v="0"/>
    <x v="0"/>
    <x v="0"/>
    <x v="4"/>
    <x v="127"/>
    <x v="0"/>
  </r>
  <r>
    <x v="20"/>
    <x v="0"/>
    <x v="0"/>
    <x v="0"/>
    <x v="0"/>
    <x v="5"/>
    <x v="131"/>
    <x v="0"/>
  </r>
  <r>
    <x v="20"/>
    <x v="0"/>
    <x v="0"/>
    <x v="0"/>
    <x v="0"/>
    <x v="6"/>
    <x v="133"/>
    <x v="0"/>
  </r>
  <r>
    <x v="20"/>
    <x v="0"/>
    <x v="0"/>
    <x v="0"/>
    <x v="0"/>
    <x v="7"/>
    <x v="138"/>
    <x v="0"/>
  </r>
  <r>
    <x v="20"/>
    <x v="0"/>
    <x v="0"/>
    <x v="0"/>
    <x v="0"/>
    <x v="8"/>
    <x v="140"/>
    <x v="0"/>
  </r>
  <r>
    <x v="20"/>
    <x v="0"/>
    <x v="0"/>
    <x v="0"/>
    <x v="0"/>
    <x v="9"/>
    <x v="139"/>
    <x v="0"/>
  </r>
  <r>
    <x v="20"/>
    <x v="0"/>
    <x v="0"/>
    <x v="0"/>
    <x v="0"/>
    <x v="10"/>
    <x v="141"/>
    <x v="0"/>
  </r>
  <r>
    <x v="20"/>
    <x v="0"/>
    <x v="0"/>
    <x v="0"/>
    <x v="0"/>
    <x v="11"/>
    <x v="145"/>
    <x v="0"/>
  </r>
  <r>
    <x v="20"/>
    <x v="0"/>
    <x v="0"/>
    <x v="0"/>
    <x v="0"/>
    <x v="12"/>
    <x v="154"/>
    <x v="0"/>
  </r>
  <r>
    <x v="20"/>
    <x v="0"/>
    <x v="0"/>
    <x v="0"/>
    <x v="0"/>
    <x v="13"/>
    <x v="160"/>
    <x v="0"/>
  </r>
  <r>
    <x v="20"/>
    <x v="0"/>
    <x v="0"/>
    <x v="0"/>
    <x v="0"/>
    <x v="14"/>
    <x v="164"/>
    <x v="0"/>
  </r>
  <r>
    <x v="20"/>
    <x v="0"/>
    <x v="0"/>
    <x v="0"/>
    <x v="0"/>
    <x v="15"/>
    <x v="168"/>
    <x v="0"/>
  </r>
  <r>
    <x v="20"/>
    <x v="0"/>
    <x v="0"/>
    <x v="0"/>
    <x v="0"/>
    <x v="16"/>
    <x v="183"/>
    <x v="0"/>
  </r>
  <r>
    <x v="20"/>
    <x v="0"/>
    <x v="0"/>
    <x v="0"/>
    <x v="0"/>
    <x v="17"/>
    <x v="208"/>
    <x v="0"/>
  </r>
  <r>
    <x v="20"/>
    <x v="0"/>
    <x v="0"/>
    <x v="0"/>
    <x v="0"/>
    <x v="18"/>
    <x v="229"/>
    <x v="0"/>
  </r>
  <r>
    <x v="20"/>
    <x v="0"/>
    <x v="0"/>
    <x v="0"/>
    <x v="0"/>
    <x v="19"/>
    <x v="245"/>
    <x v="0"/>
  </r>
  <r>
    <x v="20"/>
    <x v="0"/>
    <x v="0"/>
    <x v="0"/>
    <x v="0"/>
    <x v="20"/>
    <x v="251"/>
    <x v="0"/>
  </r>
  <r>
    <x v="20"/>
    <x v="0"/>
    <x v="0"/>
    <x v="0"/>
    <x v="0"/>
    <x v="21"/>
    <x v="257"/>
    <x v="0"/>
  </r>
  <r>
    <x v="20"/>
    <x v="0"/>
    <x v="0"/>
    <x v="0"/>
    <x v="0"/>
    <x v="22"/>
    <x v="278"/>
    <x v="0"/>
  </r>
  <r>
    <x v="20"/>
    <x v="0"/>
    <x v="0"/>
    <x v="0"/>
    <x v="0"/>
    <x v="23"/>
    <x v="309"/>
    <x v="0"/>
  </r>
  <r>
    <x v="20"/>
    <x v="0"/>
    <x v="0"/>
    <x v="0"/>
    <x v="0"/>
    <x v="24"/>
    <x v="344"/>
    <x v="0"/>
  </r>
  <r>
    <x v="20"/>
    <x v="0"/>
    <x v="0"/>
    <x v="0"/>
    <x v="0"/>
    <x v="25"/>
    <x v="383"/>
    <x v="0"/>
  </r>
  <r>
    <x v="20"/>
    <x v="0"/>
    <x v="0"/>
    <x v="0"/>
    <x v="0"/>
    <x v="26"/>
    <x v="444"/>
    <x v="0"/>
  </r>
  <r>
    <x v="20"/>
    <x v="0"/>
    <x v="0"/>
    <x v="0"/>
    <x v="0"/>
    <x v="27"/>
    <x v="467"/>
    <x v="0"/>
  </r>
  <r>
    <x v="20"/>
    <x v="0"/>
    <x v="0"/>
    <x v="0"/>
    <x v="0"/>
    <x v="28"/>
    <x v="504"/>
    <x v="0"/>
  </r>
  <r>
    <x v="20"/>
    <x v="0"/>
    <x v="0"/>
    <x v="0"/>
    <x v="0"/>
    <x v="29"/>
    <x v="532"/>
    <x v="0"/>
  </r>
  <r>
    <x v="20"/>
    <x v="0"/>
    <x v="0"/>
    <x v="0"/>
    <x v="0"/>
    <x v="30"/>
    <x v="555"/>
    <x v="0"/>
  </r>
  <r>
    <x v="20"/>
    <x v="0"/>
    <x v="0"/>
    <x v="0"/>
    <x v="0"/>
    <x v="31"/>
    <x v="584"/>
    <x v="0"/>
  </r>
  <r>
    <x v="20"/>
    <x v="0"/>
    <x v="0"/>
    <x v="0"/>
    <x v="0"/>
    <x v="32"/>
    <x v="623"/>
    <x v="0"/>
  </r>
  <r>
    <x v="20"/>
    <x v="0"/>
    <x v="0"/>
    <x v="0"/>
    <x v="0"/>
    <x v="33"/>
    <x v="646"/>
    <x v="0"/>
  </r>
  <r>
    <x v="20"/>
    <x v="0"/>
    <x v="0"/>
    <x v="0"/>
    <x v="0"/>
    <x v="34"/>
    <x v="675"/>
    <x v="0"/>
  </r>
  <r>
    <x v="20"/>
    <x v="0"/>
    <x v="0"/>
    <x v="0"/>
    <x v="0"/>
    <x v="35"/>
    <x v="730"/>
    <x v="0"/>
  </r>
  <r>
    <x v="20"/>
    <x v="0"/>
    <x v="0"/>
    <x v="0"/>
    <x v="0"/>
    <x v="36"/>
    <x v="753"/>
    <x v="0"/>
  </r>
  <r>
    <x v="20"/>
    <x v="0"/>
    <x v="0"/>
    <x v="0"/>
    <x v="0"/>
    <x v="37"/>
    <x v="756"/>
    <x v="0"/>
  </r>
  <r>
    <x v="20"/>
    <x v="0"/>
    <x v="0"/>
    <x v="0"/>
    <x v="0"/>
    <x v="38"/>
    <x v="757"/>
    <x v="0"/>
  </r>
  <r>
    <x v="20"/>
    <x v="0"/>
    <x v="0"/>
    <x v="0"/>
    <x v="0"/>
    <x v="39"/>
    <x v="784"/>
    <x v="0"/>
  </r>
  <r>
    <x v="20"/>
    <x v="0"/>
    <x v="0"/>
    <x v="0"/>
    <x v="0"/>
    <x v="40"/>
    <x v="786"/>
    <x v="0"/>
  </r>
  <r>
    <x v="20"/>
    <x v="0"/>
    <x v="0"/>
    <x v="0"/>
    <x v="0"/>
    <x v="41"/>
    <x v="798"/>
    <x v="0"/>
  </r>
  <r>
    <x v="20"/>
    <x v="0"/>
    <x v="0"/>
    <x v="0"/>
    <x v="0"/>
    <x v="42"/>
    <x v="790"/>
    <x v="0"/>
  </r>
  <r>
    <x v="20"/>
    <x v="0"/>
    <x v="0"/>
    <x v="0"/>
    <x v="0"/>
    <x v="43"/>
    <x v="816"/>
    <x v="0"/>
  </r>
  <r>
    <x v="20"/>
    <x v="0"/>
    <x v="0"/>
    <x v="0"/>
    <x v="0"/>
    <x v="44"/>
    <x v="825"/>
    <x v="0"/>
  </r>
  <r>
    <x v="20"/>
    <x v="0"/>
    <x v="0"/>
    <x v="0"/>
    <x v="0"/>
    <x v="45"/>
    <x v="829"/>
    <x v="0"/>
  </r>
  <r>
    <x v="20"/>
    <x v="0"/>
    <x v="0"/>
    <x v="0"/>
    <x v="0"/>
    <x v="46"/>
    <x v="774"/>
    <x v="0"/>
  </r>
  <r>
    <x v="20"/>
    <x v="0"/>
    <x v="0"/>
    <x v="0"/>
    <x v="0"/>
    <x v="47"/>
    <x v="768"/>
    <x v="0"/>
  </r>
  <r>
    <x v="20"/>
    <x v="0"/>
    <x v="0"/>
    <x v="0"/>
    <x v="0"/>
    <x v="48"/>
    <x v="761"/>
    <x v="0"/>
  </r>
  <r>
    <x v="20"/>
    <x v="0"/>
    <x v="0"/>
    <x v="0"/>
    <x v="0"/>
    <x v="49"/>
    <x v="743"/>
    <x v="0"/>
  </r>
  <r>
    <x v="20"/>
    <x v="0"/>
    <x v="0"/>
    <x v="0"/>
    <x v="0"/>
    <x v="50"/>
    <x v="762"/>
    <x v="0"/>
  </r>
  <r>
    <x v="20"/>
    <x v="0"/>
    <x v="0"/>
    <x v="0"/>
    <x v="0"/>
    <x v="51"/>
    <x v="736"/>
    <x v="0"/>
  </r>
  <r>
    <x v="20"/>
    <x v="0"/>
    <x v="0"/>
    <x v="0"/>
    <x v="0"/>
    <x v="52"/>
    <x v="686"/>
    <x v="0"/>
  </r>
  <r>
    <x v="20"/>
    <x v="0"/>
    <x v="0"/>
    <x v="0"/>
    <x v="0"/>
    <x v="53"/>
    <x v="632"/>
    <x v="0"/>
  </r>
  <r>
    <x v="20"/>
    <x v="0"/>
    <x v="0"/>
    <x v="0"/>
    <x v="0"/>
    <x v="54"/>
    <x v="614"/>
    <x v="0"/>
  </r>
  <r>
    <x v="20"/>
    <x v="0"/>
    <x v="0"/>
    <x v="0"/>
    <x v="0"/>
    <x v="55"/>
    <x v="621"/>
    <x v="0"/>
  </r>
  <r>
    <x v="20"/>
    <x v="0"/>
    <x v="0"/>
    <x v="0"/>
    <x v="0"/>
    <x v="56"/>
    <x v="589"/>
    <x v="0"/>
  </r>
  <r>
    <x v="20"/>
    <x v="0"/>
    <x v="0"/>
    <x v="0"/>
    <x v="0"/>
    <x v="57"/>
    <x v="578"/>
    <x v="0"/>
  </r>
  <r>
    <x v="20"/>
    <x v="0"/>
    <x v="0"/>
    <x v="0"/>
    <x v="0"/>
    <x v="58"/>
    <x v="580"/>
    <x v="0"/>
  </r>
  <r>
    <x v="20"/>
    <x v="0"/>
    <x v="0"/>
    <x v="0"/>
    <x v="0"/>
    <x v="59"/>
    <x v="551"/>
    <x v="0"/>
  </r>
  <r>
    <x v="20"/>
    <x v="0"/>
    <x v="0"/>
    <x v="0"/>
    <x v="0"/>
    <x v="60"/>
    <x v="560"/>
    <x v="0"/>
  </r>
  <r>
    <x v="20"/>
    <x v="0"/>
    <x v="0"/>
    <x v="0"/>
    <x v="0"/>
    <x v="61"/>
    <x v="570"/>
    <x v="0"/>
  </r>
  <r>
    <x v="60"/>
    <x v="0"/>
    <x v="0"/>
    <x v="0"/>
    <x v="0"/>
    <x v="0"/>
    <x v="1949"/>
    <x v="0"/>
  </r>
  <r>
    <x v="60"/>
    <x v="0"/>
    <x v="0"/>
    <x v="0"/>
    <x v="0"/>
    <x v="1"/>
    <x v="1951"/>
    <x v="0"/>
  </r>
  <r>
    <x v="60"/>
    <x v="0"/>
    <x v="0"/>
    <x v="0"/>
    <x v="0"/>
    <x v="2"/>
    <x v="1953"/>
    <x v="0"/>
  </r>
  <r>
    <x v="60"/>
    <x v="0"/>
    <x v="0"/>
    <x v="0"/>
    <x v="0"/>
    <x v="3"/>
    <x v="1955"/>
    <x v="0"/>
  </r>
  <r>
    <x v="60"/>
    <x v="0"/>
    <x v="0"/>
    <x v="0"/>
    <x v="0"/>
    <x v="4"/>
    <x v="1959"/>
    <x v="0"/>
  </r>
  <r>
    <x v="60"/>
    <x v="0"/>
    <x v="0"/>
    <x v="0"/>
    <x v="0"/>
    <x v="5"/>
    <x v="1963"/>
    <x v="0"/>
  </r>
  <r>
    <x v="60"/>
    <x v="0"/>
    <x v="0"/>
    <x v="0"/>
    <x v="0"/>
    <x v="6"/>
    <x v="1970"/>
    <x v="0"/>
  </r>
  <r>
    <x v="60"/>
    <x v="0"/>
    <x v="0"/>
    <x v="0"/>
    <x v="0"/>
    <x v="7"/>
    <x v="1975"/>
    <x v="0"/>
  </r>
  <r>
    <x v="60"/>
    <x v="0"/>
    <x v="0"/>
    <x v="0"/>
    <x v="0"/>
    <x v="8"/>
    <x v="1967"/>
    <x v="0"/>
  </r>
  <r>
    <x v="60"/>
    <x v="0"/>
    <x v="0"/>
    <x v="0"/>
    <x v="0"/>
    <x v="9"/>
    <x v="1965"/>
    <x v="0"/>
  </r>
  <r>
    <x v="60"/>
    <x v="0"/>
    <x v="0"/>
    <x v="0"/>
    <x v="0"/>
    <x v="10"/>
    <x v="1964"/>
    <x v="0"/>
  </r>
  <r>
    <x v="60"/>
    <x v="0"/>
    <x v="0"/>
    <x v="0"/>
    <x v="0"/>
    <x v="11"/>
    <x v="1966"/>
    <x v="0"/>
  </r>
  <r>
    <x v="60"/>
    <x v="0"/>
    <x v="0"/>
    <x v="0"/>
    <x v="0"/>
    <x v="12"/>
    <x v="1976"/>
    <x v="0"/>
  </r>
  <r>
    <x v="60"/>
    <x v="0"/>
    <x v="0"/>
    <x v="0"/>
    <x v="0"/>
    <x v="13"/>
    <x v="1984"/>
    <x v="0"/>
  </r>
  <r>
    <x v="60"/>
    <x v="0"/>
    <x v="0"/>
    <x v="0"/>
    <x v="0"/>
    <x v="14"/>
    <x v="1985"/>
    <x v="0"/>
  </r>
  <r>
    <x v="60"/>
    <x v="0"/>
    <x v="0"/>
    <x v="0"/>
    <x v="0"/>
    <x v="15"/>
    <x v="1994"/>
    <x v="0"/>
  </r>
  <r>
    <x v="60"/>
    <x v="0"/>
    <x v="0"/>
    <x v="0"/>
    <x v="0"/>
    <x v="16"/>
    <x v="2003"/>
    <x v="0"/>
  </r>
  <r>
    <x v="60"/>
    <x v="0"/>
    <x v="0"/>
    <x v="0"/>
    <x v="0"/>
    <x v="17"/>
    <x v="2014"/>
    <x v="0"/>
  </r>
  <r>
    <x v="60"/>
    <x v="0"/>
    <x v="0"/>
    <x v="0"/>
    <x v="0"/>
    <x v="18"/>
    <x v="2021"/>
    <x v="0"/>
  </r>
  <r>
    <x v="60"/>
    <x v="0"/>
    <x v="0"/>
    <x v="0"/>
    <x v="0"/>
    <x v="19"/>
    <x v="2019"/>
    <x v="0"/>
  </r>
  <r>
    <x v="60"/>
    <x v="0"/>
    <x v="0"/>
    <x v="0"/>
    <x v="0"/>
    <x v="20"/>
    <x v="2025"/>
    <x v="0"/>
  </r>
  <r>
    <x v="60"/>
    <x v="0"/>
    <x v="0"/>
    <x v="0"/>
    <x v="0"/>
    <x v="21"/>
    <x v="2023"/>
    <x v="0"/>
  </r>
  <r>
    <x v="60"/>
    <x v="0"/>
    <x v="0"/>
    <x v="0"/>
    <x v="0"/>
    <x v="22"/>
    <x v="2029"/>
    <x v="0"/>
  </r>
  <r>
    <x v="60"/>
    <x v="0"/>
    <x v="0"/>
    <x v="0"/>
    <x v="0"/>
    <x v="23"/>
    <x v="2048"/>
    <x v="0"/>
  </r>
  <r>
    <x v="60"/>
    <x v="0"/>
    <x v="0"/>
    <x v="0"/>
    <x v="0"/>
    <x v="24"/>
    <x v="2062"/>
    <x v="0"/>
  </r>
  <r>
    <x v="60"/>
    <x v="0"/>
    <x v="0"/>
    <x v="0"/>
    <x v="0"/>
    <x v="25"/>
    <x v="2074"/>
    <x v="0"/>
  </r>
  <r>
    <x v="60"/>
    <x v="0"/>
    <x v="0"/>
    <x v="0"/>
    <x v="0"/>
    <x v="26"/>
    <x v="2091"/>
    <x v="0"/>
  </r>
  <r>
    <x v="60"/>
    <x v="0"/>
    <x v="0"/>
    <x v="0"/>
    <x v="0"/>
    <x v="27"/>
    <x v="2097"/>
    <x v="0"/>
  </r>
  <r>
    <x v="60"/>
    <x v="0"/>
    <x v="0"/>
    <x v="0"/>
    <x v="0"/>
    <x v="28"/>
    <x v="2112"/>
    <x v="0"/>
  </r>
  <r>
    <x v="60"/>
    <x v="0"/>
    <x v="0"/>
    <x v="0"/>
    <x v="0"/>
    <x v="29"/>
    <x v="2119"/>
    <x v="0"/>
  </r>
  <r>
    <x v="60"/>
    <x v="0"/>
    <x v="0"/>
    <x v="0"/>
    <x v="0"/>
    <x v="30"/>
    <x v="2153"/>
    <x v="0"/>
  </r>
  <r>
    <x v="60"/>
    <x v="0"/>
    <x v="0"/>
    <x v="0"/>
    <x v="0"/>
    <x v="31"/>
    <x v="2197"/>
    <x v="0"/>
  </r>
  <r>
    <x v="60"/>
    <x v="0"/>
    <x v="0"/>
    <x v="0"/>
    <x v="0"/>
    <x v="32"/>
    <x v="2186"/>
    <x v="0"/>
  </r>
  <r>
    <x v="60"/>
    <x v="0"/>
    <x v="0"/>
    <x v="0"/>
    <x v="0"/>
    <x v="33"/>
    <x v="2184"/>
    <x v="0"/>
  </r>
  <r>
    <x v="60"/>
    <x v="0"/>
    <x v="0"/>
    <x v="0"/>
    <x v="0"/>
    <x v="34"/>
    <x v="2189"/>
    <x v="0"/>
  </r>
  <r>
    <x v="60"/>
    <x v="0"/>
    <x v="0"/>
    <x v="0"/>
    <x v="0"/>
    <x v="35"/>
    <x v="2205"/>
    <x v="0"/>
  </r>
  <r>
    <x v="60"/>
    <x v="0"/>
    <x v="0"/>
    <x v="0"/>
    <x v="0"/>
    <x v="36"/>
    <x v="2193"/>
    <x v="0"/>
  </r>
  <r>
    <x v="60"/>
    <x v="0"/>
    <x v="0"/>
    <x v="0"/>
    <x v="0"/>
    <x v="37"/>
    <x v="2204"/>
    <x v="0"/>
  </r>
  <r>
    <x v="60"/>
    <x v="0"/>
    <x v="0"/>
    <x v="0"/>
    <x v="0"/>
    <x v="38"/>
    <x v="2207"/>
    <x v="0"/>
  </r>
  <r>
    <x v="60"/>
    <x v="0"/>
    <x v="0"/>
    <x v="0"/>
    <x v="0"/>
    <x v="39"/>
    <x v="2202"/>
    <x v="0"/>
  </r>
  <r>
    <x v="60"/>
    <x v="0"/>
    <x v="0"/>
    <x v="0"/>
    <x v="0"/>
    <x v="40"/>
    <x v="2185"/>
    <x v="0"/>
  </r>
  <r>
    <x v="60"/>
    <x v="0"/>
    <x v="0"/>
    <x v="0"/>
    <x v="0"/>
    <x v="41"/>
    <x v="2208"/>
    <x v="0"/>
  </r>
  <r>
    <x v="60"/>
    <x v="0"/>
    <x v="0"/>
    <x v="0"/>
    <x v="0"/>
    <x v="42"/>
    <x v="2209"/>
    <x v="0"/>
  </r>
  <r>
    <x v="60"/>
    <x v="0"/>
    <x v="0"/>
    <x v="0"/>
    <x v="0"/>
    <x v="43"/>
    <x v="2213"/>
    <x v="0"/>
  </r>
  <r>
    <x v="60"/>
    <x v="0"/>
    <x v="0"/>
    <x v="0"/>
    <x v="0"/>
    <x v="44"/>
    <x v="2199"/>
    <x v="0"/>
  </r>
  <r>
    <x v="60"/>
    <x v="0"/>
    <x v="0"/>
    <x v="0"/>
    <x v="0"/>
    <x v="45"/>
    <x v="2212"/>
    <x v="0"/>
  </r>
  <r>
    <x v="60"/>
    <x v="0"/>
    <x v="0"/>
    <x v="0"/>
    <x v="0"/>
    <x v="46"/>
    <x v="2178"/>
    <x v="0"/>
  </r>
  <r>
    <x v="60"/>
    <x v="0"/>
    <x v="0"/>
    <x v="0"/>
    <x v="0"/>
    <x v="47"/>
    <x v="2156"/>
    <x v="0"/>
  </r>
  <r>
    <x v="60"/>
    <x v="0"/>
    <x v="0"/>
    <x v="0"/>
    <x v="0"/>
    <x v="48"/>
    <x v="2143"/>
    <x v="0"/>
  </r>
  <r>
    <x v="60"/>
    <x v="0"/>
    <x v="0"/>
    <x v="0"/>
    <x v="0"/>
    <x v="49"/>
    <x v="2160"/>
    <x v="0"/>
  </r>
  <r>
    <x v="60"/>
    <x v="0"/>
    <x v="0"/>
    <x v="0"/>
    <x v="0"/>
    <x v="50"/>
    <x v="2167"/>
    <x v="0"/>
  </r>
  <r>
    <x v="60"/>
    <x v="0"/>
    <x v="0"/>
    <x v="0"/>
    <x v="0"/>
    <x v="51"/>
    <x v="2148"/>
    <x v="0"/>
  </r>
  <r>
    <x v="60"/>
    <x v="0"/>
    <x v="0"/>
    <x v="0"/>
    <x v="0"/>
    <x v="52"/>
    <x v="2129"/>
    <x v="0"/>
  </r>
  <r>
    <x v="60"/>
    <x v="0"/>
    <x v="0"/>
    <x v="0"/>
    <x v="0"/>
    <x v="53"/>
    <x v="2127"/>
    <x v="0"/>
  </r>
  <r>
    <x v="60"/>
    <x v="0"/>
    <x v="0"/>
    <x v="0"/>
    <x v="0"/>
    <x v="54"/>
    <x v="2140"/>
    <x v="0"/>
  </r>
  <r>
    <x v="60"/>
    <x v="0"/>
    <x v="0"/>
    <x v="0"/>
    <x v="0"/>
    <x v="55"/>
    <x v="2151"/>
    <x v="0"/>
  </r>
  <r>
    <x v="60"/>
    <x v="0"/>
    <x v="0"/>
    <x v="0"/>
    <x v="0"/>
    <x v="56"/>
    <x v="2147"/>
    <x v="0"/>
  </r>
  <r>
    <x v="60"/>
    <x v="0"/>
    <x v="0"/>
    <x v="0"/>
    <x v="0"/>
    <x v="57"/>
    <x v="2150"/>
    <x v="0"/>
  </r>
  <r>
    <x v="60"/>
    <x v="0"/>
    <x v="0"/>
    <x v="0"/>
    <x v="0"/>
    <x v="58"/>
    <x v="2154"/>
    <x v="0"/>
  </r>
  <r>
    <x v="60"/>
    <x v="0"/>
    <x v="0"/>
    <x v="0"/>
    <x v="0"/>
    <x v="59"/>
    <x v="2136"/>
    <x v="0"/>
  </r>
  <r>
    <x v="60"/>
    <x v="0"/>
    <x v="0"/>
    <x v="0"/>
    <x v="0"/>
    <x v="60"/>
    <x v="2131"/>
    <x v="0"/>
  </r>
  <r>
    <x v="60"/>
    <x v="0"/>
    <x v="0"/>
    <x v="0"/>
    <x v="0"/>
    <x v="61"/>
    <x v="2138"/>
    <x v="0"/>
  </r>
  <r>
    <x v="8"/>
    <x v="0"/>
    <x v="0"/>
    <x v="0"/>
    <x v="0"/>
    <x v="0"/>
    <x v="1748"/>
    <x v="0"/>
  </r>
  <r>
    <x v="8"/>
    <x v="0"/>
    <x v="0"/>
    <x v="0"/>
    <x v="0"/>
    <x v="1"/>
    <x v="1753"/>
    <x v="0"/>
  </r>
  <r>
    <x v="8"/>
    <x v="0"/>
    <x v="0"/>
    <x v="0"/>
    <x v="0"/>
    <x v="2"/>
    <x v="1759"/>
    <x v="0"/>
  </r>
  <r>
    <x v="8"/>
    <x v="0"/>
    <x v="0"/>
    <x v="0"/>
    <x v="0"/>
    <x v="3"/>
    <x v="1764"/>
    <x v="0"/>
  </r>
  <r>
    <x v="8"/>
    <x v="0"/>
    <x v="0"/>
    <x v="0"/>
    <x v="0"/>
    <x v="4"/>
    <x v="1773"/>
    <x v="0"/>
  </r>
  <r>
    <x v="8"/>
    <x v="0"/>
    <x v="0"/>
    <x v="0"/>
    <x v="0"/>
    <x v="5"/>
    <x v="1774"/>
    <x v="0"/>
  </r>
  <r>
    <x v="8"/>
    <x v="0"/>
    <x v="0"/>
    <x v="0"/>
    <x v="0"/>
    <x v="6"/>
    <x v="1778"/>
    <x v="0"/>
  </r>
  <r>
    <x v="8"/>
    <x v="0"/>
    <x v="0"/>
    <x v="0"/>
    <x v="0"/>
    <x v="7"/>
    <x v="1782"/>
    <x v="0"/>
  </r>
  <r>
    <x v="8"/>
    <x v="0"/>
    <x v="0"/>
    <x v="0"/>
    <x v="0"/>
    <x v="8"/>
    <x v="1776"/>
    <x v="0"/>
  </r>
  <r>
    <x v="8"/>
    <x v="0"/>
    <x v="0"/>
    <x v="0"/>
    <x v="0"/>
    <x v="9"/>
    <x v="1772"/>
    <x v="0"/>
  </r>
  <r>
    <x v="8"/>
    <x v="0"/>
    <x v="0"/>
    <x v="0"/>
    <x v="0"/>
    <x v="10"/>
    <x v="1762"/>
    <x v="0"/>
  </r>
  <r>
    <x v="8"/>
    <x v="0"/>
    <x v="0"/>
    <x v="0"/>
    <x v="0"/>
    <x v="11"/>
    <x v="1770"/>
    <x v="0"/>
  </r>
  <r>
    <x v="8"/>
    <x v="0"/>
    <x v="0"/>
    <x v="0"/>
    <x v="0"/>
    <x v="12"/>
    <x v="1781"/>
    <x v="0"/>
  </r>
  <r>
    <x v="8"/>
    <x v="0"/>
    <x v="0"/>
    <x v="0"/>
    <x v="0"/>
    <x v="13"/>
    <x v="1786"/>
    <x v="0"/>
  </r>
  <r>
    <x v="8"/>
    <x v="0"/>
    <x v="0"/>
    <x v="0"/>
    <x v="0"/>
    <x v="14"/>
    <x v="1784"/>
    <x v="0"/>
  </r>
  <r>
    <x v="8"/>
    <x v="0"/>
    <x v="0"/>
    <x v="0"/>
    <x v="0"/>
    <x v="15"/>
    <x v="1777"/>
    <x v="0"/>
  </r>
  <r>
    <x v="8"/>
    <x v="0"/>
    <x v="0"/>
    <x v="0"/>
    <x v="0"/>
    <x v="16"/>
    <x v="1771"/>
    <x v="0"/>
  </r>
  <r>
    <x v="8"/>
    <x v="0"/>
    <x v="0"/>
    <x v="0"/>
    <x v="0"/>
    <x v="17"/>
    <x v="1760"/>
    <x v="0"/>
  </r>
  <r>
    <x v="8"/>
    <x v="0"/>
    <x v="0"/>
    <x v="0"/>
    <x v="0"/>
    <x v="18"/>
    <x v="1754"/>
    <x v="0"/>
  </r>
  <r>
    <x v="8"/>
    <x v="0"/>
    <x v="0"/>
    <x v="0"/>
    <x v="0"/>
    <x v="19"/>
    <x v="1742"/>
    <x v="0"/>
  </r>
  <r>
    <x v="8"/>
    <x v="0"/>
    <x v="0"/>
    <x v="0"/>
    <x v="0"/>
    <x v="20"/>
    <x v="1737"/>
    <x v="0"/>
  </r>
  <r>
    <x v="8"/>
    <x v="0"/>
    <x v="0"/>
    <x v="0"/>
    <x v="0"/>
    <x v="21"/>
    <x v="1728"/>
    <x v="0"/>
  </r>
  <r>
    <x v="8"/>
    <x v="0"/>
    <x v="0"/>
    <x v="0"/>
    <x v="0"/>
    <x v="22"/>
    <x v="1730"/>
    <x v="0"/>
  </r>
  <r>
    <x v="8"/>
    <x v="0"/>
    <x v="0"/>
    <x v="0"/>
    <x v="0"/>
    <x v="23"/>
    <x v="1723"/>
    <x v="0"/>
  </r>
  <r>
    <x v="8"/>
    <x v="0"/>
    <x v="0"/>
    <x v="0"/>
    <x v="0"/>
    <x v="24"/>
    <x v="1726"/>
    <x v="0"/>
  </r>
  <r>
    <x v="8"/>
    <x v="0"/>
    <x v="0"/>
    <x v="0"/>
    <x v="0"/>
    <x v="25"/>
    <x v="1720"/>
    <x v="0"/>
  </r>
  <r>
    <x v="8"/>
    <x v="0"/>
    <x v="0"/>
    <x v="0"/>
    <x v="0"/>
    <x v="26"/>
    <x v="1727"/>
    <x v="0"/>
  </r>
  <r>
    <x v="8"/>
    <x v="0"/>
    <x v="0"/>
    <x v="0"/>
    <x v="0"/>
    <x v="27"/>
    <x v="1724"/>
    <x v="0"/>
  </r>
  <r>
    <x v="8"/>
    <x v="0"/>
    <x v="0"/>
    <x v="0"/>
    <x v="0"/>
    <x v="28"/>
    <x v="1721"/>
    <x v="0"/>
  </r>
  <r>
    <x v="8"/>
    <x v="0"/>
    <x v="0"/>
    <x v="0"/>
    <x v="0"/>
    <x v="29"/>
    <x v="1718"/>
    <x v="0"/>
  </r>
  <r>
    <x v="8"/>
    <x v="0"/>
    <x v="0"/>
    <x v="0"/>
    <x v="0"/>
    <x v="30"/>
    <x v="1722"/>
    <x v="0"/>
  </r>
  <r>
    <x v="8"/>
    <x v="0"/>
    <x v="0"/>
    <x v="0"/>
    <x v="0"/>
    <x v="31"/>
    <x v="1733"/>
    <x v="0"/>
  </r>
  <r>
    <x v="8"/>
    <x v="0"/>
    <x v="0"/>
    <x v="0"/>
    <x v="0"/>
    <x v="32"/>
    <x v="1732"/>
    <x v="0"/>
  </r>
  <r>
    <x v="8"/>
    <x v="0"/>
    <x v="0"/>
    <x v="0"/>
    <x v="0"/>
    <x v="33"/>
    <x v="1731"/>
    <x v="0"/>
  </r>
  <r>
    <x v="8"/>
    <x v="0"/>
    <x v="0"/>
    <x v="0"/>
    <x v="0"/>
    <x v="34"/>
    <x v="1729"/>
    <x v="0"/>
  </r>
  <r>
    <x v="8"/>
    <x v="0"/>
    <x v="0"/>
    <x v="0"/>
    <x v="0"/>
    <x v="35"/>
    <x v="1719"/>
    <x v="0"/>
  </r>
  <r>
    <x v="8"/>
    <x v="0"/>
    <x v="0"/>
    <x v="0"/>
    <x v="0"/>
    <x v="36"/>
    <x v="1715"/>
    <x v="0"/>
  </r>
  <r>
    <x v="8"/>
    <x v="0"/>
    <x v="0"/>
    <x v="0"/>
    <x v="0"/>
    <x v="37"/>
    <x v="1706"/>
    <x v="0"/>
  </r>
  <r>
    <x v="8"/>
    <x v="0"/>
    <x v="0"/>
    <x v="0"/>
    <x v="0"/>
    <x v="38"/>
    <x v="1699"/>
    <x v="0"/>
  </r>
  <r>
    <x v="8"/>
    <x v="0"/>
    <x v="0"/>
    <x v="0"/>
    <x v="0"/>
    <x v="39"/>
    <x v="1694"/>
    <x v="0"/>
  </r>
  <r>
    <x v="8"/>
    <x v="0"/>
    <x v="0"/>
    <x v="0"/>
    <x v="0"/>
    <x v="40"/>
    <x v="1688"/>
    <x v="0"/>
  </r>
  <r>
    <x v="8"/>
    <x v="0"/>
    <x v="0"/>
    <x v="0"/>
    <x v="0"/>
    <x v="41"/>
    <x v="1686"/>
    <x v="0"/>
  </r>
  <r>
    <x v="8"/>
    <x v="0"/>
    <x v="0"/>
    <x v="0"/>
    <x v="0"/>
    <x v="42"/>
    <x v="1669"/>
    <x v="0"/>
  </r>
  <r>
    <x v="8"/>
    <x v="0"/>
    <x v="0"/>
    <x v="0"/>
    <x v="0"/>
    <x v="43"/>
    <x v="1672"/>
    <x v="0"/>
  </r>
  <r>
    <x v="8"/>
    <x v="0"/>
    <x v="0"/>
    <x v="0"/>
    <x v="0"/>
    <x v="44"/>
    <x v="1665"/>
    <x v="0"/>
  </r>
  <r>
    <x v="8"/>
    <x v="0"/>
    <x v="0"/>
    <x v="0"/>
    <x v="0"/>
    <x v="45"/>
    <x v="1664"/>
    <x v="0"/>
  </r>
  <r>
    <x v="8"/>
    <x v="0"/>
    <x v="0"/>
    <x v="0"/>
    <x v="0"/>
    <x v="46"/>
    <x v="1643"/>
    <x v="0"/>
  </r>
  <r>
    <x v="8"/>
    <x v="0"/>
    <x v="0"/>
    <x v="0"/>
    <x v="0"/>
    <x v="47"/>
    <x v="1625"/>
    <x v="0"/>
  </r>
  <r>
    <x v="8"/>
    <x v="0"/>
    <x v="0"/>
    <x v="0"/>
    <x v="0"/>
    <x v="48"/>
    <x v="1614"/>
    <x v="0"/>
  </r>
  <r>
    <x v="8"/>
    <x v="0"/>
    <x v="0"/>
    <x v="0"/>
    <x v="0"/>
    <x v="49"/>
    <x v="1593"/>
    <x v="0"/>
  </r>
  <r>
    <x v="8"/>
    <x v="0"/>
    <x v="0"/>
    <x v="0"/>
    <x v="0"/>
    <x v="50"/>
    <x v="1588"/>
    <x v="0"/>
  </r>
  <r>
    <x v="8"/>
    <x v="0"/>
    <x v="0"/>
    <x v="0"/>
    <x v="0"/>
    <x v="51"/>
    <x v="1558"/>
    <x v="0"/>
  </r>
  <r>
    <x v="8"/>
    <x v="0"/>
    <x v="0"/>
    <x v="0"/>
    <x v="0"/>
    <x v="52"/>
    <x v="1548"/>
    <x v="0"/>
  </r>
  <r>
    <x v="8"/>
    <x v="0"/>
    <x v="0"/>
    <x v="0"/>
    <x v="0"/>
    <x v="53"/>
    <x v="1525"/>
    <x v="0"/>
  </r>
  <r>
    <x v="8"/>
    <x v="0"/>
    <x v="0"/>
    <x v="0"/>
    <x v="0"/>
    <x v="54"/>
    <x v="1504"/>
    <x v="0"/>
  </r>
  <r>
    <x v="8"/>
    <x v="0"/>
    <x v="0"/>
    <x v="0"/>
    <x v="0"/>
    <x v="55"/>
    <x v="1482"/>
    <x v="0"/>
  </r>
  <r>
    <x v="8"/>
    <x v="0"/>
    <x v="0"/>
    <x v="0"/>
    <x v="0"/>
    <x v="56"/>
    <x v="1448"/>
    <x v="0"/>
  </r>
  <r>
    <x v="8"/>
    <x v="0"/>
    <x v="0"/>
    <x v="0"/>
    <x v="0"/>
    <x v="57"/>
    <x v="1443"/>
    <x v="0"/>
  </r>
  <r>
    <x v="8"/>
    <x v="0"/>
    <x v="0"/>
    <x v="0"/>
    <x v="0"/>
    <x v="58"/>
    <x v="1433"/>
    <x v="0"/>
  </r>
  <r>
    <x v="8"/>
    <x v="0"/>
    <x v="0"/>
    <x v="0"/>
    <x v="0"/>
    <x v="59"/>
    <x v="1424"/>
    <x v="0"/>
  </r>
  <r>
    <x v="8"/>
    <x v="0"/>
    <x v="0"/>
    <x v="0"/>
    <x v="0"/>
    <x v="60"/>
    <x v="1419"/>
    <x v="0"/>
  </r>
  <r>
    <x v="8"/>
    <x v="0"/>
    <x v="0"/>
    <x v="0"/>
    <x v="0"/>
    <x v="61"/>
    <x v="1410"/>
    <x v="0"/>
  </r>
  <r>
    <x v="61"/>
    <x v="0"/>
    <x v="0"/>
    <x v="0"/>
    <x v="0"/>
    <x v="0"/>
    <x v="1"/>
    <x v="0"/>
  </r>
  <r>
    <x v="61"/>
    <x v="0"/>
    <x v="0"/>
    <x v="0"/>
    <x v="0"/>
    <x v="1"/>
    <x v="2"/>
    <x v="0"/>
  </r>
  <r>
    <x v="61"/>
    <x v="0"/>
    <x v="0"/>
    <x v="0"/>
    <x v="0"/>
    <x v="2"/>
    <x v="2"/>
    <x v="0"/>
  </r>
  <r>
    <x v="61"/>
    <x v="0"/>
    <x v="0"/>
    <x v="0"/>
    <x v="0"/>
    <x v="3"/>
    <x v="2"/>
    <x v="0"/>
  </r>
  <r>
    <x v="61"/>
    <x v="0"/>
    <x v="0"/>
    <x v="0"/>
    <x v="0"/>
    <x v="4"/>
    <x v="2"/>
    <x v="0"/>
  </r>
  <r>
    <x v="61"/>
    <x v="0"/>
    <x v="0"/>
    <x v="0"/>
    <x v="0"/>
    <x v="5"/>
    <x v="2"/>
    <x v="0"/>
  </r>
  <r>
    <x v="61"/>
    <x v="0"/>
    <x v="0"/>
    <x v="0"/>
    <x v="0"/>
    <x v="6"/>
    <x v="2"/>
    <x v="0"/>
  </r>
  <r>
    <x v="61"/>
    <x v="0"/>
    <x v="0"/>
    <x v="0"/>
    <x v="0"/>
    <x v="7"/>
    <x v="3"/>
    <x v="0"/>
  </r>
  <r>
    <x v="61"/>
    <x v="0"/>
    <x v="0"/>
    <x v="0"/>
    <x v="0"/>
    <x v="8"/>
    <x v="3"/>
    <x v="0"/>
  </r>
  <r>
    <x v="61"/>
    <x v="0"/>
    <x v="0"/>
    <x v="0"/>
    <x v="0"/>
    <x v="9"/>
    <x v="3"/>
    <x v="0"/>
  </r>
  <r>
    <x v="61"/>
    <x v="0"/>
    <x v="0"/>
    <x v="0"/>
    <x v="0"/>
    <x v="10"/>
    <x v="2"/>
    <x v="0"/>
  </r>
  <r>
    <x v="61"/>
    <x v="0"/>
    <x v="0"/>
    <x v="0"/>
    <x v="0"/>
    <x v="11"/>
    <x v="2"/>
    <x v="0"/>
  </r>
  <r>
    <x v="61"/>
    <x v="0"/>
    <x v="0"/>
    <x v="0"/>
    <x v="0"/>
    <x v="12"/>
    <x v="2"/>
    <x v="0"/>
  </r>
  <r>
    <x v="61"/>
    <x v="0"/>
    <x v="0"/>
    <x v="0"/>
    <x v="0"/>
    <x v="13"/>
    <x v="3"/>
    <x v="0"/>
  </r>
  <r>
    <x v="61"/>
    <x v="0"/>
    <x v="0"/>
    <x v="0"/>
    <x v="0"/>
    <x v="14"/>
    <x v="4"/>
    <x v="0"/>
  </r>
  <r>
    <x v="61"/>
    <x v="0"/>
    <x v="0"/>
    <x v="0"/>
    <x v="0"/>
    <x v="15"/>
    <x v="5"/>
    <x v="0"/>
  </r>
  <r>
    <x v="61"/>
    <x v="0"/>
    <x v="0"/>
    <x v="0"/>
    <x v="0"/>
    <x v="16"/>
    <x v="6"/>
    <x v="0"/>
  </r>
  <r>
    <x v="61"/>
    <x v="0"/>
    <x v="0"/>
    <x v="0"/>
    <x v="0"/>
    <x v="17"/>
    <x v="7"/>
    <x v="0"/>
  </r>
  <r>
    <x v="61"/>
    <x v="0"/>
    <x v="0"/>
    <x v="0"/>
    <x v="0"/>
    <x v="18"/>
    <x v="9"/>
    <x v="0"/>
  </r>
  <r>
    <x v="61"/>
    <x v="0"/>
    <x v="0"/>
    <x v="0"/>
    <x v="0"/>
    <x v="19"/>
    <x v="10"/>
    <x v="0"/>
  </r>
  <r>
    <x v="61"/>
    <x v="0"/>
    <x v="0"/>
    <x v="0"/>
    <x v="0"/>
    <x v="20"/>
    <x v="11"/>
    <x v="0"/>
  </r>
  <r>
    <x v="61"/>
    <x v="0"/>
    <x v="0"/>
    <x v="0"/>
    <x v="0"/>
    <x v="21"/>
    <x v="12"/>
    <x v="0"/>
  </r>
  <r>
    <x v="61"/>
    <x v="0"/>
    <x v="0"/>
    <x v="0"/>
    <x v="0"/>
    <x v="22"/>
    <x v="14"/>
    <x v="0"/>
  </r>
  <r>
    <x v="61"/>
    <x v="0"/>
    <x v="0"/>
    <x v="0"/>
    <x v="0"/>
    <x v="23"/>
    <x v="15"/>
    <x v="0"/>
  </r>
  <r>
    <x v="61"/>
    <x v="0"/>
    <x v="0"/>
    <x v="0"/>
    <x v="0"/>
    <x v="24"/>
    <x v="16"/>
    <x v="0"/>
  </r>
  <r>
    <x v="61"/>
    <x v="0"/>
    <x v="0"/>
    <x v="0"/>
    <x v="0"/>
    <x v="25"/>
    <x v="17"/>
    <x v="0"/>
  </r>
  <r>
    <x v="61"/>
    <x v="0"/>
    <x v="0"/>
    <x v="0"/>
    <x v="0"/>
    <x v="26"/>
    <x v="18"/>
    <x v="0"/>
  </r>
  <r>
    <x v="61"/>
    <x v="0"/>
    <x v="0"/>
    <x v="0"/>
    <x v="0"/>
    <x v="27"/>
    <x v="19"/>
    <x v="0"/>
  </r>
  <r>
    <x v="61"/>
    <x v="0"/>
    <x v="0"/>
    <x v="0"/>
    <x v="0"/>
    <x v="28"/>
    <x v="20"/>
    <x v="0"/>
  </r>
  <r>
    <x v="61"/>
    <x v="0"/>
    <x v="0"/>
    <x v="0"/>
    <x v="0"/>
    <x v="29"/>
    <x v="22"/>
    <x v="0"/>
  </r>
  <r>
    <x v="61"/>
    <x v="0"/>
    <x v="0"/>
    <x v="0"/>
    <x v="0"/>
    <x v="30"/>
    <x v="25"/>
    <x v="0"/>
  </r>
  <r>
    <x v="61"/>
    <x v="0"/>
    <x v="0"/>
    <x v="0"/>
    <x v="0"/>
    <x v="31"/>
    <x v="27"/>
    <x v="0"/>
  </r>
  <r>
    <x v="61"/>
    <x v="0"/>
    <x v="0"/>
    <x v="0"/>
    <x v="0"/>
    <x v="32"/>
    <x v="29"/>
    <x v="0"/>
  </r>
  <r>
    <x v="61"/>
    <x v="0"/>
    <x v="0"/>
    <x v="0"/>
    <x v="0"/>
    <x v="33"/>
    <x v="31"/>
    <x v="0"/>
  </r>
  <r>
    <x v="61"/>
    <x v="0"/>
    <x v="0"/>
    <x v="0"/>
    <x v="0"/>
    <x v="34"/>
    <x v="51"/>
    <x v="0"/>
  </r>
  <r>
    <x v="61"/>
    <x v="0"/>
    <x v="0"/>
    <x v="0"/>
    <x v="0"/>
    <x v="35"/>
    <x v="58"/>
    <x v="0"/>
  </r>
  <r>
    <x v="61"/>
    <x v="0"/>
    <x v="0"/>
    <x v="0"/>
    <x v="0"/>
    <x v="36"/>
    <x v="63"/>
    <x v="0"/>
  </r>
  <r>
    <x v="61"/>
    <x v="0"/>
    <x v="0"/>
    <x v="0"/>
    <x v="0"/>
    <x v="37"/>
    <x v="83"/>
    <x v="0"/>
  </r>
  <r>
    <x v="61"/>
    <x v="0"/>
    <x v="0"/>
    <x v="0"/>
    <x v="0"/>
    <x v="38"/>
    <x v="119"/>
    <x v="0"/>
  </r>
  <r>
    <x v="61"/>
    <x v="0"/>
    <x v="0"/>
    <x v="0"/>
    <x v="0"/>
    <x v="39"/>
    <x v="156"/>
    <x v="0"/>
  </r>
  <r>
    <x v="61"/>
    <x v="0"/>
    <x v="0"/>
    <x v="0"/>
    <x v="0"/>
    <x v="40"/>
    <x v="198"/>
    <x v="0"/>
  </r>
  <r>
    <x v="61"/>
    <x v="0"/>
    <x v="0"/>
    <x v="0"/>
    <x v="0"/>
    <x v="41"/>
    <x v="277"/>
    <x v="0"/>
  </r>
  <r>
    <x v="61"/>
    <x v="0"/>
    <x v="0"/>
    <x v="0"/>
    <x v="0"/>
    <x v="42"/>
    <x v="525"/>
    <x v="0"/>
  </r>
  <r>
    <x v="61"/>
    <x v="0"/>
    <x v="0"/>
    <x v="0"/>
    <x v="0"/>
    <x v="43"/>
    <x v="778"/>
    <x v="0"/>
  </r>
  <r>
    <x v="61"/>
    <x v="0"/>
    <x v="0"/>
    <x v="0"/>
    <x v="0"/>
    <x v="44"/>
    <x v="863"/>
    <x v="0"/>
  </r>
  <r>
    <x v="61"/>
    <x v="0"/>
    <x v="0"/>
    <x v="0"/>
    <x v="0"/>
    <x v="45"/>
    <x v="951"/>
    <x v="0"/>
  </r>
  <r>
    <x v="61"/>
    <x v="0"/>
    <x v="0"/>
    <x v="0"/>
    <x v="0"/>
    <x v="46"/>
    <x v="965"/>
    <x v="0"/>
  </r>
  <r>
    <x v="61"/>
    <x v="0"/>
    <x v="0"/>
    <x v="0"/>
    <x v="0"/>
    <x v="47"/>
    <x v="984"/>
    <x v="0"/>
  </r>
  <r>
    <x v="61"/>
    <x v="0"/>
    <x v="0"/>
    <x v="0"/>
    <x v="0"/>
    <x v="48"/>
    <x v="1042"/>
    <x v="0"/>
  </r>
  <r>
    <x v="61"/>
    <x v="0"/>
    <x v="0"/>
    <x v="0"/>
    <x v="0"/>
    <x v="49"/>
    <x v="1089"/>
    <x v="0"/>
  </r>
  <r>
    <x v="61"/>
    <x v="0"/>
    <x v="0"/>
    <x v="0"/>
    <x v="0"/>
    <x v="50"/>
    <x v="1134"/>
    <x v="0"/>
  </r>
  <r>
    <x v="61"/>
    <x v="0"/>
    <x v="0"/>
    <x v="0"/>
    <x v="0"/>
    <x v="51"/>
    <x v="1245"/>
    <x v="0"/>
  </r>
  <r>
    <x v="61"/>
    <x v="0"/>
    <x v="0"/>
    <x v="0"/>
    <x v="0"/>
    <x v="52"/>
    <x v="1349"/>
    <x v="0"/>
  </r>
  <r>
    <x v="61"/>
    <x v="0"/>
    <x v="0"/>
    <x v="0"/>
    <x v="0"/>
    <x v="53"/>
    <x v="1388"/>
    <x v="0"/>
  </r>
  <r>
    <x v="61"/>
    <x v="0"/>
    <x v="0"/>
    <x v="0"/>
    <x v="0"/>
    <x v="54"/>
    <x v="1409"/>
    <x v="0"/>
  </r>
  <r>
    <x v="61"/>
    <x v="0"/>
    <x v="0"/>
    <x v="0"/>
    <x v="0"/>
    <x v="55"/>
    <x v="1426"/>
    <x v="0"/>
  </r>
  <r>
    <x v="61"/>
    <x v="0"/>
    <x v="0"/>
    <x v="0"/>
    <x v="0"/>
    <x v="56"/>
    <x v="1488"/>
    <x v="0"/>
  </r>
  <r>
    <x v="61"/>
    <x v="0"/>
    <x v="0"/>
    <x v="0"/>
    <x v="0"/>
    <x v="57"/>
    <x v="1554"/>
    <x v="0"/>
  </r>
  <r>
    <x v="61"/>
    <x v="0"/>
    <x v="0"/>
    <x v="0"/>
    <x v="0"/>
    <x v="58"/>
    <x v="1650"/>
    <x v="0"/>
  </r>
  <r>
    <x v="61"/>
    <x v="0"/>
    <x v="0"/>
    <x v="0"/>
    <x v="0"/>
    <x v="59"/>
    <x v="1711"/>
    <x v="0"/>
  </r>
  <r>
    <x v="61"/>
    <x v="0"/>
    <x v="0"/>
    <x v="0"/>
    <x v="0"/>
    <x v="60"/>
    <x v="1745"/>
    <x v="0"/>
  </r>
  <r>
    <x v="61"/>
    <x v="0"/>
    <x v="0"/>
    <x v="0"/>
    <x v="0"/>
    <x v="61"/>
    <x v="1799"/>
    <x v="0"/>
  </r>
  <r>
    <x v="25"/>
    <x v="0"/>
    <x v="0"/>
    <x v="0"/>
    <x v="0"/>
    <x v="0"/>
    <x v="166"/>
    <x v="0"/>
  </r>
  <r>
    <x v="25"/>
    <x v="0"/>
    <x v="0"/>
    <x v="0"/>
    <x v="0"/>
    <x v="1"/>
    <x v="169"/>
    <x v="0"/>
  </r>
  <r>
    <x v="25"/>
    <x v="0"/>
    <x v="0"/>
    <x v="0"/>
    <x v="0"/>
    <x v="2"/>
    <x v="170"/>
    <x v="0"/>
  </r>
  <r>
    <x v="25"/>
    <x v="0"/>
    <x v="0"/>
    <x v="0"/>
    <x v="0"/>
    <x v="3"/>
    <x v="171"/>
    <x v="0"/>
  </r>
  <r>
    <x v="25"/>
    <x v="0"/>
    <x v="0"/>
    <x v="0"/>
    <x v="0"/>
    <x v="4"/>
    <x v="174"/>
    <x v="0"/>
  </r>
  <r>
    <x v="25"/>
    <x v="0"/>
    <x v="0"/>
    <x v="0"/>
    <x v="0"/>
    <x v="5"/>
    <x v="176"/>
    <x v="0"/>
  </r>
  <r>
    <x v="25"/>
    <x v="0"/>
    <x v="0"/>
    <x v="0"/>
    <x v="0"/>
    <x v="6"/>
    <x v="180"/>
    <x v="0"/>
  </r>
  <r>
    <x v="25"/>
    <x v="0"/>
    <x v="0"/>
    <x v="0"/>
    <x v="0"/>
    <x v="7"/>
    <x v="181"/>
    <x v="0"/>
  </r>
  <r>
    <x v="25"/>
    <x v="0"/>
    <x v="0"/>
    <x v="0"/>
    <x v="0"/>
    <x v="8"/>
    <x v="177"/>
    <x v="0"/>
  </r>
  <r>
    <x v="25"/>
    <x v="0"/>
    <x v="0"/>
    <x v="0"/>
    <x v="0"/>
    <x v="9"/>
    <x v="179"/>
    <x v="0"/>
  </r>
  <r>
    <x v="25"/>
    <x v="0"/>
    <x v="0"/>
    <x v="0"/>
    <x v="0"/>
    <x v="10"/>
    <x v="191"/>
    <x v="0"/>
  </r>
  <r>
    <x v="25"/>
    <x v="0"/>
    <x v="0"/>
    <x v="0"/>
    <x v="0"/>
    <x v="11"/>
    <x v="195"/>
    <x v="0"/>
  </r>
  <r>
    <x v="25"/>
    <x v="0"/>
    <x v="0"/>
    <x v="0"/>
    <x v="0"/>
    <x v="12"/>
    <x v="200"/>
    <x v="0"/>
  </r>
  <r>
    <x v="25"/>
    <x v="0"/>
    <x v="0"/>
    <x v="0"/>
    <x v="0"/>
    <x v="13"/>
    <x v="203"/>
    <x v="0"/>
  </r>
  <r>
    <x v="25"/>
    <x v="0"/>
    <x v="0"/>
    <x v="0"/>
    <x v="0"/>
    <x v="14"/>
    <x v="218"/>
    <x v="0"/>
  </r>
  <r>
    <x v="25"/>
    <x v="0"/>
    <x v="0"/>
    <x v="0"/>
    <x v="0"/>
    <x v="15"/>
    <x v="238"/>
    <x v="0"/>
  </r>
  <r>
    <x v="25"/>
    <x v="0"/>
    <x v="0"/>
    <x v="0"/>
    <x v="0"/>
    <x v="16"/>
    <x v="255"/>
    <x v="0"/>
  </r>
  <r>
    <x v="25"/>
    <x v="0"/>
    <x v="0"/>
    <x v="0"/>
    <x v="0"/>
    <x v="17"/>
    <x v="275"/>
    <x v="0"/>
  </r>
  <r>
    <x v="25"/>
    <x v="0"/>
    <x v="0"/>
    <x v="0"/>
    <x v="0"/>
    <x v="18"/>
    <x v="286"/>
    <x v="0"/>
  </r>
  <r>
    <x v="25"/>
    <x v="0"/>
    <x v="0"/>
    <x v="0"/>
    <x v="0"/>
    <x v="19"/>
    <x v="316"/>
    <x v="0"/>
  </r>
  <r>
    <x v="25"/>
    <x v="0"/>
    <x v="0"/>
    <x v="0"/>
    <x v="0"/>
    <x v="20"/>
    <x v="375"/>
    <x v="0"/>
  </r>
  <r>
    <x v="25"/>
    <x v="0"/>
    <x v="0"/>
    <x v="0"/>
    <x v="0"/>
    <x v="21"/>
    <x v="389"/>
    <x v="0"/>
  </r>
  <r>
    <x v="25"/>
    <x v="0"/>
    <x v="0"/>
    <x v="0"/>
    <x v="0"/>
    <x v="22"/>
    <x v="396"/>
    <x v="0"/>
  </r>
  <r>
    <x v="25"/>
    <x v="0"/>
    <x v="0"/>
    <x v="0"/>
    <x v="0"/>
    <x v="23"/>
    <x v="407"/>
    <x v="0"/>
  </r>
  <r>
    <x v="25"/>
    <x v="0"/>
    <x v="0"/>
    <x v="0"/>
    <x v="0"/>
    <x v="24"/>
    <x v="421"/>
    <x v="0"/>
  </r>
  <r>
    <x v="25"/>
    <x v="0"/>
    <x v="0"/>
    <x v="0"/>
    <x v="0"/>
    <x v="25"/>
    <x v="433"/>
    <x v="0"/>
  </r>
  <r>
    <x v="25"/>
    <x v="0"/>
    <x v="0"/>
    <x v="0"/>
    <x v="0"/>
    <x v="26"/>
    <x v="448"/>
    <x v="0"/>
  </r>
  <r>
    <x v="25"/>
    <x v="0"/>
    <x v="0"/>
    <x v="0"/>
    <x v="0"/>
    <x v="27"/>
    <x v="466"/>
    <x v="0"/>
  </r>
  <r>
    <x v="25"/>
    <x v="0"/>
    <x v="0"/>
    <x v="0"/>
    <x v="0"/>
    <x v="28"/>
    <x v="506"/>
    <x v="0"/>
  </r>
  <r>
    <x v="25"/>
    <x v="0"/>
    <x v="0"/>
    <x v="0"/>
    <x v="0"/>
    <x v="29"/>
    <x v="537"/>
    <x v="0"/>
  </r>
  <r>
    <x v="25"/>
    <x v="0"/>
    <x v="0"/>
    <x v="0"/>
    <x v="0"/>
    <x v="30"/>
    <x v="575"/>
    <x v="0"/>
  </r>
  <r>
    <x v="25"/>
    <x v="0"/>
    <x v="0"/>
    <x v="0"/>
    <x v="0"/>
    <x v="31"/>
    <x v="593"/>
    <x v="0"/>
  </r>
  <r>
    <x v="25"/>
    <x v="0"/>
    <x v="0"/>
    <x v="0"/>
    <x v="0"/>
    <x v="32"/>
    <x v="599"/>
    <x v="0"/>
  </r>
  <r>
    <x v="25"/>
    <x v="0"/>
    <x v="0"/>
    <x v="0"/>
    <x v="0"/>
    <x v="33"/>
    <x v="603"/>
    <x v="0"/>
  </r>
  <r>
    <x v="25"/>
    <x v="0"/>
    <x v="0"/>
    <x v="0"/>
    <x v="0"/>
    <x v="34"/>
    <x v="598"/>
    <x v="0"/>
  </r>
  <r>
    <x v="25"/>
    <x v="0"/>
    <x v="0"/>
    <x v="0"/>
    <x v="0"/>
    <x v="35"/>
    <x v="732"/>
    <x v="0"/>
  </r>
  <r>
    <x v="25"/>
    <x v="0"/>
    <x v="0"/>
    <x v="0"/>
    <x v="0"/>
    <x v="36"/>
    <x v="731"/>
    <x v="0"/>
  </r>
  <r>
    <x v="25"/>
    <x v="0"/>
    <x v="0"/>
    <x v="0"/>
    <x v="0"/>
    <x v="37"/>
    <x v="718"/>
    <x v="0"/>
  </r>
  <r>
    <x v="25"/>
    <x v="0"/>
    <x v="0"/>
    <x v="0"/>
    <x v="0"/>
    <x v="38"/>
    <x v="748"/>
    <x v="0"/>
  </r>
  <r>
    <x v="25"/>
    <x v="0"/>
    <x v="0"/>
    <x v="0"/>
    <x v="0"/>
    <x v="39"/>
    <x v="760"/>
    <x v="0"/>
  </r>
  <r>
    <x v="25"/>
    <x v="0"/>
    <x v="0"/>
    <x v="0"/>
    <x v="0"/>
    <x v="40"/>
    <x v="708"/>
    <x v="0"/>
  </r>
  <r>
    <x v="25"/>
    <x v="0"/>
    <x v="0"/>
    <x v="0"/>
    <x v="0"/>
    <x v="41"/>
    <x v="684"/>
    <x v="0"/>
  </r>
  <r>
    <x v="25"/>
    <x v="0"/>
    <x v="0"/>
    <x v="0"/>
    <x v="0"/>
    <x v="42"/>
    <x v="666"/>
    <x v="0"/>
  </r>
  <r>
    <x v="25"/>
    <x v="0"/>
    <x v="0"/>
    <x v="0"/>
    <x v="0"/>
    <x v="43"/>
    <x v="689"/>
    <x v="0"/>
  </r>
  <r>
    <x v="25"/>
    <x v="0"/>
    <x v="0"/>
    <x v="0"/>
    <x v="0"/>
    <x v="44"/>
    <x v="662"/>
    <x v="0"/>
  </r>
  <r>
    <x v="25"/>
    <x v="0"/>
    <x v="0"/>
    <x v="0"/>
    <x v="0"/>
    <x v="45"/>
    <x v="715"/>
    <x v="0"/>
  </r>
  <r>
    <x v="25"/>
    <x v="0"/>
    <x v="0"/>
    <x v="0"/>
    <x v="0"/>
    <x v="46"/>
    <x v="691"/>
    <x v="0"/>
  </r>
  <r>
    <x v="25"/>
    <x v="0"/>
    <x v="0"/>
    <x v="0"/>
    <x v="0"/>
    <x v="47"/>
    <x v="721"/>
    <x v="0"/>
  </r>
  <r>
    <x v="25"/>
    <x v="0"/>
    <x v="0"/>
    <x v="0"/>
    <x v="0"/>
    <x v="48"/>
    <x v="703"/>
    <x v="0"/>
  </r>
  <r>
    <x v="25"/>
    <x v="0"/>
    <x v="0"/>
    <x v="0"/>
    <x v="0"/>
    <x v="49"/>
    <x v="724"/>
    <x v="0"/>
  </r>
  <r>
    <x v="25"/>
    <x v="0"/>
    <x v="0"/>
    <x v="0"/>
    <x v="0"/>
    <x v="50"/>
    <x v="705"/>
    <x v="0"/>
  </r>
  <r>
    <x v="25"/>
    <x v="0"/>
    <x v="0"/>
    <x v="0"/>
    <x v="0"/>
    <x v="51"/>
    <x v="711"/>
    <x v="0"/>
  </r>
  <r>
    <x v="25"/>
    <x v="0"/>
    <x v="0"/>
    <x v="0"/>
    <x v="0"/>
    <x v="52"/>
    <x v="702"/>
    <x v="0"/>
  </r>
  <r>
    <x v="25"/>
    <x v="0"/>
    <x v="0"/>
    <x v="0"/>
    <x v="0"/>
    <x v="53"/>
    <x v="687"/>
    <x v="0"/>
  </r>
  <r>
    <x v="25"/>
    <x v="0"/>
    <x v="0"/>
    <x v="0"/>
    <x v="0"/>
    <x v="54"/>
    <x v="694"/>
    <x v="0"/>
  </r>
  <r>
    <x v="25"/>
    <x v="0"/>
    <x v="0"/>
    <x v="0"/>
    <x v="0"/>
    <x v="55"/>
    <x v="673"/>
    <x v="0"/>
  </r>
  <r>
    <x v="25"/>
    <x v="0"/>
    <x v="0"/>
    <x v="0"/>
    <x v="0"/>
    <x v="56"/>
    <x v="664"/>
    <x v="0"/>
  </r>
  <r>
    <x v="25"/>
    <x v="0"/>
    <x v="0"/>
    <x v="0"/>
    <x v="0"/>
    <x v="57"/>
    <x v="650"/>
    <x v="0"/>
  </r>
  <r>
    <x v="25"/>
    <x v="0"/>
    <x v="0"/>
    <x v="0"/>
    <x v="0"/>
    <x v="58"/>
    <x v="661"/>
    <x v="0"/>
  </r>
  <r>
    <x v="25"/>
    <x v="0"/>
    <x v="0"/>
    <x v="0"/>
    <x v="0"/>
    <x v="59"/>
    <x v="642"/>
    <x v="0"/>
  </r>
  <r>
    <x v="25"/>
    <x v="0"/>
    <x v="0"/>
    <x v="0"/>
    <x v="0"/>
    <x v="60"/>
    <x v="655"/>
    <x v="0"/>
  </r>
  <r>
    <x v="25"/>
    <x v="0"/>
    <x v="0"/>
    <x v="0"/>
    <x v="0"/>
    <x v="61"/>
    <x v="638"/>
    <x v="0"/>
  </r>
  <r>
    <x v="62"/>
    <x v="0"/>
    <x v="0"/>
    <x v="0"/>
    <x v="0"/>
    <x v="0"/>
    <x v="1321"/>
    <x v="0"/>
  </r>
  <r>
    <x v="62"/>
    <x v="0"/>
    <x v="0"/>
    <x v="0"/>
    <x v="0"/>
    <x v="1"/>
    <x v="1321"/>
    <x v="0"/>
  </r>
  <r>
    <x v="62"/>
    <x v="0"/>
    <x v="0"/>
    <x v="0"/>
    <x v="0"/>
    <x v="2"/>
    <x v="1321"/>
    <x v="0"/>
  </r>
  <r>
    <x v="62"/>
    <x v="0"/>
    <x v="0"/>
    <x v="0"/>
    <x v="0"/>
    <x v="3"/>
    <x v="1321"/>
    <x v="0"/>
  </r>
  <r>
    <x v="62"/>
    <x v="0"/>
    <x v="0"/>
    <x v="0"/>
    <x v="0"/>
    <x v="4"/>
    <x v="1321"/>
    <x v="0"/>
  </r>
  <r>
    <x v="62"/>
    <x v="0"/>
    <x v="0"/>
    <x v="0"/>
    <x v="0"/>
    <x v="5"/>
    <x v="1321"/>
    <x v="0"/>
  </r>
  <r>
    <x v="62"/>
    <x v="0"/>
    <x v="0"/>
    <x v="0"/>
    <x v="0"/>
    <x v="6"/>
    <x v="1321"/>
    <x v="0"/>
  </r>
  <r>
    <x v="62"/>
    <x v="0"/>
    <x v="0"/>
    <x v="0"/>
    <x v="0"/>
    <x v="7"/>
    <x v="1321"/>
    <x v="0"/>
  </r>
  <r>
    <x v="62"/>
    <x v="0"/>
    <x v="0"/>
    <x v="0"/>
    <x v="0"/>
    <x v="8"/>
    <x v="1321"/>
    <x v="0"/>
  </r>
  <r>
    <x v="62"/>
    <x v="0"/>
    <x v="0"/>
    <x v="0"/>
    <x v="0"/>
    <x v="9"/>
    <x v="1321"/>
    <x v="0"/>
  </r>
  <r>
    <x v="62"/>
    <x v="0"/>
    <x v="0"/>
    <x v="0"/>
    <x v="0"/>
    <x v="10"/>
    <x v="1321"/>
    <x v="0"/>
  </r>
  <r>
    <x v="62"/>
    <x v="0"/>
    <x v="0"/>
    <x v="0"/>
    <x v="0"/>
    <x v="11"/>
    <x v="1321"/>
    <x v="0"/>
  </r>
  <r>
    <x v="62"/>
    <x v="0"/>
    <x v="0"/>
    <x v="0"/>
    <x v="0"/>
    <x v="12"/>
    <x v="1321"/>
    <x v="0"/>
  </r>
  <r>
    <x v="62"/>
    <x v="0"/>
    <x v="0"/>
    <x v="0"/>
    <x v="0"/>
    <x v="13"/>
    <x v="1321"/>
    <x v="0"/>
  </r>
  <r>
    <x v="62"/>
    <x v="0"/>
    <x v="0"/>
    <x v="0"/>
    <x v="0"/>
    <x v="14"/>
    <x v="1321"/>
    <x v="0"/>
  </r>
  <r>
    <x v="62"/>
    <x v="0"/>
    <x v="0"/>
    <x v="0"/>
    <x v="0"/>
    <x v="15"/>
    <x v="1321"/>
    <x v="0"/>
  </r>
  <r>
    <x v="62"/>
    <x v="0"/>
    <x v="0"/>
    <x v="0"/>
    <x v="0"/>
    <x v="16"/>
    <x v="1321"/>
    <x v="0"/>
  </r>
  <r>
    <x v="62"/>
    <x v="0"/>
    <x v="0"/>
    <x v="0"/>
    <x v="0"/>
    <x v="17"/>
    <x v="1321"/>
    <x v="0"/>
  </r>
  <r>
    <x v="62"/>
    <x v="0"/>
    <x v="0"/>
    <x v="0"/>
    <x v="0"/>
    <x v="18"/>
    <x v="1321"/>
    <x v="0"/>
  </r>
  <r>
    <x v="62"/>
    <x v="0"/>
    <x v="0"/>
    <x v="0"/>
    <x v="0"/>
    <x v="19"/>
    <x v="1321"/>
    <x v="0"/>
  </r>
  <r>
    <x v="62"/>
    <x v="0"/>
    <x v="0"/>
    <x v="0"/>
    <x v="0"/>
    <x v="20"/>
    <x v="1321"/>
    <x v="0"/>
  </r>
  <r>
    <x v="62"/>
    <x v="0"/>
    <x v="0"/>
    <x v="0"/>
    <x v="0"/>
    <x v="21"/>
    <x v="1321"/>
    <x v="0"/>
  </r>
  <r>
    <x v="62"/>
    <x v="0"/>
    <x v="0"/>
    <x v="0"/>
    <x v="0"/>
    <x v="22"/>
    <x v="1321"/>
    <x v="0"/>
  </r>
  <r>
    <x v="62"/>
    <x v="0"/>
    <x v="0"/>
    <x v="0"/>
    <x v="0"/>
    <x v="23"/>
    <x v="1321"/>
    <x v="0"/>
  </r>
  <r>
    <x v="62"/>
    <x v="0"/>
    <x v="0"/>
    <x v="0"/>
    <x v="0"/>
    <x v="24"/>
    <x v="1321"/>
    <x v="0"/>
  </r>
  <r>
    <x v="62"/>
    <x v="0"/>
    <x v="0"/>
    <x v="0"/>
    <x v="0"/>
    <x v="25"/>
    <x v="1321"/>
    <x v="0"/>
  </r>
  <r>
    <x v="62"/>
    <x v="0"/>
    <x v="0"/>
    <x v="0"/>
    <x v="0"/>
    <x v="26"/>
    <x v="1321"/>
    <x v="0"/>
  </r>
  <r>
    <x v="62"/>
    <x v="0"/>
    <x v="0"/>
    <x v="0"/>
    <x v="0"/>
    <x v="27"/>
    <x v="1321"/>
    <x v="0"/>
  </r>
  <r>
    <x v="62"/>
    <x v="0"/>
    <x v="0"/>
    <x v="0"/>
    <x v="0"/>
    <x v="28"/>
    <x v="1321"/>
    <x v="0"/>
  </r>
  <r>
    <x v="62"/>
    <x v="0"/>
    <x v="0"/>
    <x v="0"/>
    <x v="0"/>
    <x v="29"/>
    <x v="1321"/>
    <x v="0"/>
  </r>
  <r>
    <x v="62"/>
    <x v="0"/>
    <x v="0"/>
    <x v="0"/>
    <x v="0"/>
    <x v="30"/>
    <x v="1321"/>
    <x v="0"/>
  </r>
  <r>
    <x v="62"/>
    <x v="0"/>
    <x v="0"/>
    <x v="0"/>
    <x v="0"/>
    <x v="31"/>
    <x v="1321"/>
    <x v="0"/>
  </r>
  <r>
    <x v="62"/>
    <x v="0"/>
    <x v="0"/>
    <x v="0"/>
    <x v="0"/>
    <x v="32"/>
    <x v="1321"/>
    <x v="0"/>
  </r>
  <r>
    <x v="62"/>
    <x v="0"/>
    <x v="0"/>
    <x v="0"/>
    <x v="0"/>
    <x v="33"/>
    <x v="1321"/>
    <x v="0"/>
  </r>
  <r>
    <x v="62"/>
    <x v="0"/>
    <x v="0"/>
    <x v="0"/>
    <x v="0"/>
    <x v="34"/>
    <x v="1321"/>
    <x v="0"/>
  </r>
  <r>
    <x v="62"/>
    <x v="0"/>
    <x v="0"/>
    <x v="0"/>
    <x v="0"/>
    <x v="35"/>
    <x v="1321"/>
    <x v="0"/>
  </r>
  <r>
    <x v="62"/>
    <x v="0"/>
    <x v="0"/>
    <x v="0"/>
    <x v="0"/>
    <x v="36"/>
    <x v="1321"/>
    <x v="0"/>
  </r>
  <r>
    <x v="62"/>
    <x v="0"/>
    <x v="0"/>
    <x v="0"/>
    <x v="0"/>
    <x v="37"/>
    <x v="1321"/>
    <x v="0"/>
  </r>
  <r>
    <x v="62"/>
    <x v="0"/>
    <x v="0"/>
    <x v="0"/>
    <x v="0"/>
    <x v="38"/>
    <x v="1321"/>
    <x v="0"/>
  </r>
  <r>
    <x v="62"/>
    <x v="0"/>
    <x v="0"/>
    <x v="0"/>
    <x v="0"/>
    <x v="39"/>
    <x v="1321"/>
    <x v="0"/>
  </r>
  <r>
    <x v="62"/>
    <x v="0"/>
    <x v="0"/>
    <x v="0"/>
    <x v="0"/>
    <x v="40"/>
    <x v="1321"/>
    <x v="0"/>
  </r>
  <r>
    <x v="62"/>
    <x v="0"/>
    <x v="0"/>
    <x v="0"/>
    <x v="0"/>
    <x v="41"/>
    <x v="1321"/>
    <x v="0"/>
  </r>
  <r>
    <x v="62"/>
    <x v="0"/>
    <x v="0"/>
    <x v="0"/>
    <x v="0"/>
    <x v="42"/>
    <x v="1321"/>
    <x v="0"/>
  </r>
  <r>
    <x v="62"/>
    <x v="0"/>
    <x v="0"/>
    <x v="0"/>
    <x v="0"/>
    <x v="43"/>
    <x v="1321"/>
    <x v="0"/>
  </r>
  <r>
    <x v="62"/>
    <x v="0"/>
    <x v="0"/>
    <x v="0"/>
    <x v="0"/>
    <x v="44"/>
    <x v="1321"/>
    <x v="0"/>
  </r>
  <r>
    <x v="62"/>
    <x v="0"/>
    <x v="0"/>
    <x v="0"/>
    <x v="0"/>
    <x v="45"/>
    <x v="1321"/>
    <x v="0"/>
  </r>
  <r>
    <x v="62"/>
    <x v="0"/>
    <x v="0"/>
    <x v="0"/>
    <x v="0"/>
    <x v="46"/>
    <x v="1321"/>
    <x v="0"/>
  </r>
  <r>
    <x v="62"/>
    <x v="0"/>
    <x v="0"/>
    <x v="0"/>
    <x v="0"/>
    <x v="47"/>
    <x v="1321"/>
    <x v="0"/>
  </r>
  <r>
    <x v="62"/>
    <x v="0"/>
    <x v="0"/>
    <x v="0"/>
    <x v="0"/>
    <x v="48"/>
    <x v="1321"/>
    <x v="0"/>
  </r>
  <r>
    <x v="62"/>
    <x v="0"/>
    <x v="0"/>
    <x v="0"/>
    <x v="0"/>
    <x v="49"/>
    <x v="1321"/>
    <x v="0"/>
  </r>
  <r>
    <x v="62"/>
    <x v="0"/>
    <x v="0"/>
    <x v="0"/>
    <x v="0"/>
    <x v="50"/>
    <x v="1321"/>
    <x v="0"/>
  </r>
  <r>
    <x v="62"/>
    <x v="0"/>
    <x v="0"/>
    <x v="0"/>
    <x v="0"/>
    <x v="51"/>
    <x v="1321"/>
    <x v="0"/>
  </r>
  <r>
    <x v="62"/>
    <x v="0"/>
    <x v="0"/>
    <x v="0"/>
    <x v="0"/>
    <x v="52"/>
    <x v="1321"/>
    <x v="0"/>
  </r>
  <r>
    <x v="62"/>
    <x v="0"/>
    <x v="0"/>
    <x v="0"/>
    <x v="0"/>
    <x v="53"/>
    <x v="1321"/>
    <x v="0"/>
  </r>
  <r>
    <x v="62"/>
    <x v="0"/>
    <x v="0"/>
    <x v="0"/>
    <x v="0"/>
    <x v="54"/>
    <x v="1321"/>
    <x v="0"/>
  </r>
  <r>
    <x v="62"/>
    <x v="0"/>
    <x v="0"/>
    <x v="0"/>
    <x v="0"/>
    <x v="55"/>
    <x v="1321"/>
    <x v="0"/>
  </r>
  <r>
    <x v="62"/>
    <x v="0"/>
    <x v="0"/>
    <x v="0"/>
    <x v="0"/>
    <x v="56"/>
    <x v="1321"/>
    <x v="0"/>
  </r>
  <r>
    <x v="62"/>
    <x v="0"/>
    <x v="0"/>
    <x v="0"/>
    <x v="0"/>
    <x v="57"/>
    <x v="1321"/>
    <x v="0"/>
  </r>
  <r>
    <x v="62"/>
    <x v="0"/>
    <x v="0"/>
    <x v="0"/>
    <x v="0"/>
    <x v="58"/>
    <x v="1321"/>
    <x v="0"/>
  </r>
  <r>
    <x v="62"/>
    <x v="0"/>
    <x v="0"/>
    <x v="0"/>
    <x v="0"/>
    <x v="59"/>
    <x v="1321"/>
    <x v="0"/>
  </r>
  <r>
    <x v="62"/>
    <x v="0"/>
    <x v="0"/>
    <x v="0"/>
    <x v="0"/>
    <x v="60"/>
    <x v="1321"/>
    <x v="0"/>
  </r>
  <r>
    <x v="62"/>
    <x v="0"/>
    <x v="0"/>
    <x v="0"/>
    <x v="0"/>
    <x v="61"/>
    <x v="1321"/>
    <x v="0"/>
  </r>
  <r>
    <x v="6"/>
    <x v="0"/>
    <x v="0"/>
    <x v="0"/>
    <x v="0"/>
    <x v="30"/>
    <x v="8"/>
    <x v="0"/>
  </r>
  <r>
    <x v="6"/>
    <x v="0"/>
    <x v="0"/>
    <x v="0"/>
    <x v="0"/>
    <x v="31"/>
    <x v="13"/>
    <x v="0"/>
  </r>
  <r>
    <x v="6"/>
    <x v="0"/>
    <x v="0"/>
    <x v="0"/>
    <x v="0"/>
    <x v="32"/>
    <x v="21"/>
    <x v="0"/>
  </r>
  <r>
    <x v="6"/>
    <x v="0"/>
    <x v="0"/>
    <x v="0"/>
    <x v="0"/>
    <x v="33"/>
    <x v="54"/>
    <x v="0"/>
  </r>
  <r>
    <x v="6"/>
    <x v="0"/>
    <x v="0"/>
    <x v="0"/>
    <x v="0"/>
    <x v="34"/>
    <x v="199"/>
    <x v="0"/>
  </r>
  <r>
    <x v="6"/>
    <x v="0"/>
    <x v="0"/>
    <x v="0"/>
    <x v="0"/>
    <x v="35"/>
    <x v="432"/>
    <x v="0"/>
  </r>
  <r>
    <x v="6"/>
    <x v="0"/>
    <x v="0"/>
    <x v="0"/>
    <x v="0"/>
    <x v="36"/>
    <x v="572"/>
    <x v="0"/>
  </r>
  <r>
    <x v="6"/>
    <x v="0"/>
    <x v="0"/>
    <x v="0"/>
    <x v="0"/>
    <x v="37"/>
    <x v="619"/>
    <x v="0"/>
  </r>
  <r>
    <x v="6"/>
    <x v="0"/>
    <x v="0"/>
    <x v="0"/>
    <x v="0"/>
    <x v="38"/>
    <x v="665"/>
    <x v="0"/>
  </r>
  <r>
    <x v="6"/>
    <x v="0"/>
    <x v="0"/>
    <x v="0"/>
    <x v="0"/>
    <x v="39"/>
    <x v="770"/>
    <x v="0"/>
  </r>
  <r>
    <x v="6"/>
    <x v="0"/>
    <x v="0"/>
    <x v="0"/>
    <x v="0"/>
    <x v="40"/>
    <x v="814"/>
    <x v="0"/>
  </r>
  <r>
    <x v="6"/>
    <x v="0"/>
    <x v="0"/>
    <x v="0"/>
    <x v="0"/>
    <x v="41"/>
    <x v="890"/>
    <x v="0"/>
  </r>
  <r>
    <x v="6"/>
    <x v="0"/>
    <x v="0"/>
    <x v="0"/>
    <x v="0"/>
    <x v="42"/>
    <x v="1020"/>
    <x v="0"/>
  </r>
  <r>
    <x v="6"/>
    <x v="0"/>
    <x v="0"/>
    <x v="0"/>
    <x v="0"/>
    <x v="43"/>
    <x v="1252"/>
    <x v="0"/>
  </r>
  <r>
    <x v="6"/>
    <x v="0"/>
    <x v="0"/>
    <x v="0"/>
    <x v="0"/>
    <x v="44"/>
    <x v="1346"/>
    <x v="0"/>
  </r>
  <r>
    <x v="6"/>
    <x v="0"/>
    <x v="0"/>
    <x v="0"/>
    <x v="0"/>
    <x v="45"/>
    <x v="1381"/>
    <x v="0"/>
  </r>
  <r>
    <x v="6"/>
    <x v="0"/>
    <x v="0"/>
    <x v="0"/>
    <x v="0"/>
    <x v="46"/>
    <x v="1402"/>
    <x v="0"/>
  </r>
  <r>
    <x v="6"/>
    <x v="0"/>
    <x v="0"/>
    <x v="0"/>
    <x v="0"/>
    <x v="47"/>
    <x v="1423"/>
    <x v="0"/>
  </r>
  <r>
    <x v="6"/>
    <x v="0"/>
    <x v="0"/>
    <x v="0"/>
    <x v="0"/>
    <x v="48"/>
    <x v="1463"/>
    <x v="0"/>
  </r>
  <r>
    <x v="6"/>
    <x v="0"/>
    <x v="0"/>
    <x v="0"/>
    <x v="0"/>
    <x v="49"/>
    <x v="1510"/>
    <x v="0"/>
  </r>
  <r>
    <x v="6"/>
    <x v="0"/>
    <x v="0"/>
    <x v="0"/>
    <x v="0"/>
    <x v="50"/>
    <x v="1555"/>
    <x v="0"/>
  </r>
  <r>
    <x v="6"/>
    <x v="0"/>
    <x v="0"/>
    <x v="0"/>
    <x v="0"/>
    <x v="51"/>
    <x v="1598"/>
    <x v="0"/>
  </r>
  <r>
    <x v="6"/>
    <x v="0"/>
    <x v="0"/>
    <x v="0"/>
    <x v="0"/>
    <x v="52"/>
    <x v="1645"/>
    <x v="0"/>
  </r>
  <r>
    <x v="6"/>
    <x v="0"/>
    <x v="0"/>
    <x v="0"/>
    <x v="0"/>
    <x v="53"/>
    <x v="1667"/>
    <x v="0"/>
  </r>
  <r>
    <x v="6"/>
    <x v="0"/>
    <x v="0"/>
    <x v="0"/>
    <x v="0"/>
    <x v="54"/>
    <x v="1697"/>
    <x v="0"/>
  </r>
  <r>
    <x v="6"/>
    <x v="0"/>
    <x v="0"/>
    <x v="0"/>
    <x v="0"/>
    <x v="55"/>
    <x v="1735"/>
    <x v="0"/>
  </r>
  <r>
    <x v="6"/>
    <x v="0"/>
    <x v="0"/>
    <x v="0"/>
    <x v="0"/>
    <x v="56"/>
    <x v="1741"/>
    <x v="0"/>
  </r>
  <r>
    <x v="6"/>
    <x v="0"/>
    <x v="0"/>
    <x v="0"/>
    <x v="0"/>
    <x v="57"/>
    <x v="1747"/>
    <x v="0"/>
  </r>
  <r>
    <x v="6"/>
    <x v="0"/>
    <x v="0"/>
    <x v="0"/>
    <x v="0"/>
    <x v="58"/>
    <x v="1750"/>
    <x v="0"/>
  </r>
  <r>
    <x v="6"/>
    <x v="0"/>
    <x v="0"/>
    <x v="0"/>
    <x v="0"/>
    <x v="59"/>
    <x v="1755"/>
    <x v="0"/>
  </r>
  <r>
    <x v="6"/>
    <x v="0"/>
    <x v="0"/>
    <x v="0"/>
    <x v="0"/>
    <x v="60"/>
    <x v="1763"/>
    <x v="0"/>
  </r>
  <r>
    <x v="6"/>
    <x v="0"/>
    <x v="0"/>
    <x v="0"/>
    <x v="0"/>
    <x v="61"/>
    <x v="1775"/>
    <x v="0"/>
  </r>
  <r>
    <x v="9"/>
    <x v="0"/>
    <x v="0"/>
    <x v="0"/>
    <x v="0"/>
    <x v="26"/>
    <x v="2425"/>
    <x v="0"/>
  </r>
  <r>
    <x v="9"/>
    <x v="0"/>
    <x v="0"/>
    <x v="0"/>
    <x v="0"/>
    <x v="27"/>
    <x v="2450"/>
    <x v="0"/>
  </r>
  <r>
    <x v="9"/>
    <x v="0"/>
    <x v="0"/>
    <x v="0"/>
    <x v="0"/>
    <x v="28"/>
    <x v="2476"/>
    <x v="0"/>
  </r>
  <r>
    <x v="9"/>
    <x v="0"/>
    <x v="0"/>
    <x v="0"/>
    <x v="0"/>
    <x v="29"/>
    <x v="2498"/>
    <x v="0"/>
  </r>
  <r>
    <x v="9"/>
    <x v="0"/>
    <x v="0"/>
    <x v="0"/>
    <x v="0"/>
    <x v="30"/>
    <x v="2519"/>
    <x v="0"/>
  </r>
  <r>
    <x v="9"/>
    <x v="0"/>
    <x v="0"/>
    <x v="0"/>
    <x v="0"/>
    <x v="31"/>
    <x v="2537"/>
    <x v="0"/>
  </r>
  <r>
    <x v="9"/>
    <x v="0"/>
    <x v="0"/>
    <x v="0"/>
    <x v="0"/>
    <x v="32"/>
    <x v="2556"/>
    <x v="0"/>
  </r>
  <r>
    <x v="9"/>
    <x v="0"/>
    <x v="0"/>
    <x v="0"/>
    <x v="0"/>
    <x v="33"/>
    <x v="2584"/>
    <x v="0"/>
  </r>
  <r>
    <x v="9"/>
    <x v="0"/>
    <x v="0"/>
    <x v="0"/>
    <x v="0"/>
    <x v="34"/>
    <x v="2626"/>
    <x v="0"/>
  </r>
  <r>
    <x v="9"/>
    <x v="0"/>
    <x v="0"/>
    <x v="0"/>
    <x v="0"/>
    <x v="35"/>
    <x v="2636"/>
    <x v="0"/>
  </r>
  <r>
    <x v="9"/>
    <x v="0"/>
    <x v="0"/>
    <x v="0"/>
    <x v="0"/>
    <x v="36"/>
    <x v="2635"/>
    <x v="0"/>
  </r>
  <r>
    <x v="9"/>
    <x v="0"/>
    <x v="0"/>
    <x v="0"/>
    <x v="0"/>
    <x v="37"/>
    <x v="2640"/>
    <x v="0"/>
  </r>
  <r>
    <x v="9"/>
    <x v="0"/>
    <x v="0"/>
    <x v="0"/>
    <x v="0"/>
    <x v="38"/>
    <x v="2638"/>
    <x v="0"/>
  </r>
  <r>
    <x v="9"/>
    <x v="0"/>
    <x v="0"/>
    <x v="0"/>
    <x v="0"/>
    <x v="39"/>
    <x v="2641"/>
    <x v="0"/>
  </r>
  <r>
    <x v="9"/>
    <x v="0"/>
    <x v="0"/>
    <x v="0"/>
    <x v="0"/>
    <x v="40"/>
    <x v="2643"/>
    <x v="0"/>
  </r>
  <r>
    <x v="9"/>
    <x v="0"/>
    <x v="0"/>
    <x v="0"/>
    <x v="0"/>
    <x v="41"/>
    <x v="2644"/>
    <x v="0"/>
  </r>
  <r>
    <x v="9"/>
    <x v="0"/>
    <x v="0"/>
    <x v="0"/>
    <x v="0"/>
    <x v="42"/>
    <x v="2646"/>
    <x v="0"/>
  </r>
  <r>
    <x v="9"/>
    <x v="0"/>
    <x v="0"/>
    <x v="0"/>
    <x v="0"/>
    <x v="43"/>
    <x v="2649"/>
    <x v="0"/>
  </r>
  <r>
    <x v="9"/>
    <x v="0"/>
    <x v="0"/>
    <x v="0"/>
    <x v="0"/>
    <x v="44"/>
    <x v="2656"/>
    <x v="0"/>
  </r>
  <r>
    <x v="9"/>
    <x v="0"/>
    <x v="0"/>
    <x v="0"/>
    <x v="0"/>
    <x v="45"/>
    <x v="2662"/>
    <x v="0"/>
  </r>
  <r>
    <x v="9"/>
    <x v="0"/>
    <x v="0"/>
    <x v="0"/>
    <x v="0"/>
    <x v="46"/>
    <x v="2655"/>
    <x v="0"/>
  </r>
  <r>
    <x v="9"/>
    <x v="0"/>
    <x v="0"/>
    <x v="0"/>
    <x v="0"/>
    <x v="47"/>
    <x v="2657"/>
    <x v="0"/>
  </r>
  <r>
    <x v="9"/>
    <x v="0"/>
    <x v="0"/>
    <x v="0"/>
    <x v="0"/>
    <x v="48"/>
    <x v="2665"/>
    <x v="0"/>
  </r>
  <r>
    <x v="9"/>
    <x v="0"/>
    <x v="0"/>
    <x v="0"/>
    <x v="0"/>
    <x v="49"/>
    <x v="2679"/>
    <x v="0"/>
  </r>
  <r>
    <x v="9"/>
    <x v="0"/>
    <x v="0"/>
    <x v="0"/>
    <x v="0"/>
    <x v="50"/>
    <x v="2681"/>
    <x v="0"/>
  </r>
  <r>
    <x v="9"/>
    <x v="0"/>
    <x v="0"/>
    <x v="0"/>
    <x v="0"/>
    <x v="51"/>
    <x v="2673"/>
    <x v="0"/>
  </r>
  <r>
    <x v="9"/>
    <x v="0"/>
    <x v="0"/>
    <x v="0"/>
    <x v="0"/>
    <x v="52"/>
    <x v="2671"/>
    <x v="0"/>
  </r>
  <r>
    <x v="9"/>
    <x v="0"/>
    <x v="0"/>
    <x v="0"/>
    <x v="0"/>
    <x v="53"/>
    <x v="2675"/>
    <x v="0"/>
  </r>
  <r>
    <x v="9"/>
    <x v="0"/>
    <x v="0"/>
    <x v="0"/>
    <x v="0"/>
    <x v="54"/>
    <x v="2683"/>
    <x v="0"/>
  </r>
  <r>
    <x v="9"/>
    <x v="0"/>
    <x v="0"/>
    <x v="0"/>
    <x v="0"/>
    <x v="55"/>
    <x v="2690"/>
    <x v="0"/>
  </r>
  <r>
    <x v="9"/>
    <x v="0"/>
    <x v="0"/>
    <x v="0"/>
    <x v="0"/>
    <x v="56"/>
    <x v="2692"/>
    <x v="0"/>
  </r>
  <r>
    <x v="9"/>
    <x v="0"/>
    <x v="0"/>
    <x v="0"/>
    <x v="0"/>
    <x v="57"/>
    <x v="2694"/>
    <x v="0"/>
  </r>
  <r>
    <x v="9"/>
    <x v="0"/>
    <x v="0"/>
    <x v="0"/>
    <x v="0"/>
    <x v="58"/>
    <x v="2691"/>
    <x v="0"/>
  </r>
  <r>
    <x v="9"/>
    <x v="0"/>
    <x v="0"/>
    <x v="0"/>
    <x v="0"/>
    <x v="59"/>
    <x v="2695"/>
    <x v="0"/>
  </r>
  <r>
    <x v="9"/>
    <x v="0"/>
    <x v="0"/>
    <x v="0"/>
    <x v="0"/>
    <x v="60"/>
    <x v="2696"/>
    <x v="0"/>
  </r>
  <r>
    <x v="9"/>
    <x v="0"/>
    <x v="0"/>
    <x v="0"/>
    <x v="0"/>
    <x v="61"/>
    <x v="2699"/>
    <x v="0"/>
  </r>
  <r>
    <x v="10"/>
    <x v="0"/>
    <x v="0"/>
    <x v="0"/>
    <x v="0"/>
    <x v="10"/>
    <x v="1787"/>
    <x v="0"/>
  </r>
  <r>
    <x v="10"/>
    <x v="0"/>
    <x v="0"/>
    <x v="0"/>
    <x v="0"/>
    <x v="11"/>
    <x v="1779"/>
    <x v="0"/>
  </r>
  <r>
    <x v="10"/>
    <x v="0"/>
    <x v="0"/>
    <x v="0"/>
    <x v="0"/>
    <x v="12"/>
    <x v="1766"/>
    <x v="0"/>
  </r>
  <r>
    <x v="10"/>
    <x v="0"/>
    <x v="0"/>
    <x v="0"/>
    <x v="0"/>
    <x v="13"/>
    <x v="1758"/>
    <x v="0"/>
  </r>
  <r>
    <x v="10"/>
    <x v="0"/>
    <x v="0"/>
    <x v="0"/>
    <x v="0"/>
    <x v="14"/>
    <x v="1743"/>
    <x v="0"/>
  </r>
  <r>
    <x v="10"/>
    <x v="0"/>
    <x v="0"/>
    <x v="0"/>
    <x v="0"/>
    <x v="15"/>
    <x v="1725"/>
    <x v="0"/>
  </r>
  <r>
    <x v="10"/>
    <x v="0"/>
    <x v="0"/>
    <x v="0"/>
    <x v="0"/>
    <x v="16"/>
    <x v="1702"/>
    <x v="0"/>
  </r>
  <r>
    <x v="10"/>
    <x v="0"/>
    <x v="0"/>
    <x v="0"/>
    <x v="0"/>
    <x v="17"/>
    <x v="1678"/>
    <x v="0"/>
  </r>
  <r>
    <x v="10"/>
    <x v="0"/>
    <x v="0"/>
    <x v="0"/>
    <x v="0"/>
    <x v="18"/>
    <x v="1656"/>
    <x v="0"/>
  </r>
  <r>
    <x v="10"/>
    <x v="0"/>
    <x v="0"/>
    <x v="0"/>
    <x v="0"/>
    <x v="19"/>
    <x v="1637"/>
    <x v="0"/>
  </r>
  <r>
    <x v="10"/>
    <x v="0"/>
    <x v="0"/>
    <x v="0"/>
    <x v="0"/>
    <x v="20"/>
    <x v="1620"/>
    <x v="0"/>
  </r>
  <r>
    <x v="10"/>
    <x v="0"/>
    <x v="0"/>
    <x v="0"/>
    <x v="0"/>
    <x v="21"/>
    <x v="1564"/>
    <x v="0"/>
  </r>
  <r>
    <x v="10"/>
    <x v="0"/>
    <x v="0"/>
    <x v="0"/>
    <x v="0"/>
    <x v="22"/>
    <x v="1529"/>
    <x v="0"/>
  </r>
  <r>
    <x v="10"/>
    <x v="0"/>
    <x v="0"/>
    <x v="0"/>
    <x v="0"/>
    <x v="23"/>
    <x v="1508"/>
    <x v="0"/>
  </r>
  <r>
    <x v="10"/>
    <x v="0"/>
    <x v="0"/>
    <x v="0"/>
    <x v="0"/>
    <x v="24"/>
    <x v="1516"/>
    <x v="0"/>
  </r>
  <r>
    <x v="10"/>
    <x v="0"/>
    <x v="0"/>
    <x v="0"/>
    <x v="0"/>
    <x v="25"/>
    <x v="1557"/>
    <x v="0"/>
  </r>
  <r>
    <x v="10"/>
    <x v="0"/>
    <x v="0"/>
    <x v="0"/>
    <x v="0"/>
    <x v="26"/>
    <x v="1569"/>
    <x v="0"/>
  </r>
  <r>
    <x v="10"/>
    <x v="0"/>
    <x v="0"/>
    <x v="0"/>
    <x v="0"/>
    <x v="27"/>
    <x v="1589"/>
    <x v="0"/>
  </r>
  <r>
    <x v="10"/>
    <x v="0"/>
    <x v="0"/>
    <x v="0"/>
    <x v="0"/>
    <x v="28"/>
    <x v="1639"/>
    <x v="0"/>
  </r>
  <r>
    <x v="10"/>
    <x v="0"/>
    <x v="0"/>
    <x v="0"/>
    <x v="0"/>
    <x v="29"/>
    <x v="1659"/>
    <x v="0"/>
  </r>
  <r>
    <x v="10"/>
    <x v="0"/>
    <x v="0"/>
    <x v="0"/>
    <x v="0"/>
    <x v="30"/>
    <x v="1666"/>
    <x v="0"/>
  </r>
  <r>
    <x v="10"/>
    <x v="0"/>
    <x v="0"/>
    <x v="0"/>
    <x v="0"/>
    <x v="31"/>
    <x v="1681"/>
    <x v="0"/>
  </r>
  <r>
    <x v="10"/>
    <x v="0"/>
    <x v="0"/>
    <x v="0"/>
    <x v="0"/>
    <x v="32"/>
    <x v="1707"/>
    <x v="0"/>
  </r>
  <r>
    <x v="10"/>
    <x v="0"/>
    <x v="0"/>
    <x v="0"/>
    <x v="0"/>
    <x v="33"/>
    <x v="1740"/>
    <x v="0"/>
  </r>
  <r>
    <x v="10"/>
    <x v="0"/>
    <x v="0"/>
    <x v="0"/>
    <x v="0"/>
    <x v="34"/>
    <x v="1769"/>
    <x v="0"/>
  </r>
  <r>
    <x v="10"/>
    <x v="0"/>
    <x v="0"/>
    <x v="0"/>
    <x v="0"/>
    <x v="35"/>
    <x v="1794"/>
    <x v="0"/>
  </r>
  <r>
    <x v="10"/>
    <x v="0"/>
    <x v="0"/>
    <x v="0"/>
    <x v="0"/>
    <x v="36"/>
    <x v="1806"/>
    <x v="0"/>
  </r>
  <r>
    <x v="10"/>
    <x v="0"/>
    <x v="0"/>
    <x v="0"/>
    <x v="0"/>
    <x v="37"/>
    <x v="1805"/>
    <x v="0"/>
  </r>
  <r>
    <x v="10"/>
    <x v="0"/>
    <x v="0"/>
    <x v="0"/>
    <x v="0"/>
    <x v="38"/>
    <x v="1798"/>
    <x v="0"/>
  </r>
  <r>
    <x v="10"/>
    <x v="0"/>
    <x v="0"/>
    <x v="0"/>
    <x v="0"/>
    <x v="39"/>
    <x v="1792"/>
    <x v="0"/>
  </r>
  <r>
    <x v="10"/>
    <x v="0"/>
    <x v="0"/>
    <x v="0"/>
    <x v="0"/>
    <x v="40"/>
    <x v="1791"/>
    <x v="0"/>
  </r>
  <r>
    <x v="10"/>
    <x v="0"/>
    <x v="0"/>
    <x v="0"/>
    <x v="0"/>
    <x v="41"/>
    <x v="1790"/>
    <x v="0"/>
  </r>
  <r>
    <x v="10"/>
    <x v="0"/>
    <x v="0"/>
    <x v="0"/>
    <x v="0"/>
    <x v="42"/>
    <x v="1788"/>
    <x v="0"/>
  </r>
  <r>
    <x v="10"/>
    <x v="0"/>
    <x v="0"/>
    <x v="0"/>
    <x v="0"/>
    <x v="43"/>
    <x v="1789"/>
    <x v="0"/>
  </r>
  <r>
    <x v="10"/>
    <x v="0"/>
    <x v="0"/>
    <x v="0"/>
    <x v="0"/>
    <x v="44"/>
    <x v="1800"/>
    <x v="0"/>
  </r>
  <r>
    <x v="10"/>
    <x v="0"/>
    <x v="0"/>
    <x v="0"/>
    <x v="0"/>
    <x v="45"/>
    <x v="1802"/>
    <x v="0"/>
  </r>
  <r>
    <x v="10"/>
    <x v="0"/>
    <x v="0"/>
    <x v="0"/>
    <x v="0"/>
    <x v="46"/>
    <x v="1807"/>
    <x v="0"/>
  </r>
  <r>
    <x v="10"/>
    <x v="0"/>
    <x v="0"/>
    <x v="0"/>
    <x v="0"/>
    <x v="47"/>
    <x v="1811"/>
    <x v="0"/>
  </r>
  <r>
    <x v="10"/>
    <x v="0"/>
    <x v="0"/>
    <x v="0"/>
    <x v="0"/>
    <x v="48"/>
    <x v="1819"/>
    <x v="0"/>
  </r>
  <r>
    <x v="10"/>
    <x v="0"/>
    <x v="0"/>
    <x v="0"/>
    <x v="0"/>
    <x v="49"/>
    <x v="1816"/>
    <x v="0"/>
  </r>
  <r>
    <x v="10"/>
    <x v="0"/>
    <x v="0"/>
    <x v="0"/>
    <x v="0"/>
    <x v="50"/>
    <x v="1833"/>
    <x v="0"/>
  </r>
  <r>
    <x v="10"/>
    <x v="0"/>
    <x v="0"/>
    <x v="0"/>
    <x v="0"/>
    <x v="51"/>
    <x v="1849"/>
    <x v="0"/>
  </r>
  <r>
    <x v="10"/>
    <x v="0"/>
    <x v="0"/>
    <x v="0"/>
    <x v="0"/>
    <x v="52"/>
    <x v="1853"/>
    <x v="0"/>
  </r>
  <r>
    <x v="10"/>
    <x v="0"/>
    <x v="0"/>
    <x v="0"/>
    <x v="0"/>
    <x v="53"/>
    <x v="1860"/>
    <x v="0"/>
  </r>
  <r>
    <x v="10"/>
    <x v="0"/>
    <x v="0"/>
    <x v="0"/>
    <x v="0"/>
    <x v="54"/>
    <x v="1874"/>
    <x v="0"/>
  </r>
  <r>
    <x v="10"/>
    <x v="0"/>
    <x v="0"/>
    <x v="0"/>
    <x v="0"/>
    <x v="55"/>
    <x v="1895"/>
    <x v="0"/>
  </r>
  <r>
    <x v="10"/>
    <x v="0"/>
    <x v="0"/>
    <x v="0"/>
    <x v="0"/>
    <x v="56"/>
    <x v="1917"/>
    <x v="0"/>
  </r>
  <r>
    <x v="10"/>
    <x v="0"/>
    <x v="0"/>
    <x v="0"/>
    <x v="0"/>
    <x v="57"/>
    <x v="1936"/>
    <x v="0"/>
  </r>
  <r>
    <x v="10"/>
    <x v="0"/>
    <x v="0"/>
    <x v="0"/>
    <x v="0"/>
    <x v="58"/>
    <x v="1941"/>
    <x v="0"/>
  </r>
  <r>
    <x v="10"/>
    <x v="0"/>
    <x v="0"/>
    <x v="0"/>
    <x v="0"/>
    <x v="59"/>
    <x v="1940"/>
    <x v="0"/>
  </r>
  <r>
    <x v="10"/>
    <x v="0"/>
    <x v="0"/>
    <x v="0"/>
    <x v="0"/>
    <x v="60"/>
    <x v="1935"/>
    <x v="0"/>
  </r>
  <r>
    <x v="10"/>
    <x v="0"/>
    <x v="0"/>
    <x v="0"/>
    <x v="0"/>
    <x v="61"/>
    <x v="1937"/>
    <x v="0"/>
  </r>
  <r>
    <x v="12"/>
    <x v="0"/>
    <x v="0"/>
    <x v="0"/>
    <x v="0"/>
    <x v="15"/>
    <x v="2244"/>
    <x v="0"/>
  </r>
  <r>
    <x v="12"/>
    <x v="0"/>
    <x v="0"/>
    <x v="0"/>
    <x v="0"/>
    <x v="16"/>
    <x v="2279"/>
    <x v="0"/>
  </r>
  <r>
    <x v="12"/>
    <x v="0"/>
    <x v="0"/>
    <x v="0"/>
    <x v="0"/>
    <x v="17"/>
    <x v="2285"/>
    <x v="0"/>
  </r>
  <r>
    <x v="12"/>
    <x v="0"/>
    <x v="0"/>
    <x v="0"/>
    <x v="0"/>
    <x v="18"/>
    <x v="2313"/>
    <x v="0"/>
  </r>
  <r>
    <x v="12"/>
    <x v="0"/>
    <x v="0"/>
    <x v="0"/>
    <x v="0"/>
    <x v="19"/>
    <x v="2327"/>
    <x v="0"/>
  </r>
  <r>
    <x v="12"/>
    <x v="0"/>
    <x v="0"/>
    <x v="0"/>
    <x v="0"/>
    <x v="20"/>
    <x v="2337"/>
    <x v="0"/>
  </r>
  <r>
    <x v="12"/>
    <x v="0"/>
    <x v="0"/>
    <x v="0"/>
    <x v="0"/>
    <x v="21"/>
    <x v="2344"/>
    <x v="0"/>
  </r>
  <r>
    <x v="12"/>
    <x v="0"/>
    <x v="0"/>
    <x v="0"/>
    <x v="0"/>
    <x v="22"/>
    <x v="2351"/>
    <x v="0"/>
  </r>
  <r>
    <x v="12"/>
    <x v="0"/>
    <x v="0"/>
    <x v="0"/>
    <x v="0"/>
    <x v="23"/>
    <x v="2368"/>
    <x v="0"/>
  </r>
  <r>
    <x v="12"/>
    <x v="0"/>
    <x v="0"/>
    <x v="0"/>
    <x v="0"/>
    <x v="24"/>
    <x v="2394"/>
    <x v="0"/>
  </r>
  <r>
    <x v="12"/>
    <x v="0"/>
    <x v="0"/>
    <x v="0"/>
    <x v="0"/>
    <x v="25"/>
    <x v="2398"/>
    <x v="0"/>
  </r>
  <r>
    <x v="12"/>
    <x v="0"/>
    <x v="0"/>
    <x v="0"/>
    <x v="0"/>
    <x v="26"/>
    <x v="2413"/>
    <x v="0"/>
  </r>
  <r>
    <x v="12"/>
    <x v="0"/>
    <x v="0"/>
    <x v="0"/>
    <x v="0"/>
    <x v="27"/>
    <x v="2424"/>
    <x v="0"/>
  </r>
  <r>
    <x v="12"/>
    <x v="0"/>
    <x v="0"/>
    <x v="0"/>
    <x v="0"/>
    <x v="28"/>
    <x v="2452"/>
    <x v="0"/>
  </r>
  <r>
    <x v="12"/>
    <x v="0"/>
    <x v="0"/>
    <x v="0"/>
    <x v="0"/>
    <x v="29"/>
    <x v="2488"/>
    <x v="0"/>
  </r>
  <r>
    <x v="12"/>
    <x v="0"/>
    <x v="0"/>
    <x v="0"/>
    <x v="0"/>
    <x v="30"/>
    <x v="2482"/>
    <x v="0"/>
  </r>
  <r>
    <x v="12"/>
    <x v="0"/>
    <x v="0"/>
    <x v="0"/>
    <x v="0"/>
    <x v="31"/>
    <x v="2516"/>
    <x v="0"/>
  </r>
  <r>
    <x v="12"/>
    <x v="0"/>
    <x v="0"/>
    <x v="0"/>
    <x v="0"/>
    <x v="32"/>
    <x v="2539"/>
    <x v="0"/>
  </r>
  <r>
    <x v="12"/>
    <x v="0"/>
    <x v="0"/>
    <x v="0"/>
    <x v="0"/>
    <x v="33"/>
    <x v="2621"/>
    <x v="0"/>
  </r>
  <r>
    <x v="12"/>
    <x v="0"/>
    <x v="0"/>
    <x v="0"/>
    <x v="0"/>
    <x v="34"/>
    <x v="2650"/>
    <x v="0"/>
  </r>
  <r>
    <x v="12"/>
    <x v="0"/>
    <x v="0"/>
    <x v="0"/>
    <x v="0"/>
    <x v="35"/>
    <x v="2684"/>
    <x v="0"/>
  </r>
  <r>
    <x v="12"/>
    <x v="0"/>
    <x v="0"/>
    <x v="0"/>
    <x v="0"/>
    <x v="36"/>
    <x v="2697"/>
    <x v="0"/>
  </r>
  <r>
    <x v="12"/>
    <x v="0"/>
    <x v="0"/>
    <x v="0"/>
    <x v="0"/>
    <x v="37"/>
    <x v="2711"/>
    <x v="0"/>
  </r>
  <r>
    <x v="12"/>
    <x v="0"/>
    <x v="0"/>
    <x v="0"/>
    <x v="0"/>
    <x v="38"/>
    <x v="2719"/>
    <x v="0"/>
  </r>
  <r>
    <x v="12"/>
    <x v="0"/>
    <x v="0"/>
    <x v="0"/>
    <x v="0"/>
    <x v="39"/>
    <x v="2726"/>
    <x v="0"/>
  </r>
  <r>
    <x v="12"/>
    <x v="0"/>
    <x v="0"/>
    <x v="0"/>
    <x v="0"/>
    <x v="40"/>
    <x v="2732"/>
    <x v="0"/>
  </r>
  <r>
    <x v="12"/>
    <x v="0"/>
    <x v="0"/>
    <x v="0"/>
    <x v="0"/>
    <x v="41"/>
    <x v="2742"/>
    <x v="0"/>
  </r>
  <r>
    <x v="12"/>
    <x v="0"/>
    <x v="0"/>
    <x v="0"/>
    <x v="0"/>
    <x v="42"/>
    <x v="2747"/>
    <x v="0"/>
  </r>
  <r>
    <x v="12"/>
    <x v="0"/>
    <x v="0"/>
    <x v="0"/>
    <x v="0"/>
    <x v="43"/>
    <x v="2762"/>
    <x v="0"/>
  </r>
  <r>
    <x v="12"/>
    <x v="0"/>
    <x v="0"/>
    <x v="0"/>
    <x v="0"/>
    <x v="44"/>
    <x v="2764"/>
    <x v="0"/>
  </r>
  <r>
    <x v="12"/>
    <x v="0"/>
    <x v="0"/>
    <x v="0"/>
    <x v="0"/>
    <x v="45"/>
    <x v="2766"/>
    <x v="0"/>
  </r>
  <r>
    <x v="12"/>
    <x v="0"/>
    <x v="0"/>
    <x v="0"/>
    <x v="0"/>
    <x v="46"/>
    <x v="2767"/>
    <x v="0"/>
  </r>
  <r>
    <x v="12"/>
    <x v="0"/>
    <x v="0"/>
    <x v="0"/>
    <x v="0"/>
    <x v="47"/>
    <x v="2768"/>
    <x v="0"/>
  </r>
  <r>
    <x v="12"/>
    <x v="0"/>
    <x v="0"/>
    <x v="0"/>
    <x v="0"/>
    <x v="48"/>
    <x v="2772"/>
    <x v="0"/>
  </r>
  <r>
    <x v="12"/>
    <x v="0"/>
    <x v="0"/>
    <x v="0"/>
    <x v="0"/>
    <x v="49"/>
    <x v="2773"/>
    <x v="0"/>
  </r>
  <r>
    <x v="12"/>
    <x v="0"/>
    <x v="0"/>
    <x v="0"/>
    <x v="0"/>
    <x v="50"/>
    <x v="2775"/>
    <x v="0"/>
  </r>
  <r>
    <x v="12"/>
    <x v="0"/>
    <x v="0"/>
    <x v="0"/>
    <x v="0"/>
    <x v="51"/>
    <x v="2778"/>
    <x v="0"/>
  </r>
  <r>
    <x v="12"/>
    <x v="0"/>
    <x v="0"/>
    <x v="0"/>
    <x v="0"/>
    <x v="52"/>
    <x v="2780"/>
    <x v="0"/>
  </r>
  <r>
    <x v="12"/>
    <x v="0"/>
    <x v="0"/>
    <x v="0"/>
    <x v="0"/>
    <x v="53"/>
    <x v="2781"/>
    <x v="0"/>
  </r>
  <r>
    <x v="12"/>
    <x v="0"/>
    <x v="0"/>
    <x v="0"/>
    <x v="0"/>
    <x v="54"/>
    <x v="2782"/>
    <x v="0"/>
  </r>
  <r>
    <x v="12"/>
    <x v="0"/>
    <x v="0"/>
    <x v="0"/>
    <x v="0"/>
    <x v="55"/>
    <x v="2783"/>
    <x v="0"/>
  </r>
  <r>
    <x v="12"/>
    <x v="0"/>
    <x v="0"/>
    <x v="0"/>
    <x v="0"/>
    <x v="56"/>
    <x v="2785"/>
    <x v="0"/>
  </r>
  <r>
    <x v="12"/>
    <x v="0"/>
    <x v="0"/>
    <x v="0"/>
    <x v="0"/>
    <x v="57"/>
    <x v="2787"/>
    <x v="0"/>
  </r>
  <r>
    <x v="12"/>
    <x v="0"/>
    <x v="0"/>
    <x v="0"/>
    <x v="0"/>
    <x v="58"/>
    <x v="2786"/>
    <x v="0"/>
  </r>
  <r>
    <x v="12"/>
    <x v="0"/>
    <x v="0"/>
    <x v="0"/>
    <x v="0"/>
    <x v="59"/>
    <x v="2788"/>
    <x v="0"/>
  </r>
  <r>
    <x v="12"/>
    <x v="0"/>
    <x v="0"/>
    <x v="0"/>
    <x v="0"/>
    <x v="60"/>
    <x v="2784"/>
    <x v="0"/>
  </r>
  <r>
    <x v="12"/>
    <x v="0"/>
    <x v="0"/>
    <x v="0"/>
    <x v="0"/>
    <x v="61"/>
    <x v="2789"/>
    <x v="0"/>
  </r>
  <r>
    <x v="21"/>
    <x v="0"/>
    <x v="0"/>
    <x v="0"/>
    <x v="0"/>
    <x v="33"/>
    <x v="135"/>
    <x v="0"/>
  </r>
  <r>
    <x v="21"/>
    <x v="0"/>
    <x v="0"/>
    <x v="0"/>
    <x v="0"/>
    <x v="34"/>
    <x v="172"/>
    <x v="0"/>
  </r>
  <r>
    <x v="21"/>
    <x v="0"/>
    <x v="0"/>
    <x v="0"/>
    <x v="0"/>
    <x v="35"/>
    <x v="217"/>
    <x v="0"/>
  </r>
  <r>
    <x v="21"/>
    <x v="0"/>
    <x v="0"/>
    <x v="0"/>
    <x v="0"/>
    <x v="36"/>
    <x v="249"/>
    <x v="0"/>
  </r>
  <r>
    <x v="21"/>
    <x v="0"/>
    <x v="0"/>
    <x v="0"/>
    <x v="0"/>
    <x v="37"/>
    <x v="272"/>
    <x v="0"/>
  </r>
  <r>
    <x v="21"/>
    <x v="0"/>
    <x v="0"/>
    <x v="0"/>
    <x v="0"/>
    <x v="38"/>
    <x v="291"/>
    <x v="0"/>
  </r>
  <r>
    <x v="21"/>
    <x v="0"/>
    <x v="0"/>
    <x v="0"/>
    <x v="0"/>
    <x v="39"/>
    <x v="325"/>
    <x v="0"/>
  </r>
  <r>
    <x v="21"/>
    <x v="0"/>
    <x v="0"/>
    <x v="0"/>
    <x v="0"/>
    <x v="40"/>
    <x v="332"/>
    <x v="0"/>
  </r>
  <r>
    <x v="21"/>
    <x v="0"/>
    <x v="0"/>
    <x v="0"/>
    <x v="0"/>
    <x v="41"/>
    <x v="360"/>
    <x v="0"/>
  </r>
  <r>
    <x v="21"/>
    <x v="0"/>
    <x v="0"/>
    <x v="0"/>
    <x v="0"/>
    <x v="42"/>
    <x v="355"/>
    <x v="0"/>
  </r>
  <r>
    <x v="21"/>
    <x v="0"/>
    <x v="0"/>
    <x v="0"/>
    <x v="0"/>
    <x v="43"/>
    <x v="354"/>
    <x v="0"/>
  </r>
  <r>
    <x v="21"/>
    <x v="0"/>
    <x v="0"/>
    <x v="0"/>
    <x v="0"/>
    <x v="44"/>
    <x v="370"/>
    <x v="0"/>
  </r>
  <r>
    <x v="21"/>
    <x v="0"/>
    <x v="0"/>
    <x v="0"/>
    <x v="0"/>
    <x v="45"/>
    <x v="379"/>
    <x v="0"/>
  </r>
  <r>
    <x v="21"/>
    <x v="0"/>
    <x v="0"/>
    <x v="0"/>
    <x v="0"/>
    <x v="46"/>
    <x v="408"/>
    <x v="0"/>
  </r>
  <r>
    <x v="21"/>
    <x v="0"/>
    <x v="0"/>
    <x v="0"/>
    <x v="0"/>
    <x v="47"/>
    <x v="447"/>
    <x v="0"/>
  </r>
  <r>
    <x v="21"/>
    <x v="0"/>
    <x v="0"/>
    <x v="0"/>
    <x v="0"/>
    <x v="48"/>
    <x v="440"/>
    <x v="0"/>
  </r>
  <r>
    <x v="21"/>
    <x v="0"/>
    <x v="0"/>
    <x v="0"/>
    <x v="0"/>
    <x v="49"/>
    <x v="403"/>
    <x v="0"/>
  </r>
  <r>
    <x v="21"/>
    <x v="0"/>
    <x v="0"/>
    <x v="0"/>
    <x v="0"/>
    <x v="50"/>
    <x v="394"/>
    <x v="0"/>
  </r>
  <r>
    <x v="21"/>
    <x v="0"/>
    <x v="0"/>
    <x v="0"/>
    <x v="0"/>
    <x v="51"/>
    <x v="393"/>
    <x v="0"/>
  </r>
  <r>
    <x v="21"/>
    <x v="0"/>
    <x v="0"/>
    <x v="0"/>
    <x v="0"/>
    <x v="52"/>
    <x v="410"/>
    <x v="0"/>
  </r>
  <r>
    <x v="21"/>
    <x v="0"/>
    <x v="0"/>
    <x v="0"/>
    <x v="0"/>
    <x v="53"/>
    <x v="413"/>
    <x v="0"/>
  </r>
  <r>
    <x v="21"/>
    <x v="0"/>
    <x v="0"/>
    <x v="0"/>
    <x v="0"/>
    <x v="54"/>
    <x v="420"/>
    <x v="0"/>
  </r>
  <r>
    <x v="21"/>
    <x v="0"/>
    <x v="0"/>
    <x v="0"/>
    <x v="0"/>
    <x v="55"/>
    <x v="430"/>
    <x v="0"/>
  </r>
  <r>
    <x v="21"/>
    <x v="0"/>
    <x v="0"/>
    <x v="0"/>
    <x v="0"/>
    <x v="56"/>
    <x v="422"/>
    <x v="0"/>
  </r>
  <r>
    <x v="21"/>
    <x v="0"/>
    <x v="0"/>
    <x v="0"/>
    <x v="0"/>
    <x v="57"/>
    <x v="425"/>
    <x v="0"/>
  </r>
  <r>
    <x v="21"/>
    <x v="0"/>
    <x v="0"/>
    <x v="0"/>
    <x v="0"/>
    <x v="58"/>
    <x v="431"/>
    <x v="0"/>
  </r>
  <r>
    <x v="21"/>
    <x v="0"/>
    <x v="0"/>
    <x v="0"/>
    <x v="0"/>
    <x v="59"/>
    <x v="428"/>
    <x v="0"/>
  </r>
  <r>
    <x v="21"/>
    <x v="0"/>
    <x v="0"/>
    <x v="0"/>
    <x v="0"/>
    <x v="60"/>
    <x v="414"/>
    <x v="0"/>
  </r>
  <r>
    <x v="21"/>
    <x v="0"/>
    <x v="0"/>
    <x v="0"/>
    <x v="0"/>
    <x v="61"/>
    <x v="437"/>
    <x v="0"/>
  </r>
  <r>
    <x v="32"/>
    <x v="0"/>
    <x v="0"/>
    <x v="0"/>
    <x v="0"/>
    <x v="10"/>
    <x v="1803"/>
    <x v="0"/>
  </r>
  <r>
    <x v="32"/>
    <x v="0"/>
    <x v="0"/>
    <x v="0"/>
    <x v="0"/>
    <x v="11"/>
    <x v="1804"/>
    <x v="0"/>
  </r>
  <r>
    <x v="32"/>
    <x v="0"/>
    <x v="0"/>
    <x v="0"/>
    <x v="0"/>
    <x v="12"/>
    <x v="1812"/>
    <x v="0"/>
  </r>
  <r>
    <x v="32"/>
    <x v="0"/>
    <x v="0"/>
    <x v="0"/>
    <x v="0"/>
    <x v="13"/>
    <x v="1840"/>
    <x v="0"/>
  </r>
  <r>
    <x v="32"/>
    <x v="0"/>
    <x v="0"/>
    <x v="0"/>
    <x v="0"/>
    <x v="14"/>
    <x v="1856"/>
    <x v="0"/>
  </r>
  <r>
    <x v="32"/>
    <x v="0"/>
    <x v="0"/>
    <x v="0"/>
    <x v="0"/>
    <x v="15"/>
    <x v="1822"/>
    <x v="0"/>
  </r>
  <r>
    <x v="32"/>
    <x v="0"/>
    <x v="0"/>
    <x v="0"/>
    <x v="0"/>
    <x v="16"/>
    <x v="1826"/>
    <x v="0"/>
  </r>
  <r>
    <x v="32"/>
    <x v="0"/>
    <x v="0"/>
    <x v="0"/>
    <x v="0"/>
    <x v="17"/>
    <x v="1825"/>
    <x v="0"/>
  </r>
  <r>
    <x v="32"/>
    <x v="0"/>
    <x v="0"/>
    <x v="0"/>
    <x v="0"/>
    <x v="18"/>
    <x v="1814"/>
    <x v="0"/>
  </r>
  <r>
    <x v="32"/>
    <x v="0"/>
    <x v="0"/>
    <x v="0"/>
    <x v="0"/>
    <x v="19"/>
    <x v="1830"/>
    <x v="0"/>
  </r>
  <r>
    <x v="32"/>
    <x v="0"/>
    <x v="0"/>
    <x v="0"/>
    <x v="0"/>
    <x v="20"/>
    <x v="1835"/>
    <x v="0"/>
  </r>
  <r>
    <x v="32"/>
    <x v="0"/>
    <x v="0"/>
    <x v="0"/>
    <x v="0"/>
    <x v="21"/>
    <x v="1838"/>
    <x v="0"/>
  </r>
  <r>
    <x v="32"/>
    <x v="0"/>
    <x v="0"/>
    <x v="0"/>
    <x v="0"/>
    <x v="22"/>
    <x v="1843"/>
    <x v="0"/>
  </r>
  <r>
    <x v="32"/>
    <x v="0"/>
    <x v="0"/>
    <x v="0"/>
    <x v="0"/>
    <x v="23"/>
    <x v="1855"/>
    <x v="0"/>
  </r>
  <r>
    <x v="32"/>
    <x v="0"/>
    <x v="0"/>
    <x v="0"/>
    <x v="0"/>
    <x v="24"/>
    <x v="1868"/>
    <x v="0"/>
  </r>
  <r>
    <x v="32"/>
    <x v="0"/>
    <x v="0"/>
    <x v="0"/>
    <x v="0"/>
    <x v="25"/>
    <x v="1890"/>
    <x v="0"/>
  </r>
  <r>
    <x v="32"/>
    <x v="0"/>
    <x v="0"/>
    <x v="0"/>
    <x v="0"/>
    <x v="26"/>
    <x v="1947"/>
    <x v="0"/>
  </r>
  <r>
    <x v="32"/>
    <x v="0"/>
    <x v="0"/>
    <x v="0"/>
    <x v="0"/>
    <x v="27"/>
    <x v="1956"/>
    <x v="0"/>
  </r>
  <r>
    <x v="32"/>
    <x v="0"/>
    <x v="0"/>
    <x v="0"/>
    <x v="0"/>
    <x v="28"/>
    <x v="1961"/>
    <x v="0"/>
  </r>
  <r>
    <x v="32"/>
    <x v="0"/>
    <x v="0"/>
    <x v="0"/>
    <x v="0"/>
    <x v="29"/>
    <x v="1972"/>
    <x v="0"/>
  </r>
  <r>
    <x v="32"/>
    <x v="0"/>
    <x v="0"/>
    <x v="0"/>
    <x v="0"/>
    <x v="30"/>
    <x v="1989"/>
    <x v="0"/>
  </r>
  <r>
    <x v="32"/>
    <x v="0"/>
    <x v="0"/>
    <x v="0"/>
    <x v="0"/>
    <x v="31"/>
    <x v="2007"/>
    <x v="0"/>
  </r>
  <r>
    <x v="32"/>
    <x v="0"/>
    <x v="0"/>
    <x v="0"/>
    <x v="0"/>
    <x v="32"/>
    <x v="2027"/>
    <x v="0"/>
  </r>
  <r>
    <x v="32"/>
    <x v="0"/>
    <x v="0"/>
    <x v="0"/>
    <x v="0"/>
    <x v="33"/>
    <x v="2051"/>
    <x v="0"/>
  </r>
  <r>
    <x v="32"/>
    <x v="0"/>
    <x v="0"/>
    <x v="0"/>
    <x v="0"/>
    <x v="34"/>
    <x v="2078"/>
    <x v="0"/>
  </r>
  <r>
    <x v="32"/>
    <x v="0"/>
    <x v="0"/>
    <x v="0"/>
    <x v="0"/>
    <x v="35"/>
    <x v="2106"/>
    <x v="0"/>
  </r>
  <r>
    <x v="32"/>
    <x v="0"/>
    <x v="0"/>
    <x v="0"/>
    <x v="0"/>
    <x v="36"/>
    <x v="2120"/>
    <x v="0"/>
  </r>
  <r>
    <x v="32"/>
    <x v="0"/>
    <x v="0"/>
    <x v="0"/>
    <x v="0"/>
    <x v="37"/>
    <x v="2145"/>
    <x v="0"/>
  </r>
  <r>
    <x v="32"/>
    <x v="0"/>
    <x v="0"/>
    <x v="0"/>
    <x v="0"/>
    <x v="38"/>
    <x v="2206"/>
    <x v="0"/>
  </r>
  <r>
    <x v="32"/>
    <x v="0"/>
    <x v="0"/>
    <x v="0"/>
    <x v="0"/>
    <x v="39"/>
    <x v="2216"/>
    <x v="0"/>
  </r>
  <r>
    <x v="32"/>
    <x v="0"/>
    <x v="0"/>
    <x v="0"/>
    <x v="0"/>
    <x v="40"/>
    <x v="2223"/>
    <x v="0"/>
  </r>
  <r>
    <x v="32"/>
    <x v="0"/>
    <x v="0"/>
    <x v="0"/>
    <x v="0"/>
    <x v="41"/>
    <x v="2225"/>
    <x v="0"/>
  </r>
  <r>
    <x v="32"/>
    <x v="0"/>
    <x v="0"/>
    <x v="0"/>
    <x v="0"/>
    <x v="42"/>
    <x v="2229"/>
    <x v="0"/>
  </r>
  <r>
    <x v="32"/>
    <x v="0"/>
    <x v="0"/>
    <x v="0"/>
    <x v="0"/>
    <x v="43"/>
    <x v="2232"/>
    <x v="0"/>
  </r>
  <r>
    <x v="32"/>
    <x v="0"/>
    <x v="0"/>
    <x v="0"/>
    <x v="0"/>
    <x v="44"/>
    <x v="2235"/>
    <x v="0"/>
  </r>
  <r>
    <x v="32"/>
    <x v="0"/>
    <x v="0"/>
    <x v="0"/>
    <x v="0"/>
    <x v="45"/>
    <x v="2237"/>
    <x v="0"/>
  </r>
  <r>
    <x v="32"/>
    <x v="0"/>
    <x v="0"/>
    <x v="0"/>
    <x v="0"/>
    <x v="46"/>
    <x v="2239"/>
    <x v="0"/>
  </r>
  <r>
    <x v="32"/>
    <x v="0"/>
    <x v="0"/>
    <x v="0"/>
    <x v="0"/>
    <x v="47"/>
    <x v="2242"/>
    <x v="0"/>
  </r>
  <r>
    <x v="32"/>
    <x v="0"/>
    <x v="0"/>
    <x v="0"/>
    <x v="0"/>
    <x v="48"/>
    <x v="2249"/>
    <x v="0"/>
  </r>
  <r>
    <x v="32"/>
    <x v="0"/>
    <x v="0"/>
    <x v="0"/>
    <x v="0"/>
    <x v="49"/>
    <x v="2260"/>
    <x v="0"/>
  </r>
  <r>
    <x v="32"/>
    <x v="0"/>
    <x v="0"/>
    <x v="0"/>
    <x v="0"/>
    <x v="50"/>
    <x v="2278"/>
    <x v="0"/>
  </r>
  <r>
    <x v="32"/>
    <x v="0"/>
    <x v="0"/>
    <x v="0"/>
    <x v="0"/>
    <x v="51"/>
    <x v="2280"/>
    <x v="0"/>
  </r>
  <r>
    <x v="32"/>
    <x v="0"/>
    <x v="0"/>
    <x v="0"/>
    <x v="0"/>
    <x v="52"/>
    <x v="2282"/>
    <x v="0"/>
  </r>
  <r>
    <x v="32"/>
    <x v="0"/>
    <x v="0"/>
    <x v="0"/>
    <x v="0"/>
    <x v="53"/>
    <x v="2283"/>
    <x v="0"/>
  </r>
  <r>
    <x v="32"/>
    <x v="0"/>
    <x v="0"/>
    <x v="0"/>
    <x v="0"/>
    <x v="54"/>
    <x v="2287"/>
    <x v="0"/>
  </r>
  <r>
    <x v="32"/>
    <x v="0"/>
    <x v="0"/>
    <x v="0"/>
    <x v="0"/>
    <x v="55"/>
    <x v="2304"/>
    <x v="0"/>
  </r>
  <r>
    <x v="32"/>
    <x v="0"/>
    <x v="0"/>
    <x v="0"/>
    <x v="0"/>
    <x v="56"/>
    <x v="2314"/>
    <x v="0"/>
  </r>
  <r>
    <x v="32"/>
    <x v="0"/>
    <x v="0"/>
    <x v="0"/>
    <x v="0"/>
    <x v="57"/>
    <x v="2320"/>
    <x v="0"/>
  </r>
  <r>
    <x v="32"/>
    <x v="0"/>
    <x v="0"/>
    <x v="0"/>
    <x v="0"/>
    <x v="58"/>
    <x v="2321"/>
    <x v="0"/>
  </r>
  <r>
    <x v="32"/>
    <x v="0"/>
    <x v="0"/>
    <x v="0"/>
    <x v="0"/>
    <x v="59"/>
    <x v="2323"/>
    <x v="0"/>
  </r>
  <r>
    <x v="32"/>
    <x v="0"/>
    <x v="0"/>
    <x v="0"/>
    <x v="0"/>
    <x v="60"/>
    <x v="2325"/>
    <x v="0"/>
  </r>
  <r>
    <x v="32"/>
    <x v="0"/>
    <x v="0"/>
    <x v="0"/>
    <x v="0"/>
    <x v="61"/>
    <x v="2328"/>
    <x v="0"/>
  </r>
  <r>
    <x v="31"/>
    <x v="0"/>
    <x v="0"/>
    <x v="0"/>
    <x v="0"/>
    <x v="20"/>
    <x v="2634"/>
    <x v="0"/>
  </r>
  <r>
    <x v="31"/>
    <x v="0"/>
    <x v="0"/>
    <x v="0"/>
    <x v="0"/>
    <x v="21"/>
    <x v="2627"/>
    <x v="0"/>
  </r>
  <r>
    <x v="31"/>
    <x v="0"/>
    <x v="0"/>
    <x v="0"/>
    <x v="0"/>
    <x v="22"/>
    <x v="2624"/>
    <x v="0"/>
  </r>
  <r>
    <x v="31"/>
    <x v="0"/>
    <x v="0"/>
    <x v="0"/>
    <x v="0"/>
    <x v="23"/>
    <x v="2645"/>
    <x v="0"/>
  </r>
  <r>
    <x v="31"/>
    <x v="0"/>
    <x v="0"/>
    <x v="0"/>
    <x v="0"/>
    <x v="24"/>
    <x v="2651"/>
    <x v="0"/>
  </r>
  <r>
    <x v="31"/>
    <x v="0"/>
    <x v="0"/>
    <x v="0"/>
    <x v="0"/>
    <x v="25"/>
    <x v="2654"/>
    <x v="0"/>
  </r>
  <r>
    <x v="31"/>
    <x v="0"/>
    <x v="0"/>
    <x v="0"/>
    <x v="0"/>
    <x v="26"/>
    <x v="2652"/>
    <x v="0"/>
  </r>
  <r>
    <x v="31"/>
    <x v="0"/>
    <x v="0"/>
    <x v="0"/>
    <x v="0"/>
    <x v="27"/>
    <x v="2674"/>
    <x v="0"/>
  </r>
  <r>
    <x v="31"/>
    <x v="0"/>
    <x v="0"/>
    <x v="0"/>
    <x v="0"/>
    <x v="28"/>
    <x v="2682"/>
    <x v="0"/>
  </r>
  <r>
    <x v="31"/>
    <x v="0"/>
    <x v="0"/>
    <x v="0"/>
    <x v="0"/>
    <x v="29"/>
    <x v="2689"/>
    <x v="0"/>
  </r>
  <r>
    <x v="31"/>
    <x v="0"/>
    <x v="0"/>
    <x v="0"/>
    <x v="0"/>
    <x v="30"/>
    <x v="2676"/>
    <x v="0"/>
  </r>
  <r>
    <x v="31"/>
    <x v="0"/>
    <x v="0"/>
    <x v="0"/>
    <x v="0"/>
    <x v="31"/>
    <x v="2685"/>
    <x v="0"/>
  </r>
  <r>
    <x v="31"/>
    <x v="0"/>
    <x v="0"/>
    <x v="0"/>
    <x v="0"/>
    <x v="32"/>
    <x v="2688"/>
    <x v="0"/>
  </r>
  <r>
    <x v="31"/>
    <x v="0"/>
    <x v="0"/>
    <x v="0"/>
    <x v="0"/>
    <x v="33"/>
    <x v="2700"/>
    <x v="0"/>
  </r>
  <r>
    <x v="31"/>
    <x v="0"/>
    <x v="0"/>
    <x v="0"/>
    <x v="0"/>
    <x v="34"/>
    <x v="2707"/>
    <x v="0"/>
  </r>
  <r>
    <x v="31"/>
    <x v="0"/>
    <x v="0"/>
    <x v="0"/>
    <x v="0"/>
    <x v="35"/>
    <x v="2712"/>
    <x v="0"/>
  </r>
  <r>
    <x v="31"/>
    <x v="0"/>
    <x v="0"/>
    <x v="0"/>
    <x v="0"/>
    <x v="36"/>
    <x v="2716"/>
    <x v="0"/>
  </r>
  <r>
    <x v="31"/>
    <x v="0"/>
    <x v="0"/>
    <x v="0"/>
    <x v="0"/>
    <x v="37"/>
    <x v="2722"/>
    <x v="0"/>
  </r>
  <r>
    <x v="31"/>
    <x v="0"/>
    <x v="0"/>
    <x v="0"/>
    <x v="0"/>
    <x v="38"/>
    <x v="2770"/>
    <x v="0"/>
  </r>
  <r>
    <x v="31"/>
    <x v="0"/>
    <x v="0"/>
    <x v="0"/>
    <x v="0"/>
    <x v="39"/>
    <x v="2777"/>
    <x v="0"/>
  </r>
  <r>
    <x v="31"/>
    <x v="0"/>
    <x v="0"/>
    <x v="0"/>
    <x v="0"/>
    <x v="40"/>
    <x v="2790"/>
    <x v="0"/>
  </r>
  <r>
    <x v="31"/>
    <x v="0"/>
    <x v="0"/>
    <x v="0"/>
    <x v="0"/>
    <x v="41"/>
    <x v="2791"/>
    <x v="0"/>
  </r>
  <r>
    <x v="31"/>
    <x v="0"/>
    <x v="0"/>
    <x v="0"/>
    <x v="0"/>
    <x v="42"/>
    <x v="2792"/>
    <x v="0"/>
  </r>
  <r>
    <x v="31"/>
    <x v="0"/>
    <x v="0"/>
    <x v="0"/>
    <x v="0"/>
    <x v="43"/>
    <x v="2793"/>
    <x v="0"/>
  </r>
  <r>
    <x v="31"/>
    <x v="0"/>
    <x v="0"/>
    <x v="0"/>
    <x v="0"/>
    <x v="44"/>
    <x v="2794"/>
    <x v="0"/>
  </r>
  <r>
    <x v="31"/>
    <x v="0"/>
    <x v="0"/>
    <x v="0"/>
    <x v="0"/>
    <x v="45"/>
    <x v="2795"/>
    <x v="0"/>
  </r>
  <r>
    <x v="31"/>
    <x v="0"/>
    <x v="0"/>
    <x v="0"/>
    <x v="0"/>
    <x v="46"/>
    <x v="2796"/>
    <x v="0"/>
  </r>
  <r>
    <x v="31"/>
    <x v="0"/>
    <x v="0"/>
    <x v="0"/>
    <x v="0"/>
    <x v="47"/>
    <x v="2797"/>
    <x v="0"/>
  </r>
  <r>
    <x v="31"/>
    <x v="0"/>
    <x v="0"/>
    <x v="0"/>
    <x v="0"/>
    <x v="48"/>
    <x v="2798"/>
    <x v="0"/>
  </r>
  <r>
    <x v="31"/>
    <x v="0"/>
    <x v="0"/>
    <x v="0"/>
    <x v="0"/>
    <x v="49"/>
    <x v="2799"/>
    <x v="0"/>
  </r>
  <r>
    <x v="31"/>
    <x v="0"/>
    <x v="0"/>
    <x v="0"/>
    <x v="0"/>
    <x v="50"/>
    <x v="2800"/>
    <x v="0"/>
  </r>
  <r>
    <x v="31"/>
    <x v="0"/>
    <x v="0"/>
    <x v="0"/>
    <x v="0"/>
    <x v="51"/>
    <x v="2801"/>
    <x v="0"/>
  </r>
  <r>
    <x v="31"/>
    <x v="0"/>
    <x v="0"/>
    <x v="0"/>
    <x v="0"/>
    <x v="52"/>
    <x v="2802"/>
    <x v="0"/>
  </r>
  <r>
    <x v="31"/>
    <x v="0"/>
    <x v="0"/>
    <x v="0"/>
    <x v="0"/>
    <x v="53"/>
    <x v="2803"/>
    <x v="0"/>
  </r>
  <r>
    <x v="31"/>
    <x v="0"/>
    <x v="0"/>
    <x v="0"/>
    <x v="0"/>
    <x v="54"/>
    <x v="2804"/>
    <x v="0"/>
  </r>
  <r>
    <x v="31"/>
    <x v="0"/>
    <x v="0"/>
    <x v="0"/>
    <x v="0"/>
    <x v="55"/>
    <x v="2805"/>
    <x v="0"/>
  </r>
  <r>
    <x v="31"/>
    <x v="0"/>
    <x v="0"/>
    <x v="0"/>
    <x v="0"/>
    <x v="56"/>
    <x v="2806"/>
    <x v="0"/>
  </r>
  <r>
    <x v="31"/>
    <x v="0"/>
    <x v="0"/>
    <x v="0"/>
    <x v="0"/>
    <x v="57"/>
    <x v="2808"/>
    <x v="0"/>
  </r>
  <r>
    <x v="31"/>
    <x v="0"/>
    <x v="0"/>
    <x v="0"/>
    <x v="0"/>
    <x v="58"/>
    <x v="2811"/>
    <x v="0"/>
  </r>
  <r>
    <x v="31"/>
    <x v="0"/>
    <x v="0"/>
    <x v="0"/>
    <x v="0"/>
    <x v="59"/>
    <x v="2809"/>
    <x v="0"/>
  </r>
  <r>
    <x v="31"/>
    <x v="0"/>
    <x v="0"/>
    <x v="0"/>
    <x v="0"/>
    <x v="60"/>
    <x v="2807"/>
    <x v="0"/>
  </r>
  <r>
    <x v="31"/>
    <x v="0"/>
    <x v="0"/>
    <x v="0"/>
    <x v="0"/>
    <x v="61"/>
    <x v="2810"/>
    <x v="0"/>
  </r>
  <r>
    <x v="35"/>
    <x v="0"/>
    <x v="0"/>
    <x v="0"/>
    <x v="0"/>
    <x v="17"/>
    <x v="23"/>
    <x v="0"/>
  </r>
  <r>
    <x v="35"/>
    <x v="0"/>
    <x v="0"/>
    <x v="0"/>
    <x v="0"/>
    <x v="18"/>
    <x v="24"/>
    <x v="0"/>
  </r>
  <r>
    <x v="35"/>
    <x v="0"/>
    <x v="0"/>
    <x v="0"/>
    <x v="0"/>
    <x v="19"/>
    <x v="28"/>
    <x v="0"/>
  </r>
  <r>
    <x v="35"/>
    <x v="0"/>
    <x v="0"/>
    <x v="0"/>
    <x v="0"/>
    <x v="20"/>
    <x v="30"/>
    <x v="0"/>
  </r>
  <r>
    <x v="35"/>
    <x v="0"/>
    <x v="0"/>
    <x v="0"/>
    <x v="0"/>
    <x v="21"/>
    <x v="48"/>
    <x v="0"/>
  </r>
  <r>
    <x v="35"/>
    <x v="0"/>
    <x v="0"/>
    <x v="0"/>
    <x v="0"/>
    <x v="22"/>
    <x v="57"/>
    <x v="0"/>
  </r>
  <r>
    <x v="35"/>
    <x v="0"/>
    <x v="0"/>
    <x v="0"/>
    <x v="0"/>
    <x v="23"/>
    <x v="66"/>
    <x v="0"/>
  </r>
  <r>
    <x v="35"/>
    <x v="0"/>
    <x v="0"/>
    <x v="0"/>
    <x v="0"/>
    <x v="24"/>
    <x v="150"/>
    <x v="0"/>
  </r>
  <r>
    <x v="35"/>
    <x v="0"/>
    <x v="0"/>
    <x v="0"/>
    <x v="0"/>
    <x v="25"/>
    <x v="631"/>
    <x v="0"/>
  </r>
  <r>
    <x v="35"/>
    <x v="0"/>
    <x v="0"/>
    <x v="0"/>
    <x v="0"/>
    <x v="26"/>
    <x v="1307"/>
    <x v="0"/>
  </r>
  <r>
    <x v="35"/>
    <x v="0"/>
    <x v="0"/>
    <x v="0"/>
    <x v="0"/>
    <x v="27"/>
    <x v="1428"/>
    <x v="0"/>
  </r>
  <r>
    <x v="35"/>
    <x v="0"/>
    <x v="0"/>
    <x v="0"/>
    <x v="0"/>
    <x v="28"/>
    <x v="1539"/>
    <x v="0"/>
  </r>
  <r>
    <x v="35"/>
    <x v="0"/>
    <x v="0"/>
    <x v="0"/>
    <x v="0"/>
    <x v="29"/>
    <x v="1624"/>
    <x v="0"/>
  </r>
  <r>
    <x v="35"/>
    <x v="0"/>
    <x v="0"/>
    <x v="0"/>
    <x v="0"/>
    <x v="30"/>
    <x v="1668"/>
    <x v="0"/>
  </r>
  <r>
    <x v="35"/>
    <x v="0"/>
    <x v="0"/>
    <x v="0"/>
    <x v="0"/>
    <x v="31"/>
    <x v="1734"/>
    <x v="0"/>
  </r>
  <r>
    <x v="35"/>
    <x v="0"/>
    <x v="0"/>
    <x v="0"/>
    <x v="0"/>
    <x v="32"/>
    <x v="1746"/>
    <x v="0"/>
  </r>
  <r>
    <x v="35"/>
    <x v="0"/>
    <x v="0"/>
    <x v="0"/>
    <x v="0"/>
    <x v="33"/>
    <x v="1761"/>
    <x v="0"/>
  </r>
  <r>
    <x v="35"/>
    <x v="0"/>
    <x v="0"/>
    <x v="0"/>
    <x v="0"/>
    <x v="34"/>
    <x v="1783"/>
    <x v="0"/>
  </r>
  <r>
    <x v="35"/>
    <x v="0"/>
    <x v="0"/>
    <x v="0"/>
    <x v="0"/>
    <x v="35"/>
    <x v="1797"/>
    <x v="0"/>
  </r>
  <r>
    <x v="35"/>
    <x v="0"/>
    <x v="0"/>
    <x v="0"/>
    <x v="0"/>
    <x v="36"/>
    <x v="1810"/>
    <x v="0"/>
  </r>
  <r>
    <x v="35"/>
    <x v="0"/>
    <x v="0"/>
    <x v="0"/>
    <x v="0"/>
    <x v="37"/>
    <x v="1818"/>
    <x v="0"/>
  </r>
  <r>
    <x v="35"/>
    <x v="0"/>
    <x v="0"/>
    <x v="0"/>
    <x v="0"/>
    <x v="38"/>
    <x v="1834"/>
    <x v="0"/>
  </r>
  <r>
    <x v="35"/>
    <x v="0"/>
    <x v="0"/>
    <x v="0"/>
    <x v="0"/>
    <x v="39"/>
    <x v="1847"/>
    <x v="0"/>
  </r>
  <r>
    <x v="35"/>
    <x v="0"/>
    <x v="0"/>
    <x v="0"/>
    <x v="0"/>
    <x v="40"/>
    <x v="1844"/>
    <x v="0"/>
  </r>
  <r>
    <x v="35"/>
    <x v="0"/>
    <x v="0"/>
    <x v="0"/>
    <x v="0"/>
    <x v="41"/>
    <x v="1841"/>
    <x v="0"/>
  </r>
  <r>
    <x v="35"/>
    <x v="0"/>
    <x v="0"/>
    <x v="0"/>
    <x v="0"/>
    <x v="42"/>
    <x v="1845"/>
    <x v="0"/>
  </r>
  <r>
    <x v="35"/>
    <x v="0"/>
    <x v="0"/>
    <x v="0"/>
    <x v="0"/>
    <x v="43"/>
    <x v="1857"/>
    <x v="0"/>
  </r>
  <r>
    <x v="35"/>
    <x v="0"/>
    <x v="0"/>
    <x v="0"/>
    <x v="0"/>
    <x v="44"/>
    <x v="1850"/>
    <x v="0"/>
  </r>
  <r>
    <x v="35"/>
    <x v="0"/>
    <x v="0"/>
    <x v="0"/>
    <x v="0"/>
    <x v="45"/>
    <x v="1866"/>
    <x v="0"/>
  </r>
  <r>
    <x v="35"/>
    <x v="0"/>
    <x v="0"/>
    <x v="0"/>
    <x v="0"/>
    <x v="46"/>
    <x v="1883"/>
    <x v="0"/>
  </r>
  <r>
    <x v="35"/>
    <x v="0"/>
    <x v="0"/>
    <x v="0"/>
    <x v="0"/>
    <x v="47"/>
    <x v="1869"/>
    <x v="0"/>
  </r>
  <r>
    <x v="35"/>
    <x v="0"/>
    <x v="0"/>
    <x v="0"/>
    <x v="0"/>
    <x v="48"/>
    <x v="1893"/>
    <x v="0"/>
  </r>
  <r>
    <x v="35"/>
    <x v="0"/>
    <x v="0"/>
    <x v="0"/>
    <x v="0"/>
    <x v="49"/>
    <x v="1919"/>
    <x v="0"/>
  </r>
  <r>
    <x v="35"/>
    <x v="0"/>
    <x v="0"/>
    <x v="0"/>
    <x v="0"/>
    <x v="50"/>
    <x v="1918"/>
    <x v="0"/>
  </r>
  <r>
    <x v="35"/>
    <x v="0"/>
    <x v="0"/>
    <x v="0"/>
    <x v="0"/>
    <x v="51"/>
    <x v="1910"/>
    <x v="0"/>
  </r>
  <r>
    <x v="35"/>
    <x v="0"/>
    <x v="0"/>
    <x v="0"/>
    <x v="0"/>
    <x v="52"/>
    <x v="1911"/>
    <x v="0"/>
  </r>
  <r>
    <x v="35"/>
    <x v="0"/>
    <x v="0"/>
    <x v="0"/>
    <x v="0"/>
    <x v="53"/>
    <x v="1886"/>
    <x v="0"/>
  </r>
  <r>
    <x v="35"/>
    <x v="0"/>
    <x v="0"/>
    <x v="0"/>
    <x v="0"/>
    <x v="54"/>
    <x v="1906"/>
    <x v="0"/>
  </r>
  <r>
    <x v="35"/>
    <x v="0"/>
    <x v="0"/>
    <x v="0"/>
    <x v="0"/>
    <x v="55"/>
    <x v="1905"/>
    <x v="0"/>
  </r>
  <r>
    <x v="35"/>
    <x v="0"/>
    <x v="0"/>
    <x v="0"/>
    <x v="0"/>
    <x v="56"/>
    <x v="1879"/>
    <x v="0"/>
  </r>
  <r>
    <x v="35"/>
    <x v="0"/>
    <x v="0"/>
    <x v="0"/>
    <x v="0"/>
    <x v="57"/>
    <x v="1872"/>
    <x v="0"/>
  </r>
  <r>
    <x v="35"/>
    <x v="0"/>
    <x v="0"/>
    <x v="0"/>
    <x v="0"/>
    <x v="58"/>
    <x v="1877"/>
    <x v="0"/>
  </r>
  <r>
    <x v="35"/>
    <x v="0"/>
    <x v="0"/>
    <x v="0"/>
    <x v="0"/>
    <x v="59"/>
    <x v="1894"/>
    <x v="0"/>
  </r>
  <r>
    <x v="35"/>
    <x v="0"/>
    <x v="0"/>
    <x v="0"/>
    <x v="0"/>
    <x v="60"/>
    <x v="1885"/>
    <x v="0"/>
  </r>
  <r>
    <x v="35"/>
    <x v="0"/>
    <x v="0"/>
    <x v="0"/>
    <x v="0"/>
    <x v="61"/>
    <x v="1884"/>
    <x v="0"/>
  </r>
  <r>
    <x v="53"/>
    <x v="0"/>
    <x v="0"/>
    <x v="0"/>
    <x v="0"/>
    <x v="35"/>
    <x v="1671"/>
    <x v="0"/>
  </r>
  <r>
    <x v="53"/>
    <x v="0"/>
    <x v="0"/>
    <x v="0"/>
    <x v="0"/>
    <x v="36"/>
    <x v="1768"/>
    <x v="0"/>
  </r>
  <r>
    <x v="53"/>
    <x v="0"/>
    <x v="0"/>
    <x v="0"/>
    <x v="0"/>
    <x v="37"/>
    <x v="1796"/>
    <x v="0"/>
  </r>
  <r>
    <x v="53"/>
    <x v="0"/>
    <x v="0"/>
    <x v="0"/>
    <x v="0"/>
    <x v="38"/>
    <x v="1829"/>
    <x v="0"/>
  </r>
  <r>
    <x v="53"/>
    <x v="0"/>
    <x v="0"/>
    <x v="0"/>
    <x v="0"/>
    <x v="39"/>
    <x v="1990"/>
    <x v="0"/>
  </r>
  <r>
    <x v="53"/>
    <x v="0"/>
    <x v="0"/>
    <x v="0"/>
    <x v="0"/>
    <x v="40"/>
    <x v="2067"/>
    <x v="0"/>
  </r>
  <r>
    <x v="53"/>
    <x v="0"/>
    <x v="0"/>
    <x v="0"/>
    <x v="0"/>
    <x v="41"/>
    <x v="2117"/>
    <x v="0"/>
  </r>
  <r>
    <x v="53"/>
    <x v="0"/>
    <x v="0"/>
    <x v="0"/>
    <x v="0"/>
    <x v="42"/>
    <x v="2194"/>
    <x v="0"/>
  </r>
  <r>
    <x v="53"/>
    <x v="0"/>
    <x v="0"/>
    <x v="0"/>
    <x v="0"/>
    <x v="43"/>
    <x v="2226"/>
    <x v="0"/>
  </r>
  <r>
    <x v="53"/>
    <x v="0"/>
    <x v="0"/>
    <x v="0"/>
    <x v="0"/>
    <x v="44"/>
    <x v="2241"/>
    <x v="0"/>
  </r>
  <r>
    <x v="53"/>
    <x v="0"/>
    <x v="0"/>
    <x v="0"/>
    <x v="0"/>
    <x v="45"/>
    <x v="2253"/>
    <x v="0"/>
  </r>
  <r>
    <x v="53"/>
    <x v="0"/>
    <x v="0"/>
    <x v="0"/>
    <x v="0"/>
    <x v="46"/>
    <x v="2251"/>
    <x v="0"/>
  </r>
  <r>
    <x v="53"/>
    <x v="0"/>
    <x v="0"/>
    <x v="0"/>
    <x v="0"/>
    <x v="47"/>
    <x v="2264"/>
    <x v="0"/>
  </r>
  <r>
    <x v="53"/>
    <x v="0"/>
    <x v="0"/>
    <x v="0"/>
    <x v="0"/>
    <x v="48"/>
    <x v="2273"/>
    <x v="0"/>
  </r>
  <r>
    <x v="53"/>
    <x v="0"/>
    <x v="0"/>
    <x v="0"/>
    <x v="0"/>
    <x v="49"/>
    <x v="2266"/>
    <x v="0"/>
  </r>
  <r>
    <x v="53"/>
    <x v="0"/>
    <x v="0"/>
    <x v="0"/>
    <x v="0"/>
    <x v="50"/>
    <x v="2281"/>
    <x v="0"/>
  </r>
  <r>
    <x v="53"/>
    <x v="0"/>
    <x v="0"/>
    <x v="0"/>
    <x v="0"/>
    <x v="51"/>
    <x v="2288"/>
    <x v="0"/>
  </r>
  <r>
    <x v="53"/>
    <x v="0"/>
    <x v="0"/>
    <x v="0"/>
    <x v="0"/>
    <x v="52"/>
    <x v="2312"/>
    <x v="0"/>
  </r>
  <r>
    <x v="53"/>
    <x v="0"/>
    <x v="0"/>
    <x v="0"/>
    <x v="0"/>
    <x v="53"/>
    <x v="2310"/>
    <x v="0"/>
  </r>
  <r>
    <x v="53"/>
    <x v="0"/>
    <x v="0"/>
    <x v="0"/>
    <x v="0"/>
    <x v="54"/>
    <x v="2322"/>
    <x v="0"/>
  </r>
  <r>
    <x v="53"/>
    <x v="0"/>
    <x v="0"/>
    <x v="0"/>
    <x v="0"/>
    <x v="55"/>
    <x v="2330"/>
    <x v="0"/>
  </r>
  <r>
    <x v="53"/>
    <x v="0"/>
    <x v="0"/>
    <x v="0"/>
    <x v="0"/>
    <x v="56"/>
    <x v="2333"/>
    <x v="0"/>
  </r>
  <r>
    <x v="53"/>
    <x v="0"/>
    <x v="0"/>
    <x v="0"/>
    <x v="0"/>
    <x v="57"/>
    <x v="2332"/>
    <x v="0"/>
  </r>
  <r>
    <x v="53"/>
    <x v="0"/>
    <x v="0"/>
    <x v="0"/>
    <x v="0"/>
    <x v="58"/>
    <x v="2335"/>
    <x v="0"/>
  </r>
  <r>
    <x v="53"/>
    <x v="0"/>
    <x v="0"/>
    <x v="0"/>
    <x v="0"/>
    <x v="59"/>
    <x v="2336"/>
    <x v="0"/>
  </r>
  <r>
    <x v="53"/>
    <x v="0"/>
    <x v="0"/>
    <x v="0"/>
    <x v="0"/>
    <x v="60"/>
    <x v="2334"/>
    <x v="0"/>
  </r>
  <r>
    <x v="53"/>
    <x v="0"/>
    <x v="0"/>
    <x v="0"/>
    <x v="0"/>
    <x v="61"/>
    <x v="2339"/>
    <x v="0"/>
  </r>
  <r>
    <x v="59"/>
    <x v="0"/>
    <x v="0"/>
    <x v="0"/>
    <x v="0"/>
    <x v="30"/>
    <x v="64"/>
    <x v="0"/>
  </r>
  <r>
    <x v="59"/>
    <x v="0"/>
    <x v="0"/>
    <x v="0"/>
    <x v="0"/>
    <x v="31"/>
    <x v="97"/>
    <x v="0"/>
  </r>
  <r>
    <x v="59"/>
    <x v="0"/>
    <x v="0"/>
    <x v="0"/>
    <x v="0"/>
    <x v="32"/>
    <x v="157"/>
    <x v="0"/>
  </r>
  <r>
    <x v="59"/>
    <x v="0"/>
    <x v="0"/>
    <x v="0"/>
    <x v="0"/>
    <x v="33"/>
    <x v="186"/>
    <x v="0"/>
  </r>
  <r>
    <x v="59"/>
    <x v="0"/>
    <x v="0"/>
    <x v="0"/>
    <x v="0"/>
    <x v="34"/>
    <x v="221"/>
    <x v="0"/>
  </r>
  <r>
    <x v="59"/>
    <x v="0"/>
    <x v="0"/>
    <x v="0"/>
    <x v="0"/>
    <x v="35"/>
    <x v="258"/>
    <x v="0"/>
  </r>
  <r>
    <x v="59"/>
    <x v="0"/>
    <x v="0"/>
    <x v="0"/>
    <x v="0"/>
    <x v="36"/>
    <x v="284"/>
    <x v="0"/>
  </r>
  <r>
    <x v="59"/>
    <x v="0"/>
    <x v="0"/>
    <x v="0"/>
    <x v="0"/>
    <x v="37"/>
    <x v="318"/>
    <x v="0"/>
  </r>
  <r>
    <x v="59"/>
    <x v="0"/>
    <x v="0"/>
    <x v="0"/>
    <x v="0"/>
    <x v="38"/>
    <x v="348"/>
    <x v="0"/>
  </r>
  <r>
    <x v="59"/>
    <x v="0"/>
    <x v="0"/>
    <x v="0"/>
    <x v="0"/>
    <x v="39"/>
    <x v="390"/>
    <x v="0"/>
  </r>
  <r>
    <x v="59"/>
    <x v="0"/>
    <x v="0"/>
    <x v="0"/>
    <x v="0"/>
    <x v="40"/>
    <x v="419"/>
    <x v="0"/>
  </r>
  <r>
    <x v="59"/>
    <x v="0"/>
    <x v="0"/>
    <x v="0"/>
    <x v="0"/>
    <x v="41"/>
    <x v="459"/>
    <x v="0"/>
  </r>
  <r>
    <x v="59"/>
    <x v="0"/>
    <x v="0"/>
    <x v="0"/>
    <x v="0"/>
    <x v="42"/>
    <x v="511"/>
    <x v="0"/>
  </r>
  <r>
    <x v="59"/>
    <x v="0"/>
    <x v="0"/>
    <x v="0"/>
    <x v="0"/>
    <x v="43"/>
    <x v="543"/>
    <x v="0"/>
  </r>
  <r>
    <x v="59"/>
    <x v="0"/>
    <x v="0"/>
    <x v="0"/>
    <x v="0"/>
    <x v="44"/>
    <x v="542"/>
    <x v="0"/>
  </r>
  <r>
    <x v="59"/>
    <x v="0"/>
    <x v="0"/>
    <x v="0"/>
    <x v="0"/>
    <x v="45"/>
    <x v="547"/>
    <x v="0"/>
  </r>
  <r>
    <x v="59"/>
    <x v="0"/>
    <x v="0"/>
    <x v="0"/>
    <x v="0"/>
    <x v="46"/>
    <x v="546"/>
    <x v="0"/>
  </r>
  <r>
    <x v="59"/>
    <x v="0"/>
    <x v="0"/>
    <x v="0"/>
    <x v="0"/>
    <x v="47"/>
    <x v="576"/>
    <x v="0"/>
  </r>
  <r>
    <x v="59"/>
    <x v="0"/>
    <x v="0"/>
    <x v="0"/>
    <x v="0"/>
    <x v="48"/>
    <x v="581"/>
    <x v="0"/>
  </r>
  <r>
    <x v="59"/>
    <x v="0"/>
    <x v="0"/>
    <x v="0"/>
    <x v="0"/>
    <x v="49"/>
    <x v="591"/>
    <x v="0"/>
  </r>
  <r>
    <x v="59"/>
    <x v="0"/>
    <x v="0"/>
    <x v="0"/>
    <x v="0"/>
    <x v="50"/>
    <x v="583"/>
    <x v="0"/>
  </r>
  <r>
    <x v="59"/>
    <x v="0"/>
    <x v="0"/>
    <x v="0"/>
    <x v="0"/>
    <x v="51"/>
    <x v="566"/>
    <x v="0"/>
  </r>
  <r>
    <x v="59"/>
    <x v="0"/>
    <x v="0"/>
    <x v="0"/>
    <x v="0"/>
    <x v="52"/>
    <x v="541"/>
    <x v="0"/>
  </r>
  <r>
    <x v="59"/>
    <x v="0"/>
    <x v="0"/>
    <x v="0"/>
    <x v="0"/>
    <x v="53"/>
    <x v="523"/>
    <x v="0"/>
  </r>
  <r>
    <x v="59"/>
    <x v="0"/>
    <x v="0"/>
    <x v="0"/>
    <x v="0"/>
    <x v="54"/>
    <x v="524"/>
    <x v="0"/>
  </r>
  <r>
    <x v="59"/>
    <x v="0"/>
    <x v="0"/>
    <x v="0"/>
    <x v="0"/>
    <x v="55"/>
    <x v="529"/>
    <x v="0"/>
  </r>
  <r>
    <x v="59"/>
    <x v="0"/>
    <x v="0"/>
    <x v="0"/>
    <x v="0"/>
    <x v="56"/>
    <x v="494"/>
    <x v="0"/>
  </r>
  <r>
    <x v="59"/>
    <x v="0"/>
    <x v="0"/>
    <x v="0"/>
    <x v="0"/>
    <x v="57"/>
    <x v="476"/>
    <x v="0"/>
  </r>
  <r>
    <x v="59"/>
    <x v="0"/>
    <x v="0"/>
    <x v="0"/>
    <x v="0"/>
    <x v="58"/>
    <x v="468"/>
    <x v="0"/>
  </r>
  <r>
    <x v="59"/>
    <x v="0"/>
    <x v="0"/>
    <x v="0"/>
    <x v="0"/>
    <x v="59"/>
    <x v="449"/>
    <x v="0"/>
  </r>
  <r>
    <x v="59"/>
    <x v="0"/>
    <x v="0"/>
    <x v="0"/>
    <x v="0"/>
    <x v="60"/>
    <x v="443"/>
    <x v="0"/>
  </r>
  <r>
    <x v="59"/>
    <x v="0"/>
    <x v="0"/>
    <x v="0"/>
    <x v="0"/>
    <x v="61"/>
    <x v="460"/>
    <x v="0"/>
  </r>
  <r>
    <x v="63"/>
    <x v="0"/>
    <x v="0"/>
    <x v="0"/>
    <x v="0"/>
    <x v="10"/>
    <x v="187"/>
    <x v="0"/>
  </r>
  <r>
    <x v="63"/>
    <x v="0"/>
    <x v="0"/>
    <x v="0"/>
    <x v="0"/>
    <x v="11"/>
    <x v="190"/>
    <x v="0"/>
  </r>
  <r>
    <x v="63"/>
    <x v="0"/>
    <x v="0"/>
    <x v="0"/>
    <x v="0"/>
    <x v="12"/>
    <x v="201"/>
    <x v="0"/>
  </r>
  <r>
    <x v="63"/>
    <x v="0"/>
    <x v="0"/>
    <x v="0"/>
    <x v="0"/>
    <x v="13"/>
    <x v="222"/>
    <x v="0"/>
  </r>
  <r>
    <x v="63"/>
    <x v="0"/>
    <x v="0"/>
    <x v="0"/>
    <x v="0"/>
    <x v="14"/>
    <x v="230"/>
    <x v="0"/>
  </r>
  <r>
    <x v="63"/>
    <x v="0"/>
    <x v="0"/>
    <x v="0"/>
    <x v="0"/>
    <x v="15"/>
    <x v="233"/>
    <x v="0"/>
  </r>
  <r>
    <x v="63"/>
    <x v="0"/>
    <x v="0"/>
    <x v="0"/>
    <x v="0"/>
    <x v="16"/>
    <x v="241"/>
    <x v="0"/>
  </r>
  <r>
    <x v="63"/>
    <x v="0"/>
    <x v="0"/>
    <x v="0"/>
    <x v="0"/>
    <x v="17"/>
    <x v="248"/>
    <x v="0"/>
  </r>
  <r>
    <x v="63"/>
    <x v="0"/>
    <x v="0"/>
    <x v="0"/>
    <x v="0"/>
    <x v="18"/>
    <x v="261"/>
    <x v="0"/>
  </r>
  <r>
    <x v="63"/>
    <x v="0"/>
    <x v="0"/>
    <x v="0"/>
    <x v="0"/>
    <x v="19"/>
    <x v="279"/>
    <x v="0"/>
  </r>
  <r>
    <x v="63"/>
    <x v="0"/>
    <x v="0"/>
    <x v="0"/>
    <x v="0"/>
    <x v="20"/>
    <x v="343"/>
    <x v="0"/>
  </r>
  <r>
    <x v="63"/>
    <x v="0"/>
    <x v="0"/>
    <x v="0"/>
    <x v="0"/>
    <x v="21"/>
    <x v="346"/>
    <x v="0"/>
  </r>
  <r>
    <x v="63"/>
    <x v="0"/>
    <x v="0"/>
    <x v="0"/>
    <x v="0"/>
    <x v="22"/>
    <x v="402"/>
    <x v="0"/>
  </r>
  <r>
    <x v="63"/>
    <x v="0"/>
    <x v="0"/>
    <x v="0"/>
    <x v="0"/>
    <x v="23"/>
    <x v="500"/>
    <x v="0"/>
  </r>
  <r>
    <x v="63"/>
    <x v="0"/>
    <x v="0"/>
    <x v="0"/>
    <x v="0"/>
    <x v="24"/>
    <x v="565"/>
    <x v="0"/>
  </r>
  <r>
    <x v="63"/>
    <x v="0"/>
    <x v="0"/>
    <x v="0"/>
    <x v="0"/>
    <x v="25"/>
    <x v="712"/>
    <x v="0"/>
  </r>
  <r>
    <x v="63"/>
    <x v="0"/>
    <x v="0"/>
    <x v="0"/>
    <x v="0"/>
    <x v="26"/>
    <x v="910"/>
    <x v="0"/>
  </r>
  <r>
    <x v="63"/>
    <x v="0"/>
    <x v="0"/>
    <x v="0"/>
    <x v="0"/>
    <x v="27"/>
    <x v="1097"/>
    <x v="0"/>
  </r>
  <r>
    <x v="63"/>
    <x v="0"/>
    <x v="0"/>
    <x v="0"/>
    <x v="0"/>
    <x v="28"/>
    <x v="1337"/>
    <x v="0"/>
  </r>
  <r>
    <x v="63"/>
    <x v="0"/>
    <x v="0"/>
    <x v="0"/>
    <x v="0"/>
    <x v="29"/>
    <x v="1420"/>
    <x v="0"/>
  </r>
  <r>
    <x v="63"/>
    <x v="0"/>
    <x v="0"/>
    <x v="0"/>
    <x v="0"/>
    <x v="30"/>
    <x v="1498"/>
    <x v="0"/>
  </r>
  <r>
    <x v="63"/>
    <x v="0"/>
    <x v="0"/>
    <x v="0"/>
    <x v="0"/>
    <x v="31"/>
    <x v="1563"/>
    <x v="0"/>
  </r>
  <r>
    <x v="63"/>
    <x v="0"/>
    <x v="0"/>
    <x v="0"/>
    <x v="0"/>
    <x v="32"/>
    <x v="1636"/>
    <x v="0"/>
  </r>
  <r>
    <x v="63"/>
    <x v="0"/>
    <x v="0"/>
    <x v="0"/>
    <x v="0"/>
    <x v="33"/>
    <x v="1676"/>
    <x v="0"/>
  </r>
  <r>
    <x v="63"/>
    <x v="0"/>
    <x v="0"/>
    <x v="0"/>
    <x v="0"/>
    <x v="34"/>
    <x v="1714"/>
    <x v="0"/>
  </r>
  <r>
    <x v="63"/>
    <x v="0"/>
    <x v="0"/>
    <x v="0"/>
    <x v="0"/>
    <x v="35"/>
    <x v="1738"/>
    <x v="0"/>
  </r>
  <r>
    <x v="63"/>
    <x v="0"/>
    <x v="0"/>
    <x v="0"/>
    <x v="0"/>
    <x v="36"/>
    <x v="1744"/>
    <x v="0"/>
  </r>
  <r>
    <x v="63"/>
    <x v="0"/>
    <x v="0"/>
    <x v="0"/>
    <x v="0"/>
    <x v="37"/>
    <x v="1756"/>
    <x v="0"/>
  </r>
  <r>
    <x v="63"/>
    <x v="0"/>
    <x v="0"/>
    <x v="0"/>
    <x v="0"/>
    <x v="38"/>
    <x v="1767"/>
    <x v="0"/>
  </r>
  <r>
    <x v="63"/>
    <x v="0"/>
    <x v="0"/>
    <x v="0"/>
    <x v="0"/>
    <x v="39"/>
    <x v="1780"/>
    <x v="0"/>
  </r>
  <r>
    <x v="63"/>
    <x v="0"/>
    <x v="0"/>
    <x v="0"/>
    <x v="0"/>
    <x v="40"/>
    <x v="1795"/>
    <x v="0"/>
  </r>
  <r>
    <x v="63"/>
    <x v="0"/>
    <x v="0"/>
    <x v="0"/>
    <x v="0"/>
    <x v="41"/>
    <x v="1808"/>
    <x v="0"/>
  </r>
  <r>
    <x v="63"/>
    <x v="0"/>
    <x v="0"/>
    <x v="0"/>
    <x v="0"/>
    <x v="42"/>
    <x v="1824"/>
    <x v="0"/>
  </r>
  <r>
    <x v="63"/>
    <x v="0"/>
    <x v="0"/>
    <x v="0"/>
    <x v="0"/>
    <x v="43"/>
    <x v="1836"/>
    <x v="0"/>
  </r>
  <r>
    <x v="63"/>
    <x v="0"/>
    <x v="0"/>
    <x v="0"/>
    <x v="0"/>
    <x v="44"/>
    <x v="1846"/>
    <x v="0"/>
  </r>
  <r>
    <x v="63"/>
    <x v="0"/>
    <x v="0"/>
    <x v="0"/>
    <x v="0"/>
    <x v="45"/>
    <x v="1852"/>
    <x v="0"/>
  </r>
  <r>
    <x v="63"/>
    <x v="0"/>
    <x v="0"/>
    <x v="0"/>
    <x v="0"/>
    <x v="46"/>
    <x v="1859"/>
    <x v="0"/>
  </r>
  <r>
    <x v="63"/>
    <x v="0"/>
    <x v="0"/>
    <x v="0"/>
    <x v="0"/>
    <x v="47"/>
    <x v="1888"/>
    <x v="0"/>
  </r>
  <r>
    <x v="63"/>
    <x v="0"/>
    <x v="0"/>
    <x v="0"/>
    <x v="0"/>
    <x v="48"/>
    <x v="1928"/>
    <x v="0"/>
  </r>
  <r>
    <x v="63"/>
    <x v="0"/>
    <x v="0"/>
    <x v="0"/>
    <x v="0"/>
    <x v="49"/>
    <x v="1946"/>
    <x v="0"/>
  </r>
  <r>
    <x v="63"/>
    <x v="0"/>
    <x v="0"/>
    <x v="0"/>
    <x v="0"/>
    <x v="50"/>
    <x v="1952"/>
    <x v="0"/>
  </r>
  <r>
    <x v="63"/>
    <x v="0"/>
    <x v="0"/>
    <x v="0"/>
    <x v="0"/>
    <x v="51"/>
    <x v="1958"/>
    <x v="0"/>
  </r>
  <r>
    <x v="63"/>
    <x v="0"/>
    <x v="0"/>
    <x v="0"/>
    <x v="0"/>
    <x v="52"/>
    <x v="1968"/>
    <x v="0"/>
  </r>
  <r>
    <x v="63"/>
    <x v="0"/>
    <x v="0"/>
    <x v="0"/>
    <x v="0"/>
    <x v="53"/>
    <x v="1983"/>
    <x v="0"/>
  </r>
  <r>
    <x v="63"/>
    <x v="0"/>
    <x v="0"/>
    <x v="0"/>
    <x v="0"/>
    <x v="54"/>
    <x v="1993"/>
    <x v="0"/>
  </r>
  <r>
    <x v="63"/>
    <x v="0"/>
    <x v="0"/>
    <x v="0"/>
    <x v="0"/>
    <x v="55"/>
    <x v="2000"/>
    <x v="0"/>
  </r>
  <r>
    <x v="63"/>
    <x v="0"/>
    <x v="0"/>
    <x v="0"/>
    <x v="0"/>
    <x v="56"/>
    <x v="2015"/>
    <x v="0"/>
  </r>
  <r>
    <x v="63"/>
    <x v="0"/>
    <x v="0"/>
    <x v="0"/>
    <x v="0"/>
    <x v="57"/>
    <x v="2024"/>
    <x v="0"/>
  </r>
  <r>
    <x v="63"/>
    <x v="0"/>
    <x v="0"/>
    <x v="0"/>
    <x v="0"/>
    <x v="58"/>
    <x v="2030"/>
    <x v="0"/>
  </r>
  <r>
    <x v="63"/>
    <x v="0"/>
    <x v="0"/>
    <x v="0"/>
    <x v="0"/>
    <x v="59"/>
    <x v="2039"/>
    <x v="0"/>
  </r>
  <r>
    <x v="63"/>
    <x v="0"/>
    <x v="0"/>
    <x v="0"/>
    <x v="0"/>
    <x v="60"/>
    <x v="2054"/>
    <x v="0"/>
  </r>
  <r>
    <x v="63"/>
    <x v="0"/>
    <x v="0"/>
    <x v="0"/>
    <x v="0"/>
    <x v="61"/>
    <x v="2064"/>
    <x v="0"/>
  </r>
  <r>
    <x v="17"/>
    <x v="0"/>
    <x v="0"/>
    <x v="0"/>
    <x v="0"/>
    <x v="0"/>
    <x v="1490"/>
    <x v="0"/>
  </r>
  <r>
    <x v="17"/>
    <x v="0"/>
    <x v="0"/>
    <x v="0"/>
    <x v="0"/>
    <x v="1"/>
    <x v="1507"/>
    <x v="0"/>
  </r>
  <r>
    <x v="17"/>
    <x v="0"/>
    <x v="0"/>
    <x v="0"/>
    <x v="0"/>
    <x v="2"/>
    <x v="1521"/>
    <x v="0"/>
  </r>
  <r>
    <x v="17"/>
    <x v="0"/>
    <x v="0"/>
    <x v="0"/>
    <x v="0"/>
    <x v="3"/>
    <x v="1534"/>
    <x v="0"/>
  </r>
  <r>
    <x v="17"/>
    <x v="0"/>
    <x v="0"/>
    <x v="0"/>
    <x v="0"/>
    <x v="4"/>
    <x v="1542"/>
    <x v="0"/>
  </r>
  <r>
    <x v="17"/>
    <x v="0"/>
    <x v="0"/>
    <x v="0"/>
    <x v="0"/>
    <x v="5"/>
    <x v="1550"/>
    <x v="0"/>
  </r>
  <r>
    <x v="17"/>
    <x v="0"/>
    <x v="0"/>
    <x v="0"/>
    <x v="0"/>
    <x v="6"/>
    <x v="1549"/>
    <x v="0"/>
  </r>
  <r>
    <x v="17"/>
    <x v="0"/>
    <x v="0"/>
    <x v="0"/>
    <x v="0"/>
    <x v="7"/>
    <x v="1540"/>
    <x v="0"/>
  </r>
  <r>
    <x v="17"/>
    <x v="0"/>
    <x v="0"/>
    <x v="0"/>
    <x v="0"/>
    <x v="8"/>
    <x v="1519"/>
    <x v="0"/>
  </r>
  <r>
    <x v="17"/>
    <x v="0"/>
    <x v="0"/>
    <x v="0"/>
    <x v="0"/>
    <x v="9"/>
    <x v="1509"/>
    <x v="0"/>
  </r>
  <r>
    <x v="17"/>
    <x v="0"/>
    <x v="0"/>
    <x v="0"/>
    <x v="0"/>
    <x v="10"/>
    <x v="1515"/>
    <x v="0"/>
  </r>
  <r>
    <x v="17"/>
    <x v="0"/>
    <x v="0"/>
    <x v="0"/>
    <x v="0"/>
    <x v="11"/>
    <x v="1535"/>
    <x v="0"/>
  </r>
  <r>
    <x v="17"/>
    <x v="0"/>
    <x v="0"/>
    <x v="0"/>
    <x v="0"/>
    <x v="12"/>
    <x v="1538"/>
    <x v="0"/>
  </r>
  <r>
    <x v="17"/>
    <x v="0"/>
    <x v="0"/>
    <x v="0"/>
    <x v="0"/>
    <x v="13"/>
    <x v="1544"/>
    <x v="0"/>
  </r>
  <r>
    <x v="17"/>
    <x v="0"/>
    <x v="0"/>
    <x v="0"/>
    <x v="0"/>
    <x v="14"/>
    <x v="1531"/>
    <x v="0"/>
  </r>
  <r>
    <x v="17"/>
    <x v="0"/>
    <x v="0"/>
    <x v="0"/>
    <x v="0"/>
    <x v="15"/>
    <x v="1505"/>
    <x v="0"/>
  </r>
  <r>
    <x v="17"/>
    <x v="0"/>
    <x v="0"/>
    <x v="0"/>
    <x v="0"/>
    <x v="16"/>
    <x v="1497"/>
    <x v="0"/>
  </r>
  <r>
    <x v="17"/>
    <x v="0"/>
    <x v="0"/>
    <x v="0"/>
    <x v="0"/>
    <x v="17"/>
    <x v="1467"/>
    <x v="0"/>
  </r>
  <r>
    <x v="17"/>
    <x v="0"/>
    <x v="0"/>
    <x v="0"/>
    <x v="0"/>
    <x v="18"/>
    <x v="1435"/>
    <x v="0"/>
  </r>
  <r>
    <x v="17"/>
    <x v="0"/>
    <x v="0"/>
    <x v="0"/>
    <x v="0"/>
    <x v="19"/>
    <x v="1421"/>
    <x v="0"/>
  </r>
  <r>
    <x v="17"/>
    <x v="0"/>
    <x v="0"/>
    <x v="0"/>
    <x v="0"/>
    <x v="20"/>
    <x v="1404"/>
    <x v="0"/>
  </r>
  <r>
    <x v="17"/>
    <x v="0"/>
    <x v="0"/>
    <x v="0"/>
    <x v="0"/>
    <x v="21"/>
    <x v="1373"/>
    <x v="0"/>
  </r>
  <r>
    <x v="17"/>
    <x v="0"/>
    <x v="0"/>
    <x v="0"/>
    <x v="0"/>
    <x v="22"/>
    <x v="1359"/>
    <x v="0"/>
  </r>
  <r>
    <x v="17"/>
    <x v="0"/>
    <x v="0"/>
    <x v="0"/>
    <x v="0"/>
    <x v="23"/>
    <x v="1350"/>
    <x v="0"/>
  </r>
  <r>
    <x v="17"/>
    <x v="0"/>
    <x v="0"/>
    <x v="0"/>
    <x v="0"/>
    <x v="24"/>
    <x v="1330"/>
    <x v="0"/>
  </r>
  <r>
    <x v="17"/>
    <x v="0"/>
    <x v="0"/>
    <x v="0"/>
    <x v="0"/>
    <x v="25"/>
    <x v="1315"/>
    <x v="0"/>
  </r>
  <r>
    <x v="17"/>
    <x v="0"/>
    <x v="0"/>
    <x v="0"/>
    <x v="0"/>
    <x v="26"/>
    <x v="1327"/>
    <x v="0"/>
  </r>
  <r>
    <x v="17"/>
    <x v="0"/>
    <x v="0"/>
    <x v="0"/>
    <x v="0"/>
    <x v="27"/>
    <x v="1309"/>
    <x v="0"/>
  </r>
  <r>
    <x v="17"/>
    <x v="0"/>
    <x v="0"/>
    <x v="0"/>
    <x v="0"/>
    <x v="28"/>
    <x v="1265"/>
    <x v="0"/>
  </r>
  <r>
    <x v="17"/>
    <x v="0"/>
    <x v="0"/>
    <x v="0"/>
    <x v="0"/>
    <x v="29"/>
    <x v="1241"/>
    <x v="0"/>
  </r>
  <r>
    <x v="17"/>
    <x v="0"/>
    <x v="0"/>
    <x v="0"/>
    <x v="0"/>
    <x v="30"/>
    <x v="1235"/>
    <x v="0"/>
  </r>
  <r>
    <x v="17"/>
    <x v="0"/>
    <x v="0"/>
    <x v="0"/>
    <x v="0"/>
    <x v="31"/>
    <x v="1230"/>
    <x v="0"/>
  </r>
  <r>
    <x v="17"/>
    <x v="0"/>
    <x v="0"/>
    <x v="0"/>
    <x v="0"/>
    <x v="32"/>
    <x v="1302"/>
    <x v="0"/>
  </r>
  <r>
    <x v="17"/>
    <x v="0"/>
    <x v="0"/>
    <x v="0"/>
    <x v="0"/>
    <x v="33"/>
    <x v="1329"/>
    <x v="0"/>
  </r>
  <r>
    <x v="17"/>
    <x v="0"/>
    <x v="0"/>
    <x v="0"/>
    <x v="0"/>
    <x v="34"/>
    <x v="1338"/>
    <x v="0"/>
  </r>
  <r>
    <x v="17"/>
    <x v="0"/>
    <x v="0"/>
    <x v="0"/>
    <x v="0"/>
    <x v="35"/>
    <x v="1336"/>
    <x v="0"/>
  </r>
  <r>
    <x v="41"/>
    <x v="0"/>
    <x v="0"/>
    <x v="0"/>
    <x v="0"/>
    <x v="34"/>
    <x v="173"/>
    <x v="0"/>
  </r>
  <r>
    <x v="41"/>
    <x v="0"/>
    <x v="0"/>
    <x v="0"/>
    <x v="0"/>
    <x v="35"/>
    <x v="205"/>
    <x v="0"/>
  </r>
  <r>
    <x v="41"/>
    <x v="0"/>
    <x v="0"/>
    <x v="0"/>
    <x v="0"/>
    <x v="36"/>
    <x v="226"/>
    <x v="0"/>
  </r>
  <r>
    <x v="41"/>
    <x v="0"/>
    <x v="0"/>
    <x v="0"/>
    <x v="0"/>
    <x v="37"/>
    <x v="231"/>
    <x v="0"/>
  </r>
  <r>
    <x v="41"/>
    <x v="0"/>
    <x v="0"/>
    <x v="0"/>
    <x v="0"/>
    <x v="38"/>
    <x v="235"/>
    <x v="0"/>
  </r>
  <r>
    <x v="41"/>
    <x v="0"/>
    <x v="0"/>
    <x v="0"/>
    <x v="0"/>
    <x v="39"/>
    <x v="237"/>
    <x v="0"/>
  </r>
  <r>
    <x v="41"/>
    <x v="0"/>
    <x v="0"/>
    <x v="0"/>
    <x v="0"/>
    <x v="40"/>
    <x v="243"/>
    <x v="0"/>
  </r>
  <r>
    <x v="41"/>
    <x v="0"/>
    <x v="0"/>
    <x v="0"/>
    <x v="0"/>
    <x v="41"/>
    <x v="236"/>
    <x v="0"/>
  </r>
  <r>
    <x v="41"/>
    <x v="0"/>
    <x v="0"/>
    <x v="0"/>
    <x v="0"/>
    <x v="42"/>
    <x v="244"/>
    <x v="0"/>
  </r>
  <r>
    <x v="41"/>
    <x v="0"/>
    <x v="0"/>
    <x v="0"/>
    <x v="0"/>
    <x v="43"/>
    <x v="250"/>
    <x v="0"/>
  </r>
  <r>
    <x v="41"/>
    <x v="0"/>
    <x v="0"/>
    <x v="0"/>
    <x v="0"/>
    <x v="44"/>
    <x v="266"/>
    <x v="0"/>
  </r>
  <r>
    <x v="41"/>
    <x v="0"/>
    <x v="0"/>
    <x v="0"/>
    <x v="0"/>
    <x v="45"/>
    <x v="299"/>
    <x v="0"/>
  </r>
  <r>
    <x v="41"/>
    <x v="0"/>
    <x v="0"/>
    <x v="0"/>
    <x v="0"/>
    <x v="46"/>
    <x v="361"/>
    <x v="0"/>
  </r>
  <r>
    <x v="41"/>
    <x v="0"/>
    <x v="0"/>
    <x v="0"/>
    <x v="0"/>
    <x v="47"/>
    <x v="464"/>
    <x v="0"/>
  </r>
  <r>
    <x v="41"/>
    <x v="0"/>
    <x v="0"/>
    <x v="0"/>
    <x v="0"/>
    <x v="48"/>
    <x v="490"/>
    <x v="0"/>
  </r>
  <r>
    <x v="41"/>
    <x v="0"/>
    <x v="0"/>
    <x v="0"/>
    <x v="0"/>
    <x v="49"/>
    <x v="411"/>
    <x v="0"/>
  </r>
  <r>
    <x v="41"/>
    <x v="0"/>
    <x v="0"/>
    <x v="0"/>
    <x v="0"/>
    <x v="50"/>
    <x v="358"/>
    <x v="0"/>
  </r>
  <r>
    <x v="41"/>
    <x v="0"/>
    <x v="0"/>
    <x v="0"/>
    <x v="0"/>
    <x v="51"/>
    <x v="374"/>
    <x v="0"/>
  </r>
  <r>
    <x v="41"/>
    <x v="0"/>
    <x v="0"/>
    <x v="0"/>
    <x v="0"/>
    <x v="52"/>
    <x v="384"/>
    <x v="0"/>
  </r>
  <r>
    <x v="41"/>
    <x v="0"/>
    <x v="0"/>
    <x v="0"/>
    <x v="0"/>
    <x v="53"/>
    <x v="376"/>
    <x v="0"/>
  </r>
  <r>
    <x v="41"/>
    <x v="0"/>
    <x v="0"/>
    <x v="0"/>
    <x v="0"/>
    <x v="54"/>
    <x v="372"/>
    <x v="0"/>
  </r>
  <r>
    <x v="41"/>
    <x v="0"/>
    <x v="0"/>
    <x v="0"/>
    <x v="0"/>
    <x v="55"/>
    <x v="373"/>
    <x v="0"/>
  </r>
  <r>
    <x v="41"/>
    <x v="0"/>
    <x v="0"/>
    <x v="0"/>
    <x v="0"/>
    <x v="56"/>
    <x v="350"/>
    <x v="0"/>
  </r>
  <r>
    <x v="41"/>
    <x v="0"/>
    <x v="0"/>
    <x v="0"/>
    <x v="0"/>
    <x v="57"/>
    <x v="351"/>
    <x v="0"/>
  </r>
  <r>
    <x v="41"/>
    <x v="0"/>
    <x v="0"/>
    <x v="0"/>
    <x v="0"/>
    <x v="58"/>
    <x v="363"/>
    <x v="0"/>
  </r>
  <r>
    <x v="41"/>
    <x v="0"/>
    <x v="0"/>
    <x v="0"/>
    <x v="0"/>
    <x v="59"/>
    <x v="356"/>
    <x v="0"/>
  </r>
  <r>
    <x v="41"/>
    <x v="0"/>
    <x v="0"/>
    <x v="0"/>
    <x v="0"/>
    <x v="60"/>
    <x v="349"/>
    <x v="0"/>
  </r>
  <r>
    <x v="41"/>
    <x v="0"/>
    <x v="0"/>
    <x v="0"/>
    <x v="0"/>
    <x v="61"/>
    <x v="391"/>
    <x v="0"/>
  </r>
  <r>
    <x v="39"/>
    <x v="0"/>
    <x v="0"/>
    <x v="0"/>
    <x v="0"/>
    <x v="35"/>
    <x v="242"/>
    <x v="0"/>
  </r>
  <r>
    <x v="39"/>
    <x v="0"/>
    <x v="0"/>
    <x v="0"/>
    <x v="0"/>
    <x v="36"/>
    <x v="282"/>
    <x v="0"/>
  </r>
  <r>
    <x v="39"/>
    <x v="0"/>
    <x v="0"/>
    <x v="0"/>
    <x v="0"/>
    <x v="37"/>
    <x v="326"/>
    <x v="0"/>
  </r>
  <r>
    <x v="39"/>
    <x v="0"/>
    <x v="0"/>
    <x v="0"/>
    <x v="0"/>
    <x v="38"/>
    <x v="337"/>
    <x v="0"/>
  </r>
  <r>
    <x v="39"/>
    <x v="0"/>
    <x v="0"/>
    <x v="0"/>
    <x v="0"/>
    <x v="39"/>
    <x v="324"/>
    <x v="0"/>
  </r>
  <r>
    <x v="39"/>
    <x v="0"/>
    <x v="0"/>
    <x v="0"/>
    <x v="0"/>
    <x v="40"/>
    <x v="313"/>
    <x v="0"/>
  </r>
  <r>
    <x v="39"/>
    <x v="0"/>
    <x v="0"/>
    <x v="0"/>
    <x v="0"/>
    <x v="41"/>
    <x v="288"/>
    <x v="0"/>
  </r>
  <r>
    <x v="39"/>
    <x v="0"/>
    <x v="0"/>
    <x v="0"/>
    <x v="0"/>
    <x v="42"/>
    <x v="281"/>
    <x v="0"/>
  </r>
  <r>
    <x v="39"/>
    <x v="0"/>
    <x v="0"/>
    <x v="0"/>
    <x v="0"/>
    <x v="43"/>
    <x v="269"/>
    <x v="0"/>
  </r>
  <r>
    <x v="39"/>
    <x v="0"/>
    <x v="0"/>
    <x v="0"/>
    <x v="0"/>
    <x v="44"/>
    <x v="276"/>
    <x v="0"/>
  </r>
  <r>
    <x v="39"/>
    <x v="0"/>
    <x v="0"/>
    <x v="0"/>
    <x v="0"/>
    <x v="45"/>
    <x v="290"/>
    <x v="0"/>
  </r>
  <r>
    <x v="39"/>
    <x v="0"/>
    <x v="0"/>
    <x v="0"/>
    <x v="0"/>
    <x v="46"/>
    <x v="307"/>
    <x v="0"/>
  </r>
  <r>
    <x v="39"/>
    <x v="0"/>
    <x v="0"/>
    <x v="0"/>
    <x v="0"/>
    <x v="47"/>
    <x v="335"/>
    <x v="0"/>
  </r>
  <r>
    <x v="39"/>
    <x v="0"/>
    <x v="0"/>
    <x v="0"/>
    <x v="0"/>
    <x v="48"/>
    <x v="369"/>
    <x v="0"/>
  </r>
  <r>
    <x v="39"/>
    <x v="0"/>
    <x v="0"/>
    <x v="0"/>
    <x v="0"/>
    <x v="49"/>
    <x v="333"/>
    <x v="0"/>
  </r>
  <r>
    <x v="39"/>
    <x v="0"/>
    <x v="0"/>
    <x v="0"/>
    <x v="0"/>
    <x v="50"/>
    <x v="310"/>
    <x v="0"/>
  </r>
  <r>
    <x v="39"/>
    <x v="0"/>
    <x v="0"/>
    <x v="0"/>
    <x v="0"/>
    <x v="51"/>
    <x v="314"/>
    <x v="0"/>
  </r>
  <r>
    <x v="39"/>
    <x v="0"/>
    <x v="0"/>
    <x v="0"/>
    <x v="0"/>
    <x v="52"/>
    <x v="315"/>
    <x v="0"/>
  </r>
  <r>
    <x v="39"/>
    <x v="0"/>
    <x v="0"/>
    <x v="0"/>
    <x v="0"/>
    <x v="53"/>
    <x v="303"/>
    <x v="0"/>
  </r>
  <r>
    <x v="39"/>
    <x v="0"/>
    <x v="0"/>
    <x v="0"/>
    <x v="0"/>
    <x v="54"/>
    <x v="301"/>
    <x v="0"/>
  </r>
  <r>
    <x v="39"/>
    <x v="0"/>
    <x v="0"/>
    <x v="0"/>
    <x v="0"/>
    <x v="55"/>
    <x v="305"/>
    <x v="0"/>
  </r>
  <r>
    <x v="39"/>
    <x v="0"/>
    <x v="0"/>
    <x v="0"/>
    <x v="0"/>
    <x v="56"/>
    <x v="298"/>
    <x v="0"/>
  </r>
  <r>
    <x v="39"/>
    <x v="0"/>
    <x v="0"/>
    <x v="0"/>
    <x v="0"/>
    <x v="57"/>
    <x v="302"/>
    <x v="0"/>
  </r>
  <r>
    <x v="39"/>
    <x v="0"/>
    <x v="0"/>
    <x v="0"/>
    <x v="0"/>
    <x v="58"/>
    <x v="308"/>
    <x v="0"/>
  </r>
  <r>
    <x v="39"/>
    <x v="0"/>
    <x v="0"/>
    <x v="0"/>
    <x v="0"/>
    <x v="59"/>
    <x v="296"/>
    <x v="0"/>
  </r>
  <r>
    <x v="39"/>
    <x v="0"/>
    <x v="0"/>
    <x v="0"/>
    <x v="0"/>
    <x v="60"/>
    <x v="304"/>
    <x v="0"/>
  </r>
  <r>
    <x v="39"/>
    <x v="0"/>
    <x v="0"/>
    <x v="0"/>
    <x v="0"/>
    <x v="61"/>
    <x v="320"/>
    <x v="0"/>
  </r>
  <r>
    <x v="54"/>
    <x v="0"/>
    <x v="0"/>
    <x v="0"/>
    <x v="0"/>
    <x v="10"/>
    <x v="306"/>
    <x v="0"/>
  </r>
  <r>
    <x v="54"/>
    <x v="0"/>
    <x v="0"/>
    <x v="0"/>
    <x v="0"/>
    <x v="11"/>
    <x v="336"/>
    <x v="0"/>
  </r>
  <r>
    <x v="54"/>
    <x v="0"/>
    <x v="0"/>
    <x v="0"/>
    <x v="0"/>
    <x v="12"/>
    <x v="317"/>
    <x v="0"/>
  </r>
  <r>
    <x v="54"/>
    <x v="0"/>
    <x v="0"/>
    <x v="0"/>
    <x v="0"/>
    <x v="13"/>
    <x v="338"/>
    <x v="0"/>
  </r>
  <r>
    <x v="54"/>
    <x v="0"/>
    <x v="0"/>
    <x v="0"/>
    <x v="0"/>
    <x v="14"/>
    <x v="1314"/>
    <x v="0"/>
  </r>
  <r>
    <x v="54"/>
    <x v="0"/>
    <x v="0"/>
    <x v="0"/>
    <x v="0"/>
    <x v="15"/>
    <x v="1048"/>
    <x v="0"/>
  </r>
  <r>
    <x v="54"/>
    <x v="0"/>
    <x v="0"/>
    <x v="0"/>
    <x v="0"/>
    <x v="16"/>
    <x v="1348"/>
    <x v="0"/>
  </r>
  <r>
    <x v="54"/>
    <x v="0"/>
    <x v="0"/>
    <x v="0"/>
    <x v="0"/>
    <x v="17"/>
    <x v="1362"/>
    <x v="0"/>
  </r>
  <r>
    <x v="54"/>
    <x v="0"/>
    <x v="0"/>
    <x v="0"/>
    <x v="0"/>
    <x v="18"/>
    <x v="1352"/>
    <x v="0"/>
  </r>
  <r>
    <x v="54"/>
    <x v="0"/>
    <x v="0"/>
    <x v="0"/>
    <x v="0"/>
    <x v="19"/>
    <x v="1439"/>
    <x v="0"/>
  </r>
  <r>
    <x v="54"/>
    <x v="0"/>
    <x v="0"/>
    <x v="0"/>
    <x v="0"/>
    <x v="20"/>
    <x v="1608"/>
    <x v="0"/>
  </r>
  <r>
    <x v="54"/>
    <x v="0"/>
    <x v="0"/>
    <x v="0"/>
    <x v="0"/>
    <x v="21"/>
    <x v="1601"/>
    <x v="0"/>
  </r>
  <r>
    <x v="54"/>
    <x v="0"/>
    <x v="0"/>
    <x v="0"/>
    <x v="0"/>
    <x v="22"/>
    <x v="1527"/>
    <x v="0"/>
  </r>
  <r>
    <x v="54"/>
    <x v="0"/>
    <x v="0"/>
    <x v="0"/>
    <x v="0"/>
    <x v="23"/>
    <x v="1431"/>
    <x v="0"/>
  </r>
  <r>
    <x v="54"/>
    <x v="0"/>
    <x v="0"/>
    <x v="0"/>
    <x v="0"/>
    <x v="24"/>
    <x v="1406"/>
    <x v="0"/>
  </r>
  <r>
    <x v="54"/>
    <x v="0"/>
    <x v="0"/>
    <x v="0"/>
    <x v="0"/>
    <x v="25"/>
    <x v="1319"/>
    <x v="0"/>
  </r>
  <r>
    <x v="54"/>
    <x v="0"/>
    <x v="0"/>
    <x v="0"/>
    <x v="0"/>
    <x v="26"/>
    <x v="876"/>
    <x v="0"/>
  </r>
  <r>
    <x v="54"/>
    <x v="0"/>
    <x v="0"/>
    <x v="0"/>
    <x v="0"/>
    <x v="27"/>
    <x v="900"/>
    <x v="0"/>
  </r>
  <r>
    <x v="54"/>
    <x v="0"/>
    <x v="0"/>
    <x v="0"/>
    <x v="0"/>
    <x v="28"/>
    <x v="787"/>
    <x v="0"/>
  </r>
  <r>
    <x v="54"/>
    <x v="0"/>
    <x v="0"/>
    <x v="0"/>
    <x v="0"/>
    <x v="29"/>
    <x v="832"/>
    <x v="0"/>
  </r>
  <r>
    <x v="54"/>
    <x v="0"/>
    <x v="0"/>
    <x v="0"/>
    <x v="0"/>
    <x v="30"/>
    <x v="971"/>
    <x v="0"/>
  </r>
  <r>
    <x v="54"/>
    <x v="0"/>
    <x v="0"/>
    <x v="0"/>
    <x v="0"/>
    <x v="31"/>
    <x v="886"/>
    <x v="0"/>
  </r>
  <r>
    <x v="54"/>
    <x v="0"/>
    <x v="0"/>
    <x v="0"/>
    <x v="0"/>
    <x v="32"/>
    <x v="853"/>
    <x v="0"/>
  </r>
  <r>
    <x v="54"/>
    <x v="0"/>
    <x v="0"/>
    <x v="0"/>
    <x v="0"/>
    <x v="33"/>
    <x v="802"/>
    <x v="0"/>
  </r>
  <r>
    <x v="54"/>
    <x v="0"/>
    <x v="0"/>
    <x v="0"/>
    <x v="0"/>
    <x v="34"/>
    <x v="789"/>
    <x v="0"/>
  </r>
  <r>
    <x v="54"/>
    <x v="0"/>
    <x v="0"/>
    <x v="0"/>
    <x v="0"/>
    <x v="35"/>
    <x v="827"/>
    <x v="0"/>
  </r>
  <r>
    <x v="54"/>
    <x v="0"/>
    <x v="0"/>
    <x v="0"/>
    <x v="0"/>
    <x v="36"/>
    <x v="918"/>
    <x v="0"/>
  </r>
  <r>
    <x v="54"/>
    <x v="0"/>
    <x v="0"/>
    <x v="0"/>
    <x v="0"/>
    <x v="37"/>
    <x v="941"/>
    <x v="0"/>
  </r>
  <r>
    <x v="54"/>
    <x v="0"/>
    <x v="0"/>
    <x v="0"/>
    <x v="0"/>
    <x v="38"/>
    <x v="709"/>
    <x v="0"/>
  </r>
  <r>
    <x v="54"/>
    <x v="0"/>
    <x v="0"/>
    <x v="0"/>
    <x v="0"/>
    <x v="39"/>
    <x v="874"/>
    <x v="0"/>
  </r>
  <r>
    <x v="54"/>
    <x v="0"/>
    <x v="0"/>
    <x v="0"/>
    <x v="0"/>
    <x v="40"/>
    <x v="1012"/>
    <x v="0"/>
  </r>
  <r>
    <x v="54"/>
    <x v="0"/>
    <x v="0"/>
    <x v="0"/>
    <x v="0"/>
    <x v="41"/>
    <x v="942"/>
    <x v="0"/>
  </r>
  <r>
    <x v="54"/>
    <x v="0"/>
    <x v="0"/>
    <x v="0"/>
    <x v="0"/>
    <x v="42"/>
    <x v="1018"/>
    <x v="0"/>
  </r>
  <r>
    <x v="54"/>
    <x v="0"/>
    <x v="0"/>
    <x v="0"/>
    <x v="0"/>
    <x v="43"/>
    <x v="1022"/>
    <x v="0"/>
  </r>
  <r>
    <x v="54"/>
    <x v="0"/>
    <x v="0"/>
    <x v="0"/>
    <x v="0"/>
    <x v="44"/>
    <x v="1190"/>
    <x v="0"/>
  </r>
  <r>
    <x v="54"/>
    <x v="0"/>
    <x v="0"/>
    <x v="0"/>
    <x v="0"/>
    <x v="45"/>
    <x v="1400"/>
    <x v="0"/>
  </r>
  <r>
    <x v="54"/>
    <x v="0"/>
    <x v="0"/>
    <x v="0"/>
    <x v="0"/>
    <x v="46"/>
    <x v="1442"/>
    <x v="0"/>
  </r>
  <r>
    <x v="54"/>
    <x v="0"/>
    <x v="0"/>
    <x v="0"/>
    <x v="0"/>
    <x v="47"/>
    <x v="1495"/>
    <x v="0"/>
  </r>
  <r>
    <x v="54"/>
    <x v="0"/>
    <x v="0"/>
    <x v="0"/>
    <x v="0"/>
    <x v="48"/>
    <x v="1576"/>
    <x v="0"/>
  </r>
  <r>
    <x v="54"/>
    <x v="0"/>
    <x v="0"/>
    <x v="0"/>
    <x v="0"/>
    <x v="49"/>
    <x v="1458"/>
    <x v="0"/>
  </r>
  <r>
    <x v="54"/>
    <x v="0"/>
    <x v="0"/>
    <x v="0"/>
    <x v="0"/>
    <x v="50"/>
    <x v="1561"/>
    <x v="0"/>
  </r>
  <r>
    <x v="54"/>
    <x v="0"/>
    <x v="0"/>
    <x v="0"/>
    <x v="0"/>
    <x v="51"/>
    <x v="1638"/>
    <x v="0"/>
  </r>
  <r>
    <x v="54"/>
    <x v="0"/>
    <x v="0"/>
    <x v="0"/>
    <x v="0"/>
    <x v="52"/>
    <x v="1655"/>
    <x v="0"/>
  </r>
  <r>
    <x v="54"/>
    <x v="0"/>
    <x v="0"/>
    <x v="0"/>
    <x v="0"/>
    <x v="53"/>
    <x v="1663"/>
    <x v="0"/>
  </r>
  <r>
    <x v="54"/>
    <x v="0"/>
    <x v="0"/>
    <x v="0"/>
    <x v="0"/>
    <x v="54"/>
    <x v="1652"/>
    <x v="0"/>
  </r>
  <r>
    <x v="54"/>
    <x v="0"/>
    <x v="0"/>
    <x v="0"/>
    <x v="0"/>
    <x v="55"/>
    <x v="1640"/>
    <x v="0"/>
  </r>
  <r>
    <x v="54"/>
    <x v="0"/>
    <x v="0"/>
    <x v="0"/>
    <x v="0"/>
    <x v="56"/>
    <x v="1651"/>
    <x v="0"/>
  </r>
  <r>
    <x v="54"/>
    <x v="0"/>
    <x v="0"/>
    <x v="0"/>
    <x v="0"/>
    <x v="57"/>
    <x v="1654"/>
    <x v="0"/>
  </r>
  <r>
    <x v="54"/>
    <x v="0"/>
    <x v="0"/>
    <x v="0"/>
    <x v="0"/>
    <x v="58"/>
    <x v="1710"/>
    <x v="0"/>
  </r>
  <r>
    <x v="54"/>
    <x v="0"/>
    <x v="0"/>
    <x v="0"/>
    <x v="0"/>
    <x v="59"/>
    <x v="1689"/>
    <x v="0"/>
  </r>
  <r>
    <x v="54"/>
    <x v="0"/>
    <x v="0"/>
    <x v="0"/>
    <x v="0"/>
    <x v="60"/>
    <x v="1648"/>
    <x v="0"/>
  </r>
  <r>
    <x v="54"/>
    <x v="0"/>
    <x v="0"/>
    <x v="0"/>
    <x v="0"/>
    <x v="61"/>
    <x v="1687"/>
    <x v="0"/>
  </r>
  <r>
    <x v="19"/>
    <x v="0"/>
    <x v="0"/>
    <x v="0"/>
    <x v="0"/>
    <x v="35"/>
    <x v="1051"/>
    <x v="0"/>
  </r>
  <r>
    <x v="19"/>
    <x v="0"/>
    <x v="0"/>
    <x v="0"/>
    <x v="0"/>
    <x v="36"/>
    <x v="1064"/>
    <x v="0"/>
  </r>
  <r>
    <x v="19"/>
    <x v="0"/>
    <x v="0"/>
    <x v="0"/>
    <x v="0"/>
    <x v="37"/>
    <x v="1037"/>
    <x v="0"/>
  </r>
  <r>
    <x v="19"/>
    <x v="0"/>
    <x v="0"/>
    <x v="0"/>
    <x v="0"/>
    <x v="38"/>
    <x v="1023"/>
    <x v="0"/>
  </r>
  <r>
    <x v="19"/>
    <x v="0"/>
    <x v="0"/>
    <x v="0"/>
    <x v="0"/>
    <x v="39"/>
    <x v="1031"/>
    <x v="0"/>
  </r>
  <r>
    <x v="19"/>
    <x v="0"/>
    <x v="0"/>
    <x v="0"/>
    <x v="0"/>
    <x v="40"/>
    <x v="1014"/>
    <x v="0"/>
  </r>
  <r>
    <x v="19"/>
    <x v="0"/>
    <x v="0"/>
    <x v="0"/>
    <x v="0"/>
    <x v="41"/>
    <x v="1007"/>
    <x v="0"/>
  </r>
  <r>
    <x v="19"/>
    <x v="0"/>
    <x v="0"/>
    <x v="0"/>
    <x v="0"/>
    <x v="42"/>
    <x v="987"/>
    <x v="0"/>
  </r>
  <r>
    <x v="19"/>
    <x v="0"/>
    <x v="0"/>
    <x v="0"/>
    <x v="0"/>
    <x v="43"/>
    <x v="999"/>
    <x v="0"/>
  </r>
  <r>
    <x v="19"/>
    <x v="0"/>
    <x v="0"/>
    <x v="0"/>
    <x v="0"/>
    <x v="44"/>
    <x v="997"/>
    <x v="0"/>
  </r>
  <r>
    <x v="19"/>
    <x v="0"/>
    <x v="0"/>
    <x v="0"/>
    <x v="0"/>
    <x v="45"/>
    <x v="988"/>
    <x v="0"/>
  </r>
  <r>
    <x v="19"/>
    <x v="0"/>
    <x v="0"/>
    <x v="0"/>
    <x v="0"/>
    <x v="46"/>
    <x v="938"/>
    <x v="0"/>
  </r>
  <r>
    <x v="19"/>
    <x v="0"/>
    <x v="0"/>
    <x v="0"/>
    <x v="0"/>
    <x v="47"/>
    <x v="926"/>
    <x v="0"/>
  </r>
  <r>
    <x v="19"/>
    <x v="0"/>
    <x v="0"/>
    <x v="0"/>
    <x v="0"/>
    <x v="48"/>
    <x v="896"/>
    <x v="0"/>
  </r>
  <r>
    <x v="19"/>
    <x v="0"/>
    <x v="0"/>
    <x v="0"/>
    <x v="0"/>
    <x v="49"/>
    <x v="872"/>
    <x v="0"/>
  </r>
  <r>
    <x v="19"/>
    <x v="0"/>
    <x v="0"/>
    <x v="0"/>
    <x v="0"/>
    <x v="50"/>
    <x v="865"/>
    <x v="0"/>
  </r>
  <r>
    <x v="19"/>
    <x v="0"/>
    <x v="0"/>
    <x v="0"/>
    <x v="0"/>
    <x v="51"/>
    <x v="854"/>
    <x v="0"/>
  </r>
  <r>
    <x v="19"/>
    <x v="0"/>
    <x v="0"/>
    <x v="0"/>
    <x v="0"/>
    <x v="52"/>
    <x v="836"/>
    <x v="0"/>
  </r>
  <r>
    <x v="19"/>
    <x v="0"/>
    <x v="0"/>
    <x v="0"/>
    <x v="0"/>
    <x v="53"/>
    <x v="809"/>
    <x v="0"/>
  </r>
  <r>
    <x v="19"/>
    <x v="0"/>
    <x v="0"/>
    <x v="0"/>
    <x v="0"/>
    <x v="54"/>
    <x v="803"/>
    <x v="0"/>
  </r>
  <r>
    <x v="19"/>
    <x v="0"/>
    <x v="0"/>
    <x v="0"/>
    <x v="0"/>
    <x v="55"/>
    <x v="807"/>
    <x v="0"/>
  </r>
  <r>
    <x v="19"/>
    <x v="0"/>
    <x v="0"/>
    <x v="0"/>
    <x v="0"/>
    <x v="56"/>
    <x v="764"/>
    <x v="0"/>
  </r>
  <r>
    <x v="19"/>
    <x v="0"/>
    <x v="0"/>
    <x v="0"/>
    <x v="0"/>
    <x v="57"/>
    <x v="750"/>
    <x v="0"/>
  </r>
  <r>
    <x v="19"/>
    <x v="0"/>
    <x v="0"/>
    <x v="0"/>
    <x v="0"/>
    <x v="58"/>
    <x v="735"/>
    <x v="0"/>
  </r>
  <r>
    <x v="19"/>
    <x v="0"/>
    <x v="0"/>
    <x v="0"/>
    <x v="0"/>
    <x v="59"/>
    <x v="688"/>
    <x v="0"/>
  </r>
  <r>
    <x v="19"/>
    <x v="0"/>
    <x v="0"/>
    <x v="0"/>
    <x v="0"/>
    <x v="60"/>
    <x v="672"/>
    <x v="0"/>
  </r>
  <r>
    <x v="19"/>
    <x v="0"/>
    <x v="0"/>
    <x v="0"/>
    <x v="0"/>
    <x v="61"/>
    <x v="696"/>
    <x v="0"/>
  </r>
  <r>
    <x v="1"/>
    <x v="0"/>
    <x v="0"/>
    <x v="0"/>
    <x v="0"/>
    <x v="30"/>
    <x v="204"/>
    <x v="0"/>
  </r>
  <r>
    <x v="1"/>
    <x v="0"/>
    <x v="0"/>
    <x v="0"/>
    <x v="0"/>
    <x v="31"/>
    <x v="649"/>
    <x v="0"/>
  </r>
  <r>
    <x v="1"/>
    <x v="0"/>
    <x v="0"/>
    <x v="0"/>
    <x v="0"/>
    <x v="32"/>
    <x v="844"/>
    <x v="0"/>
  </r>
  <r>
    <x v="1"/>
    <x v="0"/>
    <x v="0"/>
    <x v="0"/>
    <x v="0"/>
    <x v="33"/>
    <x v="767"/>
    <x v="0"/>
  </r>
  <r>
    <x v="1"/>
    <x v="0"/>
    <x v="0"/>
    <x v="0"/>
    <x v="0"/>
    <x v="34"/>
    <x v="775"/>
    <x v="0"/>
  </r>
  <r>
    <x v="1"/>
    <x v="0"/>
    <x v="0"/>
    <x v="0"/>
    <x v="0"/>
    <x v="35"/>
    <x v="792"/>
    <x v="0"/>
  </r>
  <r>
    <x v="1"/>
    <x v="0"/>
    <x v="0"/>
    <x v="0"/>
    <x v="0"/>
    <x v="36"/>
    <x v="765"/>
    <x v="0"/>
  </r>
  <r>
    <x v="1"/>
    <x v="0"/>
    <x v="0"/>
    <x v="0"/>
    <x v="0"/>
    <x v="37"/>
    <x v="737"/>
    <x v="0"/>
  </r>
  <r>
    <x v="1"/>
    <x v="0"/>
    <x v="0"/>
    <x v="0"/>
    <x v="0"/>
    <x v="38"/>
    <x v="682"/>
    <x v="0"/>
  </r>
  <r>
    <x v="1"/>
    <x v="0"/>
    <x v="0"/>
    <x v="0"/>
    <x v="0"/>
    <x v="39"/>
    <x v="629"/>
    <x v="0"/>
  </r>
  <r>
    <x v="1"/>
    <x v="0"/>
    <x v="0"/>
    <x v="0"/>
    <x v="0"/>
    <x v="40"/>
    <x v="618"/>
    <x v="0"/>
  </r>
  <r>
    <x v="1"/>
    <x v="0"/>
    <x v="0"/>
    <x v="0"/>
    <x v="0"/>
    <x v="41"/>
    <x v="588"/>
    <x v="0"/>
  </r>
  <r>
    <x v="1"/>
    <x v="0"/>
    <x v="0"/>
    <x v="0"/>
    <x v="0"/>
    <x v="42"/>
    <x v="937"/>
    <x v="0"/>
  </r>
  <r>
    <x v="1"/>
    <x v="0"/>
    <x v="0"/>
    <x v="0"/>
    <x v="0"/>
    <x v="43"/>
    <x v="1066"/>
    <x v="0"/>
  </r>
  <r>
    <x v="1"/>
    <x v="0"/>
    <x v="0"/>
    <x v="0"/>
    <x v="0"/>
    <x v="44"/>
    <x v="1358"/>
    <x v="0"/>
  </r>
  <r>
    <x v="1"/>
    <x v="0"/>
    <x v="0"/>
    <x v="0"/>
    <x v="0"/>
    <x v="45"/>
    <x v="1407"/>
    <x v="0"/>
  </r>
  <r>
    <x v="1"/>
    <x v="0"/>
    <x v="0"/>
    <x v="0"/>
    <x v="0"/>
    <x v="46"/>
    <x v="1465"/>
    <x v="0"/>
  </r>
  <r>
    <x v="1"/>
    <x v="0"/>
    <x v="0"/>
    <x v="0"/>
    <x v="0"/>
    <x v="47"/>
    <x v="1551"/>
    <x v="0"/>
  </r>
  <r>
    <x v="1"/>
    <x v="0"/>
    <x v="0"/>
    <x v="0"/>
    <x v="0"/>
    <x v="48"/>
    <x v="1653"/>
    <x v="0"/>
  </r>
  <r>
    <x v="1"/>
    <x v="0"/>
    <x v="0"/>
    <x v="0"/>
    <x v="0"/>
    <x v="49"/>
    <x v="1716"/>
    <x v="0"/>
  </r>
  <r>
    <x v="1"/>
    <x v="0"/>
    <x v="0"/>
    <x v="0"/>
    <x v="0"/>
    <x v="50"/>
    <x v="1752"/>
    <x v="0"/>
  </r>
  <r>
    <x v="1"/>
    <x v="0"/>
    <x v="0"/>
    <x v="0"/>
    <x v="0"/>
    <x v="51"/>
    <x v="1793"/>
    <x v="0"/>
  </r>
  <r>
    <x v="1"/>
    <x v="0"/>
    <x v="0"/>
    <x v="0"/>
    <x v="0"/>
    <x v="52"/>
    <x v="1823"/>
    <x v="0"/>
  </r>
  <r>
    <x v="1"/>
    <x v="0"/>
    <x v="0"/>
    <x v="0"/>
    <x v="0"/>
    <x v="53"/>
    <x v="1907"/>
    <x v="0"/>
  </r>
  <r>
    <x v="1"/>
    <x v="0"/>
    <x v="0"/>
    <x v="0"/>
    <x v="0"/>
    <x v="54"/>
    <x v="1987"/>
    <x v="0"/>
  </r>
  <r>
    <x v="1"/>
    <x v="0"/>
    <x v="0"/>
    <x v="0"/>
    <x v="0"/>
    <x v="55"/>
    <x v="2044"/>
    <x v="0"/>
  </r>
  <r>
    <x v="1"/>
    <x v="0"/>
    <x v="0"/>
    <x v="0"/>
    <x v="0"/>
    <x v="56"/>
    <x v="2200"/>
    <x v="0"/>
  </r>
  <r>
    <x v="1"/>
    <x v="0"/>
    <x v="0"/>
    <x v="0"/>
    <x v="0"/>
    <x v="57"/>
    <x v="2233"/>
    <x v="0"/>
  </r>
  <r>
    <x v="1"/>
    <x v="0"/>
    <x v="0"/>
    <x v="0"/>
    <x v="0"/>
    <x v="58"/>
    <x v="2268"/>
    <x v="0"/>
  </r>
  <r>
    <x v="1"/>
    <x v="0"/>
    <x v="0"/>
    <x v="0"/>
    <x v="0"/>
    <x v="59"/>
    <x v="2324"/>
    <x v="0"/>
  </r>
  <r>
    <x v="1"/>
    <x v="0"/>
    <x v="0"/>
    <x v="0"/>
    <x v="0"/>
    <x v="60"/>
    <x v="2341"/>
    <x v="0"/>
  </r>
  <r>
    <x v="1"/>
    <x v="0"/>
    <x v="0"/>
    <x v="0"/>
    <x v="0"/>
    <x v="61"/>
    <x v="2381"/>
    <x v="0"/>
  </r>
  <r>
    <x v="13"/>
    <x v="0"/>
    <x v="0"/>
    <x v="0"/>
    <x v="0"/>
    <x v="30"/>
    <x v="2347"/>
    <x v="0"/>
  </r>
  <r>
    <x v="13"/>
    <x v="0"/>
    <x v="0"/>
    <x v="0"/>
    <x v="0"/>
    <x v="31"/>
    <x v="2396"/>
    <x v="0"/>
  </r>
  <r>
    <x v="13"/>
    <x v="0"/>
    <x v="0"/>
    <x v="0"/>
    <x v="0"/>
    <x v="32"/>
    <x v="2397"/>
    <x v="0"/>
  </r>
  <r>
    <x v="13"/>
    <x v="0"/>
    <x v="0"/>
    <x v="0"/>
    <x v="0"/>
    <x v="33"/>
    <x v="2401"/>
    <x v="0"/>
  </r>
  <r>
    <x v="13"/>
    <x v="0"/>
    <x v="0"/>
    <x v="0"/>
    <x v="0"/>
    <x v="34"/>
    <x v="2410"/>
    <x v="0"/>
  </r>
  <r>
    <x v="13"/>
    <x v="0"/>
    <x v="0"/>
    <x v="0"/>
    <x v="0"/>
    <x v="35"/>
    <x v="2419"/>
    <x v="0"/>
  </r>
  <r>
    <x v="13"/>
    <x v="0"/>
    <x v="0"/>
    <x v="0"/>
    <x v="0"/>
    <x v="36"/>
    <x v="2429"/>
    <x v="0"/>
  </r>
  <r>
    <x v="13"/>
    <x v="0"/>
    <x v="0"/>
    <x v="0"/>
    <x v="0"/>
    <x v="37"/>
    <x v="2447"/>
    <x v="0"/>
  </r>
  <r>
    <x v="13"/>
    <x v="0"/>
    <x v="0"/>
    <x v="0"/>
    <x v="0"/>
    <x v="38"/>
    <x v="2458"/>
    <x v="0"/>
  </r>
  <r>
    <x v="13"/>
    <x v="0"/>
    <x v="0"/>
    <x v="0"/>
    <x v="0"/>
    <x v="39"/>
    <x v="2478"/>
    <x v="0"/>
  </r>
  <r>
    <x v="13"/>
    <x v="0"/>
    <x v="0"/>
    <x v="0"/>
    <x v="0"/>
    <x v="40"/>
    <x v="2496"/>
    <x v="0"/>
  </r>
  <r>
    <x v="13"/>
    <x v="0"/>
    <x v="0"/>
    <x v="0"/>
    <x v="0"/>
    <x v="41"/>
    <x v="2505"/>
    <x v="0"/>
  </r>
  <r>
    <x v="13"/>
    <x v="0"/>
    <x v="0"/>
    <x v="0"/>
    <x v="0"/>
    <x v="42"/>
    <x v="2514"/>
    <x v="0"/>
  </r>
  <r>
    <x v="13"/>
    <x v="0"/>
    <x v="0"/>
    <x v="0"/>
    <x v="0"/>
    <x v="43"/>
    <x v="2527"/>
    <x v="0"/>
  </r>
  <r>
    <x v="13"/>
    <x v="0"/>
    <x v="0"/>
    <x v="0"/>
    <x v="0"/>
    <x v="44"/>
    <x v="2538"/>
    <x v="0"/>
  </r>
  <r>
    <x v="13"/>
    <x v="0"/>
    <x v="0"/>
    <x v="0"/>
    <x v="0"/>
    <x v="45"/>
    <x v="2562"/>
    <x v="0"/>
  </r>
  <r>
    <x v="13"/>
    <x v="0"/>
    <x v="0"/>
    <x v="0"/>
    <x v="0"/>
    <x v="46"/>
    <x v="2605"/>
    <x v="0"/>
  </r>
  <r>
    <x v="13"/>
    <x v="0"/>
    <x v="0"/>
    <x v="0"/>
    <x v="0"/>
    <x v="47"/>
    <x v="2625"/>
    <x v="0"/>
  </r>
  <r>
    <x v="13"/>
    <x v="0"/>
    <x v="0"/>
    <x v="0"/>
    <x v="0"/>
    <x v="48"/>
    <x v="2642"/>
    <x v="0"/>
  </r>
  <r>
    <x v="13"/>
    <x v="0"/>
    <x v="0"/>
    <x v="0"/>
    <x v="0"/>
    <x v="49"/>
    <x v="2653"/>
    <x v="0"/>
  </r>
  <r>
    <x v="13"/>
    <x v="0"/>
    <x v="0"/>
    <x v="0"/>
    <x v="0"/>
    <x v="50"/>
    <x v="2659"/>
    <x v="0"/>
  </r>
  <r>
    <x v="13"/>
    <x v="0"/>
    <x v="0"/>
    <x v="0"/>
    <x v="0"/>
    <x v="51"/>
    <x v="2663"/>
    <x v="0"/>
  </r>
  <r>
    <x v="13"/>
    <x v="0"/>
    <x v="0"/>
    <x v="0"/>
    <x v="0"/>
    <x v="52"/>
    <x v="2669"/>
    <x v="0"/>
  </r>
  <r>
    <x v="13"/>
    <x v="0"/>
    <x v="0"/>
    <x v="0"/>
    <x v="0"/>
    <x v="53"/>
    <x v="2672"/>
    <x v="0"/>
  </r>
  <r>
    <x v="13"/>
    <x v="0"/>
    <x v="0"/>
    <x v="0"/>
    <x v="0"/>
    <x v="54"/>
    <x v="2677"/>
    <x v="0"/>
  </r>
  <r>
    <x v="13"/>
    <x v="0"/>
    <x v="0"/>
    <x v="0"/>
    <x v="0"/>
    <x v="55"/>
    <x v="2678"/>
    <x v="0"/>
  </r>
  <r>
    <x v="13"/>
    <x v="0"/>
    <x v="0"/>
    <x v="0"/>
    <x v="0"/>
    <x v="56"/>
    <x v="2668"/>
    <x v="0"/>
  </r>
  <r>
    <x v="13"/>
    <x v="0"/>
    <x v="0"/>
    <x v="0"/>
    <x v="0"/>
    <x v="57"/>
    <x v="2666"/>
    <x v="0"/>
  </r>
  <r>
    <x v="13"/>
    <x v="0"/>
    <x v="0"/>
    <x v="0"/>
    <x v="0"/>
    <x v="58"/>
    <x v="2664"/>
    <x v="0"/>
  </r>
  <r>
    <x v="13"/>
    <x v="0"/>
    <x v="0"/>
    <x v="0"/>
    <x v="0"/>
    <x v="59"/>
    <x v="2661"/>
    <x v="0"/>
  </r>
  <r>
    <x v="13"/>
    <x v="0"/>
    <x v="0"/>
    <x v="0"/>
    <x v="0"/>
    <x v="60"/>
    <x v="2660"/>
    <x v="0"/>
  </r>
  <r>
    <x v="13"/>
    <x v="0"/>
    <x v="0"/>
    <x v="0"/>
    <x v="0"/>
    <x v="61"/>
    <x v="2667"/>
    <x v="0"/>
  </r>
  <r>
    <x v="5"/>
    <x v="0"/>
    <x v="0"/>
    <x v="0"/>
    <x v="0"/>
    <x v="35"/>
    <x v="61"/>
    <x v="0"/>
  </r>
  <r>
    <x v="5"/>
    <x v="0"/>
    <x v="0"/>
    <x v="0"/>
    <x v="0"/>
    <x v="36"/>
    <x v="65"/>
    <x v="0"/>
  </r>
  <r>
    <x v="5"/>
    <x v="0"/>
    <x v="0"/>
    <x v="0"/>
    <x v="0"/>
    <x v="37"/>
    <x v="263"/>
    <x v="0"/>
  </r>
  <r>
    <x v="5"/>
    <x v="0"/>
    <x v="0"/>
    <x v="0"/>
    <x v="0"/>
    <x v="38"/>
    <x v="405"/>
    <x v="0"/>
  </r>
  <r>
    <x v="5"/>
    <x v="0"/>
    <x v="0"/>
    <x v="0"/>
    <x v="0"/>
    <x v="39"/>
    <x v="416"/>
    <x v="0"/>
  </r>
  <r>
    <x v="5"/>
    <x v="0"/>
    <x v="0"/>
    <x v="0"/>
    <x v="0"/>
    <x v="40"/>
    <x v="427"/>
    <x v="0"/>
  </r>
  <r>
    <x v="5"/>
    <x v="0"/>
    <x v="0"/>
    <x v="0"/>
    <x v="0"/>
    <x v="41"/>
    <x v="454"/>
    <x v="0"/>
  </r>
  <r>
    <x v="5"/>
    <x v="0"/>
    <x v="0"/>
    <x v="0"/>
    <x v="0"/>
    <x v="42"/>
    <x v="456"/>
    <x v="0"/>
  </r>
  <r>
    <x v="5"/>
    <x v="0"/>
    <x v="0"/>
    <x v="0"/>
    <x v="0"/>
    <x v="43"/>
    <x v="458"/>
    <x v="0"/>
  </r>
  <r>
    <x v="5"/>
    <x v="0"/>
    <x v="0"/>
    <x v="0"/>
    <x v="0"/>
    <x v="44"/>
    <x v="503"/>
    <x v="0"/>
  </r>
  <r>
    <x v="5"/>
    <x v="0"/>
    <x v="0"/>
    <x v="0"/>
    <x v="0"/>
    <x v="45"/>
    <x v="530"/>
    <x v="0"/>
  </r>
  <r>
    <x v="5"/>
    <x v="0"/>
    <x v="0"/>
    <x v="0"/>
    <x v="0"/>
    <x v="46"/>
    <x v="556"/>
    <x v="0"/>
  </r>
  <r>
    <x v="5"/>
    <x v="0"/>
    <x v="0"/>
    <x v="0"/>
    <x v="0"/>
    <x v="47"/>
    <x v="604"/>
    <x v="0"/>
  </r>
  <r>
    <x v="5"/>
    <x v="0"/>
    <x v="0"/>
    <x v="0"/>
    <x v="0"/>
    <x v="48"/>
    <x v="639"/>
    <x v="0"/>
  </r>
  <r>
    <x v="5"/>
    <x v="0"/>
    <x v="0"/>
    <x v="0"/>
    <x v="0"/>
    <x v="49"/>
    <x v="677"/>
    <x v="0"/>
  </r>
  <r>
    <x v="5"/>
    <x v="0"/>
    <x v="0"/>
    <x v="0"/>
    <x v="0"/>
    <x v="50"/>
    <x v="637"/>
    <x v="0"/>
  </r>
  <r>
    <x v="5"/>
    <x v="0"/>
    <x v="0"/>
    <x v="0"/>
    <x v="0"/>
    <x v="51"/>
    <x v="700"/>
    <x v="0"/>
  </r>
  <r>
    <x v="5"/>
    <x v="0"/>
    <x v="0"/>
    <x v="0"/>
    <x v="0"/>
    <x v="52"/>
    <x v="676"/>
    <x v="0"/>
  </r>
  <r>
    <x v="5"/>
    <x v="0"/>
    <x v="0"/>
    <x v="0"/>
    <x v="0"/>
    <x v="53"/>
    <x v="644"/>
    <x v="0"/>
  </r>
  <r>
    <x v="5"/>
    <x v="0"/>
    <x v="0"/>
    <x v="0"/>
    <x v="0"/>
    <x v="54"/>
    <x v="613"/>
    <x v="0"/>
  </r>
  <r>
    <x v="5"/>
    <x v="0"/>
    <x v="0"/>
    <x v="0"/>
    <x v="0"/>
    <x v="55"/>
    <x v="641"/>
    <x v="0"/>
  </r>
  <r>
    <x v="5"/>
    <x v="0"/>
    <x v="0"/>
    <x v="0"/>
    <x v="0"/>
    <x v="56"/>
    <x v="622"/>
    <x v="0"/>
  </r>
  <r>
    <x v="5"/>
    <x v="0"/>
    <x v="0"/>
    <x v="0"/>
    <x v="0"/>
    <x v="57"/>
    <x v="636"/>
    <x v="0"/>
  </r>
  <r>
    <x v="5"/>
    <x v="0"/>
    <x v="0"/>
    <x v="0"/>
    <x v="0"/>
    <x v="58"/>
    <x v="645"/>
    <x v="0"/>
  </r>
  <r>
    <x v="5"/>
    <x v="0"/>
    <x v="0"/>
    <x v="0"/>
    <x v="0"/>
    <x v="59"/>
    <x v="656"/>
    <x v="0"/>
  </r>
  <r>
    <x v="5"/>
    <x v="0"/>
    <x v="0"/>
    <x v="0"/>
    <x v="0"/>
    <x v="60"/>
    <x v="660"/>
    <x v="0"/>
  </r>
  <r>
    <x v="5"/>
    <x v="0"/>
    <x v="0"/>
    <x v="0"/>
    <x v="0"/>
    <x v="61"/>
    <x v="746"/>
    <x v="0"/>
  </r>
  <r>
    <x v="29"/>
    <x v="0"/>
    <x v="0"/>
    <x v="0"/>
    <x v="0"/>
    <x v="35"/>
    <x v="1820"/>
    <x v="0"/>
  </r>
  <r>
    <x v="29"/>
    <x v="0"/>
    <x v="0"/>
    <x v="0"/>
    <x v="0"/>
    <x v="36"/>
    <x v="1827"/>
    <x v="0"/>
  </r>
  <r>
    <x v="29"/>
    <x v="0"/>
    <x v="0"/>
    <x v="0"/>
    <x v="0"/>
    <x v="37"/>
    <x v="1842"/>
    <x v="0"/>
  </r>
  <r>
    <x v="29"/>
    <x v="0"/>
    <x v="0"/>
    <x v="0"/>
    <x v="0"/>
    <x v="38"/>
    <x v="1858"/>
    <x v="0"/>
  </r>
  <r>
    <x v="29"/>
    <x v="0"/>
    <x v="0"/>
    <x v="0"/>
    <x v="0"/>
    <x v="39"/>
    <x v="1870"/>
    <x v="0"/>
  </r>
  <r>
    <x v="29"/>
    <x v="0"/>
    <x v="0"/>
    <x v="0"/>
    <x v="0"/>
    <x v="40"/>
    <x v="1878"/>
    <x v="0"/>
  </r>
  <r>
    <x v="29"/>
    <x v="0"/>
    <x v="0"/>
    <x v="0"/>
    <x v="0"/>
    <x v="41"/>
    <x v="1897"/>
    <x v="0"/>
  </r>
  <r>
    <x v="29"/>
    <x v="0"/>
    <x v="0"/>
    <x v="0"/>
    <x v="0"/>
    <x v="42"/>
    <x v="1900"/>
    <x v="0"/>
  </r>
  <r>
    <x v="29"/>
    <x v="0"/>
    <x v="0"/>
    <x v="0"/>
    <x v="0"/>
    <x v="43"/>
    <x v="1916"/>
    <x v="0"/>
  </r>
  <r>
    <x v="29"/>
    <x v="0"/>
    <x v="0"/>
    <x v="0"/>
    <x v="0"/>
    <x v="44"/>
    <x v="1922"/>
    <x v="0"/>
  </r>
  <r>
    <x v="29"/>
    <x v="0"/>
    <x v="0"/>
    <x v="0"/>
    <x v="0"/>
    <x v="45"/>
    <x v="1931"/>
    <x v="0"/>
  </r>
  <r>
    <x v="29"/>
    <x v="0"/>
    <x v="0"/>
    <x v="0"/>
    <x v="0"/>
    <x v="46"/>
    <x v="1904"/>
    <x v="0"/>
  </r>
  <r>
    <x v="29"/>
    <x v="0"/>
    <x v="0"/>
    <x v="0"/>
    <x v="0"/>
    <x v="47"/>
    <x v="1892"/>
    <x v="0"/>
  </r>
  <r>
    <x v="29"/>
    <x v="0"/>
    <x v="0"/>
    <x v="0"/>
    <x v="0"/>
    <x v="48"/>
    <x v="1896"/>
    <x v="0"/>
  </r>
  <r>
    <x v="29"/>
    <x v="0"/>
    <x v="0"/>
    <x v="0"/>
    <x v="0"/>
    <x v="49"/>
    <x v="1887"/>
    <x v="0"/>
  </r>
  <r>
    <x v="29"/>
    <x v="0"/>
    <x v="0"/>
    <x v="0"/>
    <x v="0"/>
    <x v="50"/>
    <x v="1898"/>
    <x v="0"/>
  </r>
  <r>
    <x v="29"/>
    <x v="0"/>
    <x v="0"/>
    <x v="0"/>
    <x v="0"/>
    <x v="51"/>
    <x v="1873"/>
    <x v="0"/>
  </r>
  <r>
    <x v="29"/>
    <x v="0"/>
    <x v="0"/>
    <x v="0"/>
    <x v="0"/>
    <x v="52"/>
    <x v="1861"/>
    <x v="0"/>
  </r>
  <r>
    <x v="29"/>
    <x v="0"/>
    <x v="0"/>
    <x v="0"/>
    <x v="0"/>
    <x v="53"/>
    <x v="1854"/>
    <x v="0"/>
  </r>
  <r>
    <x v="29"/>
    <x v="0"/>
    <x v="0"/>
    <x v="0"/>
    <x v="0"/>
    <x v="54"/>
    <x v="1851"/>
    <x v="0"/>
  </r>
  <r>
    <x v="29"/>
    <x v="0"/>
    <x v="0"/>
    <x v="0"/>
    <x v="0"/>
    <x v="55"/>
    <x v="1848"/>
    <x v="0"/>
  </r>
  <r>
    <x v="29"/>
    <x v="0"/>
    <x v="0"/>
    <x v="0"/>
    <x v="0"/>
    <x v="56"/>
    <x v="1839"/>
    <x v="0"/>
  </r>
  <r>
    <x v="29"/>
    <x v="0"/>
    <x v="0"/>
    <x v="0"/>
    <x v="0"/>
    <x v="57"/>
    <x v="1832"/>
    <x v="0"/>
  </r>
  <r>
    <x v="29"/>
    <x v="0"/>
    <x v="0"/>
    <x v="0"/>
    <x v="0"/>
    <x v="58"/>
    <x v="1831"/>
    <x v="0"/>
  </r>
  <r>
    <x v="29"/>
    <x v="0"/>
    <x v="0"/>
    <x v="0"/>
    <x v="0"/>
    <x v="59"/>
    <x v="1821"/>
    <x v="0"/>
  </r>
  <r>
    <x v="29"/>
    <x v="0"/>
    <x v="0"/>
    <x v="0"/>
    <x v="0"/>
    <x v="60"/>
    <x v="1817"/>
    <x v="0"/>
  </r>
  <r>
    <x v="29"/>
    <x v="0"/>
    <x v="0"/>
    <x v="0"/>
    <x v="0"/>
    <x v="61"/>
    <x v="1828"/>
    <x v="0"/>
  </r>
  <r>
    <x v="14"/>
    <x v="0"/>
    <x v="0"/>
    <x v="0"/>
    <x v="0"/>
    <x v="35"/>
    <x v="668"/>
    <x v="0"/>
  </r>
  <r>
    <x v="14"/>
    <x v="0"/>
    <x v="0"/>
    <x v="0"/>
    <x v="0"/>
    <x v="36"/>
    <x v="692"/>
    <x v="0"/>
  </r>
  <r>
    <x v="14"/>
    <x v="0"/>
    <x v="0"/>
    <x v="0"/>
    <x v="0"/>
    <x v="37"/>
    <x v="704"/>
    <x v="0"/>
  </r>
  <r>
    <x v="14"/>
    <x v="0"/>
    <x v="0"/>
    <x v="0"/>
    <x v="0"/>
    <x v="38"/>
    <x v="727"/>
    <x v="0"/>
  </r>
  <r>
    <x v="14"/>
    <x v="0"/>
    <x v="0"/>
    <x v="0"/>
    <x v="0"/>
    <x v="39"/>
    <x v="749"/>
    <x v="0"/>
  </r>
  <r>
    <x v="14"/>
    <x v="0"/>
    <x v="0"/>
    <x v="0"/>
    <x v="0"/>
    <x v="40"/>
    <x v="741"/>
    <x v="0"/>
  </r>
  <r>
    <x v="14"/>
    <x v="0"/>
    <x v="0"/>
    <x v="0"/>
    <x v="0"/>
    <x v="41"/>
    <x v="729"/>
    <x v="0"/>
  </r>
  <r>
    <x v="14"/>
    <x v="0"/>
    <x v="0"/>
    <x v="0"/>
    <x v="0"/>
    <x v="42"/>
    <x v="726"/>
    <x v="0"/>
  </r>
  <r>
    <x v="14"/>
    <x v="0"/>
    <x v="0"/>
    <x v="0"/>
    <x v="0"/>
    <x v="43"/>
    <x v="777"/>
    <x v="0"/>
  </r>
  <r>
    <x v="14"/>
    <x v="0"/>
    <x v="0"/>
    <x v="0"/>
    <x v="0"/>
    <x v="44"/>
    <x v="769"/>
    <x v="0"/>
  </r>
  <r>
    <x v="14"/>
    <x v="0"/>
    <x v="0"/>
    <x v="0"/>
    <x v="0"/>
    <x v="45"/>
    <x v="754"/>
    <x v="0"/>
  </r>
  <r>
    <x v="14"/>
    <x v="0"/>
    <x v="0"/>
    <x v="0"/>
    <x v="0"/>
    <x v="46"/>
    <x v="723"/>
    <x v="0"/>
  </r>
  <r>
    <x v="14"/>
    <x v="0"/>
    <x v="0"/>
    <x v="0"/>
    <x v="0"/>
    <x v="47"/>
    <x v="680"/>
    <x v="0"/>
  </r>
  <r>
    <x v="14"/>
    <x v="0"/>
    <x v="0"/>
    <x v="0"/>
    <x v="0"/>
    <x v="48"/>
    <x v="678"/>
    <x v="0"/>
  </r>
  <r>
    <x v="14"/>
    <x v="0"/>
    <x v="0"/>
    <x v="0"/>
    <x v="0"/>
    <x v="49"/>
    <x v="648"/>
    <x v="0"/>
  </r>
  <r>
    <x v="14"/>
    <x v="0"/>
    <x v="0"/>
    <x v="0"/>
    <x v="0"/>
    <x v="50"/>
    <x v="697"/>
    <x v="0"/>
  </r>
  <r>
    <x v="14"/>
    <x v="0"/>
    <x v="0"/>
    <x v="0"/>
    <x v="0"/>
    <x v="51"/>
    <x v="695"/>
    <x v="0"/>
  </r>
  <r>
    <x v="14"/>
    <x v="0"/>
    <x v="0"/>
    <x v="0"/>
    <x v="0"/>
    <x v="52"/>
    <x v="713"/>
    <x v="0"/>
  </r>
  <r>
    <x v="14"/>
    <x v="0"/>
    <x v="0"/>
    <x v="0"/>
    <x v="0"/>
    <x v="53"/>
    <x v="659"/>
    <x v="0"/>
  </r>
  <r>
    <x v="14"/>
    <x v="0"/>
    <x v="0"/>
    <x v="0"/>
    <x v="0"/>
    <x v="54"/>
    <x v="643"/>
    <x v="0"/>
  </r>
  <r>
    <x v="14"/>
    <x v="0"/>
    <x v="0"/>
    <x v="0"/>
    <x v="0"/>
    <x v="55"/>
    <x v="616"/>
    <x v="0"/>
  </r>
  <r>
    <x v="14"/>
    <x v="0"/>
    <x v="0"/>
    <x v="0"/>
    <x v="0"/>
    <x v="56"/>
    <x v="561"/>
    <x v="0"/>
  </r>
  <r>
    <x v="14"/>
    <x v="0"/>
    <x v="0"/>
    <x v="0"/>
    <x v="0"/>
    <x v="57"/>
    <x v="552"/>
    <x v="0"/>
  </r>
  <r>
    <x v="14"/>
    <x v="0"/>
    <x v="0"/>
    <x v="0"/>
    <x v="0"/>
    <x v="58"/>
    <x v="550"/>
    <x v="0"/>
  </r>
  <r>
    <x v="14"/>
    <x v="0"/>
    <x v="0"/>
    <x v="0"/>
    <x v="0"/>
    <x v="59"/>
    <x v="531"/>
    <x v="0"/>
  </r>
  <r>
    <x v="14"/>
    <x v="0"/>
    <x v="0"/>
    <x v="0"/>
    <x v="0"/>
    <x v="60"/>
    <x v="526"/>
    <x v="0"/>
  </r>
  <r>
    <x v="14"/>
    <x v="0"/>
    <x v="0"/>
    <x v="0"/>
    <x v="0"/>
    <x v="61"/>
    <x v="535"/>
    <x v="0"/>
  </r>
  <r>
    <x v="46"/>
    <x v="0"/>
    <x v="0"/>
    <x v="0"/>
    <x v="0"/>
    <x v="35"/>
    <x v="499"/>
    <x v="0"/>
  </r>
  <r>
    <x v="46"/>
    <x v="0"/>
    <x v="0"/>
    <x v="0"/>
    <x v="0"/>
    <x v="36"/>
    <x v="493"/>
    <x v="0"/>
  </r>
  <r>
    <x v="46"/>
    <x v="0"/>
    <x v="0"/>
    <x v="0"/>
    <x v="0"/>
    <x v="37"/>
    <x v="489"/>
    <x v="0"/>
  </r>
  <r>
    <x v="46"/>
    <x v="0"/>
    <x v="0"/>
    <x v="0"/>
    <x v="0"/>
    <x v="38"/>
    <x v="505"/>
    <x v="0"/>
  </r>
  <r>
    <x v="46"/>
    <x v="0"/>
    <x v="0"/>
    <x v="0"/>
    <x v="0"/>
    <x v="39"/>
    <x v="512"/>
    <x v="0"/>
  </r>
  <r>
    <x v="46"/>
    <x v="0"/>
    <x v="0"/>
    <x v="0"/>
    <x v="0"/>
    <x v="40"/>
    <x v="502"/>
    <x v="0"/>
  </r>
  <r>
    <x v="46"/>
    <x v="0"/>
    <x v="0"/>
    <x v="0"/>
    <x v="0"/>
    <x v="41"/>
    <x v="521"/>
    <x v="0"/>
  </r>
  <r>
    <x v="46"/>
    <x v="0"/>
    <x v="0"/>
    <x v="0"/>
    <x v="0"/>
    <x v="42"/>
    <x v="507"/>
    <x v="0"/>
  </r>
  <r>
    <x v="46"/>
    <x v="0"/>
    <x v="0"/>
    <x v="0"/>
    <x v="0"/>
    <x v="43"/>
    <x v="485"/>
    <x v="0"/>
  </r>
  <r>
    <x v="46"/>
    <x v="0"/>
    <x v="0"/>
    <x v="0"/>
    <x v="0"/>
    <x v="44"/>
    <x v="465"/>
    <x v="0"/>
  </r>
  <r>
    <x v="46"/>
    <x v="0"/>
    <x v="0"/>
    <x v="0"/>
    <x v="0"/>
    <x v="45"/>
    <x v="484"/>
    <x v="0"/>
  </r>
  <r>
    <x v="46"/>
    <x v="0"/>
    <x v="0"/>
    <x v="0"/>
    <x v="0"/>
    <x v="46"/>
    <x v="481"/>
    <x v="0"/>
  </r>
  <r>
    <x v="46"/>
    <x v="0"/>
    <x v="0"/>
    <x v="0"/>
    <x v="0"/>
    <x v="47"/>
    <x v="471"/>
    <x v="0"/>
  </r>
  <r>
    <x v="46"/>
    <x v="0"/>
    <x v="0"/>
    <x v="0"/>
    <x v="0"/>
    <x v="48"/>
    <x v="480"/>
    <x v="0"/>
  </r>
  <r>
    <x v="46"/>
    <x v="0"/>
    <x v="0"/>
    <x v="0"/>
    <x v="0"/>
    <x v="49"/>
    <x v="475"/>
    <x v="0"/>
  </r>
  <r>
    <x v="46"/>
    <x v="0"/>
    <x v="0"/>
    <x v="0"/>
    <x v="0"/>
    <x v="50"/>
    <x v="483"/>
    <x v="0"/>
  </r>
  <r>
    <x v="46"/>
    <x v="0"/>
    <x v="0"/>
    <x v="0"/>
    <x v="0"/>
    <x v="51"/>
    <x v="487"/>
    <x v="0"/>
  </r>
  <r>
    <x v="46"/>
    <x v="0"/>
    <x v="0"/>
    <x v="0"/>
    <x v="0"/>
    <x v="52"/>
    <x v="501"/>
    <x v="0"/>
  </r>
  <r>
    <x v="46"/>
    <x v="0"/>
    <x v="0"/>
    <x v="0"/>
    <x v="0"/>
    <x v="53"/>
    <x v="495"/>
    <x v="0"/>
  </r>
  <r>
    <x v="46"/>
    <x v="0"/>
    <x v="0"/>
    <x v="0"/>
    <x v="0"/>
    <x v="54"/>
    <x v="515"/>
    <x v="0"/>
  </r>
  <r>
    <x v="46"/>
    <x v="0"/>
    <x v="0"/>
    <x v="0"/>
    <x v="0"/>
    <x v="55"/>
    <x v="534"/>
    <x v="0"/>
  </r>
  <r>
    <x v="46"/>
    <x v="0"/>
    <x v="0"/>
    <x v="0"/>
    <x v="0"/>
    <x v="56"/>
    <x v="510"/>
    <x v="0"/>
  </r>
  <r>
    <x v="46"/>
    <x v="0"/>
    <x v="0"/>
    <x v="0"/>
    <x v="0"/>
    <x v="57"/>
    <x v="516"/>
    <x v="0"/>
  </r>
  <r>
    <x v="46"/>
    <x v="0"/>
    <x v="0"/>
    <x v="0"/>
    <x v="0"/>
    <x v="58"/>
    <x v="517"/>
    <x v="0"/>
  </r>
  <r>
    <x v="46"/>
    <x v="0"/>
    <x v="0"/>
    <x v="0"/>
    <x v="0"/>
    <x v="59"/>
    <x v="482"/>
    <x v="0"/>
  </r>
  <r>
    <x v="46"/>
    <x v="0"/>
    <x v="0"/>
    <x v="0"/>
    <x v="0"/>
    <x v="60"/>
    <x v="474"/>
    <x v="0"/>
  </r>
  <r>
    <x v="46"/>
    <x v="0"/>
    <x v="0"/>
    <x v="0"/>
    <x v="0"/>
    <x v="61"/>
    <x v="497"/>
    <x v="0"/>
  </r>
  <r>
    <x v="52"/>
    <x v="0"/>
    <x v="0"/>
    <x v="0"/>
    <x v="0"/>
    <x v="35"/>
    <x v="87"/>
    <x v="0"/>
  </r>
  <r>
    <x v="52"/>
    <x v="0"/>
    <x v="0"/>
    <x v="0"/>
    <x v="0"/>
    <x v="36"/>
    <x v="111"/>
    <x v="0"/>
  </r>
  <r>
    <x v="52"/>
    <x v="0"/>
    <x v="0"/>
    <x v="0"/>
    <x v="0"/>
    <x v="37"/>
    <x v="159"/>
    <x v="0"/>
  </r>
  <r>
    <x v="52"/>
    <x v="0"/>
    <x v="0"/>
    <x v="0"/>
    <x v="0"/>
    <x v="38"/>
    <x v="206"/>
    <x v="0"/>
  </r>
  <r>
    <x v="52"/>
    <x v="0"/>
    <x v="0"/>
    <x v="0"/>
    <x v="0"/>
    <x v="39"/>
    <x v="297"/>
    <x v="0"/>
  </r>
  <r>
    <x v="52"/>
    <x v="0"/>
    <x v="0"/>
    <x v="0"/>
    <x v="0"/>
    <x v="40"/>
    <x v="553"/>
    <x v="0"/>
  </r>
  <r>
    <x v="52"/>
    <x v="0"/>
    <x v="0"/>
    <x v="0"/>
    <x v="0"/>
    <x v="41"/>
    <x v="916"/>
    <x v="0"/>
  </r>
  <r>
    <x v="52"/>
    <x v="0"/>
    <x v="0"/>
    <x v="0"/>
    <x v="0"/>
    <x v="42"/>
    <x v="1274"/>
    <x v="0"/>
  </r>
  <r>
    <x v="52"/>
    <x v="0"/>
    <x v="0"/>
    <x v="0"/>
    <x v="0"/>
    <x v="43"/>
    <x v="1432"/>
    <x v="0"/>
  </r>
  <r>
    <x v="52"/>
    <x v="0"/>
    <x v="0"/>
    <x v="0"/>
    <x v="0"/>
    <x v="44"/>
    <x v="1501"/>
    <x v="0"/>
  </r>
  <r>
    <x v="52"/>
    <x v="0"/>
    <x v="0"/>
    <x v="0"/>
    <x v="0"/>
    <x v="45"/>
    <x v="1560"/>
    <x v="0"/>
  </r>
  <r>
    <x v="52"/>
    <x v="0"/>
    <x v="0"/>
    <x v="0"/>
    <x v="0"/>
    <x v="46"/>
    <x v="1559"/>
    <x v="0"/>
  </r>
  <r>
    <x v="52"/>
    <x v="0"/>
    <x v="0"/>
    <x v="0"/>
    <x v="0"/>
    <x v="47"/>
    <x v="1611"/>
    <x v="0"/>
  </r>
  <r>
    <x v="52"/>
    <x v="0"/>
    <x v="0"/>
    <x v="0"/>
    <x v="0"/>
    <x v="48"/>
    <x v="1634"/>
    <x v="0"/>
  </r>
  <r>
    <x v="52"/>
    <x v="0"/>
    <x v="0"/>
    <x v="0"/>
    <x v="0"/>
    <x v="49"/>
    <x v="1635"/>
    <x v="0"/>
  </r>
  <r>
    <x v="52"/>
    <x v="0"/>
    <x v="0"/>
    <x v="0"/>
    <x v="0"/>
    <x v="50"/>
    <x v="1629"/>
    <x v="0"/>
  </r>
  <r>
    <x v="52"/>
    <x v="0"/>
    <x v="0"/>
    <x v="0"/>
    <x v="0"/>
    <x v="51"/>
    <x v="1632"/>
    <x v="0"/>
  </r>
  <r>
    <x v="52"/>
    <x v="0"/>
    <x v="0"/>
    <x v="0"/>
    <x v="0"/>
    <x v="52"/>
    <x v="1633"/>
    <x v="0"/>
  </r>
  <r>
    <x v="52"/>
    <x v="0"/>
    <x v="0"/>
    <x v="0"/>
    <x v="0"/>
    <x v="53"/>
    <x v="1646"/>
    <x v="0"/>
  </r>
  <r>
    <x v="52"/>
    <x v="0"/>
    <x v="0"/>
    <x v="0"/>
    <x v="0"/>
    <x v="54"/>
    <x v="1649"/>
    <x v="0"/>
  </r>
  <r>
    <x v="52"/>
    <x v="0"/>
    <x v="0"/>
    <x v="0"/>
    <x v="0"/>
    <x v="55"/>
    <x v="1661"/>
    <x v="0"/>
  </r>
  <r>
    <x v="52"/>
    <x v="0"/>
    <x v="0"/>
    <x v="0"/>
    <x v="0"/>
    <x v="56"/>
    <x v="1642"/>
    <x v="0"/>
  </r>
  <r>
    <x v="52"/>
    <x v="0"/>
    <x v="0"/>
    <x v="0"/>
    <x v="0"/>
    <x v="57"/>
    <x v="1647"/>
    <x v="0"/>
  </r>
  <r>
    <x v="52"/>
    <x v="0"/>
    <x v="0"/>
    <x v="0"/>
    <x v="0"/>
    <x v="58"/>
    <x v="1662"/>
    <x v="0"/>
  </r>
  <r>
    <x v="52"/>
    <x v="0"/>
    <x v="0"/>
    <x v="0"/>
    <x v="0"/>
    <x v="59"/>
    <x v="1658"/>
    <x v="0"/>
  </r>
  <r>
    <x v="52"/>
    <x v="0"/>
    <x v="0"/>
    <x v="0"/>
    <x v="0"/>
    <x v="60"/>
    <x v="1660"/>
    <x v="0"/>
  </r>
  <r>
    <x v="52"/>
    <x v="0"/>
    <x v="0"/>
    <x v="0"/>
    <x v="0"/>
    <x v="61"/>
    <x v="1670"/>
    <x v="0"/>
  </r>
  <r>
    <x v="45"/>
    <x v="0"/>
    <x v="0"/>
    <x v="0"/>
    <x v="0"/>
    <x v="37"/>
    <x v="2292"/>
    <x v="0"/>
  </r>
  <r>
    <x v="45"/>
    <x v="0"/>
    <x v="0"/>
    <x v="0"/>
    <x v="0"/>
    <x v="38"/>
    <x v="2293"/>
    <x v="0"/>
  </r>
  <r>
    <x v="45"/>
    <x v="0"/>
    <x v="0"/>
    <x v="0"/>
    <x v="0"/>
    <x v="39"/>
    <x v="2301"/>
    <x v="0"/>
  </r>
  <r>
    <x v="45"/>
    <x v="0"/>
    <x v="0"/>
    <x v="0"/>
    <x v="0"/>
    <x v="40"/>
    <x v="2315"/>
    <x v="0"/>
  </r>
  <r>
    <x v="45"/>
    <x v="0"/>
    <x v="0"/>
    <x v="0"/>
    <x v="0"/>
    <x v="41"/>
    <x v="2319"/>
    <x v="0"/>
  </r>
  <r>
    <x v="45"/>
    <x v="0"/>
    <x v="0"/>
    <x v="0"/>
    <x v="0"/>
    <x v="42"/>
    <x v="2316"/>
    <x v="0"/>
  </r>
  <r>
    <x v="45"/>
    <x v="0"/>
    <x v="0"/>
    <x v="0"/>
    <x v="0"/>
    <x v="43"/>
    <x v="2317"/>
    <x v="0"/>
  </r>
  <r>
    <x v="45"/>
    <x v="0"/>
    <x v="0"/>
    <x v="0"/>
    <x v="0"/>
    <x v="44"/>
    <x v="2305"/>
    <x v="0"/>
  </r>
  <r>
    <x v="45"/>
    <x v="0"/>
    <x v="0"/>
    <x v="0"/>
    <x v="0"/>
    <x v="45"/>
    <x v="2308"/>
    <x v="0"/>
  </r>
  <r>
    <x v="45"/>
    <x v="0"/>
    <x v="0"/>
    <x v="0"/>
    <x v="0"/>
    <x v="46"/>
    <x v="2294"/>
    <x v="0"/>
  </r>
  <r>
    <x v="45"/>
    <x v="0"/>
    <x v="0"/>
    <x v="0"/>
    <x v="0"/>
    <x v="47"/>
    <x v="2311"/>
    <x v="0"/>
  </r>
  <r>
    <x v="45"/>
    <x v="0"/>
    <x v="0"/>
    <x v="0"/>
    <x v="0"/>
    <x v="48"/>
    <x v="2306"/>
    <x v="0"/>
  </r>
  <r>
    <x v="45"/>
    <x v="0"/>
    <x v="0"/>
    <x v="0"/>
    <x v="0"/>
    <x v="49"/>
    <x v="2286"/>
    <x v="0"/>
  </r>
  <r>
    <x v="45"/>
    <x v="0"/>
    <x v="0"/>
    <x v="0"/>
    <x v="0"/>
    <x v="50"/>
    <x v="2291"/>
    <x v="0"/>
  </r>
  <r>
    <x v="45"/>
    <x v="0"/>
    <x v="0"/>
    <x v="0"/>
    <x v="0"/>
    <x v="51"/>
    <x v="2307"/>
    <x v="0"/>
  </r>
  <r>
    <x v="45"/>
    <x v="0"/>
    <x v="0"/>
    <x v="0"/>
    <x v="0"/>
    <x v="52"/>
    <x v="2299"/>
    <x v="0"/>
  </r>
  <r>
    <x v="45"/>
    <x v="0"/>
    <x v="0"/>
    <x v="0"/>
    <x v="0"/>
    <x v="53"/>
    <x v="2302"/>
    <x v="0"/>
  </r>
  <r>
    <x v="45"/>
    <x v="0"/>
    <x v="0"/>
    <x v="0"/>
    <x v="0"/>
    <x v="54"/>
    <x v="2298"/>
    <x v="0"/>
  </r>
  <r>
    <x v="45"/>
    <x v="0"/>
    <x v="0"/>
    <x v="0"/>
    <x v="0"/>
    <x v="55"/>
    <x v="2309"/>
    <x v="0"/>
  </r>
  <r>
    <x v="45"/>
    <x v="0"/>
    <x v="0"/>
    <x v="0"/>
    <x v="0"/>
    <x v="56"/>
    <x v="2296"/>
    <x v="0"/>
  </r>
  <r>
    <x v="45"/>
    <x v="0"/>
    <x v="0"/>
    <x v="0"/>
    <x v="0"/>
    <x v="57"/>
    <x v="2297"/>
    <x v="0"/>
  </r>
  <r>
    <x v="45"/>
    <x v="0"/>
    <x v="0"/>
    <x v="0"/>
    <x v="0"/>
    <x v="58"/>
    <x v="2295"/>
    <x v="0"/>
  </r>
  <r>
    <x v="45"/>
    <x v="0"/>
    <x v="0"/>
    <x v="0"/>
    <x v="0"/>
    <x v="59"/>
    <x v="2289"/>
    <x v="0"/>
  </r>
  <r>
    <x v="45"/>
    <x v="0"/>
    <x v="0"/>
    <x v="0"/>
    <x v="0"/>
    <x v="60"/>
    <x v="2290"/>
    <x v="0"/>
  </r>
  <r>
    <x v="45"/>
    <x v="0"/>
    <x v="0"/>
    <x v="0"/>
    <x v="0"/>
    <x v="61"/>
    <x v="2300"/>
    <x v="0"/>
  </r>
  <r>
    <x v="64"/>
    <x v="0"/>
    <x v="0"/>
    <x v="0"/>
    <x v="0"/>
    <x v="30"/>
    <x v="50"/>
    <x v="0"/>
  </r>
  <r>
    <x v="64"/>
    <x v="0"/>
    <x v="0"/>
    <x v="0"/>
    <x v="0"/>
    <x v="31"/>
    <x v="59"/>
    <x v="0"/>
  </r>
  <r>
    <x v="64"/>
    <x v="0"/>
    <x v="0"/>
    <x v="0"/>
    <x v="0"/>
    <x v="32"/>
    <x v="79"/>
    <x v="0"/>
  </r>
  <r>
    <x v="64"/>
    <x v="0"/>
    <x v="0"/>
    <x v="0"/>
    <x v="0"/>
    <x v="33"/>
    <x v="115"/>
    <x v="0"/>
  </r>
  <r>
    <x v="64"/>
    <x v="0"/>
    <x v="0"/>
    <x v="0"/>
    <x v="0"/>
    <x v="34"/>
    <x v="155"/>
    <x v="0"/>
  </r>
  <r>
    <x v="64"/>
    <x v="0"/>
    <x v="0"/>
    <x v="0"/>
    <x v="0"/>
    <x v="35"/>
    <x v="178"/>
    <x v="0"/>
  </r>
  <r>
    <x v="64"/>
    <x v="0"/>
    <x v="0"/>
    <x v="0"/>
    <x v="0"/>
    <x v="36"/>
    <x v="213"/>
    <x v="0"/>
  </r>
  <r>
    <x v="64"/>
    <x v="0"/>
    <x v="0"/>
    <x v="0"/>
    <x v="0"/>
    <x v="37"/>
    <x v="247"/>
    <x v="0"/>
  </r>
  <r>
    <x v="64"/>
    <x v="0"/>
    <x v="0"/>
    <x v="0"/>
    <x v="0"/>
    <x v="38"/>
    <x v="289"/>
    <x v="0"/>
  </r>
  <r>
    <x v="64"/>
    <x v="0"/>
    <x v="0"/>
    <x v="0"/>
    <x v="0"/>
    <x v="39"/>
    <x v="382"/>
    <x v="0"/>
  </r>
  <r>
    <x v="64"/>
    <x v="0"/>
    <x v="0"/>
    <x v="0"/>
    <x v="0"/>
    <x v="40"/>
    <x v="600"/>
    <x v="0"/>
  </r>
  <r>
    <x v="64"/>
    <x v="0"/>
    <x v="0"/>
    <x v="0"/>
    <x v="0"/>
    <x v="41"/>
    <x v="889"/>
    <x v="0"/>
  </r>
  <r>
    <x v="64"/>
    <x v="0"/>
    <x v="0"/>
    <x v="0"/>
    <x v="0"/>
    <x v="42"/>
    <x v="1195"/>
    <x v="0"/>
  </r>
  <r>
    <x v="64"/>
    <x v="0"/>
    <x v="0"/>
    <x v="0"/>
    <x v="0"/>
    <x v="43"/>
    <x v="1394"/>
    <x v="0"/>
  </r>
  <r>
    <x v="64"/>
    <x v="0"/>
    <x v="0"/>
    <x v="0"/>
    <x v="0"/>
    <x v="44"/>
    <x v="1500"/>
    <x v="0"/>
  </r>
  <r>
    <x v="64"/>
    <x v="0"/>
    <x v="0"/>
    <x v="0"/>
    <x v="0"/>
    <x v="45"/>
    <x v="1570"/>
    <x v="0"/>
  </r>
  <r>
    <x v="64"/>
    <x v="0"/>
    <x v="0"/>
    <x v="0"/>
    <x v="0"/>
    <x v="46"/>
    <x v="1641"/>
    <x v="0"/>
  </r>
  <r>
    <x v="64"/>
    <x v="0"/>
    <x v="0"/>
    <x v="0"/>
    <x v="0"/>
    <x v="47"/>
    <x v="1682"/>
    <x v="0"/>
  </r>
  <r>
    <x v="64"/>
    <x v="0"/>
    <x v="0"/>
    <x v="0"/>
    <x v="0"/>
    <x v="48"/>
    <x v="1717"/>
    <x v="0"/>
  </r>
  <r>
    <x v="64"/>
    <x v="0"/>
    <x v="0"/>
    <x v="0"/>
    <x v="0"/>
    <x v="49"/>
    <x v="1736"/>
    <x v="0"/>
  </r>
  <r>
    <x v="64"/>
    <x v="0"/>
    <x v="0"/>
    <x v="0"/>
    <x v="0"/>
    <x v="50"/>
    <x v="1751"/>
    <x v="0"/>
  </r>
  <r>
    <x v="64"/>
    <x v="0"/>
    <x v="0"/>
    <x v="0"/>
    <x v="0"/>
    <x v="51"/>
    <x v="1765"/>
    <x v="0"/>
  </r>
  <r>
    <x v="64"/>
    <x v="0"/>
    <x v="0"/>
    <x v="0"/>
    <x v="0"/>
    <x v="52"/>
    <x v="1785"/>
    <x v="0"/>
  </r>
  <r>
    <x v="64"/>
    <x v="0"/>
    <x v="0"/>
    <x v="0"/>
    <x v="0"/>
    <x v="53"/>
    <x v="1801"/>
    <x v="0"/>
  </r>
  <r>
    <x v="64"/>
    <x v="0"/>
    <x v="0"/>
    <x v="0"/>
    <x v="0"/>
    <x v="54"/>
    <x v="1813"/>
    <x v="0"/>
  </r>
  <r>
    <x v="64"/>
    <x v="0"/>
    <x v="0"/>
    <x v="0"/>
    <x v="0"/>
    <x v="55"/>
    <x v="1837"/>
    <x v="0"/>
  </r>
  <r>
    <x v="64"/>
    <x v="0"/>
    <x v="0"/>
    <x v="0"/>
    <x v="0"/>
    <x v="56"/>
    <x v="1899"/>
    <x v="0"/>
  </r>
  <r>
    <x v="64"/>
    <x v="0"/>
    <x v="0"/>
    <x v="0"/>
    <x v="0"/>
    <x v="57"/>
    <x v="1938"/>
    <x v="0"/>
  </r>
  <r>
    <x v="64"/>
    <x v="0"/>
    <x v="0"/>
    <x v="0"/>
    <x v="0"/>
    <x v="58"/>
    <x v="1945"/>
    <x v="0"/>
  </r>
  <r>
    <x v="64"/>
    <x v="0"/>
    <x v="0"/>
    <x v="0"/>
    <x v="0"/>
    <x v="59"/>
    <x v="1954"/>
    <x v="0"/>
  </r>
  <r>
    <x v="64"/>
    <x v="0"/>
    <x v="0"/>
    <x v="0"/>
    <x v="0"/>
    <x v="60"/>
    <x v="1977"/>
    <x v="0"/>
  </r>
  <r>
    <x v="64"/>
    <x v="0"/>
    <x v="0"/>
    <x v="0"/>
    <x v="0"/>
    <x v="61"/>
    <x v="2017"/>
    <x v="0"/>
  </r>
  <r>
    <x v="28"/>
    <x v="0"/>
    <x v="0"/>
    <x v="0"/>
    <x v="0"/>
    <x v="30"/>
    <x v="1999"/>
    <x v="0"/>
  </r>
  <r>
    <x v="28"/>
    <x v="0"/>
    <x v="0"/>
    <x v="0"/>
    <x v="0"/>
    <x v="31"/>
    <x v="2009"/>
    <x v="0"/>
  </r>
  <r>
    <x v="28"/>
    <x v="0"/>
    <x v="0"/>
    <x v="0"/>
    <x v="0"/>
    <x v="32"/>
    <x v="2031"/>
    <x v="0"/>
  </r>
  <r>
    <x v="28"/>
    <x v="0"/>
    <x v="0"/>
    <x v="0"/>
    <x v="0"/>
    <x v="33"/>
    <x v="2053"/>
    <x v="0"/>
  </r>
  <r>
    <x v="28"/>
    <x v="0"/>
    <x v="0"/>
    <x v="0"/>
    <x v="0"/>
    <x v="34"/>
    <x v="2066"/>
    <x v="0"/>
  </r>
  <r>
    <x v="28"/>
    <x v="0"/>
    <x v="0"/>
    <x v="0"/>
    <x v="0"/>
    <x v="35"/>
    <x v="2072"/>
    <x v="0"/>
  </r>
  <r>
    <x v="28"/>
    <x v="0"/>
    <x v="0"/>
    <x v="0"/>
    <x v="0"/>
    <x v="36"/>
    <x v="2087"/>
    <x v="0"/>
  </r>
  <r>
    <x v="28"/>
    <x v="0"/>
    <x v="0"/>
    <x v="0"/>
    <x v="0"/>
    <x v="37"/>
    <x v="2105"/>
    <x v="0"/>
  </r>
  <r>
    <x v="28"/>
    <x v="0"/>
    <x v="0"/>
    <x v="0"/>
    <x v="0"/>
    <x v="38"/>
    <x v="2107"/>
    <x v="0"/>
  </r>
  <r>
    <x v="28"/>
    <x v="0"/>
    <x v="0"/>
    <x v="0"/>
    <x v="0"/>
    <x v="39"/>
    <x v="2081"/>
    <x v="0"/>
  </r>
  <r>
    <x v="28"/>
    <x v="0"/>
    <x v="0"/>
    <x v="0"/>
    <x v="0"/>
    <x v="40"/>
    <x v="2059"/>
    <x v="0"/>
  </r>
  <r>
    <x v="28"/>
    <x v="0"/>
    <x v="0"/>
    <x v="0"/>
    <x v="0"/>
    <x v="41"/>
    <x v="2043"/>
    <x v="0"/>
  </r>
  <r>
    <x v="28"/>
    <x v="0"/>
    <x v="0"/>
    <x v="0"/>
    <x v="0"/>
    <x v="42"/>
    <x v="2028"/>
    <x v="0"/>
  </r>
  <r>
    <x v="28"/>
    <x v="0"/>
    <x v="0"/>
    <x v="0"/>
    <x v="0"/>
    <x v="43"/>
    <x v="2005"/>
    <x v="0"/>
  </r>
  <r>
    <x v="28"/>
    <x v="0"/>
    <x v="0"/>
    <x v="0"/>
    <x v="0"/>
    <x v="44"/>
    <x v="1995"/>
    <x v="0"/>
  </r>
  <r>
    <x v="28"/>
    <x v="0"/>
    <x v="0"/>
    <x v="0"/>
    <x v="0"/>
    <x v="45"/>
    <x v="1986"/>
    <x v="0"/>
  </r>
  <r>
    <x v="28"/>
    <x v="0"/>
    <x v="0"/>
    <x v="0"/>
    <x v="0"/>
    <x v="46"/>
    <x v="1980"/>
    <x v="0"/>
  </r>
  <r>
    <x v="28"/>
    <x v="0"/>
    <x v="0"/>
    <x v="0"/>
    <x v="0"/>
    <x v="47"/>
    <x v="1981"/>
    <x v="0"/>
  </r>
  <r>
    <x v="28"/>
    <x v="0"/>
    <x v="0"/>
    <x v="0"/>
    <x v="0"/>
    <x v="48"/>
    <x v="1979"/>
    <x v="0"/>
  </r>
  <r>
    <x v="28"/>
    <x v="0"/>
    <x v="0"/>
    <x v="0"/>
    <x v="0"/>
    <x v="49"/>
    <x v="1973"/>
    <x v="0"/>
  </r>
  <r>
    <x v="28"/>
    <x v="0"/>
    <x v="0"/>
    <x v="0"/>
    <x v="0"/>
    <x v="50"/>
    <x v="1971"/>
    <x v="0"/>
  </r>
  <r>
    <x v="28"/>
    <x v="0"/>
    <x v="0"/>
    <x v="0"/>
    <x v="0"/>
    <x v="51"/>
    <x v="1978"/>
    <x v="0"/>
  </r>
  <r>
    <x v="28"/>
    <x v="0"/>
    <x v="0"/>
    <x v="0"/>
    <x v="0"/>
    <x v="52"/>
    <x v="1988"/>
    <x v="0"/>
  </r>
  <r>
    <x v="28"/>
    <x v="0"/>
    <x v="0"/>
    <x v="0"/>
    <x v="0"/>
    <x v="53"/>
    <x v="1991"/>
    <x v="0"/>
  </r>
  <r>
    <x v="28"/>
    <x v="0"/>
    <x v="0"/>
    <x v="0"/>
    <x v="0"/>
    <x v="54"/>
    <x v="1997"/>
    <x v="0"/>
  </r>
  <r>
    <x v="28"/>
    <x v="0"/>
    <x v="0"/>
    <x v="0"/>
    <x v="0"/>
    <x v="55"/>
    <x v="2001"/>
    <x v="0"/>
  </r>
  <r>
    <x v="28"/>
    <x v="0"/>
    <x v="0"/>
    <x v="0"/>
    <x v="0"/>
    <x v="56"/>
    <x v="2004"/>
    <x v="0"/>
  </r>
  <r>
    <x v="28"/>
    <x v="0"/>
    <x v="0"/>
    <x v="0"/>
    <x v="0"/>
    <x v="57"/>
    <x v="2006"/>
    <x v="0"/>
  </r>
  <r>
    <x v="28"/>
    <x v="0"/>
    <x v="0"/>
    <x v="0"/>
    <x v="0"/>
    <x v="58"/>
    <x v="2010"/>
    <x v="0"/>
  </r>
  <r>
    <x v="28"/>
    <x v="0"/>
    <x v="0"/>
    <x v="0"/>
    <x v="0"/>
    <x v="59"/>
    <x v="2011"/>
    <x v="0"/>
  </r>
  <r>
    <x v="28"/>
    <x v="0"/>
    <x v="0"/>
    <x v="0"/>
    <x v="0"/>
    <x v="60"/>
    <x v="2008"/>
    <x v="0"/>
  </r>
  <r>
    <x v="28"/>
    <x v="0"/>
    <x v="0"/>
    <x v="0"/>
    <x v="0"/>
    <x v="61"/>
    <x v="2002"/>
    <x v="0"/>
  </r>
  <r>
    <x v="43"/>
    <x v="0"/>
    <x v="0"/>
    <x v="0"/>
    <x v="0"/>
    <x v="30"/>
    <x v="2415"/>
    <x v="0"/>
  </r>
  <r>
    <x v="43"/>
    <x v="0"/>
    <x v="0"/>
    <x v="0"/>
    <x v="0"/>
    <x v="31"/>
    <x v="2418"/>
    <x v="0"/>
  </r>
  <r>
    <x v="43"/>
    <x v="0"/>
    <x v="0"/>
    <x v="0"/>
    <x v="0"/>
    <x v="32"/>
    <x v="2428"/>
    <x v="0"/>
  </r>
  <r>
    <x v="43"/>
    <x v="0"/>
    <x v="0"/>
    <x v="0"/>
    <x v="0"/>
    <x v="33"/>
    <x v="2442"/>
    <x v="0"/>
  </r>
  <r>
    <x v="43"/>
    <x v="0"/>
    <x v="0"/>
    <x v="0"/>
    <x v="0"/>
    <x v="34"/>
    <x v="2493"/>
    <x v="0"/>
  </r>
  <r>
    <x v="43"/>
    <x v="0"/>
    <x v="0"/>
    <x v="0"/>
    <x v="0"/>
    <x v="35"/>
    <x v="2546"/>
    <x v="0"/>
  </r>
  <r>
    <x v="43"/>
    <x v="0"/>
    <x v="0"/>
    <x v="0"/>
    <x v="0"/>
    <x v="36"/>
    <x v="2618"/>
    <x v="0"/>
  </r>
  <r>
    <x v="43"/>
    <x v="0"/>
    <x v="0"/>
    <x v="0"/>
    <x v="0"/>
    <x v="37"/>
    <x v="2623"/>
    <x v="0"/>
  </r>
  <r>
    <x v="43"/>
    <x v="0"/>
    <x v="0"/>
    <x v="0"/>
    <x v="0"/>
    <x v="38"/>
    <x v="2630"/>
    <x v="0"/>
  </r>
  <r>
    <x v="43"/>
    <x v="0"/>
    <x v="0"/>
    <x v="0"/>
    <x v="0"/>
    <x v="39"/>
    <x v="2637"/>
    <x v="0"/>
  </r>
  <r>
    <x v="43"/>
    <x v="0"/>
    <x v="0"/>
    <x v="0"/>
    <x v="0"/>
    <x v="40"/>
    <x v="2648"/>
    <x v="0"/>
  </r>
  <r>
    <x v="43"/>
    <x v="0"/>
    <x v="0"/>
    <x v="0"/>
    <x v="0"/>
    <x v="41"/>
    <x v="2658"/>
    <x v="0"/>
  </r>
  <r>
    <x v="43"/>
    <x v="0"/>
    <x v="0"/>
    <x v="0"/>
    <x v="0"/>
    <x v="42"/>
    <x v="2686"/>
    <x v="0"/>
  </r>
  <r>
    <x v="43"/>
    <x v="0"/>
    <x v="0"/>
    <x v="0"/>
    <x v="0"/>
    <x v="43"/>
    <x v="2680"/>
    <x v="0"/>
  </r>
  <r>
    <x v="43"/>
    <x v="0"/>
    <x v="0"/>
    <x v="0"/>
    <x v="0"/>
    <x v="44"/>
    <x v="2693"/>
    <x v="0"/>
  </r>
  <r>
    <x v="43"/>
    <x v="0"/>
    <x v="0"/>
    <x v="0"/>
    <x v="0"/>
    <x v="45"/>
    <x v="2701"/>
    <x v="0"/>
  </r>
  <r>
    <x v="43"/>
    <x v="0"/>
    <x v="0"/>
    <x v="0"/>
    <x v="0"/>
    <x v="46"/>
    <x v="2709"/>
    <x v="0"/>
  </r>
  <r>
    <x v="43"/>
    <x v="0"/>
    <x v="0"/>
    <x v="0"/>
    <x v="0"/>
    <x v="47"/>
    <x v="2714"/>
    <x v="0"/>
  </r>
  <r>
    <x v="43"/>
    <x v="0"/>
    <x v="0"/>
    <x v="0"/>
    <x v="0"/>
    <x v="48"/>
    <x v="2717"/>
    <x v="0"/>
  </r>
  <r>
    <x v="43"/>
    <x v="0"/>
    <x v="0"/>
    <x v="0"/>
    <x v="0"/>
    <x v="49"/>
    <x v="2720"/>
    <x v="0"/>
  </r>
  <r>
    <x v="43"/>
    <x v="0"/>
    <x v="0"/>
    <x v="0"/>
    <x v="0"/>
    <x v="50"/>
    <x v="2724"/>
    <x v="0"/>
  </r>
  <r>
    <x v="43"/>
    <x v="0"/>
    <x v="0"/>
    <x v="0"/>
    <x v="0"/>
    <x v="51"/>
    <x v="2728"/>
    <x v="0"/>
  </r>
  <r>
    <x v="43"/>
    <x v="0"/>
    <x v="0"/>
    <x v="0"/>
    <x v="0"/>
    <x v="52"/>
    <x v="2731"/>
    <x v="0"/>
  </r>
  <r>
    <x v="43"/>
    <x v="0"/>
    <x v="0"/>
    <x v="0"/>
    <x v="0"/>
    <x v="53"/>
    <x v="2741"/>
    <x v="0"/>
  </r>
  <r>
    <x v="43"/>
    <x v="0"/>
    <x v="0"/>
    <x v="0"/>
    <x v="0"/>
    <x v="54"/>
    <x v="2748"/>
    <x v="0"/>
  </r>
  <r>
    <x v="43"/>
    <x v="0"/>
    <x v="0"/>
    <x v="0"/>
    <x v="0"/>
    <x v="55"/>
    <x v="2763"/>
    <x v="0"/>
  </r>
  <r>
    <x v="43"/>
    <x v="0"/>
    <x v="0"/>
    <x v="0"/>
    <x v="0"/>
    <x v="56"/>
    <x v="2765"/>
    <x v="0"/>
  </r>
  <r>
    <x v="43"/>
    <x v="0"/>
    <x v="0"/>
    <x v="0"/>
    <x v="0"/>
    <x v="57"/>
    <x v="2769"/>
    <x v="0"/>
  </r>
  <r>
    <x v="43"/>
    <x v="0"/>
    <x v="0"/>
    <x v="0"/>
    <x v="0"/>
    <x v="58"/>
    <x v="2771"/>
    <x v="0"/>
  </r>
  <r>
    <x v="43"/>
    <x v="0"/>
    <x v="0"/>
    <x v="0"/>
    <x v="0"/>
    <x v="59"/>
    <x v="2774"/>
    <x v="0"/>
  </r>
  <r>
    <x v="43"/>
    <x v="0"/>
    <x v="0"/>
    <x v="0"/>
    <x v="0"/>
    <x v="60"/>
    <x v="2776"/>
    <x v="0"/>
  </r>
  <r>
    <x v="43"/>
    <x v="0"/>
    <x v="0"/>
    <x v="0"/>
    <x v="0"/>
    <x v="61"/>
    <x v="2779"/>
    <x v="0"/>
  </r>
  <r>
    <x v="42"/>
    <x v="0"/>
    <x v="0"/>
    <x v="0"/>
    <x v="0"/>
    <x v="30"/>
    <x v="1902"/>
    <x v="0"/>
  </r>
  <r>
    <x v="42"/>
    <x v="0"/>
    <x v="0"/>
    <x v="0"/>
    <x v="0"/>
    <x v="31"/>
    <x v="1915"/>
    <x v="0"/>
  </r>
  <r>
    <x v="42"/>
    <x v="0"/>
    <x v="0"/>
    <x v="0"/>
    <x v="0"/>
    <x v="32"/>
    <x v="1926"/>
    <x v="0"/>
  </r>
  <r>
    <x v="42"/>
    <x v="0"/>
    <x v="0"/>
    <x v="0"/>
    <x v="0"/>
    <x v="33"/>
    <x v="1932"/>
    <x v="0"/>
  </r>
  <r>
    <x v="42"/>
    <x v="0"/>
    <x v="0"/>
    <x v="0"/>
    <x v="0"/>
    <x v="34"/>
    <x v="1925"/>
    <x v="0"/>
  </r>
  <r>
    <x v="42"/>
    <x v="0"/>
    <x v="0"/>
    <x v="0"/>
    <x v="0"/>
    <x v="35"/>
    <x v="1943"/>
    <x v="0"/>
  </r>
  <r>
    <x v="42"/>
    <x v="0"/>
    <x v="0"/>
    <x v="0"/>
    <x v="0"/>
    <x v="36"/>
    <x v="1939"/>
    <x v="0"/>
  </r>
  <r>
    <x v="42"/>
    <x v="0"/>
    <x v="0"/>
    <x v="0"/>
    <x v="0"/>
    <x v="37"/>
    <x v="1934"/>
    <x v="0"/>
  </r>
  <r>
    <x v="42"/>
    <x v="0"/>
    <x v="0"/>
    <x v="0"/>
    <x v="0"/>
    <x v="38"/>
    <x v="1933"/>
    <x v="0"/>
  </r>
  <r>
    <x v="42"/>
    <x v="0"/>
    <x v="0"/>
    <x v="0"/>
    <x v="0"/>
    <x v="39"/>
    <x v="1930"/>
    <x v="0"/>
  </r>
  <r>
    <x v="42"/>
    <x v="0"/>
    <x v="0"/>
    <x v="0"/>
    <x v="0"/>
    <x v="40"/>
    <x v="1913"/>
    <x v="0"/>
  </r>
  <r>
    <x v="42"/>
    <x v="0"/>
    <x v="0"/>
    <x v="0"/>
    <x v="0"/>
    <x v="41"/>
    <x v="1903"/>
    <x v="0"/>
  </r>
  <r>
    <x v="42"/>
    <x v="0"/>
    <x v="0"/>
    <x v="0"/>
    <x v="0"/>
    <x v="42"/>
    <x v="1901"/>
    <x v="0"/>
  </r>
  <r>
    <x v="42"/>
    <x v="0"/>
    <x v="0"/>
    <x v="0"/>
    <x v="0"/>
    <x v="43"/>
    <x v="1889"/>
    <x v="0"/>
  </r>
  <r>
    <x v="42"/>
    <x v="0"/>
    <x v="0"/>
    <x v="0"/>
    <x v="0"/>
    <x v="44"/>
    <x v="1882"/>
    <x v="0"/>
  </r>
  <r>
    <x v="42"/>
    <x v="0"/>
    <x v="0"/>
    <x v="0"/>
    <x v="0"/>
    <x v="45"/>
    <x v="1867"/>
    <x v="0"/>
  </r>
  <r>
    <x v="42"/>
    <x v="0"/>
    <x v="0"/>
    <x v="0"/>
    <x v="0"/>
    <x v="46"/>
    <x v="1863"/>
    <x v="0"/>
  </r>
  <r>
    <x v="42"/>
    <x v="0"/>
    <x v="0"/>
    <x v="0"/>
    <x v="0"/>
    <x v="47"/>
    <x v="1865"/>
    <x v="0"/>
  </r>
  <r>
    <x v="42"/>
    <x v="0"/>
    <x v="0"/>
    <x v="0"/>
    <x v="0"/>
    <x v="48"/>
    <x v="1881"/>
    <x v="0"/>
  </r>
  <r>
    <x v="42"/>
    <x v="0"/>
    <x v="0"/>
    <x v="0"/>
    <x v="0"/>
    <x v="49"/>
    <x v="1876"/>
    <x v="0"/>
  </r>
  <r>
    <x v="42"/>
    <x v="0"/>
    <x v="0"/>
    <x v="0"/>
    <x v="0"/>
    <x v="50"/>
    <x v="1875"/>
    <x v="0"/>
  </r>
  <r>
    <x v="42"/>
    <x v="0"/>
    <x v="0"/>
    <x v="0"/>
    <x v="0"/>
    <x v="51"/>
    <x v="1862"/>
    <x v="0"/>
  </r>
  <r>
    <x v="42"/>
    <x v="0"/>
    <x v="0"/>
    <x v="0"/>
    <x v="0"/>
    <x v="52"/>
    <x v="1871"/>
    <x v="0"/>
  </r>
  <r>
    <x v="42"/>
    <x v="0"/>
    <x v="0"/>
    <x v="0"/>
    <x v="0"/>
    <x v="53"/>
    <x v="1880"/>
    <x v="0"/>
  </r>
  <r>
    <x v="42"/>
    <x v="0"/>
    <x v="0"/>
    <x v="0"/>
    <x v="0"/>
    <x v="54"/>
    <x v="1924"/>
    <x v="0"/>
  </r>
  <r>
    <x v="42"/>
    <x v="0"/>
    <x v="0"/>
    <x v="0"/>
    <x v="0"/>
    <x v="55"/>
    <x v="1921"/>
    <x v="0"/>
  </r>
  <r>
    <x v="42"/>
    <x v="0"/>
    <x v="0"/>
    <x v="0"/>
    <x v="0"/>
    <x v="56"/>
    <x v="1920"/>
    <x v="0"/>
  </r>
  <r>
    <x v="42"/>
    <x v="0"/>
    <x v="0"/>
    <x v="0"/>
    <x v="0"/>
    <x v="57"/>
    <x v="1923"/>
    <x v="0"/>
  </r>
  <r>
    <x v="42"/>
    <x v="0"/>
    <x v="0"/>
    <x v="0"/>
    <x v="0"/>
    <x v="58"/>
    <x v="1914"/>
    <x v="0"/>
  </r>
  <r>
    <x v="42"/>
    <x v="0"/>
    <x v="0"/>
    <x v="0"/>
    <x v="0"/>
    <x v="59"/>
    <x v="1912"/>
    <x v="0"/>
  </r>
  <r>
    <x v="42"/>
    <x v="0"/>
    <x v="0"/>
    <x v="0"/>
    <x v="0"/>
    <x v="60"/>
    <x v="1909"/>
    <x v="0"/>
  </r>
  <r>
    <x v="42"/>
    <x v="0"/>
    <x v="0"/>
    <x v="0"/>
    <x v="0"/>
    <x v="61"/>
    <x v="1891"/>
    <x v="0"/>
  </r>
  <r>
    <x v="56"/>
    <x v="0"/>
    <x v="0"/>
    <x v="0"/>
    <x v="0"/>
    <x v="30"/>
    <x v="1255"/>
    <x v="0"/>
  </r>
  <r>
    <x v="56"/>
    <x v="0"/>
    <x v="0"/>
    <x v="0"/>
    <x v="0"/>
    <x v="31"/>
    <x v="1281"/>
    <x v="0"/>
  </r>
  <r>
    <x v="56"/>
    <x v="0"/>
    <x v="0"/>
    <x v="0"/>
    <x v="0"/>
    <x v="32"/>
    <x v="1259"/>
    <x v="0"/>
  </r>
  <r>
    <x v="56"/>
    <x v="0"/>
    <x v="0"/>
    <x v="0"/>
    <x v="0"/>
    <x v="33"/>
    <x v="1284"/>
    <x v="0"/>
  </r>
  <r>
    <x v="56"/>
    <x v="0"/>
    <x v="0"/>
    <x v="0"/>
    <x v="0"/>
    <x v="34"/>
    <x v="1316"/>
    <x v="0"/>
  </r>
  <r>
    <x v="56"/>
    <x v="0"/>
    <x v="0"/>
    <x v="0"/>
    <x v="0"/>
    <x v="35"/>
    <x v="1333"/>
    <x v="0"/>
  </r>
  <r>
    <x v="56"/>
    <x v="0"/>
    <x v="0"/>
    <x v="0"/>
    <x v="0"/>
    <x v="36"/>
    <x v="1325"/>
    <x v="0"/>
  </r>
  <r>
    <x v="56"/>
    <x v="0"/>
    <x v="0"/>
    <x v="0"/>
    <x v="0"/>
    <x v="37"/>
    <x v="1317"/>
    <x v="0"/>
  </r>
  <r>
    <x v="56"/>
    <x v="0"/>
    <x v="0"/>
    <x v="0"/>
    <x v="0"/>
    <x v="38"/>
    <x v="1258"/>
    <x v="0"/>
  </r>
  <r>
    <x v="56"/>
    <x v="0"/>
    <x v="0"/>
    <x v="0"/>
    <x v="0"/>
    <x v="39"/>
    <x v="1149"/>
    <x v="0"/>
  </r>
  <r>
    <x v="56"/>
    <x v="0"/>
    <x v="0"/>
    <x v="0"/>
    <x v="0"/>
    <x v="40"/>
    <x v="1187"/>
    <x v="0"/>
  </r>
  <r>
    <x v="56"/>
    <x v="0"/>
    <x v="0"/>
    <x v="0"/>
    <x v="0"/>
    <x v="41"/>
    <x v="1086"/>
    <x v="0"/>
  </r>
  <r>
    <x v="56"/>
    <x v="0"/>
    <x v="0"/>
    <x v="0"/>
    <x v="0"/>
    <x v="42"/>
    <x v="1043"/>
    <x v="0"/>
  </r>
  <r>
    <x v="56"/>
    <x v="0"/>
    <x v="0"/>
    <x v="0"/>
    <x v="0"/>
    <x v="43"/>
    <x v="975"/>
    <x v="0"/>
  </r>
  <r>
    <x v="56"/>
    <x v="0"/>
    <x v="0"/>
    <x v="0"/>
    <x v="0"/>
    <x v="44"/>
    <x v="1001"/>
    <x v="0"/>
  </r>
  <r>
    <x v="56"/>
    <x v="0"/>
    <x v="0"/>
    <x v="0"/>
    <x v="0"/>
    <x v="45"/>
    <x v="978"/>
    <x v="0"/>
  </r>
  <r>
    <x v="56"/>
    <x v="0"/>
    <x v="0"/>
    <x v="0"/>
    <x v="0"/>
    <x v="46"/>
    <x v="959"/>
    <x v="0"/>
  </r>
  <r>
    <x v="56"/>
    <x v="0"/>
    <x v="0"/>
    <x v="0"/>
    <x v="0"/>
    <x v="47"/>
    <x v="1016"/>
    <x v="0"/>
  </r>
  <r>
    <x v="56"/>
    <x v="0"/>
    <x v="0"/>
    <x v="0"/>
    <x v="0"/>
    <x v="48"/>
    <x v="953"/>
    <x v="0"/>
  </r>
  <r>
    <x v="56"/>
    <x v="0"/>
    <x v="0"/>
    <x v="0"/>
    <x v="0"/>
    <x v="49"/>
    <x v="994"/>
    <x v="0"/>
  </r>
  <r>
    <x v="56"/>
    <x v="0"/>
    <x v="0"/>
    <x v="0"/>
    <x v="0"/>
    <x v="50"/>
    <x v="991"/>
    <x v="0"/>
  </r>
  <r>
    <x v="56"/>
    <x v="0"/>
    <x v="0"/>
    <x v="0"/>
    <x v="0"/>
    <x v="51"/>
    <x v="972"/>
    <x v="0"/>
  </r>
  <r>
    <x v="56"/>
    <x v="0"/>
    <x v="0"/>
    <x v="0"/>
    <x v="0"/>
    <x v="52"/>
    <x v="970"/>
    <x v="0"/>
  </r>
  <r>
    <x v="56"/>
    <x v="0"/>
    <x v="0"/>
    <x v="0"/>
    <x v="0"/>
    <x v="53"/>
    <x v="1002"/>
    <x v="0"/>
  </r>
  <r>
    <x v="56"/>
    <x v="0"/>
    <x v="0"/>
    <x v="0"/>
    <x v="0"/>
    <x v="54"/>
    <x v="1017"/>
    <x v="0"/>
  </r>
  <r>
    <x v="56"/>
    <x v="0"/>
    <x v="0"/>
    <x v="0"/>
    <x v="0"/>
    <x v="55"/>
    <x v="1041"/>
    <x v="0"/>
  </r>
  <r>
    <x v="56"/>
    <x v="0"/>
    <x v="0"/>
    <x v="0"/>
    <x v="0"/>
    <x v="56"/>
    <x v="1039"/>
    <x v="0"/>
  </r>
  <r>
    <x v="56"/>
    <x v="0"/>
    <x v="0"/>
    <x v="0"/>
    <x v="0"/>
    <x v="57"/>
    <x v="1052"/>
    <x v="0"/>
  </r>
  <r>
    <x v="56"/>
    <x v="0"/>
    <x v="0"/>
    <x v="0"/>
    <x v="0"/>
    <x v="58"/>
    <x v="1070"/>
    <x v="0"/>
  </r>
  <r>
    <x v="56"/>
    <x v="0"/>
    <x v="0"/>
    <x v="0"/>
    <x v="0"/>
    <x v="59"/>
    <x v="1036"/>
    <x v="0"/>
  </r>
  <r>
    <x v="56"/>
    <x v="0"/>
    <x v="0"/>
    <x v="0"/>
    <x v="0"/>
    <x v="60"/>
    <x v="962"/>
    <x v="0"/>
  </r>
  <r>
    <x v="56"/>
    <x v="0"/>
    <x v="0"/>
    <x v="0"/>
    <x v="0"/>
    <x v="61"/>
    <x v="961"/>
    <x v="0"/>
  </r>
  <r>
    <x v="22"/>
    <x v="0"/>
    <x v="0"/>
    <x v="0"/>
    <x v="0"/>
    <x v="35"/>
    <x v="958"/>
    <x v="0"/>
  </r>
  <r>
    <x v="22"/>
    <x v="0"/>
    <x v="0"/>
    <x v="0"/>
    <x v="0"/>
    <x v="36"/>
    <x v="973"/>
    <x v="0"/>
  </r>
  <r>
    <x v="22"/>
    <x v="0"/>
    <x v="0"/>
    <x v="0"/>
    <x v="0"/>
    <x v="37"/>
    <x v="956"/>
    <x v="0"/>
  </r>
  <r>
    <x v="22"/>
    <x v="0"/>
    <x v="0"/>
    <x v="0"/>
    <x v="0"/>
    <x v="38"/>
    <x v="947"/>
    <x v="0"/>
  </r>
  <r>
    <x v="22"/>
    <x v="0"/>
    <x v="0"/>
    <x v="0"/>
    <x v="0"/>
    <x v="39"/>
    <x v="952"/>
    <x v="0"/>
  </r>
  <r>
    <x v="22"/>
    <x v="0"/>
    <x v="0"/>
    <x v="0"/>
    <x v="0"/>
    <x v="40"/>
    <x v="943"/>
    <x v="0"/>
  </r>
  <r>
    <x v="22"/>
    <x v="0"/>
    <x v="0"/>
    <x v="0"/>
    <x v="0"/>
    <x v="41"/>
    <x v="940"/>
    <x v="0"/>
  </r>
  <r>
    <x v="22"/>
    <x v="0"/>
    <x v="0"/>
    <x v="0"/>
    <x v="0"/>
    <x v="42"/>
    <x v="924"/>
    <x v="0"/>
  </r>
  <r>
    <x v="22"/>
    <x v="0"/>
    <x v="0"/>
    <x v="0"/>
    <x v="0"/>
    <x v="43"/>
    <x v="928"/>
    <x v="0"/>
  </r>
  <r>
    <x v="22"/>
    <x v="0"/>
    <x v="0"/>
    <x v="0"/>
    <x v="0"/>
    <x v="44"/>
    <x v="920"/>
    <x v="0"/>
  </r>
  <r>
    <x v="22"/>
    <x v="0"/>
    <x v="0"/>
    <x v="0"/>
    <x v="0"/>
    <x v="45"/>
    <x v="921"/>
    <x v="0"/>
  </r>
  <r>
    <x v="22"/>
    <x v="0"/>
    <x v="0"/>
    <x v="0"/>
    <x v="0"/>
    <x v="46"/>
    <x v="870"/>
    <x v="0"/>
  </r>
  <r>
    <x v="22"/>
    <x v="0"/>
    <x v="0"/>
    <x v="0"/>
    <x v="0"/>
    <x v="47"/>
    <x v="862"/>
    <x v="0"/>
  </r>
  <r>
    <x v="22"/>
    <x v="0"/>
    <x v="0"/>
    <x v="0"/>
    <x v="0"/>
    <x v="48"/>
    <x v="843"/>
    <x v="0"/>
  </r>
  <r>
    <x v="22"/>
    <x v="0"/>
    <x v="0"/>
    <x v="0"/>
    <x v="0"/>
    <x v="49"/>
    <x v="806"/>
    <x v="0"/>
  </r>
  <r>
    <x v="22"/>
    <x v="0"/>
    <x v="0"/>
    <x v="0"/>
    <x v="0"/>
    <x v="50"/>
    <x v="812"/>
    <x v="0"/>
  </r>
  <r>
    <x v="22"/>
    <x v="0"/>
    <x v="0"/>
    <x v="0"/>
    <x v="0"/>
    <x v="51"/>
    <x v="795"/>
    <x v="0"/>
  </r>
  <r>
    <x v="22"/>
    <x v="0"/>
    <x v="0"/>
    <x v="0"/>
    <x v="0"/>
    <x v="52"/>
    <x v="781"/>
    <x v="0"/>
  </r>
  <r>
    <x v="22"/>
    <x v="0"/>
    <x v="0"/>
    <x v="0"/>
    <x v="0"/>
    <x v="53"/>
    <x v="751"/>
    <x v="0"/>
  </r>
  <r>
    <x v="22"/>
    <x v="0"/>
    <x v="0"/>
    <x v="0"/>
    <x v="0"/>
    <x v="54"/>
    <x v="740"/>
    <x v="0"/>
  </r>
  <r>
    <x v="22"/>
    <x v="0"/>
    <x v="0"/>
    <x v="0"/>
    <x v="0"/>
    <x v="55"/>
    <x v="745"/>
    <x v="0"/>
  </r>
  <r>
    <x v="22"/>
    <x v="0"/>
    <x v="0"/>
    <x v="0"/>
    <x v="0"/>
    <x v="56"/>
    <x v="685"/>
    <x v="0"/>
  </r>
  <r>
    <x v="22"/>
    <x v="0"/>
    <x v="0"/>
    <x v="0"/>
    <x v="0"/>
    <x v="57"/>
    <x v="658"/>
    <x v="0"/>
  </r>
  <r>
    <x v="22"/>
    <x v="0"/>
    <x v="0"/>
    <x v="0"/>
    <x v="0"/>
    <x v="58"/>
    <x v="640"/>
    <x v="0"/>
  </r>
  <r>
    <x v="22"/>
    <x v="0"/>
    <x v="0"/>
    <x v="0"/>
    <x v="0"/>
    <x v="59"/>
    <x v="609"/>
    <x v="0"/>
  </r>
  <r>
    <x v="22"/>
    <x v="0"/>
    <x v="0"/>
    <x v="0"/>
    <x v="0"/>
    <x v="60"/>
    <x v="601"/>
    <x v="0"/>
  </r>
  <r>
    <x v="22"/>
    <x v="0"/>
    <x v="0"/>
    <x v="0"/>
    <x v="0"/>
    <x v="61"/>
    <x v="617"/>
    <x v="0"/>
  </r>
  <r>
    <x v="0"/>
    <x v="0"/>
    <x v="0"/>
    <x v="0"/>
    <x v="0"/>
    <x v="37"/>
    <x v="2355"/>
    <x v="0"/>
  </r>
  <r>
    <x v="0"/>
    <x v="0"/>
    <x v="0"/>
    <x v="0"/>
    <x v="0"/>
    <x v="38"/>
    <x v="2360"/>
    <x v="0"/>
  </r>
  <r>
    <x v="0"/>
    <x v="0"/>
    <x v="0"/>
    <x v="0"/>
    <x v="0"/>
    <x v="39"/>
    <x v="2365"/>
    <x v="0"/>
  </r>
  <r>
    <x v="0"/>
    <x v="0"/>
    <x v="0"/>
    <x v="0"/>
    <x v="0"/>
    <x v="40"/>
    <x v="2369"/>
    <x v="0"/>
  </r>
  <r>
    <x v="0"/>
    <x v="0"/>
    <x v="0"/>
    <x v="0"/>
    <x v="0"/>
    <x v="41"/>
    <x v="2377"/>
    <x v="0"/>
  </r>
  <r>
    <x v="0"/>
    <x v="0"/>
    <x v="0"/>
    <x v="0"/>
    <x v="0"/>
    <x v="42"/>
    <x v="2379"/>
    <x v="0"/>
  </r>
  <r>
    <x v="0"/>
    <x v="0"/>
    <x v="0"/>
    <x v="0"/>
    <x v="0"/>
    <x v="43"/>
    <x v="2389"/>
    <x v="0"/>
  </r>
  <r>
    <x v="0"/>
    <x v="0"/>
    <x v="0"/>
    <x v="0"/>
    <x v="0"/>
    <x v="44"/>
    <x v="2391"/>
    <x v="0"/>
  </r>
  <r>
    <x v="0"/>
    <x v="0"/>
    <x v="0"/>
    <x v="0"/>
    <x v="0"/>
    <x v="45"/>
    <x v="2392"/>
    <x v="0"/>
  </r>
  <r>
    <x v="0"/>
    <x v="0"/>
    <x v="0"/>
    <x v="0"/>
    <x v="0"/>
    <x v="46"/>
    <x v="2387"/>
    <x v="0"/>
  </r>
  <r>
    <x v="0"/>
    <x v="0"/>
    <x v="0"/>
    <x v="0"/>
    <x v="0"/>
    <x v="47"/>
    <x v="2390"/>
    <x v="0"/>
  </r>
  <r>
    <x v="0"/>
    <x v="0"/>
    <x v="0"/>
    <x v="0"/>
    <x v="0"/>
    <x v="48"/>
    <x v="2388"/>
    <x v="0"/>
  </r>
  <r>
    <x v="0"/>
    <x v="0"/>
    <x v="0"/>
    <x v="0"/>
    <x v="0"/>
    <x v="49"/>
    <x v="2386"/>
    <x v="0"/>
  </r>
  <r>
    <x v="0"/>
    <x v="0"/>
    <x v="0"/>
    <x v="0"/>
    <x v="0"/>
    <x v="50"/>
    <x v="2385"/>
    <x v="0"/>
  </r>
  <r>
    <x v="0"/>
    <x v="0"/>
    <x v="0"/>
    <x v="0"/>
    <x v="0"/>
    <x v="51"/>
    <x v="2383"/>
    <x v="0"/>
  </r>
  <r>
    <x v="0"/>
    <x v="0"/>
    <x v="0"/>
    <x v="0"/>
    <x v="0"/>
    <x v="52"/>
    <x v="2382"/>
    <x v="0"/>
  </r>
  <r>
    <x v="0"/>
    <x v="0"/>
    <x v="0"/>
    <x v="0"/>
    <x v="0"/>
    <x v="53"/>
    <x v="2384"/>
    <x v="0"/>
  </r>
  <r>
    <x v="0"/>
    <x v="0"/>
    <x v="0"/>
    <x v="0"/>
    <x v="0"/>
    <x v="54"/>
    <x v="2378"/>
    <x v="0"/>
  </r>
  <r>
    <x v="0"/>
    <x v="0"/>
    <x v="0"/>
    <x v="0"/>
    <x v="0"/>
    <x v="55"/>
    <x v="2376"/>
    <x v="0"/>
  </r>
  <r>
    <x v="0"/>
    <x v="0"/>
    <x v="0"/>
    <x v="0"/>
    <x v="0"/>
    <x v="56"/>
    <x v="2373"/>
    <x v="0"/>
  </r>
  <r>
    <x v="0"/>
    <x v="0"/>
    <x v="0"/>
    <x v="0"/>
    <x v="0"/>
    <x v="57"/>
    <x v="2370"/>
    <x v="0"/>
  </r>
  <r>
    <x v="0"/>
    <x v="0"/>
    <x v="0"/>
    <x v="0"/>
    <x v="0"/>
    <x v="58"/>
    <x v="2371"/>
    <x v="0"/>
  </r>
  <r>
    <x v="0"/>
    <x v="0"/>
    <x v="0"/>
    <x v="0"/>
    <x v="0"/>
    <x v="59"/>
    <x v="2366"/>
    <x v="0"/>
  </r>
  <r>
    <x v="0"/>
    <x v="0"/>
    <x v="0"/>
    <x v="0"/>
    <x v="0"/>
    <x v="60"/>
    <x v="2367"/>
    <x v="0"/>
  </r>
  <r>
    <x v="0"/>
    <x v="0"/>
    <x v="0"/>
    <x v="0"/>
    <x v="0"/>
    <x v="61"/>
    <x v="2375"/>
    <x v="0"/>
  </r>
  <r>
    <x v="57"/>
    <x v="0"/>
    <x v="0"/>
    <x v="0"/>
    <x v="0"/>
    <x v="40"/>
    <x v="2220"/>
    <x v="0"/>
  </r>
  <r>
    <x v="57"/>
    <x v="0"/>
    <x v="0"/>
    <x v="0"/>
    <x v="0"/>
    <x v="41"/>
    <x v="2284"/>
    <x v="0"/>
  </r>
  <r>
    <x v="57"/>
    <x v="0"/>
    <x v="0"/>
    <x v="0"/>
    <x v="0"/>
    <x v="42"/>
    <x v="2318"/>
    <x v="0"/>
  </r>
  <r>
    <x v="57"/>
    <x v="0"/>
    <x v="0"/>
    <x v="0"/>
    <x v="0"/>
    <x v="43"/>
    <x v="2326"/>
    <x v="0"/>
  </r>
  <r>
    <x v="57"/>
    <x v="0"/>
    <x v="0"/>
    <x v="0"/>
    <x v="0"/>
    <x v="44"/>
    <x v="2331"/>
    <x v="0"/>
  </r>
  <r>
    <x v="57"/>
    <x v="0"/>
    <x v="0"/>
    <x v="0"/>
    <x v="0"/>
    <x v="45"/>
    <x v="2338"/>
    <x v="0"/>
  </r>
  <r>
    <x v="57"/>
    <x v="0"/>
    <x v="0"/>
    <x v="0"/>
    <x v="0"/>
    <x v="46"/>
    <x v="2340"/>
    <x v="0"/>
  </r>
  <r>
    <x v="57"/>
    <x v="0"/>
    <x v="0"/>
    <x v="0"/>
    <x v="0"/>
    <x v="47"/>
    <x v="2345"/>
    <x v="0"/>
  </r>
  <r>
    <x v="57"/>
    <x v="0"/>
    <x v="0"/>
    <x v="0"/>
    <x v="0"/>
    <x v="48"/>
    <x v="2346"/>
    <x v="0"/>
  </r>
  <r>
    <x v="57"/>
    <x v="0"/>
    <x v="0"/>
    <x v="0"/>
    <x v="0"/>
    <x v="49"/>
    <x v="2348"/>
    <x v="0"/>
  </r>
  <r>
    <x v="57"/>
    <x v="0"/>
    <x v="0"/>
    <x v="0"/>
    <x v="0"/>
    <x v="50"/>
    <x v="2349"/>
    <x v="0"/>
  </r>
  <r>
    <x v="57"/>
    <x v="0"/>
    <x v="0"/>
    <x v="0"/>
    <x v="0"/>
    <x v="51"/>
    <x v="2352"/>
    <x v="0"/>
  </r>
  <r>
    <x v="57"/>
    <x v="0"/>
    <x v="0"/>
    <x v="0"/>
    <x v="0"/>
    <x v="52"/>
    <x v="2354"/>
    <x v="0"/>
  </r>
  <r>
    <x v="57"/>
    <x v="0"/>
    <x v="0"/>
    <x v="0"/>
    <x v="0"/>
    <x v="53"/>
    <x v="2356"/>
    <x v="0"/>
  </r>
  <r>
    <x v="57"/>
    <x v="0"/>
    <x v="0"/>
    <x v="0"/>
    <x v="0"/>
    <x v="54"/>
    <x v="2357"/>
    <x v="0"/>
  </r>
  <r>
    <x v="57"/>
    <x v="0"/>
    <x v="0"/>
    <x v="0"/>
    <x v="0"/>
    <x v="55"/>
    <x v="2361"/>
    <x v="0"/>
  </r>
  <r>
    <x v="57"/>
    <x v="0"/>
    <x v="0"/>
    <x v="0"/>
    <x v="0"/>
    <x v="56"/>
    <x v="2359"/>
    <x v="0"/>
  </r>
  <r>
    <x v="57"/>
    <x v="0"/>
    <x v="0"/>
    <x v="0"/>
    <x v="0"/>
    <x v="57"/>
    <x v="2363"/>
    <x v="0"/>
  </r>
  <r>
    <x v="57"/>
    <x v="0"/>
    <x v="0"/>
    <x v="0"/>
    <x v="0"/>
    <x v="58"/>
    <x v="2364"/>
    <x v="0"/>
  </r>
  <r>
    <x v="57"/>
    <x v="0"/>
    <x v="0"/>
    <x v="0"/>
    <x v="0"/>
    <x v="59"/>
    <x v="2358"/>
    <x v="0"/>
  </r>
  <r>
    <x v="57"/>
    <x v="0"/>
    <x v="0"/>
    <x v="0"/>
    <x v="0"/>
    <x v="60"/>
    <x v="2362"/>
    <x v="0"/>
  </r>
  <r>
    <x v="57"/>
    <x v="0"/>
    <x v="0"/>
    <x v="0"/>
    <x v="0"/>
    <x v="61"/>
    <x v="2374"/>
    <x v="0"/>
  </r>
  <r>
    <x v="26"/>
    <x v="0"/>
    <x v="0"/>
    <x v="0"/>
    <x v="0"/>
    <x v="30"/>
    <x v="0"/>
    <x v="0"/>
  </r>
  <r>
    <x v="26"/>
    <x v="0"/>
    <x v="0"/>
    <x v="0"/>
    <x v="0"/>
    <x v="31"/>
    <x v="0"/>
    <x v="0"/>
  </r>
  <r>
    <x v="26"/>
    <x v="0"/>
    <x v="0"/>
    <x v="0"/>
    <x v="0"/>
    <x v="32"/>
    <x v="8"/>
    <x v="0"/>
  </r>
  <r>
    <x v="26"/>
    <x v="0"/>
    <x v="0"/>
    <x v="0"/>
    <x v="0"/>
    <x v="33"/>
    <x v="26"/>
    <x v="0"/>
  </r>
  <r>
    <x v="26"/>
    <x v="0"/>
    <x v="0"/>
    <x v="0"/>
    <x v="0"/>
    <x v="34"/>
    <x v="114"/>
    <x v="0"/>
  </r>
  <r>
    <x v="26"/>
    <x v="0"/>
    <x v="0"/>
    <x v="0"/>
    <x v="0"/>
    <x v="35"/>
    <x v="197"/>
    <x v="0"/>
  </r>
  <r>
    <x v="26"/>
    <x v="0"/>
    <x v="0"/>
    <x v="0"/>
    <x v="0"/>
    <x v="36"/>
    <x v="259"/>
    <x v="0"/>
  </r>
  <r>
    <x v="26"/>
    <x v="0"/>
    <x v="0"/>
    <x v="0"/>
    <x v="0"/>
    <x v="37"/>
    <x v="271"/>
    <x v="0"/>
  </r>
  <r>
    <x v="26"/>
    <x v="0"/>
    <x v="0"/>
    <x v="0"/>
    <x v="0"/>
    <x v="38"/>
    <x v="287"/>
    <x v="0"/>
  </r>
  <r>
    <x v="26"/>
    <x v="0"/>
    <x v="0"/>
    <x v="0"/>
    <x v="0"/>
    <x v="39"/>
    <x v="329"/>
    <x v="0"/>
  </r>
  <r>
    <x v="26"/>
    <x v="0"/>
    <x v="0"/>
    <x v="0"/>
    <x v="0"/>
    <x v="40"/>
    <x v="342"/>
    <x v="0"/>
  </r>
  <r>
    <x v="26"/>
    <x v="0"/>
    <x v="0"/>
    <x v="0"/>
    <x v="0"/>
    <x v="41"/>
    <x v="368"/>
    <x v="0"/>
  </r>
  <r>
    <x v="26"/>
    <x v="0"/>
    <x v="0"/>
    <x v="0"/>
    <x v="0"/>
    <x v="42"/>
    <x v="395"/>
    <x v="0"/>
  </r>
  <r>
    <x v="26"/>
    <x v="0"/>
    <x v="0"/>
    <x v="0"/>
    <x v="0"/>
    <x v="43"/>
    <x v="409"/>
    <x v="0"/>
  </r>
  <r>
    <x v="26"/>
    <x v="0"/>
    <x v="0"/>
    <x v="0"/>
    <x v="0"/>
    <x v="44"/>
    <x v="446"/>
    <x v="0"/>
  </r>
  <r>
    <x v="26"/>
    <x v="0"/>
    <x v="0"/>
    <x v="0"/>
    <x v="0"/>
    <x v="45"/>
    <x v="492"/>
    <x v="0"/>
  </r>
  <r>
    <x v="26"/>
    <x v="0"/>
    <x v="0"/>
    <x v="0"/>
    <x v="0"/>
    <x v="46"/>
    <x v="540"/>
    <x v="0"/>
  </r>
  <r>
    <x v="26"/>
    <x v="0"/>
    <x v="0"/>
    <x v="0"/>
    <x v="0"/>
    <x v="47"/>
    <x v="592"/>
    <x v="0"/>
  </r>
  <r>
    <x v="26"/>
    <x v="0"/>
    <x v="0"/>
    <x v="0"/>
    <x v="0"/>
    <x v="48"/>
    <x v="681"/>
    <x v="0"/>
  </r>
  <r>
    <x v="26"/>
    <x v="0"/>
    <x v="0"/>
    <x v="0"/>
    <x v="0"/>
    <x v="49"/>
    <x v="633"/>
    <x v="0"/>
  </r>
  <r>
    <x v="26"/>
    <x v="0"/>
    <x v="0"/>
    <x v="0"/>
    <x v="0"/>
    <x v="50"/>
    <x v="820"/>
    <x v="0"/>
  </r>
  <r>
    <x v="26"/>
    <x v="0"/>
    <x v="0"/>
    <x v="0"/>
    <x v="0"/>
    <x v="51"/>
    <x v="914"/>
    <x v="0"/>
  </r>
  <r>
    <x v="26"/>
    <x v="0"/>
    <x v="0"/>
    <x v="0"/>
    <x v="0"/>
    <x v="52"/>
    <x v="791"/>
    <x v="0"/>
  </r>
  <r>
    <x v="26"/>
    <x v="0"/>
    <x v="0"/>
    <x v="0"/>
    <x v="0"/>
    <x v="53"/>
    <x v="758"/>
    <x v="0"/>
  </r>
  <r>
    <x v="26"/>
    <x v="0"/>
    <x v="0"/>
    <x v="0"/>
    <x v="0"/>
    <x v="54"/>
    <x v="755"/>
    <x v="0"/>
  </r>
  <r>
    <x v="26"/>
    <x v="0"/>
    <x v="0"/>
    <x v="0"/>
    <x v="0"/>
    <x v="55"/>
    <x v="805"/>
    <x v="0"/>
  </r>
  <r>
    <x v="26"/>
    <x v="0"/>
    <x v="0"/>
    <x v="0"/>
    <x v="0"/>
    <x v="56"/>
    <x v="799"/>
    <x v="0"/>
  </r>
  <r>
    <x v="26"/>
    <x v="0"/>
    <x v="0"/>
    <x v="0"/>
    <x v="0"/>
    <x v="57"/>
    <x v="892"/>
    <x v="0"/>
  </r>
  <r>
    <x v="26"/>
    <x v="0"/>
    <x v="0"/>
    <x v="0"/>
    <x v="0"/>
    <x v="58"/>
    <x v="925"/>
    <x v="0"/>
  </r>
  <r>
    <x v="26"/>
    <x v="0"/>
    <x v="0"/>
    <x v="0"/>
    <x v="0"/>
    <x v="59"/>
    <x v="974"/>
    <x v="0"/>
  </r>
  <r>
    <x v="26"/>
    <x v="0"/>
    <x v="0"/>
    <x v="0"/>
    <x v="0"/>
    <x v="60"/>
    <x v="1078"/>
    <x v="0"/>
  </r>
  <r>
    <x v="26"/>
    <x v="0"/>
    <x v="0"/>
    <x v="0"/>
    <x v="0"/>
    <x v="61"/>
    <x v="1221"/>
    <x v="0"/>
  </r>
  <r>
    <x v="11"/>
    <x v="0"/>
    <x v="0"/>
    <x v="0"/>
    <x v="0"/>
    <x v="30"/>
    <x v="2510"/>
    <x v="0"/>
  </r>
  <r>
    <x v="11"/>
    <x v="0"/>
    <x v="0"/>
    <x v="0"/>
    <x v="0"/>
    <x v="31"/>
    <x v="2511"/>
    <x v="0"/>
  </r>
  <r>
    <x v="11"/>
    <x v="0"/>
    <x v="0"/>
    <x v="0"/>
    <x v="0"/>
    <x v="32"/>
    <x v="2507"/>
    <x v="0"/>
  </r>
  <r>
    <x v="11"/>
    <x v="0"/>
    <x v="0"/>
    <x v="0"/>
    <x v="0"/>
    <x v="33"/>
    <x v="2553"/>
    <x v="0"/>
  </r>
  <r>
    <x v="11"/>
    <x v="0"/>
    <x v="0"/>
    <x v="0"/>
    <x v="0"/>
    <x v="34"/>
    <x v="2582"/>
    <x v="0"/>
  </r>
  <r>
    <x v="11"/>
    <x v="0"/>
    <x v="0"/>
    <x v="0"/>
    <x v="0"/>
    <x v="35"/>
    <x v="2598"/>
    <x v="0"/>
  </r>
  <r>
    <x v="11"/>
    <x v="0"/>
    <x v="0"/>
    <x v="0"/>
    <x v="0"/>
    <x v="36"/>
    <x v="2587"/>
    <x v="0"/>
  </r>
  <r>
    <x v="11"/>
    <x v="0"/>
    <x v="0"/>
    <x v="0"/>
    <x v="0"/>
    <x v="37"/>
    <x v="2617"/>
    <x v="0"/>
  </r>
  <r>
    <x v="11"/>
    <x v="0"/>
    <x v="0"/>
    <x v="0"/>
    <x v="0"/>
    <x v="38"/>
    <x v="2616"/>
    <x v="0"/>
  </r>
  <r>
    <x v="11"/>
    <x v="0"/>
    <x v="0"/>
    <x v="0"/>
    <x v="0"/>
    <x v="39"/>
    <x v="2600"/>
    <x v="0"/>
  </r>
  <r>
    <x v="11"/>
    <x v="0"/>
    <x v="0"/>
    <x v="0"/>
    <x v="0"/>
    <x v="40"/>
    <x v="2591"/>
    <x v="0"/>
  </r>
  <r>
    <x v="11"/>
    <x v="0"/>
    <x v="0"/>
    <x v="0"/>
    <x v="0"/>
    <x v="41"/>
    <x v="2596"/>
    <x v="0"/>
  </r>
  <r>
    <x v="11"/>
    <x v="0"/>
    <x v="0"/>
    <x v="0"/>
    <x v="0"/>
    <x v="42"/>
    <x v="2607"/>
    <x v="0"/>
  </r>
  <r>
    <x v="11"/>
    <x v="0"/>
    <x v="0"/>
    <x v="0"/>
    <x v="0"/>
    <x v="43"/>
    <x v="2606"/>
    <x v="0"/>
  </r>
  <r>
    <x v="11"/>
    <x v="0"/>
    <x v="0"/>
    <x v="0"/>
    <x v="0"/>
    <x v="44"/>
    <x v="2583"/>
    <x v="0"/>
  </r>
  <r>
    <x v="11"/>
    <x v="0"/>
    <x v="0"/>
    <x v="0"/>
    <x v="0"/>
    <x v="45"/>
    <x v="2580"/>
    <x v="0"/>
  </r>
  <r>
    <x v="11"/>
    <x v="0"/>
    <x v="0"/>
    <x v="0"/>
    <x v="0"/>
    <x v="46"/>
    <x v="2576"/>
    <x v="0"/>
  </r>
  <r>
    <x v="11"/>
    <x v="0"/>
    <x v="0"/>
    <x v="0"/>
    <x v="0"/>
    <x v="47"/>
    <x v="2568"/>
    <x v="0"/>
  </r>
  <r>
    <x v="11"/>
    <x v="0"/>
    <x v="0"/>
    <x v="0"/>
    <x v="0"/>
    <x v="48"/>
    <x v="2579"/>
    <x v="0"/>
  </r>
  <r>
    <x v="11"/>
    <x v="0"/>
    <x v="0"/>
    <x v="0"/>
    <x v="0"/>
    <x v="49"/>
    <x v="2593"/>
    <x v="0"/>
  </r>
  <r>
    <x v="11"/>
    <x v="0"/>
    <x v="0"/>
    <x v="0"/>
    <x v="0"/>
    <x v="50"/>
    <x v="2590"/>
    <x v="0"/>
  </r>
  <r>
    <x v="11"/>
    <x v="0"/>
    <x v="0"/>
    <x v="0"/>
    <x v="0"/>
    <x v="51"/>
    <x v="2592"/>
    <x v="0"/>
  </r>
  <r>
    <x v="11"/>
    <x v="0"/>
    <x v="0"/>
    <x v="0"/>
    <x v="0"/>
    <x v="52"/>
    <x v="2608"/>
    <x v="0"/>
  </r>
  <r>
    <x v="11"/>
    <x v="0"/>
    <x v="0"/>
    <x v="0"/>
    <x v="0"/>
    <x v="53"/>
    <x v="2602"/>
    <x v="0"/>
  </r>
  <r>
    <x v="11"/>
    <x v="0"/>
    <x v="0"/>
    <x v="0"/>
    <x v="0"/>
    <x v="54"/>
    <x v="2595"/>
    <x v="0"/>
  </r>
  <r>
    <x v="11"/>
    <x v="0"/>
    <x v="0"/>
    <x v="0"/>
    <x v="0"/>
    <x v="55"/>
    <x v="2601"/>
    <x v="0"/>
  </r>
  <r>
    <x v="11"/>
    <x v="0"/>
    <x v="0"/>
    <x v="0"/>
    <x v="0"/>
    <x v="56"/>
    <x v="2589"/>
    <x v="0"/>
  </r>
  <r>
    <x v="11"/>
    <x v="0"/>
    <x v="0"/>
    <x v="0"/>
    <x v="0"/>
    <x v="57"/>
    <x v="2581"/>
    <x v="0"/>
  </r>
  <r>
    <x v="11"/>
    <x v="0"/>
    <x v="0"/>
    <x v="0"/>
    <x v="0"/>
    <x v="58"/>
    <x v="2578"/>
    <x v="0"/>
  </r>
  <r>
    <x v="11"/>
    <x v="0"/>
    <x v="0"/>
    <x v="0"/>
    <x v="0"/>
    <x v="59"/>
    <x v="2577"/>
    <x v="0"/>
  </r>
  <r>
    <x v="11"/>
    <x v="0"/>
    <x v="0"/>
    <x v="0"/>
    <x v="0"/>
    <x v="60"/>
    <x v="2573"/>
    <x v="0"/>
  </r>
  <r>
    <x v="11"/>
    <x v="0"/>
    <x v="0"/>
    <x v="0"/>
    <x v="0"/>
    <x v="61"/>
    <x v="2569"/>
    <x v="0"/>
  </r>
  <r>
    <x v="55"/>
    <x v="0"/>
    <x v="0"/>
    <x v="0"/>
    <x v="0"/>
    <x v="30"/>
    <x v="2521"/>
    <x v="0"/>
  </r>
  <r>
    <x v="55"/>
    <x v="0"/>
    <x v="0"/>
    <x v="0"/>
    <x v="0"/>
    <x v="31"/>
    <x v="2512"/>
    <x v="0"/>
  </r>
  <r>
    <x v="55"/>
    <x v="0"/>
    <x v="0"/>
    <x v="0"/>
    <x v="0"/>
    <x v="32"/>
    <x v="2508"/>
    <x v="0"/>
  </r>
  <r>
    <x v="55"/>
    <x v="0"/>
    <x v="0"/>
    <x v="0"/>
    <x v="0"/>
    <x v="33"/>
    <x v="2506"/>
    <x v="0"/>
  </r>
  <r>
    <x v="55"/>
    <x v="0"/>
    <x v="0"/>
    <x v="0"/>
    <x v="0"/>
    <x v="34"/>
    <x v="2543"/>
    <x v="0"/>
  </r>
  <r>
    <x v="55"/>
    <x v="0"/>
    <x v="0"/>
    <x v="0"/>
    <x v="0"/>
    <x v="35"/>
    <x v="2551"/>
    <x v="0"/>
  </r>
  <r>
    <x v="55"/>
    <x v="0"/>
    <x v="0"/>
    <x v="0"/>
    <x v="0"/>
    <x v="36"/>
    <x v="2561"/>
    <x v="0"/>
  </r>
  <r>
    <x v="55"/>
    <x v="0"/>
    <x v="0"/>
    <x v="0"/>
    <x v="0"/>
    <x v="37"/>
    <x v="2563"/>
    <x v="0"/>
  </r>
  <r>
    <x v="55"/>
    <x v="0"/>
    <x v="0"/>
    <x v="0"/>
    <x v="0"/>
    <x v="38"/>
    <x v="2565"/>
    <x v="0"/>
  </r>
  <r>
    <x v="55"/>
    <x v="0"/>
    <x v="0"/>
    <x v="0"/>
    <x v="0"/>
    <x v="39"/>
    <x v="2560"/>
    <x v="0"/>
  </r>
  <r>
    <x v="55"/>
    <x v="0"/>
    <x v="0"/>
    <x v="0"/>
    <x v="0"/>
    <x v="40"/>
    <x v="2555"/>
    <x v="0"/>
  </r>
  <r>
    <x v="55"/>
    <x v="0"/>
    <x v="0"/>
    <x v="0"/>
    <x v="0"/>
    <x v="41"/>
    <x v="2572"/>
    <x v="0"/>
  </r>
  <r>
    <x v="55"/>
    <x v="0"/>
    <x v="0"/>
    <x v="0"/>
    <x v="0"/>
    <x v="42"/>
    <x v="2575"/>
    <x v="0"/>
  </r>
  <r>
    <x v="55"/>
    <x v="0"/>
    <x v="0"/>
    <x v="0"/>
    <x v="0"/>
    <x v="43"/>
    <x v="2564"/>
    <x v="0"/>
  </r>
  <r>
    <x v="55"/>
    <x v="0"/>
    <x v="0"/>
    <x v="0"/>
    <x v="0"/>
    <x v="44"/>
    <x v="2552"/>
    <x v="0"/>
  </r>
  <r>
    <x v="55"/>
    <x v="0"/>
    <x v="0"/>
    <x v="0"/>
    <x v="0"/>
    <x v="45"/>
    <x v="2559"/>
    <x v="0"/>
  </r>
  <r>
    <x v="55"/>
    <x v="0"/>
    <x v="0"/>
    <x v="0"/>
    <x v="0"/>
    <x v="46"/>
    <x v="2557"/>
    <x v="0"/>
  </r>
  <r>
    <x v="55"/>
    <x v="0"/>
    <x v="0"/>
    <x v="0"/>
    <x v="0"/>
    <x v="47"/>
    <x v="2571"/>
    <x v="0"/>
  </r>
  <r>
    <x v="55"/>
    <x v="0"/>
    <x v="0"/>
    <x v="0"/>
    <x v="0"/>
    <x v="48"/>
    <x v="2604"/>
    <x v="0"/>
  </r>
  <r>
    <x v="55"/>
    <x v="0"/>
    <x v="0"/>
    <x v="0"/>
    <x v="0"/>
    <x v="49"/>
    <x v="2585"/>
    <x v="0"/>
  </r>
  <r>
    <x v="55"/>
    <x v="0"/>
    <x v="0"/>
    <x v="0"/>
    <x v="0"/>
    <x v="50"/>
    <x v="2588"/>
    <x v="0"/>
  </r>
  <r>
    <x v="55"/>
    <x v="0"/>
    <x v="0"/>
    <x v="0"/>
    <x v="0"/>
    <x v="51"/>
    <x v="2603"/>
    <x v="0"/>
  </r>
  <r>
    <x v="55"/>
    <x v="0"/>
    <x v="0"/>
    <x v="0"/>
    <x v="0"/>
    <x v="52"/>
    <x v="2614"/>
    <x v="0"/>
  </r>
  <r>
    <x v="55"/>
    <x v="0"/>
    <x v="0"/>
    <x v="0"/>
    <x v="0"/>
    <x v="53"/>
    <x v="2620"/>
    <x v="0"/>
  </r>
  <r>
    <x v="55"/>
    <x v="0"/>
    <x v="0"/>
    <x v="0"/>
    <x v="0"/>
    <x v="54"/>
    <x v="2611"/>
    <x v="0"/>
  </r>
  <r>
    <x v="55"/>
    <x v="0"/>
    <x v="0"/>
    <x v="0"/>
    <x v="0"/>
    <x v="55"/>
    <x v="2609"/>
    <x v="0"/>
  </r>
  <r>
    <x v="55"/>
    <x v="0"/>
    <x v="0"/>
    <x v="0"/>
    <x v="0"/>
    <x v="56"/>
    <x v="2613"/>
    <x v="0"/>
  </r>
  <r>
    <x v="55"/>
    <x v="0"/>
    <x v="0"/>
    <x v="0"/>
    <x v="0"/>
    <x v="57"/>
    <x v="2619"/>
    <x v="0"/>
  </r>
  <r>
    <x v="55"/>
    <x v="0"/>
    <x v="0"/>
    <x v="0"/>
    <x v="0"/>
    <x v="58"/>
    <x v="2594"/>
    <x v="0"/>
  </r>
  <r>
    <x v="55"/>
    <x v="0"/>
    <x v="0"/>
    <x v="0"/>
    <x v="0"/>
    <x v="59"/>
    <x v="2597"/>
    <x v="0"/>
  </r>
  <r>
    <x v="55"/>
    <x v="0"/>
    <x v="0"/>
    <x v="0"/>
    <x v="0"/>
    <x v="60"/>
    <x v="2599"/>
    <x v="0"/>
  </r>
  <r>
    <x v="55"/>
    <x v="0"/>
    <x v="0"/>
    <x v="0"/>
    <x v="0"/>
    <x v="61"/>
    <x v="2586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7" firstHeaderRow="1" firstDataRow="2" firstDataCol="1"/>
  <pivotFields count="8">
    <pivotField axis="axisRow" compact="0" showAll="0" defaultSubtotal="0" outline="0">
      <items count="65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</items>
    </pivotField>
    <pivotField compact="0" showAll="0"/>
    <pivotField compact="0" showAll="0"/>
    <pivotField compact="0" showAll="0"/>
    <pivotField compact="0" showAll="0"/>
    <pivotField axis="axisCol" compact="0" showAll="0" defaultSubtotal="0" outline="0">
      <items count="6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x="59"/>
        <item x="60"/>
        <item x="61"/>
      </items>
    </pivotField>
    <pivotField dataField="1" compact="0" showAll="0" outline="0"/>
    <pivotField compact="0" showAll="0"/>
  </pivotFields>
  <rowFields count="1">
    <field x="0"/>
  </rowFields>
  <colFields count="1">
    <field x="5"/>
  </colFields>
  <dataFields count="1">
    <dataField name="Soma - Value" fld="6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9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88"/>
    <col collapsed="false" customWidth="true" hidden="false" outlineLevel="0" max="2" min="2" style="0" width="11.3"/>
    <col collapsed="false" customWidth="true" hidden="false" outlineLevel="0" max="3" min="3" style="0" width="9.91"/>
    <col collapsed="false" customWidth="true" hidden="false" outlineLevel="0" max="4" min="4" style="0" width="10.6"/>
    <col collapsed="false" customWidth="true" hidden="false" outlineLevel="0" max="5" min="5" style="0" width="12.83"/>
    <col collapsed="false" customWidth="true" hidden="false" outlineLevel="0" max="6" min="6" style="0" width="6.01"/>
    <col collapsed="false" customWidth="true" hidden="false" outlineLevel="0" max="7" min="7" style="0" width="11.85"/>
    <col collapsed="false" customWidth="true" hidden="false" outlineLevel="0" max="8" min="8" style="0" width="10.7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n">
        <v>1960</v>
      </c>
      <c r="G2" s="0" t="n">
        <v>0.700946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  <c r="E3" s="0" t="s">
        <v>12</v>
      </c>
      <c r="F3" s="0" t="n">
        <v>1961</v>
      </c>
      <c r="G3" s="0" t="n">
        <v>0.701324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s">
        <v>10</v>
      </c>
      <c r="D4" s="0" t="s">
        <v>11</v>
      </c>
      <c r="E4" s="0" t="s">
        <v>12</v>
      </c>
      <c r="F4" s="0" t="n">
        <v>1962</v>
      </c>
      <c r="G4" s="0" t="n">
        <v>0.68799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11</v>
      </c>
      <c r="E5" s="0" t="s">
        <v>12</v>
      </c>
      <c r="F5" s="0" t="n">
        <v>1963</v>
      </c>
      <c r="G5" s="0" t="n">
        <v>0.698321</v>
      </c>
    </row>
    <row r="6" customFormat="false" ht="12.8" hidden="false" customHeight="false" outlineLevel="0" collapsed="false">
      <c r="A6" s="0" t="s">
        <v>8</v>
      </c>
      <c r="B6" s="0" t="s">
        <v>9</v>
      </c>
      <c r="C6" s="0" t="s">
        <v>10</v>
      </c>
      <c r="D6" s="0" t="s">
        <v>11</v>
      </c>
      <c r="E6" s="0" t="s">
        <v>12</v>
      </c>
      <c r="F6" s="0" t="n">
        <v>1964</v>
      </c>
      <c r="G6" s="0" t="n">
        <v>0.708346</v>
      </c>
    </row>
    <row r="7" customFormat="false" ht="12.8" hidden="false" customHeight="false" outlineLevel="0" collapsed="false">
      <c r="A7" s="0" t="s">
        <v>8</v>
      </c>
      <c r="B7" s="0" t="s">
        <v>9</v>
      </c>
      <c r="C7" s="0" t="s">
        <v>10</v>
      </c>
      <c r="D7" s="0" t="s">
        <v>11</v>
      </c>
      <c r="E7" s="0" t="s">
        <v>12</v>
      </c>
      <c r="F7" s="0" t="n">
        <v>1965</v>
      </c>
      <c r="G7" s="0" t="n">
        <v>0.705945</v>
      </c>
    </row>
    <row r="8" customFormat="false" ht="12.8" hidden="false" customHeight="false" outlineLevel="0" collapsed="false">
      <c r="A8" s="0" t="s">
        <v>8</v>
      </c>
      <c r="B8" s="0" t="s">
        <v>9</v>
      </c>
      <c r="C8" s="0" t="s">
        <v>10</v>
      </c>
      <c r="D8" s="0" t="s">
        <v>11</v>
      </c>
      <c r="E8" s="0" t="s">
        <v>12</v>
      </c>
      <c r="F8" s="0" t="n">
        <v>1966</v>
      </c>
      <c r="G8" s="0" t="n">
        <v>0.70894</v>
      </c>
    </row>
    <row r="9" customFormat="false" ht="12.8" hidden="false" customHeight="false" outlineLevel="0" collapsed="false">
      <c r="A9" s="0" t="s">
        <v>8</v>
      </c>
      <c r="B9" s="0" t="s">
        <v>9</v>
      </c>
      <c r="C9" s="0" t="s">
        <v>10</v>
      </c>
      <c r="D9" s="0" t="s">
        <v>11</v>
      </c>
      <c r="E9" s="0" t="s">
        <v>12</v>
      </c>
      <c r="F9" s="0" t="n">
        <v>1967</v>
      </c>
      <c r="G9" s="0" t="n">
        <v>0.711321</v>
      </c>
    </row>
    <row r="10" customFormat="false" ht="12.8" hidden="false" customHeight="false" outlineLevel="0" collapsed="false">
      <c r="A10" s="0" t="s">
        <v>8</v>
      </c>
      <c r="B10" s="0" t="s">
        <v>9</v>
      </c>
      <c r="C10" s="0" t="s">
        <v>10</v>
      </c>
      <c r="D10" s="0" t="s">
        <v>11</v>
      </c>
      <c r="E10" s="0" t="s">
        <v>12</v>
      </c>
      <c r="F10" s="0" t="n">
        <v>1968</v>
      </c>
      <c r="G10" s="0" t="n">
        <v>0.70353</v>
      </c>
    </row>
    <row r="11" customFormat="false" ht="12.8" hidden="false" customHeight="false" outlineLevel="0" collapsed="false">
      <c r="A11" s="0" t="s">
        <v>8</v>
      </c>
      <c r="B11" s="0" t="s">
        <v>9</v>
      </c>
      <c r="C11" s="0" t="s">
        <v>10</v>
      </c>
      <c r="D11" s="0" t="s">
        <v>11</v>
      </c>
      <c r="E11" s="0" t="s">
        <v>12</v>
      </c>
      <c r="F11" s="0" t="n">
        <v>1969</v>
      </c>
      <c r="G11" s="0" t="n">
        <v>0.70688</v>
      </c>
    </row>
    <row r="12" customFormat="false" ht="12.8" hidden="false" customHeight="false" outlineLevel="0" collapsed="false">
      <c r="A12" s="0" t="s">
        <v>8</v>
      </c>
      <c r="B12" s="0" t="s">
        <v>9</v>
      </c>
      <c r="C12" s="0" t="s">
        <v>10</v>
      </c>
      <c r="D12" s="0" t="s">
        <v>11</v>
      </c>
      <c r="E12" s="0" t="s">
        <v>12</v>
      </c>
      <c r="F12" s="0" t="n">
        <v>1970</v>
      </c>
      <c r="G12" s="0" t="n">
        <v>0.685304</v>
      </c>
    </row>
    <row r="13" customFormat="false" ht="12.8" hidden="false" customHeight="false" outlineLevel="0" collapsed="false">
      <c r="A13" s="0" t="s">
        <v>8</v>
      </c>
      <c r="B13" s="0" t="s">
        <v>9</v>
      </c>
      <c r="C13" s="0" t="s">
        <v>10</v>
      </c>
      <c r="D13" s="0" t="s">
        <v>11</v>
      </c>
      <c r="E13" s="0" t="s">
        <v>12</v>
      </c>
      <c r="F13" s="0" t="n">
        <v>1971</v>
      </c>
      <c r="G13" s="0" t="n">
        <v>0.693976</v>
      </c>
    </row>
    <row r="14" customFormat="false" ht="12.8" hidden="false" customHeight="false" outlineLevel="0" collapsed="false">
      <c r="A14" s="0" t="s">
        <v>8</v>
      </c>
      <c r="B14" s="0" t="s">
        <v>9</v>
      </c>
      <c r="C14" s="0" t="s">
        <v>10</v>
      </c>
      <c r="D14" s="0" t="s">
        <v>11</v>
      </c>
      <c r="E14" s="0" t="s">
        <v>12</v>
      </c>
      <c r="F14" s="0" t="n">
        <v>1972</v>
      </c>
      <c r="G14" s="0" t="n">
        <v>0.713033</v>
      </c>
    </row>
    <row r="15" customFormat="false" ht="12.8" hidden="false" customHeight="false" outlineLevel="0" collapsed="false">
      <c r="A15" s="0" t="s">
        <v>8</v>
      </c>
      <c r="B15" s="0" t="s">
        <v>9</v>
      </c>
      <c r="C15" s="0" t="s">
        <v>10</v>
      </c>
      <c r="D15" s="0" t="s">
        <v>11</v>
      </c>
      <c r="E15" s="0" t="s">
        <v>12</v>
      </c>
      <c r="F15" s="0" t="n">
        <v>1973</v>
      </c>
      <c r="G15" s="0" t="n">
        <v>0.764901</v>
      </c>
    </row>
    <row r="16" customFormat="false" ht="12.8" hidden="false" customHeight="false" outlineLevel="0" collapsed="false">
      <c r="A16" s="0" t="s">
        <v>8</v>
      </c>
      <c r="B16" s="0" t="s">
        <v>9</v>
      </c>
      <c r="C16" s="0" t="s">
        <v>10</v>
      </c>
      <c r="D16" s="0" t="s">
        <v>11</v>
      </c>
      <c r="E16" s="0" t="s">
        <v>12</v>
      </c>
      <c r="F16" s="0" t="n">
        <v>1974</v>
      </c>
      <c r="G16" s="0" t="n">
        <v>0.824775</v>
      </c>
    </row>
    <row r="17" customFormat="false" ht="12.8" hidden="false" customHeight="false" outlineLevel="0" collapsed="false">
      <c r="A17" s="0" t="s">
        <v>8</v>
      </c>
      <c r="B17" s="0" t="s">
        <v>9</v>
      </c>
      <c r="C17" s="0" t="s">
        <v>10</v>
      </c>
      <c r="D17" s="0" t="s">
        <v>11</v>
      </c>
      <c r="E17" s="0" t="s">
        <v>12</v>
      </c>
      <c r="F17" s="0" t="n">
        <v>1975</v>
      </c>
      <c r="G17" s="0" t="n">
        <v>0.859857</v>
      </c>
    </row>
    <row r="18" customFormat="false" ht="12.8" hidden="false" customHeight="false" outlineLevel="0" collapsed="false">
      <c r="A18" s="0" t="s">
        <v>8</v>
      </c>
      <c r="B18" s="0" t="s">
        <v>9</v>
      </c>
      <c r="C18" s="0" t="s">
        <v>10</v>
      </c>
      <c r="D18" s="0" t="s">
        <v>11</v>
      </c>
      <c r="E18" s="0" t="s">
        <v>12</v>
      </c>
      <c r="F18" s="0" t="n">
        <v>1976</v>
      </c>
      <c r="G18" s="0" t="n">
        <v>0.921752</v>
      </c>
    </row>
    <row r="19" customFormat="false" ht="12.8" hidden="false" customHeight="false" outlineLevel="0" collapsed="false">
      <c r="A19" s="0" t="s">
        <v>8</v>
      </c>
      <c r="B19" s="0" t="s">
        <v>9</v>
      </c>
      <c r="C19" s="0" t="s">
        <v>10</v>
      </c>
      <c r="D19" s="0" t="s">
        <v>11</v>
      </c>
      <c r="E19" s="0" t="s">
        <v>12</v>
      </c>
      <c r="F19" s="0" t="n">
        <v>1977</v>
      </c>
      <c r="G19" s="0" t="n">
        <v>0.95194</v>
      </c>
    </row>
    <row r="20" customFormat="false" ht="12.8" hidden="false" customHeight="false" outlineLevel="0" collapsed="false">
      <c r="A20" s="0" t="s">
        <v>8</v>
      </c>
      <c r="B20" s="0" t="s">
        <v>9</v>
      </c>
      <c r="C20" s="0" t="s">
        <v>10</v>
      </c>
      <c r="D20" s="0" t="s">
        <v>11</v>
      </c>
      <c r="E20" s="0" t="s">
        <v>12</v>
      </c>
      <c r="F20" s="0" t="n">
        <v>1978</v>
      </c>
      <c r="G20" s="0" t="n">
        <v>0.962011</v>
      </c>
    </row>
    <row r="21" customFormat="false" ht="12.8" hidden="false" customHeight="false" outlineLevel="0" collapsed="false">
      <c r="A21" s="0" t="s">
        <v>8</v>
      </c>
      <c r="B21" s="0" t="s">
        <v>9</v>
      </c>
      <c r="C21" s="0" t="s">
        <v>10</v>
      </c>
      <c r="D21" s="0" t="s">
        <v>11</v>
      </c>
      <c r="E21" s="0" t="s">
        <v>12</v>
      </c>
      <c r="F21" s="0" t="n">
        <v>1979</v>
      </c>
      <c r="G21" s="0" t="n">
        <v>0.974799</v>
      </c>
    </row>
    <row r="22" customFormat="false" ht="12.8" hidden="false" customHeight="false" outlineLevel="0" collapsed="false">
      <c r="A22" s="0" t="s">
        <v>8</v>
      </c>
      <c r="B22" s="0" t="s">
        <v>9</v>
      </c>
      <c r="C22" s="0" t="s">
        <v>10</v>
      </c>
      <c r="D22" s="0" t="s">
        <v>11</v>
      </c>
      <c r="E22" s="0" t="s">
        <v>12</v>
      </c>
      <c r="F22" s="0" t="n">
        <v>1980</v>
      </c>
      <c r="G22" s="0" t="n">
        <v>0.981948</v>
      </c>
    </row>
    <row r="23" customFormat="false" ht="12.8" hidden="false" customHeight="false" outlineLevel="0" collapsed="false">
      <c r="A23" s="0" t="s">
        <v>8</v>
      </c>
      <c r="B23" s="0" t="s">
        <v>9</v>
      </c>
      <c r="C23" s="0" t="s">
        <v>10</v>
      </c>
      <c r="D23" s="0" t="s">
        <v>11</v>
      </c>
      <c r="E23" s="0" t="s">
        <v>12</v>
      </c>
      <c r="F23" s="0" t="n">
        <v>1981</v>
      </c>
      <c r="G23" s="0" t="n">
        <v>0.985572</v>
      </c>
    </row>
    <row r="24" customFormat="false" ht="12.8" hidden="false" customHeight="false" outlineLevel="0" collapsed="false">
      <c r="A24" s="0" t="s">
        <v>8</v>
      </c>
      <c r="B24" s="0" t="s">
        <v>9</v>
      </c>
      <c r="C24" s="0" t="s">
        <v>10</v>
      </c>
      <c r="D24" s="0" t="s">
        <v>11</v>
      </c>
      <c r="E24" s="0" t="s">
        <v>12</v>
      </c>
      <c r="F24" s="0" t="n">
        <v>1982</v>
      </c>
      <c r="G24" s="0" t="n">
        <v>1.04048</v>
      </c>
    </row>
    <row r="25" customFormat="false" ht="12.8" hidden="false" customHeight="false" outlineLevel="0" collapsed="false">
      <c r="A25" s="0" t="s">
        <v>8</v>
      </c>
      <c r="B25" s="0" t="s">
        <v>9</v>
      </c>
      <c r="C25" s="0" t="s">
        <v>10</v>
      </c>
      <c r="D25" s="0" t="s">
        <v>11</v>
      </c>
      <c r="E25" s="0" t="s">
        <v>12</v>
      </c>
      <c r="F25" s="0" t="n">
        <v>1983</v>
      </c>
      <c r="G25" s="0" t="n">
        <v>1.086089</v>
      </c>
    </row>
    <row r="26" customFormat="false" ht="12.8" hidden="false" customHeight="false" outlineLevel="0" collapsed="false">
      <c r="A26" s="0" t="s">
        <v>8</v>
      </c>
      <c r="B26" s="0" t="s">
        <v>9</v>
      </c>
      <c r="C26" s="0" t="s">
        <v>10</v>
      </c>
      <c r="D26" s="0" t="s">
        <v>11</v>
      </c>
      <c r="E26" s="0" t="s">
        <v>12</v>
      </c>
      <c r="F26" s="0" t="n">
        <v>1984</v>
      </c>
      <c r="G26" s="0" t="n">
        <v>1.110703</v>
      </c>
    </row>
    <row r="27" customFormat="false" ht="12.8" hidden="false" customHeight="false" outlineLevel="0" collapsed="false">
      <c r="A27" s="0" t="s">
        <v>8</v>
      </c>
      <c r="B27" s="0" t="s">
        <v>9</v>
      </c>
      <c r="C27" s="0" t="s">
        <v>10</v>
      </c>
      <c r="D27" s="0" t="s">
        <v>11</v>
      </c>
      <c r="E27" s="0" t="s">
        <v>12</v>
      </c>
      <c r="F27" s="0" t="n">
        <v>1985</v>
      </c>
      <c r="G27" s="0" t="n">
        <v>1.138374</v>
      </c>
    </row>
    <row r="28" customFormat="false" ht="12.8" hidden="false" customHeight="false" outlineLevel="0" collapsed="false">
      <c r="A28" s="0" t="s">
        <v>8</v>
      </c>
      <c r="B28" s="0" t="s">
        <v>9</v>
      </c>
      <c r="C28" s="0" t="s">
        <v>10</v>
      </c>
      <c r="D28" s="0" t="s">
        <v>11</v>
      </c>
      <c r="E28" s="0" t="s">
        <v>12</v>
      </c>
      <c r="F28" s="0" t="n">
        <v>1986</v>
      </c>
      <c r="G28" s="0" t="n">
        <v>1.193069</v>
      </c>
    </row>
    <row r="29" customFormat="false" ht="12.8" hidden="false" customHeight="false" outlineLevel="0" collapsed="false">
      <c r="A29" s="0" t="s">
        <v>8</v>
      </c>
      <c r="B29" s="0" t="s">
        <v>9</v>
      </c>
      <c r="C29" s="0" t="s">
        <v>10</v>
      </c>
      <c r="D29" s="0" t="s">
        <v>11</v>
      </c>
      <c r="E29" s="0" t="s">
        <v>12</v>
      </c>
      <c r="F29" s="0" t="n">
        <v>1987</v>
      </c>
      <c r="G29" s="0" t="n">
        <v>1.243157</v>
      </c>
    </row>
    <row r="30" customFormat="false" ht="12.8" hidden="false" customHeight="false" outlineLevel="0" collapsed="false">
      <c r="A30" s="0" t="s">
        <v>8</v>
      </c>
      <c r="B30" s="0" t="s">
        <v>9</v>
      </c>
      <c r="C30" s="0" t="s">
        <v>10</v>
      </c>
      <c r="D30" s="0" t="s">
        <v>11</v>
      </c>
      <c r="E30" s="0" t="s">
        <v>12</v>
      </c>
      <c r="F30" s="0" t="n">
        <v>1988</v>
      </c>
      <c r="G30" s="0" t="n">
        <v>1.300465</v>
      </c>
    </row>
    <row r="31" customFormat="false" ht="12.8" hidden="false" customHeight="false" outlineLevel="0" collapsed="false">
      <c r="A31" s="0" t="s">
        <v>8</v>
      </c>
      <c r="B31" s="0" t="s">
        <v>9</v>
      </c>
      <c r="C31" s="0" t="s">
        <v>10</v>
      </c>
      <c r="D31" s="0" t="s">
        <v>11</v>
      </c>
      <c r="E31" s="0" t="s">
        <v>12</v>
      </c>
      <c r="F31" s="0" t="n">
        <v>1989</v>
      </c>
      <c r="G31" s="0" t="n">
        <v>1.349535</v>
      </c>
    </row>
    <row r="32" customFormat="false" ht="12.8" hidden="false" customHeight="false" outlineLevel="0" collapsed="false">
      <c r="A32" s="0" t="s">
        <v>8</v>
      </c>
      <c r="B32" s="0" t="s">
        <v>9</v>
      </c>
      <c r="C32" s="0" t="s">
        <v>10</v>
      </c>
      <c r="D32" s="0" t="s">
        <v>11</v>
      </c>
      <c r="E32" s="0" t="s">
        <v>12</v>
      </c>
      <c r="F32" s="0" t="n">
        <v>1990</v>
      </c>
      <c r="G32" s="0" t="n">
        <v>1.364415</v>
      </c>
    </row>
    <row r="33" customFormat="false" ht="12.8" hidden="false" customHeight="false" outlineLevel="0" collapsed="false">
      <c r="A33" s="0" t="s">
        <v>8</v>
      </c>
      <c r="B33" s="0" t="s">
        <v>9</v>
      </c>
      <c r="C33" s="0" t="s">
        <v>10</v>
      </c>
      <c r="D33" s="0" t="s">
        <v>11</v>
      </c>
      <c r="E33" s="0" t="s">
        <v>12</v>
      </c>
      <c r="F33" s="0" t="n">
        <v>1991</v>
      </c>
      <c r="G33" s="0" t="n">
        <v>1.347277</v>
      </c>
    </row>
    <row r="34" customFormat="false" ht="12.8" hidden="false" customHeight="false" outlineLevel="0" collapsed="false">
      <c r="A34" s="0" t="s">
        <v>8</v>
      </c>
      <c r="B34" s="0" t="s">
        <v>9</v>
      </c>
      <c r="C34" s="0" t="s">
        <v>10</v>
      </c>
      <c r="D34" s="0" t="s">
        <v>11</v>
      </c>
      <c r="E34" s="0" t="s">
        <v>12</v>
      </c>
      <c r="F34" s="0" t="n">
        <v>1992</v>
      </c>
      <c r="G34" s="0" t="n">
        <v>1.32667</v>
      </c>
    </row>
    <row r="35" customFormat="false" ht="12.8" hidden="false" customHeight="false" outlineLevel="0" collapsed="false">
      <c r="A35" s="0" t="s">
        <v>8</v>
      </c>
      <c r="B35" s="0" t="s">
        <v>9</v>
      </c>
      <c r="C35" s="0" t="s">
        <v>10</v>
      </c>
      <c r="D35" s="0" t="s">
        <v>11</v>
      </c>
      <c r="E35" s="0" t="s">
        <v>12</v>
      </c>
      <c r="F35" s="0" t="n">
        <v>1993</v>
      </c>
      <c r="G35" s="0" t="n">
        <v>1.31089</v>
      </c>
    </row>
    <row r="36" customFormat="false" ht="12.8" hidden="false" customHeight="false" outlineLevel="0" collapsed="false">
      <c r="A36" s="0" t="s">
        <v>8</v>
      </c>
      <c r="B36" s="0" t="s">
        <v>9</v>
      </c>
      <c r="C36" s="0" t="s">
        <v>10</v>
      </c>
      <c r="D36" s="0" t="s">
        <v>11</v>
      </c>
      <c r="E36" s="0" t="s">
        <v>12</v>
      </c>
      <c r="F36" s="0" t="n">
        <v>1994</v>
      </c>
      <c r="G36" s="0" t="n">
        <v>1.299225</v>
      </c>
    </row>
    <row r="37" customFormat="false" ht="12.8" hidden="false" customHeight="false" outlineLevel="0" collapsed="false">
      <c r="A37" s="0" t="s">
        <v>8</v>
      </c>
      <c r="B37" s="0" t="s">
        <v>9</v>
      </c>
      <c r="C37" s="0" t="s">
        <v>10</v>
      </c>
      <c r="D37" s="0" t="s">
        <v>11</v>
      </c>
      <c r="E37" s="0" t="s">
        <v>12</v>
      </c>
      <c r="F37" s="0" t="n">
        <v>1995</v>
      </c>
      <c r="G37" s="0" t="n">
        <v>1.308996</v>
      </c>
    </row>
    <row r="38" customFormat="false" ht="12.8" hidden="false" customHeight="false" outlineLevel="0" collapsed="false">
      <c r="A38" s="0" t="s">
        <v>8</v>
      </c>
      <c r="B38" s="0" t="s">
        <v>9</v>
      </c>
      <c r="C38" s="0" t="s">
        <v>10</v>
      </c>
      <c r="D38" s="0" t="s">
        <v>11</v>
      </c>
      <c r="E38" s="0" t="s">
        <v>12</v>
      </c>
      <c r="F38" s="0" t="n">
        <v>1996</v>
      </c>
      <c r="G38" s="0" t="n">
        <v>1.311426</v>
      </c>
    </row>
    <row r="39" customFormat="false" ht="12.8" hidden="false" customHeight="false" outlineLevel="0" collapsed="false">
      <c r="A39" s="0" t="s">
        <v>8</v>
      </c>
      <c r="B39" s="0" t="s">
        <v>9</v>
      </c>
      <c r="C39" s="0" t="s">
        <v>10</v>
      </c>
      <c r="D39" s="0" t="s">
        <v>11</v>
      </c>
      <c r="E39" s="0" t="s">
        <v>12</v>
      </c>
      <c r="F39" s="0" t="n">
        <v>1997</v>
      </c>
      <c r="G39" s="0" t="n">
        <v>1.306627</v>
      </c>
    </row>
    <row r="40" customFormat="false" ht="12.8" hidden="false" customHeight="false" outlineLevel="0" collapsed="false">
      <c r="A40" s="0" t="s">
        <v>8</v>
      </c>
      <c r="B40" s="0" t="s">
        <v>9</v>
      </c>
      <c r="C40" s="0" t="s">
        <v>10</v>
      </c>
      <c r="D40" s="0" t="s">
        <v>11</v>
      </c>
      <c r="E40" s="0" t="s">
        <v>12</v>
      </c>
      <c r="F40" s="0" t="n">
        <v>1998</v>
      </c>
      <c r="G40" s="0" t="n">
        <v>1.298972</v>
      </c>
    </row>
    <row r="41" customFormat="false" ht="12.8" hidden="false" customHeight="false" outlineLevel="0" collapsed="false">
      <c r="A41" s="0" t="s">
        <v>8</v>
      </c>
      <c r="B41" s="0" t="s">
        <v>9</v>
      </c>
      <c r="C41" s="0" t="s">
        <v>10</v>
      </c>
      <c r="D41" s="0" t="s">
        <v>11</v>
      </c>
      <c r="E41" s="0" t="s">
        <v>12</v>
      </c>
      <c r="F41" s="0" t="n">
        <v>1999</v>
      </c>
      <c r="G41" s="0" t="n">
        <v>1.29695</v>
      </c>
    </row>
    <row r="42" customFormat="false" ht="12.8" hidden="false" customHeight="false" outlineLevel="0" collapsed="false">
      <c r="A42" s="0" t="s">
        <v>8</v>
      </c>
      <c r="B42" s="0" t="s">
        <v>9</v>
      </c>
      <c r="C42" s="0" t="s">
        <v>10</v>
      </c>
      <c r="D42" s="0" t="s">
        <v>11</v>
      </c>
      <c r="E42" s="0" t="s">
        <v>12</v>
      </c>
      <c r="F42" s="0" t="n">
        <v>2000</v>
      </c>
      <c r="G42" s="0" t="n">
        <v>1.31208</v>
      </c>
    </row>
    <row r="43" customFormat="false" ht="12.8" hidden="false" customHeight="false" outlineLevel="0" collapsed="false">
      <c r="A43" s="0" t="s">
        <v>8</v>
      </c>
      <c r="B43" s="0" t="s">
        <v>9</v>
      </c>
      <c r="C43" s="0" t="s">
        <v>10</v>
      </c>
      <c r="D43" s="0" t="s">
        <v>11</v>
      </c>
      <c r="E43" s="0" t="s">
        <v>12</v>
      </c>
      <c r="F43" s="0" t="n">
        <v>2001</v>
      </c>
      <c r="G43" s="0" t="n">
        <v>1.327545</v>
      </c>
    </row>
    <row r="44" customFormat="false" ht="12.8" hidden="false" customHeight="false" outlineLevel="0" collapsed="false">
      <c r="A44" s="0" t="s">
        <v>8</v>
      </c>
      <c r="B44" s="0" t="s">
        <v>9</v>
      </c>
      <c r="C44" s="0" t="s">
        <v>10</v>
      </c>
      <c r="D44" s="0" t="s">
        <v>11</v>
      </c>
      <c r="E44" s="0" t="s">
        <v>12</v>
      </c>
      <c r="F44" s="0" t="n">
        <v>2002</v>
      </c>
      <c r="G44" s="0" t="n">
        <v>1.33649</v>
      </c>
    </row>
    <row r="45" customFormat="false" ht="12.8" hidden="false" customHeight="false" outlineLevel="0" collapsed="false">
      <c r="A45" s="0" t="s">
        <v>8</v>
      </c>
      <c r="B45" s="0" t="s">
        <v>9</v>
      </c>
      <c r="C45" s="0" t="s">
        <v>10</v>
      </c>
      <c r="D45" s="0" t="s">
        <v>11</v>
      </c>
      <c r="E45" s="0" t="s">
        <v>12</v>
      </c>
      <c r="F45" s="0" t="n">
        <v>2003</v>
      </c>
      <c r="G45" s="0" t="n">
        <v>1.351978</v>
      </c>
    </row>
    <row r="46" customFormat="false" ht="12.8" hidden="false" customHeight="false" outlineLevel="0" collapsed="false">
      <c r="A46" s="0" t="s">
        <v>8</v>
      </c>
      <c r="B46" s="0" t="s">
        <v>9</v>
      </c>
      <c r="C46" s="0" t="s">
        <v>10</v>
      </c>
      <c r="D46" s="0" t="s">
        <v>11</v>
      </c>
      <c r="E46" s="0" t="s">
        <v>12</v>
      </c>
      <c r="F46" s="0" t="n">
        <v>2004</v>
      </c>
      <c r="G46" s="0" t="n">
        <v>1.36477</v>
      </c>
    </row>
    <row r="47" customFormat="false" ht="12.8" hidden="false" customHeight="false" outlineLevel="0" collapsed="false">
      <c r="A47" s="0" t="s">
        <v>8</v>
      </c>
      <c r="B47" s="0" t="s">
        <v>9</v>
      </c>
      <c r="C47" s="0" t="s">
        <v>10</v>
      </c>
      <c r="D47" s="0" t="s">
        <v>11</v>
      </c>
      <c r="E47" s="0" t="s">
        <v>12</v>
      </c>
      <c r="F47" s="0" t="n">
        <v>2005</v>
      </c>
      <c r="G47" s="0" t="n">
        <v>1.388356</v>
      </c>
    </row>
    <row r="48" customFormat="false" ht="12.8" hidden="false" customHeight="false" outlineLevel="0" collapsed="false">
      <c r="A48" s="0" t="s">
        <v>8</v>
      </c>
      <c r="B48" s="0" t="s">
        <v>9</v>
      </c>
      <c r="C48" s="0" t="s">
        <v>10</v>
      </c>
      <c r="D48" s="0" t="s">
        <v>11</v>
      </c>
      <c r="E48" s="0" t="s">
        <v>12</v>
      </c>
      <c r="F48" s="0" t="n">
        <v>2006</v>
      </c>
      <c r="G48" s="0" t="n">
        <v>1.402633</v>
      </c>
    </row>
    <row r="49" customFormat="false" ht="12.8" hidden="false" customHeight="false" outlineLevel="0" collapsed="false">
      <c r="A49" s="0" t="s">
        <v>8</v>
      </c>
      <c r="B49" s="0" t="s">
        <v>9</v>
      </c>
      <c r="C49" s="0" t="s">
        <v>10</v>
      </c>
      <c r="D49" s="0" t="s">
        <v>11</v>
      </c>
      <c r="E49" s="0" t="s">
        <v>12</v>
      </c>
      <c r="F49" s="0" t="n">
        <v>2007</v>
      </c>
      <c r="G49" s="0" t="n">
        <v>1.42652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s">
        <v>10</v>
      </c>
      <c r="D50" s="0" t="s">
        <v>11</v>
      </c>
      <c r="E50" s="0" t="s">
        <v>12</v>
      </c>
      <c r="F50" s="0" t="n">
        <v>2008</v>
      </c>
      <c r="G50" s="0" t="n">
        <v>1.479073</v>
      </c>
    </row>
    <row r="51" customFormat="false" ht="12.8" hidden="false" customHeight="false" outlineLevel="0" collapsed="false">
      <c r="A51" s="0" t="s">
        <v>8</v>
      </c>
      <c r="B51" s="0" t="s">
        <v>9</v>
      </c>
      <c r="C51" s="0" t="s">
        <v>10</v>
      </c>
      <c r="D51" s="0" t="s">
        <v>11</v>
      </c>
      <c r="E51" s="0" t="s">
        <v>12</v>
      </c>
      <c r="F51" s="0" t="n">
        <v>2009</v>
      </c>
      <c r="G51" s="0" t="n">
        <v>1.442566</v>
      </c>
    </row>
    <row r="52" customFormat="false" ht="12.8" hidden="false" customHeight="false" outlineLevel="0" collapsed="false">
      <c r="A52" s="0" t="s">
        <v>8</v>
      </c>
      <c r="B52" s="0" t="s">
        <v>9</v>
      </c>
      <c r="C52" s="0" t="s">
        <v>10</v>
      </c>
      <c r="D52" s="0" t="s">
        <v>11</v>
      </c>
      <c r="E52" s="0" t="s">
        <v>12</v>
      </c>
      <c r="F52" s="0" t="n">
        <v>2010</v>
      </c>
      <c r="G52" s="0" t="n">
        <v>1.503623</v>
      </c>
    </row>
    <row r="53" customFormat="false" ht="12.8" hidden="false" customHeight="false" outlineLevel="0" collapsed="false">
      <c r="A53" s="0" t="s">
        <v>8</v>
      </c>
      <c r="B53" s="0" t="s">
        <v>9</v>
      </c>
      <c r="C53" s="0" t="s">
        <v>10</v>
      </c>
      <c r="D53" s="0" t="s">
        <v>11</v>
      </c>
      <c r="E53" s="0" t="s">
        <v>12</v>
      </c>
      <c r="F53" s="0" t="n">
        <v>2011</v>
      </c>
      <c r="G53" s="0" t="n">
        <v>1.511052</v>
      </c>
    </row>
    <row r="54" customFormat="false" ht="12.8" hidden="false" customHeight="false" outlineLevel="0" collapsed="false">
      <c r="A54" s="0" t="s">
        <v>8</v>
      </c>
      <c r="B54" s="0" t="s">
        <v>9</v>
      </c>
      <c r="C54" s="0" t="s">
        <v>10</v>
      </c>
      <c r="D54" s="0" t="s">
        <v>11</v>
      </c>
      <c r="E54" s="0" t="s">
        <v>12</v>
      </c>
      <c r="F54" s="0" t="n">
        <v>2012</v>
      </c>
      <c r="G54" s="0" t="n">
        <v>1.540115</v>
      </c>
    </row>
    <row r="55" customFormat="false" ht="12.8" hidden="false" customHeight="false" outlineLevel="0" collapsed="false">
      <c r="A55" s="0" t="s">
        <v>8</v>
      </c>
      <c r="B55" s="0" t="s">
        <v>9</v>
      </c>
      <c r="C55" s="0" t="s">
        <v>10</v>
      </c>
      <c r="D55" s="0" t="s">
        <v>11</v>
      </c>
      <c r="E55" s="0" t="s">
        <v>12</v>
      </c>
      <c r="F55" s="0" t="n">
        <v>2013</v>
      </c>
      <c r="G55" s="0" t="n">
        <v>1.447123</v>
      </c>
    </row>
    <row r="56" customFormat="false" ht="12.8" hidden="false" customHeight="false" outlineLevel="0" collapsed="false">
      <c r="A56" s="0" t="s">
        <v>8</v>
      </c>
      <c r="B56" s="0" t="s">
        <v>9</v>
      </c>
      <c r="C56" s="0" t="s">
        <v>10</v>
      </c>
      <c r="D56" s="0" t="s">
        <v>11</v>
      </c>
      <c r="E56" s="0" t="s">
        <v>12</v>
      </c>
      <c r="F56" s="0" t="n">
        <v>2014</v>
      </c>
      <c r="G56" s="0" t="n">
        <v>1.452489</v>
      </c>
    </row>
    <row r="57" customFormat="false" ht="12.8" hidden="false" customHeight="false" outlineLevel="0" collapsed="false">
      <c r="A57" s="0" t="s">
        <v>8</v>
      </c>
      <c r="B57" s="0" t="s">
        <v>9</v>
      </c>
      <c r="C57" s="0" t="s">
        <v>10</v>
      </c>
      <c r="D57" s="0" t="s">
        <v>11</v>
      </c>
      <c r="E57" s="0" t="s">
        <v>12</v>
      </c>
      <c r="F57" s="0" t="n">
        <v>2015</v>
      </c>
      <c r="G57" s="0" t="n">
        <v>1.473691</v>
      </c>
    </row>
    <row r="58" customFormat="false" ht="12.8" hidden="false" customHeight="false" outlineLevel="0" collapsed="false">
      <c r="A58" s="0" t="s">
        <v>8</v>
      </c>
      <c r="B58" s="0" t="s">
        <v>9</v>
      </c>
      <c r="C58" s="0" t="s">
        <v>10</v>
      </c>
      <c r="D58" s="0" t="s">
        <v>11</v>
      </c>
      <c r="E58" s="0" t="s">
        <v>12</v>
      </c>
      <c r="F58" s="0" t="n">
        <v>2016</v>
      </c>
      <c r="G58" s="0" t="n">
        <v>1.450156</v>
      </c>
    </row>
    <row r="59" customFormat="false" ht="12.8" hidden="false" customHeight="false" outlineLevel="0" collapsed="false">
      <c r="A59" s="0" t="s">
        <v>8</v>
      </c>
      <c r="B59" s="0" t="s">
        <v>9</v>
      </c>
      <c r="C59" s="0" t="s">
        <v>10</v>
      </c>
      <c r="D59" s="0" t="s">
        <v>11</v>
      </c>
      <c r="E59" s="0" t="s">
        <v>12</v>
      </c>
      <c r="F59" s="0" t="n">
        <v>2017</v>
      </c>
      <c r="G59" s="0" t="n">
        <v>1.477553</v>
      </c>
    </row>
    <row r="60" customFormat="false" ht="12.8" hidden="false" customHeight="false" outlineLevel="0" collapsed="false">
      <c r="A60" s="0" t="s">
        <v>8</v>
      </c>
      <c r="B60" s="0" t="s">
        <v>9</v>
      </c>
      <c r="C60" s="0" t="s">
        <v>10</v>
      </c>
      <c r="D60" s="0" t="s">
        <v>11</v>
      </c>
      <c r="E60" s="0" t="s">
        <v>12</v>
      </c>
      <c r="F60" s="0" t="n">
        <v>2018</v>
      </c>
      <c r="G60" s="0" t="n">
        <v>1.470403</v>
      </c>
    </row>
    <row r="61" customFormat="false" ht="12.8" hidden="false" customHeight="false" outlineLevel="0" collapsed="false">
      <c r="A61" s="0" t="s">
        <v>8</v>
      </c>
      <c r="B61" s="0" t="s">
        <v>9</v>
      </c>
      <c r="C61" s="0" t="s">
        <v>10</v>
      </c>
      <c r="D61" s="0" t="s">
        <v>11</v>
      </c>
      <c r="E61" s="0" t="s">
        <v>12</v>
      </c>
      <c r="F61" s="0" t="n">
        <v>2019</v>
      </c>
      <c r="G61" s="0" t="n">
        <v>1.479883</v>
      </c>
    </row>
    <row r="62" customFormat="false" ht="12.8" hidden="false" customHeight="false" outlineLevel="0" collapsed="false">
      <c r="A62" s="0" t="s">
        <v>8</v>
      </c>
      <c r="B62" s="0" t="s">
        <v>9</v>
      </c>
      <c r="C62" s="0" t="s">
        <v>10</v>
      </c>
      <c r="D62" s="0" t="s">
        <v>11</v>
      </c>
      <c r="E62" s="0" t="s">
        <v>12</v>
      </c>
      <c r="F62" s="0" t="n">
        <v>2020</v>
      </c>
      <c r="G62" s="0" t="n">
        <v>1.45394</v>
      </c>
    </row>
    <row r="63" customFormat="false" ht="12.8" hidden="false" customHeight="false" outlineLevel="0" collapsed="false">
      <c r="A63" s="0" t="s">
        <v>8</v>
      </c>
      <c r="B63" s="0" t="s">
        <v>9</v>
      </c>
      <c r="C63" s="0" t="s">
        <v>10</v>
      </c>
      <c r="D63" s="0" t="s">
        <v>11</v>
      </c>
      <c r="E63" s="0" t="s">
        <v>12</v>
      </c>
      <c r="F63" s="0" t="n">
        <v>2021</v>
      </c>
      <c r="G63" s="0" t="n">
        <v>1.447522</v>
      </c>
    </row>
    <row r="64" customFormat="false" ht="12.8" hidden="false" customHeight="false" outlineLevel="0" collapsed="false">
      <c r="A64" s="0" t="s">
        <v>13</v>
      </c>
      <c r="B64" s="0" t="s">
        <v>9</v>
      </c>
      <c r="C64" s="0" t="s">
        <v>10</v>
      </c>
      <c r="D64" s="0" t="s">
        <v>11</v>
      </c>
      <c r="E64" s="0" t="s">
        <v>12</v>
      </c>
      <c r="F64" s="0" t="n">
        <v>1960</v>
      </c>
      <c r="G64" s="0" t="n">
        <v>0.96508</v>
      </c>
    </row>
    <row r="65" customFormat="false" ht="12.8" hidden="false" customHeight="false" outlineLevel="0" collapsed="false">
      <c r="A65" s="0" t="s">
        <v>13</v>
      </c>
      <c r="B65" s="0" t="s">
        <v>9</v>
      </c>
      <c r="C65" s="0" t="s">
        <v>10</v>
      </c>
      <c r="D65" s="0" t="s">
        <v>11</v>
      </c>
      <c r="E65" s="0" t="s">
        <v>12</v>
      </c>
      <c r="F65" s="0" t="n">
        <v>1961</v>
      </c>
      <c r="G65" s="0" t="n">
        <v>1.006974</v>
      </c>
    </row>
    <row r="66" customFormat="false" ht="12.8" hidden="false" customHeight="false" outlineLevel="0" collapsed="false">
      <c r="A66" s="0" t="s">
        <v>13</v>
      </c>
      <c r="B66" s="0" t="s">
        <v>9</v>
      </c>
      <c r="C66" s="0" t="s">
        <v>10</v>
      </c>
      <c r="D66" s="0" t="s">
        <v>11</v>
      </c>
      <c r="E66" s="0" t="s">
        <v>12</v>
      </c>
      <c r="F66" s="0" t="n">
        <v>1962</v>
      </c>
      <c r="G66" s="0" t="n">
        <v>1.02202</v>
      </c>
    </row>
    <row r="67" customFormat="false" ht="12.8" hidden="false" customHeight="false" outlineLevel="0" collapsed="false">
      <c r="A67" s="0" t="s">
        <v>13</v>
      </c>
      <c r="B67" s="0" t="s">
        <v>9</v>
      </c>
      <c r="C67" s="0" t="s">
        <v>10</v>
      </c>
      <c r="D67" s="0" t="s">
        <v>11</v>
      </c>
      <c r="E67" s="0" t="s">
        <v>12</v>
      </c>
      <c r="F67" s="0" t="n">
        <v>1963</v>
      </c>
      <c r="G67" s="0" t="n">
        <v>1.043092</v>
      </c>
    </row>
    <row r="68" customFormat="false" ht="12.8" hidden="false" customHeight="false" outlineLevel="0" collapsed="false">
      <c r="A68" s="0" t="s">
        <v>13</v>
      </c>
      <c r="B68" s="0" t="s">
        <v>9</v>
      </c>
      <c r="C68" s="0" t="s">
        <v>10</v>
      </c>
      <c r="D68" s="0" t="s">
        <v>11</v>
      </c>
      <c r="E68" s="0" t="s">
        <v>12</v>
      </c>
      <c r="F68" s="0" t="n">
        <v>1964</v>
      </c>
      <c r="G68" s="0" t="n">
        <v>1.058072</v>
      </c>
    </row>
    <row r="69" customFormat="false" ht="12.8" hidden="false" customHeight="false" outlineLevel="0" collapsed="false">
      <c r="A69" s="0" t="s">
        <v>13</v>
      </c>
      <c r="B69" s="0" t="s">
        <v>9</v>
      </c>
      <c r="C69" s="0" t="s">
        <v>10</v>
      </c>
      <c r="D69" s="0" t="s">
        <v>11</v>
      </c>
      <c r="E69" s="0" t="s">
        <v>12</v>
      </c>
      <c r="F69" s="0" t="n">
        <v>1965</v>
      </c>
      <c r="G69" s="0" t="n">
        <v>1.087932</v>
      </c>
    </row>
    <row r="70" customFormat="false" ht="12.8" hidden="false" customHeight="false" outlineLevel="0" collapsed="false">
      <c r="A70" s="0" t="s">
        <v>13</v>
      </c>
      <c r="B70" s="0" t="s">
        <v>9</v>
      </c>
      <c r="C70" s="0" t="s">
        <v>10</v>
      </c>
      <c r="D70" s="0" t="s">
        <v>11</v>
      </c>
      <c r="E70" s="0" t="s">
        <v>12</v>
      </c>
      <c r="F70" s="0" t="n">
        <v>1966</v>
      </c>
      <c r="G70" s="0" t="n">
        <v>1.084075</v>
      </c>
    </row>
    <row r="71" customFormat="false" ht="12.8" hidden="false" customHeight="false" outlineLevel="0" collapsed="false">
      <c r="A71" s="0" t="s">
        <v>13</v>
      </c>
      <c r="B71" s="0" t="s">
        <v>9</v>
      </c>
      <c r="C71" s="0" t="s">
        <v>10</v>
      </c>
      <c r="D71" s="0" t="s">
        <v>11</v>
      </c>
      <c r="E71" s="0" t="s">
        <v>12</v>
      </c>
      <c r="F71" s="0" t="n">
        <v>1967</v>
      </c>
      <c r="G71" s="0" t="n">
        <v>1.088047</v>
      </c>
    </row>
    <row r="72" customFormat="false" ht="12.8" hidden="false" customHeight="false" outlineLevel="0" collapsed="false">
      <c r="A72" s="0" t="s">
        <v>13</v>
      </c>
      <c r="B72" s="0" t="s">
        <v>9</v>
      </c>
      <c r="C72" s="0" t="s">
        <v>10</v>
      </c>
      <c r="D72" s="0" t="s">
        <v>11</v>
      </c>
      <c r="E72" s="0" t="s">
        <v>12</v>
      </c>
      <c r="F72" s="0" t="n">
        <v>1968</v>
      </c>
      <c r="G72" s="0" t="n">
        <v>1.067039</v>
      </c>
    </row>
    <row r="73" customFormat="false" ht="12.8" hidden="false" customHeight="false" outlineLevel="0" collapsed="false">
      <c r="A73" s="0" t="s">
        <v>13</v>
      </c>
      <c r="B73" s="0" t="s">
        <v>9</v>
      </c>
      <c r="C73" s="0" t="s">
        <v>10</v>
      </c>
      <c r="D73" s="0" t="s">
        <v>11</v>
      </c>
      <c r="E73" s="0" t="s">
        <v>12</v>
      </c>
      <c r="F73" s="0" t="n">
        <v>1969</v>
      </c>
      <c r="G73" s="0" t="n">
        <v>1.042291</v>
      </c>
    </row>
    <row r="74" customFormat="false" ht="12.8" hidden="false" customHeight="false" outlineLevel="0" collapsed="false">
      <c r="A74" s="0" t="s">
        <v>13</v>
      </c>
      <c r="B74" s="0" t="s">
        <v>9</v>
      </c>
      <c r="C74" s="0" t="s">
        <v>10</v>
      </c>
      <c r="D74" s="0" t="s">
        <v>11</v>
      </c>
      <c r="E74" s="0" t="s">
        <v>12</v>
      </c>
      <c r="F74" s="0" t="n">
        <v>1970</v>
      </c>
      <c r="G74" s="0" t="n">
        <v>1.015824</v>
      </c>
    </row>
    <row r="75" customFormat="false" ht="12.8" hidden="false" customHeight="false" outlineLevel="0" collapsed="false">
      <c r="A75" s="0" t="s">
        <v>13</v>
      </c>
      <c r="B75" s="0" t="s">
        <v>9</v>
      </c>
      <c r="C75" s="0" t="s">
        <v>10</v>
      </c>
      <c r="D75" s="0" t="s">
        <v>11</v>
      </c>
      <c r="E75" s="0" t="s">
        <v>12</v>
      </c>
      <c r="F75" s="0" t="n">
        <v>1971</v>
      </c>
      <c r="G75" s="0" t="n">
        <v>1.026817</v>
      </c>
    </row>
    <row r="76" customFormat="false" ht="12.8" hidden="false" customHeight="false" outlineLevel="0" collapsed="false">
      <c r="A76" s="0" t="s">
        <v>13</v>
      </c>
      <c r="B76" s="0" t="s">
        <v>9</v>
      </c>
      <c r="C76" s="0" t="s">
        <v>10</v>
      </c>
      <c r="D76" s="0" t="s">
        <v>11</v>
      </c>
      <c r="E76" s="0" t="s">
        <v>12</v>
      </c>
      <c r="F76" s="0" t="n">
        <v>1972</v>
      </c>
      <c r="G76" s="0" t="n">
        <v>1.059074</v>
      </c>
    </row>
    <row r="77" customFormat="false" ht="12.8" hidden="false" customHeight="false" outlineLevel="0" collapsed="false">
      <c r="A77" s="0" t="s">
        <v>13</v>
      </c>
      <c r="B77" s="0" t="s">
        <v>9</v>
      </c>
      <c r="C77" s="0" t="s">
        <v>10</v>
      </c>
      <c r="D77" s="0" t="s">
        <v>11</v>
      </c>
      <c r="E77" s="0" t="s">
        <v>12</v>
      </c>
      <c r="F77" s="0" t="n">
        <v>1973</v>
      </c>
      <c r="G77" s="0" t="n">
        <v>1.084867</v>
      </c>
    </row>
    <row r="78" customFormat="false" ht="12.8" hidden="false" customHeight="false" outlineLevel="0" collapsed="false">
      <c r="A78" s="0" t="s">
        <v>13</v>
      </c>
      <c r="B78" s="0" t="s">
        <v>9</v>
      </c>
      <c r="C78" s="0" t="s">
        <v>10</v>
      </c>
      <c r="D78" s="0" t="s">
        <v>11</v>
      </c>
      <c r="E78" s="0" t="s">
        <v>12</v>
      </c>
      <c r="F78" s="0" t="n">
        <v>1974</v>
      </c>
      <c r="G78" s="0" t="n">
        <v>1.08986</v>
      </c>
    </row>
    <row r="79" customFormat="false" ht="12.8" hidden="false" customHeight="false" outlineLevel="0" collapsed="false">
      <c r="A79" s="0" t="s">
        <v>13</v>
      </c>
      <c r="B79" s="0" t="s">
        <v>9</v>
      </c>
      <c r="C79" s="0" t="s">
        <v>10</v>
      </c>
      <c r="D79" s="0" t="s">
        <v>11</v>
      </c>
      <c r="E79" s="0" t="s">
        <v>12</v>
      </c>
      <c r="F79" s="0" t="n">
        <v>1975</v>
      </c>
      <c r="G79" s="0" t="n">
        <v>1.061868</v>
      </c>
    </row>
    <row r="80" customFormat="false" ht="12.8" hidden="false" customHeight="false" outlineLevel="0" collapsed="false">
      <c r="A80" s="0" t="s">
        <v>13</v>
      </c>
      <c r="B80" s="0" t="s">
        <v>9</v>
      </c>
      <c r="C80" s="0" t="s">
        <v>10</v>
      </c>
      <c r="D80" s="0" t="s">
        <v>11</v>
      </c>
      <c r="E80" s="0" t="s">
        <v>12</v>
      </c>
      <c r="F80" s="0" t="n">
        <v>1976</v>
      </c>
      <c r="G80" s="0" t="n">
        <v>1.063106</v>
      </c>
    </row>
    <row r="81" customFormat="false" ht="12.8" hidden="false" customHeight="false" outlineLevel="0" collapsed="false">
      <c r="A81" s="0" t="s">
        <v>13</v>
      </c>
      <c r="B81" s="0" t="s">
        <v>9</v>
      </c>
      <c r="C81" s="0" t="s">
        <v>10</v>
      </c>
      <c r="D81" s="0" t="s">
        <v>11</v>
      </c>
      <c r="E81" s="0" t="s">
        <v>12</v>
      </c>
      <c r="F81" s="0" t="n">
        <v>1977</v>
      </c>
      <c r="G81" s="0" t="n">
        <v>1.05295</v>
      </c>
    </row>
    <row r="82" customFormat="false" ht="12.8" hidden="false" customHeight="false" outlineLevel="0" collapsed="false">
      <c r="A82" s="0" t="s">
        <v>13</v>
      </c>
      <c r="B82" s="0" t="s">
        <v>9</v>
      </c>
      <c r="C82" s="0" t="s">
        <v>10</v>
      </c>
      <c r="D82" s="0" t="s">
        <v>11</v>
      </c>
      <c r="E82" s="0" t="s">
        <v>12</v>
      </c>
      <c r="F82" s="0" t="n">
        <v>1978</v>
      </c>
      <c r="G82" s="0" t="n">
        <v>1.042711</v>
      </c>
    </row>
    <row r="83" customFormat="false" ht="12.8" hidden="false" customHeight="false" outlineLevel="0" collapsed="false">
      <c r="A83" s="0" t="s">
        <v>13</v>
      </c>
      <c r="B83" s="0" t="s">
        <v>9</v>
      </c>
      <c r="C83" s="0" t="s">
        <v>10</v>
      </c>
      <c r="D83" s="0" t="s">
        <v>11</v>
      </c>
      <c r="E83" s="0" t="s">
        <v>12</v>
      </c>
      <c r="F83" s="0" t="n">
        <v>1979</v>
      </c>
      <c r="G83" s="0" t="n">
        <v>1.002443</v>
      </c>
    </row>
    <row r="84" customFormat="false" ht="12.8" hidden="false" customHeight="false" outlineLevel="0" collapsed="false">
      <c r="A84" s="0" t="s">
        <v>13</v>
      </c>
      <c r="B84" s="0" t="s">
        <v>9</v>
      </c>
      <c r="C84" s="0" t="s">
        <v>10</v>
      </c>
      <c r="D84" s="0" t="s">
        <v>11</v>
      </c>
      <c r="E84" s="0" t="s">
        <v>12</v>
      </c>
      <c r="F84" s="0" t="n">
        <v>1980</v>
      </c>
      <c r="G84" s="0" t="n">
        <v>0.970702</v>
      </c>
    </row>
    <row r="85" customFormat="false" ht="12.8" hidden="false" customHeight="false" outlineLevel="0" collapsed="false">
      <c r="A85" s="0" t="s">
        <v>13</v>
      </c>
      <c r="B85" s="0" t="s">
        <v>9</v>
      </c>
      <c r="C85" s="0" t="s">
        <v>10</v>
      </c>
      <c r="D85" s="0" t="s">
        <v>11</v>
      </c>
      <c r="E85" s="0" t="s">
        <v>12</v>
      </c>
      <c r="F85" s="0" t="n">
        <v>1981</v>
      </c>
      <c r="G85" s="0" t="n">
        <v>0.946355</v>
      </c>
    </row>
    <row r="86" customFormat="false" ht="12.8" hidden="false" customHeight="false" outlineLevel="0" collapsed="false">
      <c r="A86" s="0" t="s">
        <v>13</v>
      </c>
      <c r="B86" s="0" t="s">
        <v>9</v>
      </c>
      <c r="C86" s="0" t="s">
        <v>10</v>
      </c>
      <c r="D86" s="0" t="s">
        <v>11</v>
      </c>
      <c r="E86" s="0" t="s">
        <v>12</v>
      </c>
      <c r="F86" s="0" t="n">
        <v>1982</v>
      </c>
      <c r="G86" s="0" t="n">
        <v>0.93902</v>
      </c>
    </row>
    <row r="87" customFormat="false" ht="12.8" hidden="false" customHeight="false" outlineLevel="0" collapsed="false">
      <c r="A87" s="0" t="s">
        <v>13</v>
      </c>
      <c r="B87" s="0" t="s">
        <v>9</v>
      </c>
      <c r="C87" s="0" t="s">
        <v>10</v>
      </c>
      <c r="D87" s="0" t="s">
        <v>11</v>
      </c>
      <c r="E87" s="0" t="s">
        <v>12</v>
      </c>
      <c r="F87" s="0" t="n">
        <v>1983</v>
      </c>
      <c r="G87" s="0" t="n">
        <v>0.935008</v>
      </c>
    </row>
    <row r="88" customFormat="false" ht="12.8" hidden="false" customHeight="false" outlineLevel="0" collapsed="false">
      <c r="A88" s="0" t="s">
        <v>13</v>
      </c>
      <c r="B88" s="0" t="s">
        <v>9</v>
      </c>
      <c r="C88" s="0" t="s">
        <v>10</v>
      </c>
      <c r="D88" s="0" t="s">
        <v>11</v>
      </c>
      <c r="E88" s="0" t="s">
        <v>12</v>
      </c>
      <c r="F88" s="0" t="n">
        <v>1984</v>
      </c>
      <c r="G88" s="0" t="n">
        <v>0.947119</v>
      </c>
    </row>
    <row r="89" customFormat="false" ht="12.8" hidden="false" customHeight="false" outlineLevel="0" collapsed="false">
      <c r="A89" s="0" t="s">
        <v>13</v>
      </c>
      <c r="B89" s="0" t="s">
        <v>9</v>
      </c>
      <c r="C89" s="0" t="s">
        <v>10</v>
      </c>
      <c r="D89" s="0" t="s">
        <v>11</v>
      </c>
      <c r="E89" s="0" t="s">
        <v>12</v>
      </c>
      <c r="F89" s="0" t="n">
        <v>1985</v>
      </c>
      <c r="G89" s="0" t="n">
        <v>0.945288</v>
      </c>
    </row>
    <row r="90" customFormat="false" ht="12.8" hidden="false" customHeight="false" outlineLevel="0" collapsed="false">
      <c r="A90" s="0" t="s">
        <v>13</v>
      </c>
      <c r="B90" s="0" t="s">
        <v>9</v>
      </c>
      <c r="C90" s="0" t="s">
        <v>10</v>
      </c>
      <c r="D90" s="0" t="s">
        <v>11</v>
      </c>
      <c r="E90" s="0" t="s">
        <v>12</v>
      </c>
      <c r="F90" s="0" t="n">
        <v>1986</v>
      </c>
      <c r="G90" s="0" t="n">
        <v>0.953972</v>
      </c>
    </row>
    <row r="91" customFormat="false" ht="12.8" hidden="false" customHeight="false" outlineLevel="0" collapsed="false">
      <c r="A91" s="0" t="s">
        <v>13</v>
      </c>
      <c r="B91" s="0" t="s">
        <v>9</v>
      </c>
      <c r="C91" s="0" t="s">
        <v>10</v>
      </c>
      <c r="D91" s="0" t="s">
        <v>11</v>
      </c>
      <c r="E91" s="0" t="s">
        <v>12</v>
      </c>
      <c r="F91" s="0" t="n">
        <v>1987</v>
      </c>
      <c r="G91" s="0" t="n">
        <v>0.953638</v>
      </c>
    </row>
    <row r="92" customFormat="false" ht="12.8" hidden="false" customHeight="false" outlineLevel="0" collapsed="false">
      <c r="A92" s="0" t="s">
        <v>13</v>
      </c>
      <c r="B92" s="0" t="s">
        <v>9</v>
      </c>
      <c r="C92" s="0" t="s">
        <v>10</v>
      </c>
      <c r="D92" s="0" t="s">
        <v>11</v>
      </c>
      <c r="E92" s="0" t="s">
        <v>12</v>
      </c>
      <c r="F92" s="0" t="n">
        <v>1988</v>
      </c>
      <c r="G92" s="0" t="n">
        <v>0.93521</v>
      </c>
    </row>
    <row r="93" customFormat="false" ht="12.8" hidden="false" customHeight="false" outlineLevel="0" collapsed="false">
      <c r="A93" s="0" t="s">
        <v>13</v>
      </c>
      <c r="B93" s="0" t="s">
        <v>9</v>
      </c>
      <c r="C93" s="0" t="s">
        <v>10</v>
      </c>
      <c r="D93" s="0" t="s">
        <v>11</v>
      </c>
      <c r="E93" s="0" t="s">
        <v>12</v>
      </c>
      <c r="F93" s="0" t="n">
        <v>1989</v>
      </c>
      <c r="G93" s="0" t="n">
        <v>0.92661</v>
      </c>
    </row>
    <row r="94" customFormat="false" ht="12.8" hidden="false" customHeight="false" outlineLevel="0" collapsed="false">
      <c r="A94" s="0" t="s">
        <v>13</v>
      </c>
      <c r="B94" s="0" t="s">
        <v>9</v>
      </c>
      <c r="C94" s="0" t="s">
        <v>10</v>
      </c>
      <c r="D94" s="0" t="s">
        <v>11</v>
      </c>
      <c r="E94" s="0" t="s">
        <v>12</v>
      </c>
      <c r="F94" s="0" t="n">
        <v>1990</v>
      </c>
      <c r="G94" s="0" t="n">
        <v>0.919968</v>
      </c>
    </row>
    <row r="95" customFormat="false" ht="12.8" hidden="false" customHeight="false" outlineLevel="0" collapsed="false">
      <c r="A95" s="0" t="s">
        <v>13</v>
      </c>
      <c r="B95" s="0" t="s">
        <v>9</v>
      </c>
      <c r="C95" s="0" t="s">
        <v>10</v>
      </c>
      <c r="D95" s="0" t="s">
        <v>11</v>
      </c>
      <c r="E95" s="0" t="s">
        <v>12</v>
      </c>
      <c r="F95" s="0" t="n">
        <v>1991</v>
      </c>
      <c r="G95" s="0" t="n">
        <v>0.922283</v>
      </c>
    </row>
    <row r="96" customFormat="false" ht="12.8" hidden="false" customHeight="false" outlineLevel="0" collapsed="false">
      <c r="A96" s="0" t="s">
        <v>13</v>
      </c>
      <c r="B96" s="0" t="s">
        <v>9</v>
      </c>
      <c r="C96" s="0" t="s">
        <v>10</v>
      </c>
      <c r="D96" s="0" t="s">
        <v>11</v>
      </c>
      <c r="E96" s="0" t="s">
        <v>12</v>
      </c>
      <c r="F96" s="0" t="n">
        <v>1992</v>
      </c>
      <c r="G96" s="0" t="n">
        <v>0.933105</v>
      </c>
    </row>
    <row r="97" customFormat="false" ht="12.8" hidden="false" customHeight="false" outlineLevel="0" collapsed="false">
      <c r="A97" s="0" t="s">
        <v>13</v>
      </c>
      <c r="B97" s="0" t="s">
        <v>9</v>
      </c>
      <c r="C97" s="0" t="s">
        <v>10</v>
      </c>
      <c r="D97" s="0" t="s">
        <v>11</v>
      </c>
      <c r="E97" s="0" t="s">
        <v>12</v>
      </c>
      <c r="F97" s="0" t="n">
        <v>1993</v>
      </c>
      <c r="G97" s="0" t="n">
        <v>0.93663</v>
      </c>
    </row>
    <row r="98" customFormat="false" ht="12.8" hidden="false" customHeight="false" outlineLevel="0" collapsed="false">
      <c r="A98" s="0" t="s">
        <v>13</v>
      </c>
      <c r="B98" s="0" t="s">
        <v>9</v>
      </c>
      <c r="C98" s="0" t="s">
        <v>10</v>
      </c>
      <c r="D98" s="0" t="s">
        <v>11</v>
      </c>
      <c r="E98" s="0" t="s">
        <v>12</v>
      </c>
      <c r="F98" s="0" t="n">
        <v>1994</v>
      </c>
      <c r="G98" s="0" t="n">
        <v>0.940202</v>
      </c>
    </row>
    <row r="99" customFormat="false" ht="12.8" hidden="false" customHeight="false" outlineLevel="0" collapsed="false">
      <c r="A99" s="0" t="s">
        <v>13</v>
      </c>
      <c r="B99" s="0" t="s">
        <v>9</v>
      </c>
      <c r="C99" s="0" t="s">
        <v>10</v>
      </c>
      <c r="D99" s="0" t="s">
        <v>11</v>
      </c>
      <c r="E99" s="0" t="s">
        <v>12</v>
      </c>
      <c r="F99" s="0" t="n">
        <v>1995</v>
      </c>
      <c r="G99" s="0" t="n">
        <v>0.937596</v>
      </c>
    </row>
    <row r="100" customFormat="false" ht="12.8" hidden="false" customHeight="false" outlineLevel="0" collapsed="false">
      <c r="A100" s="0" t="s">
        <v>13</v>
      </c>
      <c r="B100" s="0" t="s">
        <v>9</v>
      </c>
      <c r="C100" s="0" t="s">
        <v>10</v>
      </c>
      <c r="D100" s="0" t="s">
        <v>11</v>
      </c>
      <c r="E100" s="0" t="s">
        <v>12</v>
      </c>
      <c r="F100" s="0" t="n">
        <v>1996</v>
      </c>
      <c r="G100" s="0" t="n">
        <v>0.933796</v>
      </c>
    </row>
    <row r="101" customFormat="false" ht="12.8" hidden="false" customHeight="false" outlineLevel="0" collapsed="false">
      <c r="A101" s="0" t="s">
        <v>13</v>
      </c>
      <c r="B101" s="0" t="s">
        <v>9</v>
      </c>
      <c r="C101" s="0" t="s">
        <v>10</v>
      </c>
      <c r="D101" s="0" t="s">
        <v>11</v>
      </c>
      <c r="E101" s="0" t="s">
        <v>12</v>
      </c>
      <c r="F101" s="0" t="n">
        <v>1997</v>
      </c>
      <c r="G101" s="0" t="n">
        <v>0.931485</v>
      </c>
    </row>
    <row r="102" customFormat="false" ht="12.8" hidden="false" customHeight="false" outlineLevel="0" collapsed="false">
      <c r="A102" s="0" t="s">
        <v>13</v>
      </c>
      <c r="B102" s="0" t="s">
        <v>9</v>
      </c>
      <c r="C102" s="0" t="s">
        <v>10</v>
      </c>
      <c r="D102" s="0" t="s">
        <v>11</v>
      </c>
      <c r="E102" s="0" t="s">
        <v>12</v>
      </c>
      <c r="F102" s="0" t="n">
        <v>1998</v>
      </c>
      <c r="G102" s="0" t="n">
        <v>0.922721</v>
      </c>
    </row>
    <row r="103" customFormat="false" ht="12.8" hidden="false" customHeight="false" outlineLevel="0" collapsed="false">
      <c r="A103" s="0" t="s">
        <v>13</v>
      </c>
      <c r="B103" s="0" t="s">
        <v>9</v>
      </c>
      <c r="C103" s="0" t="s">
        <v>10</v>
      </c>
      <c r="D103" s="0" t="s">
        <v>11</v>
      </c>
      <c r="E103" s="0" t="s">
        <v>12</v>
      </c>
      <c r="F103" s="0" t="n">
        <v>1999</v>
      </c>
      <c r="G103" s="0" t="n">
        <v>0.923906</v>
      </c>
    </row>
    <row r="104" customFormat="false" ht="12.8" hidden="false" customHeight="false" outlineLevel="0" collapsed="false">
      <c r="A104" s="0" t="s">
        <v>13</v>
      </c>
      <c r="B104" s="0" t="s">
        <v>9</v>
      </c>
      <c r="C104" s="0" t="s">
        <v>10</v>
      </c>
      <c r="D104" s="0" t="s">
        <v>11</v>
      </c>
      <c r="E104" s="0" t="s">
        <v>12</v>
      </c>
      <c r="F104" s="0" t="n">
        <v>2000</v>
      </c>
      <c r="G104" s="0" t="n">
        <v>0.907496</v>
      </c>
    </row>
    <row r="105" customFormat="false" ht="12.8" hidden="false" customHeight="false" outlineLevel="0" collapsed="false">
      <c r="A105" s="0" t="s">
        <v>13</v>
      </c>
      <c r="B105" s="0" t="s">
        <v>9</v>
      </c>
      <c r="C105" s="0" t="s">
        <v>10</v>
      </c>
      <c r="D105" s="0" t="s">
        <v>11</v>
      </c>
      <c r="E105" s="0" t="s">
        <v>12</v>
      </c>
      <c r="F105" s="0" t="n">
        <v>2001</v>
      </c>
      <c r="G105" s="0" t="n">
        <v>0.923023</v>
      </c>
    </row>
    <row r="106" customFormat="false" ht="12.8" hidden="false" customHeight="false" outlineLevel="0" collapsed="false">
      <c r="A106" s="0" t="s">
        <v>13</v>
      </c>
      <c r="B106" s="0" t="s">
        <v>9</v>
      </c>
      <c r="C106" s="0" t="s">
        <v>10</v>
      </c>
      <c r="D106" s="0" t="s">
        <v>11</v>
      </c>
      <c r="E106" s="0" t="s">
        <v>12</v>
      </c>
      <c r="F106" s="0" t="n">
        <v>2002</v>
      </c>
      <c r="G106" s="0" t="n">
        <v>0.899797</v>
      </c>
    </row>
    <row r="107" customFormat="false" ht="12.8" hidden="false" customHeight="false" outlineLevel="0" collapsed="false">
      <c r="A107" s="0" t="s">
        <v>13</v>
      </c>
      <c r="B107" s="0" t="s">
        <v>9</v>
      </c>
      <c r="C107" s="0" t="s">
        <v>10</v>
      </c>
      <c r="D107" s="0" t="s">
        <v>11</v>
      </c>
      <c r="E107" s="0" t="s">
        <v>12</v>
      </c>
      <c r="F107" s="0" t="n">
        <v>2003</v>
      </c>
      <c r="G107" s="0" t="n">
        <v>0.888129</v>
      </c>
    </row>
    <row r="108" customFormat="false" ht="12.8" hidden="false" customHeight="false" outlineLevel="0" collapsed="false">
      <c r="A108" s="0" t="s">
        <v>13</v>
      </c>
      <c r="B108" s="0" t="s">
        <v>9</v>
      </c>
      <c r="C108" s="0" t="s">
        <v>10</v>
      </c>
      <c r="D108" s="0" t="s">
        <v>11</v>
      </c>
      <c r="E108" s="0" t="s">
        <v>12</v>
      </c>
      <c r="F108" s="0" t="n">
        <v>2004</v>
      </c>
      <c r="G108" s="0" t="n">
        <v>0.878074</v>
      </c>
    </row>
    <row r="109" customFormat="false" ht="12.8" hidden="false" customHeight="false" outlineLevel="0" collapsed="false">
      <c r="A109" s="0" t="s">
        <v>13</v>
      </c>
      <c r="B109" s="0" t="s">
        <v>9</v>
      </c>
      <c r="C109" s="0" t="s">
        <v>10</v>
      </c>
      <c r="D109" s="0" t="s">
        <v>11</v>
      </c>
      <c r="E109" s="0" t="s">
        <v>12</v>
      </c>
      <c r="F109" s="0" t="n">
        <v>2005</v>
      </c>
      <c r="G109" s="0" t="n">
        <v>0.881939</v>
      </c>
    </row>
    <row r="110" customFormat="false" ht="12.8" hidden="false" customHeight="false" outlineLevel="0" collapsed="false">
      <c r="A110" s="0" t="s">
        <v>13</v>
      </c>
      <c r="B110" s="0" t="s">
        <v>9</v>
      </c>
      <c r="C110" s="0" t="s">
        <v>10</v>
      </c>
      <c r="D110" s="0" t="s">
        <v>11</v>
      </c>
      <c r="E110" s="0" t="s">
        <v>12</v>
      </c>
      <c r="F110" s="0" t="n">
        <v>2006</v>
      </c>
      <c r="G110" s="0" t="n">
        <v>0.86015</v>
      </c>
    </row>
    <row r="111" customFormat="false" ht="12.8" hidden="false" customHeight="false" outlineLevel="0" collapsed="false">
      <c r="A111" s="0" t="s">
        <v>13</v>
      </c>
      <c r="B111" s="0" t="s">
        <v>9</v>
      </c>
      <c r="C111" s="0" t="s">
        <v>10</v>
      </c>
      <c r="D111" s="0" t="s">
        <v>11</v>
      </c>
      <c r="E111" s="0" t="s">
        <v>12</v>
      </c>
      <c r="F111" s="0" t="n">
        <v>2007</v>
      </c>
      <c r="G111" s="0" t="n">
        <v>0.868082</v>
      </c>
    </row>
    <row r="112" customFormat="false" ht="12.8" hidden="false" customHeight="false" outlineLevel="0" collapsed="false">
      <c r="A112" s="0" t="s">
        <v>13</v>
      </c>
      <c r="B112" s="0" t="s">
        <v>9</v>
      </c>
      <c r="C112" s="0" t="s">
        <v>10</v>
      </c>
      <c r="D112" s="0" t="s">
        <v>11</v>
      </c>
      <c r="E112" s="0" t="s">
        <v>12</v>
      </c>
      <c r="F112" s="0" t="n">
        <v>2008</v>
      </c>
      <c r="G112" s="0" t="n">
        <v>0.854424</v>
      </c>
    </row>
    <row r="113" customFormat="false" ht="12.8" hidden="false" customHeight="false" outlineLevel="0" collapsed="false">
      <c r="A113" s="0" t="s">
        <v>13</v>
      </c>
      <c r="B113" s="0" t="s">
        <v>9</v>
      </c>
      <c r="C113" s="0" t="s">
        <v>10</v>
      </c>
      <c r="D113" s="0" t="s">
        <v>11</v>
      </c>
      <c r="E113" s="0" t="s">
        <v>12</v>
      </c>
      <c r="F113" s="0" t="n">
        <v>2009</v>
      </c>
      <c r="G113" s="0" t="n">
        <v>0.843686</v>
      </c>
    </row>
    <row r="114" customFormat="false" ht="12.8" hidden="false" customHeight="false" outlineLevel="0" collapsed="false">
      <c r="A114" s="0" t="s">
        <v>13</v>
      </c>
      <c r="B114" s="0" t="s">
        <v>9</v>
      </c>
      <c r="C114" s="0" t="s">
        <v>10</v>
      </c>
      <c r="D114" s="0" t="s">
        <v>11</v>
      </c>
      <c r="E114" s="0" t="s">
        <v>12</v>
      </c>
      <c r="F114" s="0" t="n">
        <v>2010</v>
      </c>
      <c r="G114" s="0" t="n">
        <v>0.842202</v>
      </c>
    </row>
    <row r="115" customFormat="false" ht="12.8" hidden="false" customHeight="false" outlineLevel="0" collapsed="false">
      <c r="A115" s="0" t="s">
        <v>13</v>
      </c>
      <c r="B115" s="0" t="s">
        <v>9</v>
      </c>
      <c r="C115" s="0" t="s">
        <v>10</v>
      </c>
      <c r="D115" s="0" t="s">
        <v>11</v>
      </c>
      <c r="E115" s="0" t="s">
        <v>12</v>
      </c>
      <c r="F115" s="0" t="n">
        <v>2011</v>
      </c>
      <c r="G115" s="0" t="n">
        <v>0.831374</v>
      </c>
    </row>
    <row r="116" customFormat="false" ht="12.8" hidden="false" customHeight="false" outlineLevel="0" collapsed="false">
      <c r="A116" s="0" t="s">
        <v>13</v>
      </c>
      <c r="B116" s="0" t="s">
        <v>9</v>
      </c>
      <c r="C116" s="0" t="s">
        <v>10</v>
      </c>
      <c r="D116" s="0" t="s">
        <v>11</v>
      </c>
      <c r="E116" s="0" t="s">
        <v>12</v>
      </c>
      <c r="F116" s="0" t="n">
        <v>2012</v>
      </c>
      <c r="G116" s="0" t="n">
        <v>0.813648</v>
      </c>
    </row>
    <row r="117" customFormat="false" ht="12.8" hidden="false" customHeight="false" outlineLevel="0" collapsed="false">
      <c r="A117" s="0" t="s">
        <v>13</v>
      </c>
      <c r="B117" s="0" t="s">
        <v>9</v>
      </c>
      <c r="C117" s="0" t="s">
        <v>10</v>
      </c>
      <c r="D117" s="0" t="s">
        <v>11</v>
      </c>
      <c r="E117" s="0" t="s">
        <v>12</v>
      </c>
      <c r="F117" s="0" t="n">
        <v>2013</v>
      </c>
      <c r="G117" s="0" t="n">
        <v>0.797081</v>
      </c>
    </row>
    <row r="118" customFormat="false" ht="12.8" hidden="false" customHeight="false" outlineLevel="0" collapsed="false">
      <c r="A118" s="0" t="s">
        <v>13</v>
      </c>
      <c r="B118" s="0" t="s">
        <v>9</v>
      </c>
      <c r="C118" s="0" t="s">
        <v>10</v>
      </c>
      <c r="D118" s="0" t="s">
        <v>11</v>
      </c>
      <c r="E118" s="0" t="s">
        <v>12</v>
      </c>
      <c r="F118" s="0" t="n">
        <v>2014</v>
      </c>
      <c r="G118" s="0" t="n">
        <v>0.798797</v>
      </c>
    </row>
    <row r="119" customFormat="false" ht="12.8" hidden="false" customHeight="false" outlineLevel="0" collapsed="false">
      <c r="A119" s="0" t="s">
        <v>13</v>
      </c>
      <c r="B119" s="0" t="s">
        <v>9</v>
      </c>
      <c r="C119" s="0" t="s">
        <v>10</v>
      </c>
      <c r="D119" s="0" t="s">
        <v>11</v>
      </c>
      <c r="E119" s="0" t="s">
        <v>12</v>
      </c>
      <c r="F119" s="0" t="n">
        <v>2015</v>
      </c>
      <c r="G119" s="0" t="n">
        <v>0.798813</v>
      </c>
    </row>
    <row r="120" customFormat="false" ht="12.8" hidden="false" customHeight="false" outlineLevel="0" collapsed="false">
      <c r="A120" s="0" t="s">
        <v>13</v>
      </c>
      <c r="B120" s="0" t="s">
        <v>9</v>
      </c>
      <c r="C120" s="0" t="s">
        <v>10</v>
      </c>
      <c r="D120" s="0" t="s">
        <v>11</v>
      </c>
      <c r="E120" s="0" t="s">
        <v>12</v>
      </c>
      <c r="F120" s="0" t="n">
        <v>2016</v>
      </c>
      <c r="G120" s="0" t="n">
        <v>0.776931</v>
      </c>
    </row>
    <row r="121" customFormat="false" ht="12.8" hidden="false" customHeight="false" outlineLevel="0" collapsed="false">
      <c r="A121" s="0" t="s">
        <v>13</v>
      </c>
      <c r="B121" s="0" t="s">
        <v>9</v>
      </c>
      <c r="C121" s="0" t="s">
        <v>10</v>
      </c>
      <c r="D121" s="0" t="s">
        <v>11</v>
      </c>
      <c r="E121" s="0" t="s">
        <v>12</v>
      </c>
      <c r="F121" s="0" t="n">
        <v>2017</v>
      </c>
      <c r="G121" s="0" t="n">
        <v>0.775009</v>
      </c>
    </row>
    <row r="122" customFormat="false" ht="12.8" hidden="false" customHeight="false" outlineLevel="0" collapsed="false">
      <c r="A122" s="0" t="s">
        <v>13</v>
      </c>
      <c r="B122" s="0" t="s">
        <v>9</v>
      </c>
      <c r="C122" s="0" t="s">
        <v>10</v>
      </c>
      <c r="D122" s="0" t="s">
        <v>11</v>
      </c>
      <c r="E122" s="0" t="s">
        <v>12</v>
      </c>
      <c r="F122" s="0" t="n">
        <v>2018</v>
      </c>
      <c r="G122" s="0" t="n">
        <v>0.765403</v>
      </c>
    </row>
    <row r="123" customFormat="false" ht="12.8" hidden="false" customHeight="false" outlineLevel="0" collapsed="false">
      <c r="A123" s="0" t="s">
        <v>13</v>
      </c>
      <c r="B123" s="0" t="s">
        <v>9</v>
      </c>
      <c r="C123" s="0" t="s">
        <v>10</v>
      </c>
      <c r="D123" s="0" t="s">
        <v>11</v>
      </c>
      <c r="E123" s="0" t="s">
        <v>12</v>
      </c>
      <c r="F123" s="0" t="n">
        <v>2019</v>
      </c>
      <c r="G123" s="0" t="n">
        <v>0.749141</v>
      </c>
    </row>
    <row r="124" customFormat="false" ht="12.8" hidden="false" customHeight="false" outlineLevel="0" collapsed="false">
      <c r="A124" s="0" t="s">
        <v>13</v>
      </c>
      <c r="B124" s="0" t="s">
        <v>9</v>
      </c>
      <c r="C124" s="0" t="s">
        <v>10</v>
      </c>
      <c r="D124" s="0" t="s">
        <v>11</v>
      </c>
      <c r="E124" s="0" t="s">
        <v>12</v>
      </c>
      <c r="F124" s="0" t="n">
        <v>2020</v>
      </c>
      <c r="G124" s="0" t="n">
        <v>0.746383</v>
      </c>
    </row>
    <row r="125" customFormat="false" ht="12.8" hidden="false" customHeight="false" outlineLevel="0" collapsed="false">
      <c r="A125" s="0" t="s">
        <v>13</v>
      </c>
      <c r="B125" s="0" t="s">
        <v>9</v>
      </c>
      <c r="C125" s="0" t="s">
        <v>10</v>
      </c>
      <c r="D125" s="0" t="s">
        <v>11</v>
      </c>
      <c r="E125" s="0" t="s">
        <v>12</v>
      </c>
      <c r="F125" s="0" t="n">
        <v>2021</v>
      </c>
      <c r="G125" s="0" t="n">
        <v>0.7565</v>
      </c>
    </row>
    <row r="126" customFormat="false" ht="12.8" hidden="false" customHeight="false" outlineLevel="0" collapsed="false">
      <c r="A126" s="0" t="s">
        <v>14</v>
      </c>
      <c r="B126" s="0" t="s">
        <v>9</v>
      </c>
      <c r="C126" s="0" t="s">
        <v>10</v>
      </c>
      <c r="D126" s="0" t="s">
        <v>11</v>
      </c>
      <c r="E126" s="0" t="s">
        <v>12</v>
      </c>
      <c r="F126" s="0" t="n">
        <v>1960</v>
      </c>
      <c r="G126" s="0" t="n">
        <v>0.861825</v>
      </c>
    </row>
    <row r="127" customFormat="false" ht="12.8" hidden="false" customHeight="false" outlineLevel="0" collapsed="false">
      <c r="A127" s="0" t="s">
        <v>14</v>
      </c>
      <c r="B127" s="0" t="s">
        <v>9</v>
      </c>
      <c r="C127" s="0" t="s">
        <v>10</v>
      </c>
      <c r="D127" s="0" t="s">
        <v>11</v>
      </c>
      <c r="E127" s="0" t="s">
        <v>12</v>
      </c>
      <c r="F127" s="0" t="n">
        <v>1961</v>
      </c>
      <c r="G127" s="0" t="n">
        <v>0.863464</v>
      </c>
    </row>
    <row r="128" customFormat="false" ht="12.8" hidden="false" customHeight="false" outlineLevel="0" collapsed="false">
      <c r="A128" s="0" t="s">
        <v>14</v>
      </c>
      <c r="B128" s="0" t="s">
        <v>9</v>
      </c>
      <c r="C128" s="0" t="s">
        <v>10</v>
      </c>
      <c r="D128" s="0" t="s">
        <v>11</v>
      </c>
      <c r="E128" s="0" t="s">
        <v>12</v>
      </c>
      <c r="F128" s="0" t="n">
        <v>1962</v>
      </c>
      <c r="G128" s="0" t="n">
        <v>0.857953</v>
      </c>
    </row>
    <row r="129" customFormat="false" ht="12.8" hidden="false" customHeight="false" outlineLevel="0" collapsed="false">
      <c r="A129" s="0" t="s">
        <v>14</v>
      </c>
      <c r="B129" s="0" t="s">
        <v>9</v>
      </c>
      <c r="C129" s="0" t="s">
        <v>10</v>
      </c>
      <c r="D129" s="0" t="s">
        <v>11</v>
      </c>
      <c r="E129" s="0" t="s">
        <v>12</v>
      </c>
      <c r="F129" s="0" t="n">
        <v>1963</v>
      </c>
      <c r="G129" s="0" t="n">
        <v>0.871225</v>
      </c>
    </row>
    <row r="130" customFormat="false" ht="12.8" hidden="false" customHeight="false" outlineLevel="0" collapsed="false">
      <c r="A130" s="0" t="s">
        <v>14</v>
      </c>
      <c r="B130" s="0" t="s">
        <v>9</v>
      </c>
      <c r="C130" s="0" t="s">
        <v>10</v>
      </c>
      <c r="D130" s="0" t="s">
        <v>11</v>
      </c>
      <c r="E130" s="0" t="s">
        <v>12</v>
      </c>
      <c r="F130" s="0" t="n">
        <v>1964</v>
      </c>
      <c r="G130" s="0" t="n">
        <v>0.895709</v>
      </c>
    </row>
    <row r="131" customFormat="false" ht="12.8" hidden="false" customHeight="false" outlineLevel="0" collapsed="false">
      <c r="A131" s="0" t="s">
        <v>14</v>
      </c>
      <c r="B131" s="0" t="s">
        <v>9</v>
      </c>
      <c r="C131" s="0" t="s">
        <v>10</v>
      </c>
      <c r="D131" s="0" t="s">
        <v>11</v>
      </c>
      <c r="E131" s="0" t="s">
        <v>12</v>
      </c>
      <c r="F131" s="0" t="n">
        <v>1965</v>
      </c>
      <c r="G131" s="0" t="n">
        <v>0.9168</v>
      </c>
    </row>
    <row r="132" customFormat="false" ht="12.8" hidden="false" customHeight="false" outlineLevel="0" collapsed="false">
      <c r="A132" s="0" t="s">
        <v>14</v>
      </c>
      <c r="B132" s="0" t="s">
        <v>9</v>
      </c>
      <c r="C132" s="0" t="s">
        <v>10</v>
      </c>
      <c r="D132" s="0" t="s">
        <v>11</v>
      </c>
      <c r="E132" s="0" t="s">
        <v>12</v>
      </c>
      <c r="F132" s="0" t="n">
        <v>1966</v>
      </c>
      <c r="G132" s="0" t="n">
        <v>0.922523</v>
      </c>
    </row>
    <row r="133" customFormat="false" ht="12.8" hidden="false" customHeight="false" outlineLevel="0" collapsed="false">
      <c r="A133" s="0" t="s">
        <v>14</v>
      </c>
      <c r="B133" s="0" t="s">
        <v>9</v>
      </c>
      <c r="C133" s="0" t="s">
        <v>10</v>
      </c>
      <c r="D133" s="0" t="s">
        <v>11</v>
      </c>
      <c r="E133" s="0" t="s">
        <v>12</v>
      </c>
      <c r="F133" s="0" t="n">
        <v>1967</v>
      </c>
      <c r="G133" s="0" t="n">
        <v>0.925407</v>
      </c>
    </row>
    <row r="134" customFormat="false" ht="12.8" hidden="false" customHeight="false" outlineLevel="0" collapsed="false">
      <c r="A134" s="0" t="s">
        <v>14</v>
      </c>
      <c r="B134" s="0" t="s">
        <v>9</v>
      </c>
      <c r="C134" s="0" t="s">
        <v>10</v>
      </c>
      <c r="D134" s="0" t="s">
        <v>11</v>
      </c>
      <c r="E134" s="0" t="s">
        <v>12</v>
      </c>
      <c r="F134" s="0" t="n">
        <v>1968</v>
      </c>
      <c r="G134" s="0" t="n">
        <v>0.905811</v>
      </c>
    </row>
    <row r="135" customFormat="false" ht="12.8" hidden="false" customHeight="false" outlineLevel="0" collapsed="false">
      <c r="A135" s="0" t="s">
        <v>14</v>
      </c>
      <c r="B135" s="0" t="s">
        <v>9</v>
      </c>
      <c r="C135" s="0" t="s">
        <v>10</v>
      </c>
      <c r="D135" s="0" t="s">
        <v>11</v>
      </c>
      <c r="E135" s="0" t="s">
        <v>12</v>
      </c>
      <c r="F135" s="0" t="n">
        <v>1969</v>
      </c>
      <c r="G135" s="0" t="n">
        <v>0.89597</v>
      </c>
    </row>
    <row r="136" customFormat="false" ht="12.8" hidden="false" customHeight="false" outlineLevel="0" collapsed="false">
      <c r="A136" s="0" t="s">
        <v>14</v>
      </c>
      <c r="B136" s="0" t="s">
        <v>9</v>
      </c>
      <c r="C136" s="0" t="s">
        <v>10</v>
      </c>
      <c r="D136" s="0" t="s">
        <v>11</v>
      </c>
      <c r="E136" s="0" t="s">
        <v>12</v>
      </c>
      <c r="F136" s="0" t="n">
        <v>1970</v>
      </c>
      <c r="G136" s="0" t="n">
        <v>0.887195</v>
      </c>
    </row>
    <row r="137" customFormat="false" ht="12.8" hidden="false" customHeight="false" outlineLevel="0" collapsed="false">
      <c r="A137" s="0" t="s">
        <v>14</v>
      </c>
      <c r="B137" s="0" t="s">
        <v>9</v>
      </c>
      <c r="C137" s="0" t="s">
        <v>10</v>
      </c>
      <c r="D137" s="0" t="s">
        <v>11</v>
      </c>
      <c r="E137" s="0" t="s">
        <v>12</v>
      </c>
      <c r="F137" s="0" t="n">
        <v>1971</v>
      </c>
      <c r="G137" s="0" t="n">
        <v>0.891632</v>
      </c>
    </row>
    <row r="138" customFormat="false" ht="12.8" hidden="false" customHeight="false" outlineLevel="0" collapsed="false">
      <c r="A138" s="0" t="s">
        <v>14</v>
      </c>
      <c r="B138" s="0" t="s">
        <v>9</v>
      </c>
      <c r="C138" s="0" t="s">
        <v>10</v>
      </c>
      <c r="D138" s="0" t="s">
        <v>11</v>
      </c>
      <c r="E138" s="0" t="s">
        <v>12</v>
      </c>
      <c r="F138" s="0" t="n">
        <v>1972</v>
      </c>
      <c r="G138" s="0" t="n">
        <v>0.909029</v>
      </c>
    </row>
    <row r="139" customFormat="false" ht="12.8" hidden="false" customHeight="false" outlineLevel="0" collapsed="false">
      <c r="A139" s="0" t="s">
        <v>14</v>
      </c>
      <c r="B139" s="0" t="s">
        <v>9</v>
      </c>
      <c r="C139" s="0" t="s">
        <v>10</v>
      </c>
      <c r="D139" s="0" t="s">
        <v>11</v>
      </c>
      <c r="E139" s="0" t="s">
        <v>12</v>
      </c>
      <c r="F139" s="0" t="n">
        <v>1973</v>
      </c>
      <c r="G139" s="0" t="n">
        <v>0.922715</v>
      </c>
    </row>
    <row r="140" customFormat="false" ht="12.8" hidden="false" customHeight="false" outlineLevel="0" collapsed="false">
      <c r="A140" s="0" t="s">
        <v>14</v>
      </c>
      <c r="B140" s="0" t="s">
        <v>9</v>
      </c>
      <c r="C140" s="0" t="s">
        <v>10</v>
      </c>
      <c r="D140" s="0" t="s">
        <v>11</v>
      </c>
      <c r="E140" s="0" t="s">
        <v>12</v>
      </c>
      <c r="F140" s="0" t="n">
        <v>1974</v>
      </c>
      <c r="G140" s="0" t="n">
        <v>0.95288</v>
      </c>
    </row>
    <row r="141" customFormat="false" ht="12.8" hidden="false" customHeight="false" outlineLevel="0" collapsed="false">
      <c r="A141" s="0" t="s">
        <v>14</v>
      </c>
      <c r="B141" s="0" t="s">
        <v>9</v>
      </c>
      <c r="C141" s="0" t="s">
        <v>10</v>
      </c>
      <c r="D141" s="0" t="s">
        <v>11</v>
      </c>
      <c r="E141" s="0" t="s">
        <v>12</v>
      </c>
      <c r="F141" s="0" t="n">
        <v>1975</v>
      </c>
      <c r="G141" s="0" t="n">
        <v>0.978137</v>
      </c>
    </row>
    <row r="142" customFormat="false" ht="12.8" hidden="false" customHeight="false" outlineLevel="0" collapsed="false">
      <c r="A142" s="0" t="s">
        <v>14</v>
      </c>
      <c r="B142" s="0" t="s">
        <v>9</v>
      </c>
      <c r="C142" s="0" t="s">
        <v>10</v>
      </c>
      <c r="D142" s="0" t="s">
        <v>11</v>
      </c>
      <c r="E142" s="0" t="s">
        <v>12</v>
      </c>
      <c r="F142" s="0" t="n">
        <v>1976</v>
      </c>
      <c r="G142" s="0" t="n">
        <v>0.997345</v>
      </c>
    </row>
    <row r="143" customFormat="false" ht="12.8" hidden="false" customHeight="false" outlineLevel="0" collapsed="false">
      <c r="A143" s="0" t="s">
        <v>14</v>
      </c>
      <c r="B143" s="0" t="s">
        <v>9</v>
      </c>
      <c r="C143" s="0" t="s">
        <v>10</v>
      </c>
      <c r="D143" s="0" t="s">
        <v>11</v>
      </c>
      <c r="E143" s="0" t="s">
        <v>12</v>
      </c>
      <c r="F143" s="0" t="n">
        <v>1977</v>
      </c>
      <c r="G143" s="0" t="n">
        <v>1.009221</v>
      </c>
    </row>
    <row r="144" customFormat="false" ht="12.8" hidden="false" customHeight="false" outlineLevel="0" collapsed="false">
      <c r="A144" s="0" t="s">
        <v>14</v>
      </c>
      <c r="B144" s="0" t="s">
        <v>9</v>
      </c>
      <c r="C144" s="0" t="s">
        <v>10</v>
      </c>
      <c r="D144" s="0" t="s">
        <v>11</v>
      </c>
      <c r="E144" s="0" t="s">
        <v>12</v>
      </c>
      <c r="F144" s="0" t="n">
        <v>1978</v>
      </c>
      <c r="G144" s="0" t="n">
        <v>0.984606</v>
      </c>
    </row>
    <row r="145" customFormat="false" ht="12.8" hidden="false" customHeight="false" outlineLevel="0" collapsed="false">
      <c r="A145" s="0" t="s">
        <v>14</v>
      </c>
      <c r="B145" s="0" t="s">
        <v>9</v>
      </c>
      <c r="C145" s="0" t="s">
        <v>10</v>
      </c>
      <c r="D145" s="0" t="s">
        <v>11</v>
      </c>
      <c r="E145" s="0" t="s">
        <v>12</v>
      </c>
      <c r="F145" s="0" t="n">
        <v>1979</v>
      </c>
      <c r="G145" s="0" t="n">
        <v>0.950136</v>
      </c>
    </row>
    <row r="146" customFormat="false" ht="12.8" hidden="false" customHeight="false" outlineLevel="0" collapsed="false">
      <c r="A146" s="0" t="s">
        <v>14</v>
      </c>
      <c r="B146" s="0" t="s">
        <v>9</v>
      </c>
      <c r="C146" s="0" t="s">
        <v>10</v>
      </c>
      <c r="D146" s="0" t="s">
        <v>11</v>
      </c>
      <c r="E146" s="0" t="s">
        <v>12</v>
      </c>
      <c r="F146" s="0" t="n">
        <v>1980</v>
      </c>
      <c r="G146" s="0" t="n">
        <v>0.907072</v>
      </c>
    </row>
    <row r="147" customFormat="false" ht="12.8" hidden="false" customHeight="false" outlineLevel="0" collapsed="false">
      <c r="A147" s="0" t="s">
        <v>14</v>
      </c>
      <c r="B147" s="0" t="s">
        <v>9</v>
      </c>
      <c r="C147" s="0" t="s">
        <v>10</v>
      </c>
      <c r="D147" s="0" t="s">
        <v>11</v>
      </c>
      <c r="E147" s="0" t="s">
        <v>12</v>
      </c>
      <c r="F147" s="0" t="n">
        <v>1981</v>
      </c>
      <c r="G147" s="0" t="n">
        <v>0.871249</v>
      </c>
    </row>
    <row r="148" customFormat="false" ht="12.8" hidden="false" customHeight="false" outlineLevel="0" collapsed="false">
      <c r="A148" s="0" t="s">
        <v>14</v>
      </c>
      <c r="B148" s="0" t="s">
        <v>9</v>
      </c>
      <c r="C148" s="0" t="s">
        <v>10</v>
      </c>
      <c r="D148" s="0" t="s">
        <v>11</v>
      </c>
      <c r="E148" s="0" t="s">
        <v>12</v>
      </c>
      <c r="F148" s="0" t="n">
        <v>1982</v>
      </c>
      <c r="G148" s="0" t="n">
        <v>0.882673</v>
      </c>
    </row>
    <row r="149" customFormat="false" ht="12.8" hidden="false" customHeight="false" outlineLevel="0" collapsed="false">
      <c r="A149" s="0" t="s">
        <v>14</v>
      </c>
      <c r="B149" s="0" t="s">
        <v>9</v>
      </c>
      <c r="C149" s="0" t="s">
        <v>10</v>
      </c>
      <c r="D149" s="0" t="s">
        <v>11</v>
      </c>
      <c r="E149" s="0" t="s">
        <v>12</v>
      </c>
      <c r="F149" s="0" t="n">
        <v>1983</v>
      </c>
      <c r="G149" s="0" t="n">
        <v>0.897079</v>
      </c>
    </row>
    <row r="150" customFormat="false" ht="12.8" hidden="false" customHeight="false" outlineLevel="0" collapsed="false">
      <c r="A150" s="0" t="s">
        <v>14</v>
      </c>
      <c r="B150" s="0" t="s">
        <v>9</v>
      </c>
      <c r="C150" s="0" t="s">
        <v>10</v>
      </c>
      <c r="D150" s="0" t="s">
        <v>11</v>
      </c>
      <c r="E150" s="0" t="s">
        <v>12</v>
      </c>
      <c r="F150" s="0" t="n">
        <v>1984</v>
      </c>
      <c r="G150" s="0" t="n">
        <v>0.912933</v>
      </c>
    </row>
    <row r="151" customFormat="false" ht="12.8" hidden="false" customHeight="false" outlineLevel="0" collapsed="false">
      <c r="A151" s="0" t="s">
        <v>14</v>
      </c>
      <c r="B151" s="0" t="s">
        <v>9</v>
      </c>
      <c r="C151" s="0" t="s">
        <v>10</v>
      </c>
      <c r="D151" s="0" t="s">
        <v>11</v>
      </c>
      <c r="E151" s="0" t="s">
        <v>12</v>
      </c>
      <c r="F151" s="0" t="n">
        <v>1985</v>
      </c>
      <c r="G151" s="0" t="n">
        <v>0.9259</v>
      </c>
    </row>
    <row r="152" customFormat="false" ht="12.8" hidden="false" customHeight="false" outlineLevel="0" collapsed="false">
      <c r="A152" s="0" t="s">
        <v>14</v>
      </c>
      <c r="B152" s="0" t="s">
        <v>9</v>
      </c>
      <c r="C152" s="0" t="s">
        <v>10</v>
      </c>
      <c r="D152" s="0" t="s">
        <v>11</v>
      </c>
      <c r="E152" s="0" t="s">
        <v>12</v>
      </c>
      <c r="F152" s="0" t="n">
        <v>1986</v>
      </c>
      <c r="G152" s="0" t="n">
        <v>0.933006</v>
      </c>
    </row>
    <row r="153" customFormat="false" ht="12.8" hidden="false" customHeight="false" outlineLevel="0" collapsed="false">
      <c r="A153" s="0" t="s">
        <v>14</v>
      </c>
      <c r="B153" s="0" t="s">
        <v>9</v>
      </c>
      <c r="C153" s="0" t="s">
        <v>10</v>
      </c>
      <c r="D153" s="0" t="s">
        <v>11</v>
      </c>
      <c r="E153" s="0" t="s">
        <v>12</v>
      </c>
      <c r="F153" s="0" t="n">
        <v>1987</v>
      </c>
      <c r="G153" s="0" t="n">
        <v>0.925825</v>
      </c>
    </row>
    <row r="154" customFormat="false" ht="12.8" hidden="false" customHeight="false" outlineLevel="0" collapsed="false">
      <c r="A154" s="0" t="s">
        <v>14</v>
      </c>
      <c r="B154" s="0" t="s">
        <v>9</v>
      </c>
      <c r="C154" s="0" t="s">
        <v>10</v>
      </c>
      <c r="D154" s="0" t="s">
        <v>11</v>
      </c>
      <c r="E154" s="0" t="s">
        <v>12</v>
      </c>
      <c r="F154" s="0" t="n">
        <v>1988</v>
      </c>
      <c r="G154" s="0" t="n">
        <v>0.913676</v>
      </c>
    </row>
    <row r="155" customFormat="false" ht="12.8" hidden="false" customHeight="false" outlineLevel="0" collapsed="false">
      <c r="A155" s="0" t="s">
        <v>14</v>
      </c>
      <c r="B155" s="0" t="s">
        <v>9</v>
      </c>
      <c r="C155" s="0" t="s">
        <v>10</v>
      </c>
      <c r="D155" s="0" t="s">
        <v>11</v>
      </c>
      <c r="E155" s="0" t="s">
        <v>12</v>
      </c>
      <c r="F155" s="0" t="n">
        <v>1989</v>
      </c>
      <c r="G155" s="0" t="n">
        <v>0.921388</v>
      </c>
    </row>
    <row r="156" customFormat="false" ht="12.8" hidden="false" customHeight="false" outlineLevel="0" collapsed="false">
      <c r="A156" s="0" t="s">
        <v>14</v>
      </c>
      <c r="B156" s="0" t="s">
        <v>9</v>
      </c>
      <c r="C156" s="0" t="s">
        <v>10</v>
      </c>
      <c r="D156" s="0" t="s">
        <v>11</v>
      </c>
      <c r="E156" s="0" t="s">
        <v>12</v>
      </c>
      <c r="F156" s="0" t="n">
        <v>1990</v>
      </c>
      <c r="G156" s="0" t="n">
        <v>0.91312</v>
      </c>
    </row>
    <row r="157" customFormat="false" ht="12.8" hidden="false" customHeight="false" outlineLevel="0" collapsed="false">
      <c r="A157" s="0" t="s">
        <v>14</v>
      </c>
      <c r="B157" s="0" t="s">
        <v>9</v>
      </c>
      <c r="C157" s="0" t="s">
        <v>10</v>
      </c>
      <c r="D157" s="0" t="s">
        <v>11</v>
      </c>
      <c r="E157" s="0" t="s">
        <v>12</v>
      </c>
      <c r="F157" s="0" t="n">
        <v>1991</v>
      </c>
      <c r="G157" s="0" t="n">
        <v>0.908658</v>
      </c>
    </row>
    <row r="158" customFormat="false" ht="12.8" hidden="false" customHeight="false" outlineLevel="0" collapsed="false">
      <c r="A158" s="0" t="s">
        <v>14</v>
      </c>
      <c r="B158" s="0" t="s">
        <v>9</v>
      </c>
      <c r="C158" s="0" t="s">
        <v>10</v>
      </c>
      <c r="D158" s="0" t="s">
        <v>11</v>
      </c>
      <c r="E158" s="0" t="s">
        <v>12</v>
      </c>
      <c r="F158" s="0" t="n">
        <v>1992</v>
      </c>
      <c r="G158" s="0" t="n">
        <v>0.918836</v>
      </c>
    </row>
    <row r="159" customFormat="false" ht="12.8" hidden="false" customHeight="false" outlineLevel="0" collapsed="false">
      <c r="A159" s="0" t="s">
        <v>14</v>
      </c>
      <c r="B159" s="0" t="s">
        <v>9</v>
      </c>
      <c r="C159" s="0" t="s">
        <v>10</v>
      </c>
      <c r="D159" s="0" t="s">
        <v>11</v>
      </c>
      <c r="E159" s="0" t="s">
        <v>12</v>
      </c>
      <c r="F159" s="0" t="n">
        <v>1993</v>
      </c>
      <c r="G159" s="0" t="n">
        <v>0.933403</v>
      </c>
    </row>
    <row r="160" customFormat="false" ht="12.8" hidden="false" customHeight="false" outlineLevel="0" collapsed="false">
      <c r="A160" s="0" t="s">
        <v>14</v>
      </c>
      <c r="B160" s="0" t="s">
        <v>9</v>
      </c>
      <c r="C160" s="0" t="s">
        <v>10</v>
      </c>
      <c r="D160" s="0" t="s">
        <v>11</v>
      </c>
      <c r="E160" s="0" t="s">
        <v>12</v>
      </c>
      <c r="F160" s="0" t="n">
        <v>1994</v>
      </c>
      <c r="G160" s="0" t="n">
        <v>0.933027</v>
      </c>
    </row>
    <row r="161" customFormat="false" ht="12.8" hidden="false" customHeight="false" outlineLevel="0" collapsed="false">
      <c r="A161" s="0" t="s">
        <v>14</v>
      </c>
      <c r="B161" s="0" t="s">
        <v>9</v>
      </c>
      <c r="C161" s="0" t="s">
        <v>10</v>
      </c>
      <c r="D161" s="0" t="s">
        <v>11</v>
      </c>
      <c r="E161" s="0" t="s">
        <v>12</v>
      </c>
      <c r="F161" s="0" t="n">
        <v>1995</v>
      </c>
      <c r="G161" s="0" t="n">
        <v>0.92502</v>
      </c>
    </row>
    <row r="162" customFormat="false" ht="12.8" hidden="false" customHeight="false" outlineLevel="0" collapsed="false">
      <c r="A162" s="0" t="s">
        <v>14</v>
      </c>
      <c r="B162" s="0" t="s">
        <v>9</v>
      </c>
      <c r="C162" s="0" t="s">
        <v>10</v>
      </c>
      <c r="D162" s="0" t="s">
        <v>11</v>
      </c>
      <c r="E162" s="0" t="s">
        <v>12</v>
      </c>
      <c r="F162" s="0" t="n">
        <v>1996</v>
      </c>
      <c r="G162" s="0" t="n">
        <v>0.92759</v>
      </c>
    </row>
    <row r="163" customFormat="false" ht="12.8" hidden="false" customHeight="false" outlineLevel="0" collapsed="false">
      <c r="A163" s="0" t="s">
        <v>14</v>
      </c>
      <c r="B163" s="0" t="s">
        <v>9</v>
      </c>
      <c r="C163" s="0" t="s">
        <v>10</v>
      </c>
      <c r="D163" s="0" t="s">
        <v>11</v>
      </c>
      <c r="E163" s="0" t="s">
        <v>12</v>
      </c>
      <c r="F163" s="0" t="n">
        <v>1997</v>
      </c>
      <c r="G163" s="0" t="n">
        <v>0.927461</v>
      </c>
    </row>
    <row r="164" customFormat="false" ht="12.8" hidden="false" customHeight="false" outlineLevel="0" collapsed="false">
      <c r="A164" s="0" t="s">
        <v>14</v>
      </c>
      <c r="B164" s="0" t="s">
        <v>9</v>
      </c>
      <c r="C164" s="0" t="s">
        <v>10</v>
      </c>
      <c r="D164" s="0" t="s">
        <v>11</v>
      </c>
      <c r="E164" s="0" t="s">
        <v>12</v>
      </c>
      <c r="F164" s="0" t="n">
        <v>1998</v>
      </c>
      <c r="G164" s="0" t="n">
        <v>0.935556</v>
      </c>
    </row>
    <row r="165" customFormat="false" ht="12.8" hidden="false" customHeight="false" outlineLevel="0" collapsed="false">
      <c r="A165" s="0" t="s">
        <v>14</v>
      </c>
      <c r="B165" s="0" t="s">
        <v>9</v>
      </c>
      <c r="C165" s="0" t="s">
        <v>10</v>
      </c>
      <c r="D165" s="0" t="s">
        <v>11</v>
      </c>
      <c r="E165" s="0" t="s">
        <v>12</v>
      </c>
      <c r="F165" s="0" t="n">
        <v>1999</v>
      </c>
      <c r="G165" s="0" t="n">
        <v>0.931348</v>
      </c>
    </row>
    <row r="166" customFormat="false" ht="12.8" hidden="false" customHeight="false" outlineLevel="0" collapsed="false">
      <c r="A166" s="0" t="s">
        <v>14</v>
      </c>
      <c r="B166" s="0" t="s">
        <v>9</v>
      </c>
      <c r="C166" s="0" t="s">
        <v>10</v>
      </c>
      <c r="D166" s="0" t="s">
        <v>11</v>
      </c>
      <c r="E166" s="0" t="s">
        <v>12</v>
      </c>
      <c r="F166" s="0" t="n">
        <v>2000</v>
      </c>
      <c r="G166" s="0" t="n">
        <v>0.899991</v>
      </c>
    </row>
    <row r="167" customFormat="false" ht="12.8" hidden="false" customHeight="false" outlineLevel="0" collapsed="false">
      <c r="A167" s="0" t="s">
        <v>14</v>
      </c>
      <c r="B167" s="0" t="s">
        <v>9</v>
      </c>
      <c r="C167" s="0" t="s">
        <v>10</v>
      </c>
      <c r="D167" s="0" t="s">
        <v>11</v>
      </c>
      <c r="E167" s="0" t="s">
        <v>12</v>
      </c>
      <c r="F167" s="0" t="n">
        <v>2001</v>
      </c>
      <c r="G167" s="0" t="n">
        <v>0.892489</v>
      </c>
    </row>
    <row r="168" customFormat="false" ht="12.8" hidden="false" customHeight="false" outlineLevel="0" collapsed="false">
      <c r="A168" s="0" t="s">
        <v>14</v>
      </c>
      <c r="B168" s="0" t="s">
        <v>9</v>
      </c>
      <c r="C168" s="0" t="s">
        <v>10</v>
      </c>
      <c r="D168" s="0" t="s">
        <v>11</v>
      </c>
      <c r="E168" s="0" t="s">
        <v>12</v>
      </c>
      <c r="F168" s="0" t="n">
        <v>2002</v>
      </c>
      <c r="G168" s="0" t="n">
        <v>0.8733</v>
      </c>
    </row>
    <row r="169" customFormat="false" ht="12.8" hidden="false" customHeight="false" outlineLevel="0" collapsed="false">
      <c r="A169" s="0" t="s">
        <v>14</v>
      </c>
      <c r="B169" s="0" t="s">
        <v>9</v>
      </c>
      <c r="C169" s="0" t="s">
        <v>10</v>
      </c>
      <c r="D169" s="0" t="s">
        <v>11</v>
      </c>
      <c r="E169" s="0" t="s">
        <v>12</v>
      </c>
      <c r="F169" s="0" t="n">
        <v>2003</v>
      </c>
      <c r="G169" s="0" t="n">
        <v>0.876075</v>
      </c>
    </row>
    <row r="170" customFormat="false" ht="12.8" hidden="false" customHeight="false" outlineLevel="0" collapsed="false">
      <c r="A170" s="0" t="s">
        <v>14</v>
      </c>
      <c r="B170" s="0" t="s">
        <v>9</v>
      </c>
      <c r="C170" s="0" t="s">
        <v>10</v>
      </c>
      <c r="D170" s="0" t="s">
        <v>11</v>
      </c>
      <c r="E170" s="0" t="s">
        <v>12</v>
      </c>
      <c r="F170" s="0" t="n">
        <v>2004</v>
      </c>
      <c r="G170" s="0" t="n">
        <v>0.888321</v>
      </c>
    </row>
    <row r="171" customFormat="false" ht="12.8" hidden="false" customHeight="false" outlineLevel="0" collapsed="false">
      <c r="A171" s="0" t="s">
        <v>14</v>
      </c>
      <c r="B171" s="0" t="s">
        <v>9</v>
      </c>
      <c r="C171" s="0" t="s">
        <v>10</v>
      </c>
      <c r="D171" s="0" t="s">
        <v>11</v>
      </c>
      <c r="E171" s="0" t="s">
        <v>12</v>
      </c>
      <c r="F171" s="0" t="n">
        <v>2005</v>
      </c>
      <c r="G171" s="0" t="n">
        <v>0.891788</v>
      </c>
    </row>
    <row r="172" customFormat="false" ht="12.8" hidden="false" customHeight="false" outlineLevel="0" collapsed="false">
      <c r="A172" s="0" t="s">
        <v>14</v>
      </c>
      <c r="B172" s="0" t="s">
        <v>9</v>
      </c>
      <c r="C172" s="0" t="s">
        <v>10</v>
      </c>
      <c r="D172" s="0" t="s">
        <v>11</v>
      </c>
      <c r="E172" s="0" t="s">
        <v>12</v>
      </c>
      <c r="F172" s="0" t="n">
        <v>2006</v>
      </c>
      <c r="G172" s="0" t="n">
        <v>0.874396</v>
      </c>
    </row>
    <row r="173" customFormat="false" ht="12.8" hidden="false" customHeight="false" outlineLevel="0" collapsed="false">
      <c r="A173" s="0" t="s">
        <v>14</v>
      </c>
      <c r="B173" s="0" t="s">
        <v>9</v>
      </c>
      <c r="C173" s="0" t="s">
        <v>10</v>
      </c>
      <c r="D173" s="0" t="s">
        <v>11</v>
      </c>
      <c r="E173" s="0" t="s">
        <v>12</v>
      </c>
      <c r="F173" s="0" t="n">
        <v>2007</v>
      </c>
      <c r="G173" s="0" t="n">
        <v>0.878876</v>
      </c>
    </row>
    <row r="174" customFormat="false" ht="12.8" hidden="false" customHeight="false" outlineLevel="0" collapsed="false">
      <c r="A174" s="0" t="s">
        <v>14</v>
      </c>
      <c r="B174" s="0" t="s">
        <v>9</v>
      </c>
      <c r="C174" s="0" t="s">
        <v>10</v>
      </c>
      <c r="D174" s="0" t="s">
        <v>11</v>
      </c>
      <c r="E174" s="0" t="s">
        <v>12</v>
      </c>
      <c r="F174" s="0" t="n">
        <v>2008</v>
      </c>
      <c r="G174" s="0" t="n">
        <v>0.86694</v>
      </c>
    </row>
    <row r="175" customFormat="false" ht="12.8" hidden="false" customHeight="false" outlineLevel="0" collapsed="false">
      <c r="A175" s="0" t="s">
        <v>14</v>
      </c>
      <c r="B175" s="0" t="s">
        <v>9</v>
      </c>
      <c r="C175" s="0" t="s">
        <v>10</v>
      </c>
      <c r="D175" s="0" t="s">
        <v>11</v>
      </c>
      <c r="E175" s="0" t="s">
        <v>12</v>
      </c>
      <c r="F175" s="0" t="n">
        <v>2009</v>
      </c>
      <c r="G175" s="0" t="n">
        <v>0.850064</v>
      </c>
    </row>
    <row r="176" customFormat="false" ht="12.8" hidden="false" customHeight="false" outlineLevel="0" collapsed="false">
      <c r="A176" s="0" t="s">
        <v>14</v>
      </c>
      <c r="B176" s="0" t="s">
        <v>9</v>
      </c>
      <c r="C176" s="0" t="s">
        <v>10</v>
      </c>
      <c r="D176" s="0" t="s">
        <v>11</v>
      </c>
      <c r="E176" s="0" t="s">
        <v>12</v>
      </c>
      <c r="F176" s="0" t="n">
        <v>2010</v>
      </c>
      <c r="G176" s="0" t="n">
        <v>0.836584</v>
      </c>
    </row>
    <row r="177" customFormat="false" ht="12.8" hidden="false" customHeight="false" outlineLevel="0" collapsed="false">
      <c r="A177" s="0" t="s">
        <v>14</v>
      </c>
      <c r="B177" s="0" t="s">
        <v>9</v>
      </c>
      <c r="C177" s="0" t="s">
        <v>10</v>
      </c>
      <c r="D177" s="0" t="s">
        <v>11</v>
      </c>
      <c r="E177" s="0" t="s">
        <v>12</v>
      </c>
      <c r="F177" s="0" t="n">
        <v>2011</v>
      </c>
      <c r="G177" s="0" t="n">
        <v>0.831911</v>
      </c>
    </row>
    <row r="178" customFormat="false" ht="12.8" hidden="false" customHeight="false" outlineLevel="0" collapsed="false">
      <c r="A178" s="0" t="s">
        <v>14</v>
      </c>
      <c r="B178" s="0" t="s">
        <v>9</v>
      </c>
      <c r="C178" s="0" t="s">
        <v>10</v>
      </c>
      <c r="D178" s="0" t="s">
        <v>11</v>
      </c>
      <c r="E178" s="0" t="s">
        <v>12</v>
      </c>
      <c r="F178" s="0" t="n">
        <v>2012</v>
      </c>
      <c r="G178" s="0" t="n">
        <v>0.822137</v>
      </c>
    </row>
    <row r="179" customFormat="false" ht="12.8" hidden="false" customHeight="false" outlineLevel="0" collapsed="false">
      <c r="A179" s="0" t="s">
        <v>14</v>
      </c>
      <c r="B179" s="0" t="s">
        <v>9</v>
      </c>
      <c r="C179" s="0" t="s">
        <v>10</v>
      </c>
      <c r="D179" s="0" t="s">
        <v>11</v>
      </c>
      <c r="E179" s="0" t="s">
        <v>12</v>
      </c>
      <c r="F179" s="0" t="n">
        <v>2013</v>
      </c>
      <c r="G179" s="0" t="n">
        <v>0.806166</v>
      </c>
    </row>
    <row r="180" customFormat="false" ht="12.8" hidden="false" customHeight="false" outlineLevel="0" collapsed="false">
      <c r="A180" s="0" t="s">
        <v>14</v>
      </c>
      <c r="B180" s="0" t="s">
        <v>9</v>
      </c>
      <c r="C180" s="0" t="s">
        <v>10</v>
      </c>
      <c r="D180" s="0" t="s">
        <v>11</v>
      </c>
      <c r="E180" s="0" t="s">
        <v>12</v>
      </c>
      <c r="F180" s="0" t="n">
        <v>2014</v>
      </c>
      <c r="G180" s="0" t="n">
        <v>0.800214</v>
      </c>
    </row>
    <row r="181" customFormat="false" ht="12.8" hidden="false" customHeight="false" outlineLevel="0" collapsed="false">
      <c r="A181" s="0" t="s">
        <v>14</v>
      </c>
      <c r="B181" s="0" t="s">
        <v>9</v>
      </c>
      <c r="C181" s="0" t="s">
        <v>10</v>
      </c>
      <c r="D181" s="0" t="s">
        <v>11</v>
      </c>
      <c r="E181" s="0" t="s">
        <v>12</v>
      </c>
      <c r="F181" s="0" t="n">
        <v>2015</v>
      </c>
      <c r="G181" s="0" t="n">
        <v>0.799998</v>
      </c>
    </row>
    <row r="182" customFormat="false" ht="12.8" hidden="false" customHeight="false" outlineLevel="0" collapsed="false">
      <c r="A182" s="0" t="s">
        <v>14</v>
      </c>
      <c r="B182" s="0" t="s">
        <v>9</v>
      </c>
      <c r="C182" s="0" t="s">
        <v>10</v>
      </c>
      <c r="D182" s="0" t="s">
        <v>11</v>
      </c>
      <c r="E182" s="0" t="s">
        <v>12</v>
      </c>
      <c r="F182" s="0" t="n">
        <v>2016</v>
      </c>
      <c r="G182" s="0" t="n">
        <v>0.781011</v>
      </c>
    </row>
    <row r="183" customFormat="false" ht="12.8" hidden="false" customHeight="false" outlineLevel="0" collapsed="false">
      <c r="A183" s="0" t="s">
        <v>14</v>
      </c>
      <c r="B183" s="0" t="s">
        <v>9</v>
      </c>
      <c r="C183" s="0" t="s">
        <v>10</v>
      </c>
      <c r="D183" s="0" t="s">
        <v>11</v>
      </c>
      <c r="E183" s="0" t="s">
        <v>12</v>
      </c>
      <c r="F183" s="0" t="n">
        <v>2017</v>
      </c>
      <c r="G183" s="0" t="n">
        <v>0.775634</v>
      </c>
    </row>
    <row r="184" customFormat="false" ht="12.8" hidden="false" customHeight="false" outlineLevel="0" collapsed="false">
      <c r="A184" s="0" t="s">
        <v>14</v>
      </c>
      <c r="B184" s="0" t="s">
        <v>9</v>
      </c>
      <c r="C184" s="0" t="s">
        <v>10</v>
      </c>
      <c r="D184" s="0" t="s">
        <v>11</v>
      </c>
      <c r="E184" s="0" t="s">
        <v>12</v>
      </c>
      <c r="F184" s="0" t="n">
        <v>2018</v>
      </c>
      <c r="G184" s="0" t="n">
        <v>0.766407</v>
      </c>
    </row>
    <row r="185" customFormat="false" ht="12.8" hidden="false" customHeight="false" outlineLevel="0" collapsed="false">
      <c r="A185" s="0" t="s">
        <v>14</v>
      </c>
      <c r="B185" s="0" t="s">
        <v>9</v>
      </c>
      <c r="C185" s="0" t="s">
        <v>10</v>
      </c>
      <c r="D185" s="0" t="s">
        <v>11</v>
      </c>
      <c r="E185" s="0" t="s">
        <v>12</v>
      </c>
      <c r="F185" s="0" t="n">
        <v>2019</v>
      </c>
      <c r="G185" s="0" t="n">
        <v>0.746605</v>
      </c>
    </row>
    <row r="186" customFormat="false" ht="12.8" hidden="false" customHeight="false" outlineLevel="0" collapsed="false">
      <c r="A186" s="0" t="s">
        <v>14</v>
      </c>
      <c r="B186" s="0" t="s">
        <v>9</v>
      </c>
      <c r="C186" s="0" t="s">
        <v>10</v>
      </c>
      <c r="D186" s="0" t="s">
        <v>11</v>
      </c>
      <c r="E186" s="0" t="s">
        <v>12</v>
      </c>
      <c r="F186" s="0" t="n">
        <v>2020</v>
      </c>
      <c r="G186" s="0" t="n">
        <v>0.730348</v>
      </c>
    </row>
    <row r="187" customFormat="false" ht="12.8" hidden="false" customHeight="false" outlineLevel="0" collapsed="false">
      <c r="A187" s="0" t="s">
        <v>14</v>
      </c>
      <c r="B187" s="0" t="s">
        <v>9</v>
      </c>
      <c r="C187" s="0" t="s">
        <v>10</v>
      </c>
      <c r="D187" s="0" t="s">
        <v>11</v>
      </c>
      <c r="E187" s="0" t="s">
        <v>12</v>
      </c>
      <c r="F187" s="0" t="n">
        <v>2021</v>
      </c>
      <c r="G187" s="0" t="n">
        <v>0.736872</v>
      </c>
    </row>
    <row r="188" customFormat="false" ht="12.8" hidden="false" customHeight="false" outlineLevel="0" collapsed="false">
      <c r="A188" s="0" t="s">
        <v>15</v>
      </c>
      <c r="B188" s="0" t="s">
        <v>9</v>
      </c>
      <c r="C188" s="0" t="s">
        <v>10</v>
      </c>
      <c r="D188" s="0" t="s">
        <v>11</v>
      </c>
      <c r="E188" s="0" t="s">
        <v>12</v>
      </c>
      <c r="F188" s="0" t="n">
        <v>1960</v>
      </c>
      <c r="G188" s="0" t="n">
        <v>0.953324</v>
      </c>
    </row>
    <row r="189" customFormat="false" ht="12.8" hidden="false" customHeight="false" outlineLevel="0" collapsed="false">
      <c r="A189" s="0" t="s">
        <v>15</v>
      </c>
      <c r="B189" s="0" t="s">
        <v>9</v>
      </c>
      <c r="C189" s="0" t="s">
        <v>10</v>
      </c>
      <c r="D189" s="0" t="s">
        <v>11</v>
      </c>
      <c r="E189" s="0" t="s">
        <v>12</v>
      </c>
      <c r="F189" s="0" t="n">
        <v>1961</v>
      </c>
      <c r="G189" s="0" t="n">
        <v>0.94867</v>
      </c>
    </row>
    <row r="190" customFormat="false" ht="12.8" hidden="false" customHeight="false" outlineLevel="0" collapsed="false">
      <c r="A190" s="0" t="s">
        <v>15</v>
      </c>
      <c r="B190" s="0" t="s">
        <v>9</v>
      </c>
      <c r="C190" s="0" t="s">
        <v>10</v>
      </c>
      <c r="D190" s="0" t="s">
        <v>11</v>
      </c>
      <c r="E190" s="0" t="s">
        <v>12</v>
      </c>
      <c r="F190" s="0" t="n">
        <v>1962</v>
      </c>
      <c r="G190" s="0" t="n">
        <v>0.941626</v>
      </c>
    </row>
    <row r="191" customFormat="false" ht="12.8" hidden="false" customHeight="false" outlineLevel="0" collapsed="false">
      <c r="A191" s="0" t="s">
        <v>15</v>
      </c>
      <c r="B191" s="0" t="s">
        <v>9</v>
      </c>
      <c r="C191" s="0" t="s">
        <v>10</v>
      </c>
      <c r="D191" s="0" t="s">
        <v>11</v>
      </c>
      <c r="E191" s="0" t="s">
        <v>12</v>
      </c>
      <c r="F191" s="0" t="n">
        <v>1963</v>
      </c>
      <c r="G191" s="0" t="n">
        <v>0.948107</v>
      </c>
    </row>
    <row r="192" customFormat="false" ht="12.8" hidden="false" customHeight="false" outlineLevel="0" collapsed="false">
      <c r="A192" s="0" t="s">
        <v>15</v>
      </c>
      <c r="B192" s="0" t="s">
        <v>9</v>
      </c>
      <c r="C192" s="0" t="s">
        <v>10</v>
      </c>
      <c r="D192" s="0" t="s">
        <v>11</v>
      </c>
      <c r="E192" s="0" t="s">
        <v>12</v>
      </c>
      <c r="F192" s="0" t="n">
        <v>1964</v>
      </c>
      <c r="G192" s="0" t="n">
        <v>0.957314</v>
      </c>
    </row>
    <row r="193" customFormat="false" ht="12.8" hidden="false" customHeight="false" outlineLevel="0" collapsed="false">
      <c r="A193" s="0" t="s">
        <v>15</v>
      </c>
      <c r="B193" s="0" t="s">
        <v>9</v>
      </c>
      <c r="C193" s="0" t="s">
        <v>10</v>
      </c>
      <c r="D193" s="0" t="s">
        <v>11</v>
      </c>
      <c r="E193" s="0" t="s">
        <v>12</v>
      </c>
      <c r="F193" s="0" t="n">
        <v>1965</v>
      </c>
      <c r="G193" s="0" t="n">
        <v>0.963874</v>
      </c>
    </row>
    <row r="194" customFormat="false" ht="12.8" hidden="false" customHeight="false" outlineLevel="0" collapsed="false">
      <c r="A194" s="0" t="s">
        <v>15</v>
      </c>
      <c r="B194" s="0" t="s">
        <v>9</v>
      </c>
      <c r="C194" s="0" t="s">
        <v>10</v>
      </c>
      <c r="D194" s="0" t="s">
        <v>11</v>
      </c>
      <c r="E194" s="0" t="s">
        <v>12</v>
      </c>
      <c r="F194" s="0" t="n">
        <v>1966</v>
      </c>
      <c r="G194" s="0" t="n">
        <v>0.977764</v>
      </c>
    </row>
    <row r="195" customFormat="false" ht="12.8" hidden="false" customHeight="false" outlineLevel="0" collapsed="false">
      <c r="A195" s="0" t="s">
        <v>15</v>
      </c>
      <c r="B195" s="0" t="s">
        <v>9</v>
      </c>
      <c r="C195" s="0" t="s">
        <v>10</v>
      </c>
      <c r="D195" s="0" t="s">
        <v>11</v>
      </c>
      <c r="E195" s="0" t="s">
        <v>12</v>
      </c>
      <c r="F195" s="0" t="n">
        <v>1967</v>
      </c>
      <c r="G195" s="0" t="n">
        <v>0.992304</v>
      </c>
    </row>
    <row r="196" customFormat="false" ht="12.8" hidden="false" customHeight="false" outlineLevel="0" collapsed="false">
      <c r="A196" s="0" t="s">
        <v>15</v>
      </c>
      <c r="B196" s="0" t="s">
        <v>9</v>
      </c>
      <c r="C196" s="0" t="s">
        <v>10</v>
      </c>
      <c r="D196" s="0" t="s">
        <v>11</v>
      </c>
      <c r="E196" s="0" t="s">
        <v>12</v>
      </c>
      <c r="F196" s="0" t="n">
        <v>1968</v>
      </c>
      <c r="G196" s="0" t="n">
        <v>0.980698</v>
      </c>
    </row>
    <row r="197" customFormat="false" ht="12.8" hidden="false" customHeight="false" outlineLevel="0" collapsed="false">
      <c r="A197" s="0" t="s">
        <v>15</v>
      </c>
      <c r="B197" s="0" t="s">
        <v>9</v>
      </c>
      <c r="C197" s="0" t="s">
        <v>10</v>
      </c>
      <c r="D197" s="0" t="s">
        <v>11</v>
      </c>
      <c r="E197" s="0" t="s">
        <v>12</v>
      </c>
      <c r="F197" s="0" t="n">
        <v>1969</v>
      </c>
      <c r="G197" s="0" t="n">
        <v>0.97448</v>
      </c>
    </row>
    <row r="198" customFormat="false" ht="12.8" hidden="false" customHeight="false" outlineLevel="0" collapsed="false">
      <c r="A198" s="0" t="s">
        <v>15</v>
      </c>
      <c r="B198" s="0" t="s">
        <v>9</v>
      </c>
      <c r="C198" s="0" t="s">
        <v>10</v>
      </c>
      <c r="D198" s="0" t="s">
        <v>11</v>
      </c>
      <c r="E198" s="0" t="s">
        <v>12</v>
      </c>
      <c r="F198" s="0" t="n">
        <v>1970</v>
      </c>
      <c r="G198" s="0" t="n">
        <v>0.938434</v>
      </c>
    </row>
    <row r="199" customFormat="false" ht="12.8" hidden="false" customHeight="false" outlineLevel="0" collapsed="false">
      <c r="A199" s="0" t="s">
        <v>15</v>
      </c>
      <c r="B199" s="0" t="s">
        <v>9</v>
      </c>
      <c r="C199" s="0" t="s">
        <v>10</v>
      </c>
      <c r="D199" s="0" t="s">
        <v>11</v>
      </c>
      <c r="E199" s="0" t="s">
        <v>12</v>
      </c>
      <c r="F199" s="0" t="n">
        <v>1971</v>
      </c>
      <c r="G199" s="0" t="n">
        <v>0.937113</v>
      </c>
    </row>
    <row r="200" customFormat="false" ht="12.8" hidden="false" customHeight="false" outlineLevel="0" collapsed="false">
      <c r="A200" s="0" t="s">
        <v>15</v>
      </c>
      <c r="B200" s="0" t="s">
        <v>9</v>
      </c>
      <c r="C200" s="0" t="s">
        <v>10</v>
      </c>
      <c r="D200" s="0" t="s">
        <v>11</v>
      </c>
      <c r="E200" s="0" t="s">
        <v>12</v>
      </c>
      <c r="F200" s="0" t="n">
        <v>1972</v>
      </c>
      <c r="G200" s="0" t="n">
        <v>0.95057</v>
      </c>
    </row>
    <row r="201" customFormat="false" ht="12.8" hidden="false" customHeight="false" outlineLevel="0" collapsed="false">
      <c r="A201" s="0" t="s">
        <v>15</v>
      </c>
      <c r="B201" s="0" t="s">
        <v>9</v>
      </c>
      <c r="C201" s="0" t="s">
        <v>10</v>
      </c>
      <c r="D201" s="0" t="s">
        <v>11</v>
      </c>
      <c r="E201" s="0" t="s">
        <v>12</v>
      </c>
      <c r="F201" s="0" t="n">
        <v>1973</v>
      </c>
      <c r="G201" s="0" t="n">
        <v>0.989004</v>
      </c>
    </row>
    <row r="202" customFormat="false" ht="12.8" hidden="false" customHeight="false" outlineLevel="0" collapsed="false">
      <c r="A202" s="0" t="s">
        <v>15</v>
      </c>
      <c r="B202" s="0" t="s">
        <v>9</v>
      </c>
      <c r="C202" s="0" t="s">
        <v>10</v>
      </c>
      <c r="D202" s="0" t="s">
        <v>11</v>
      </c>
      <c r="E202" s="0" t="s">
        <v>12</v>
      </c>
      <c r="F202" s="0" t="n">
        <v>1974</v>
      </c>
      <c r="G202" s="0" t="n">
        <v>1.04432</v>
      </c>
    </row>
    <row r="203" customFormat="false" ht="12.8" hidden="false" customHeight="false" outlineLevel="0" collapsed="false">
      <c r="A203" s="0" t="s">
        <v>15</v>
      </c>
      <c r="B203" s="0" t="s">
        <v>9</v>
      </c>
      <c r="C203" s="0" t="s">
        <v>10</v>
      </c>
      <c r="D203" s="0" t="s">
        <v>11</v>
      </c>
      <c r="E203" s="0" t="s">
        <v>12</v>
      </c>
      <c r="F203" s="0" t="n">
        <v>1975</v>
      </c>
      <c r="G203" s="0" t="n">
        <v>1.05878</v>
      </c>
    </row>
    <row r="204" customFormat="false" ht="12.8" hidden="false" customHeight="false" outlineLevel="0" collapsed="false">
      <c r="A204" s="0" t="s">
        <v>15</v>
      </c>
      <c r="B204" s="0" t="s">
        <v>9</v>
      </c>
      <c r="C204" s="0" t="s">
        <v>10</v>
      </c>
      <c r="D204" s="0" t="s">
        <v>11</v>
      </c>
      <c r="E204" s="0" t="s">
        <v>12</v>
      </c>
      <c r="F204" s="0" t="n">
        <v>1976</v>
      </c>
      <c r="G204" s="0" t="n">
        <v>1.097187</v>
      </c>
    </row>
    <row r="205" customFormat="false" ht="12.8" hidden="false" customHeight="false" outlineLevel="0" collapsed="false">
      <c r="A205" s="0" t="s">
        <v>15</v>
      </c>
      <c r="B205" s="0" t="s">
        <v>9</v>
      </c>
      <c r="C205" s="0" t="s">
        <v>10</v>
      </c>
      <c r="D205" s="0" t="s">
        <v>11</v>
      </c>
      <c r="E205" s="0" t="s">
        <v>12</v>
      </c>
      <c r="F205" s="0" t="n">
        <v>1977</v>
      </c>
      <c r="G205" s="0" t="n">
        <v>1.102433</v>
      </c>
    </row>
    <row r="206" customFormat="false" ht="12.8" hidden="false" customHeight="false" outlineLevel="0" collapsed="false">
      <c r="A206" s="0" t="s">
        <v>15</v>
      </c>
      <c r="B206" s="0" t="s">
        <v>9</v>
      </c>
      <c r="C206" s="0" t="s">
        <v>10</v>
      </c>
      <c r="D206" s="0" t="s">
        <v>11</v>
      </c>
      <c r="E206" s="0" t="s">
        <v>12</v>
      </c>
      <c r="F206" s="0" t="n">
        <v>1978</v>
      </c>
      <c r="G206" s="0" t="n">
        <v>1.099658</v>
      </c>
    </row>
    <row r="207" customFormat="false" ht="12.8" hidden="false" customHeight="false" outlineLevel="0" collapsed="false">
      <c r="A207" s="0" t="s">
        <v>15</v>
      </c>
      <c r="B207" s="0" t="s">
        <v>9</v>
      </c>
      <c r="C207" s="0" t="s">
        <v>10</v>
      </c>
      <c r="D207" s="0" t="s">
        <v>11</v>
      </c>
      <c r="E207" s="0" t="s">
        <v>12</v>
      </c>
      <c r="F207" s="0" t="n">
        <v>1979</v>
      </c>
      <c r="G207" s="0" t="n">
        <v>1.11694</v>
      </c>
    </row>
    <row r="208" customFormat="false" ht="12.8" hidden="false" customHeight="false" outlineLevel="0" collapsed="false">
      <c r="A208" s="0" t="s">
        <v>15</v>
      </c>
      <c r="B208" s="0" t="s">
        <v>9</v>
      </c>
      <c r="C208" s="0" t="s">
        <v>10</v>
      </c>
      <c r="D208" s="0" t="s">
        <v>11</v>
      </c>
      <c r="E208" s="0" t="s">
        <v>12</v>
      </c>
      <c r="F208" s="0" t="n">
        <v>1980</v>
      </c>
      <c r="G208" s="0" t="n">
        <v>1.125191</v>
      </c>
    </row>
    <row r="209" customFormat="false" ht="12.8" hidden="false" customHeight="false" outlineLevel="0" collapsed="false">
      <c r="A209" s="0" t="s">
        <v>15</v>
      </c>
      <c r="B209" s="0" t="s">
        <v>9</v>
      </c>
      <c r="C209" s="0" t="s">
        <v>10</v>
      </c>
      <c r="D209" s="0" t="s">
        <v>11</v>
      </c>
      <c r="E209" s="0" t="s">
        <v>12</v>
      </c>
      <c r="F209" s="0" t="n">
        <v>1981</v>
      </c>
      <c r="G209" s="0" t="n">
        <v>1.134059</v>
      </c>
    </row>
    <row r="210" customFormat="false" ht="12.8" hidden="false" customHeight="false" outlineLevel="0" collapsed="false">
      <c r="A210" s="0" t="s">
        <v>15</v>
      </c>
      <c r="B210" s="0" t="s">
        <v>9</v>
      </c>
      <c r="C210" s="0" t="s">
        <v>10</v>
      </c>
      <c r="D210" s="0" t="s">
        <v>11</v>
      </c>
      <c r="E210" s="0" t="s">
        <v>12</v>
      </c>
      <c r="F210" s="0" t="n">
        <v>1982</v>
      </c>
      <c r="G210" s="0" t="n">
        <v>1.162604</v>
      </c>
    </row>
    <row r="211" customFormat="false" ht="12.8" hidden="false" customHeight="false" outlineLevel="0" collapsed="false">
      <c r="A211" s="0" t="s">
        <v>15</v>
      </c>
      <c r="B211" s="0" t="s">
        <v>9</v>
      </c>
      <c r="C211" s="0" t="s">
        <v>10</v>
      </c>
      <c r="D211" s="0" t="s">
        <v>11</v>
      </c>
      <c r="E211" s="0" t="s">
        <v>12</v>
      </c>
      <c r="F211" s="0" t="n">
        <v>1983</v>
      </c>
      <c r="G211" s="0" t="n">
        <v>1.183495</v>
      </c>
    </row>
    <row r="212" customFormat="false" ht="12.8" hidden="false" customHeight="false" outlineLevel="0" collapsed="false">
      <c r="A212" s="0" t="s">
        <v>15</v>
      </c>
      <c r="B212" s="0" t="s">
        <v>9</v>
      </c>
      <c r="C212" s="0" t="s">
        <v>10</v>
      </c>
      <c r="D212" s="0" t="s">
        <v>11</v>
      </c>
      <c r="E212" s="0" t="s">
        <v>12</v>
      </c>
      <c r="F212" s="0" t="n">
        <v>1984</v>
      </c>
      <c r="G212" s="0" t="n">
        <v>1.182673</v>
      </c>
    </row>
    <row r="213" customFormat="false" ht="12.8" hidden="false" customHeight="false" outlineLevel="0" collapsed="false">
      <c r="A213" s="0" t="s">
        <v>15</v>
      </c>
      <c r="B213" s="0" t="s">
        <v>9</v>
      </c>
      <c r="C213" s="0" t="s">
        <v>10</v>
      </c>
      <c r="D213" s="0" t="s">
        <v>11</v>
      </c>
      <c r="E213" s="0" t="s">
        <v>12</v>
      </c>
      <c r="F213" s="0" t="n">
        <v>1985</v>
      </c>
      <c r="G213" s="0" t="n">
        <v>1.184693</v>
      </c>
    </row>
    <row r="214" customFormat="false" ht="12.8" hidden="false" customHeight="false" outlineLevel="0" collapsed="false">
      <c r="A214" s="0" t="s">
        <v>15</v>
      </c>
      <c r="B214" s="0" t="s">
        <v>9</v>
      </c>
      <c r="C214" s="0" t="s">
        <v>10</v>
      </c>
      <c r="D214" s="0" t="s">
        <v>11</v>
      </c>
      <c r="E214" s="0" t="s">
        <v>12</v>
      </c>
      <c r="F214" s="0" t="n">
        <v>1986</v>
      </c>
      <c r="G214" s="0" t="n">
        <v>1.197407</v>
      </c>
    </row>
    <row r="215" customFormat="false" ht="12.8" hidden="false" customHeight="false" outlineLevel="0" collapsed="false">
      <c r="A215" s="0" t="s">
        <v>15</v>
      </c>
      <c r="B215" s="0" t="s">
        <v>9</v>
      </c>
      <c r="C215" s="0" t="s">
        <v>10</v>
      </c>
      <c r="D215" s="0" t="s">
        <v>11</v>
      </c>
      <c r="E215" s="0" t="s">
        <v>12</v>
      </c>
      <c r="F215" s="0" t="n">
        <v>1987</v>
      </c>
      <c r="G215" s="0" t="n">
        <v>1.224491</v>
      </c>
    </row>
    <row r="216" customFormat="false" ht="12.8" hidden="false" customHeight="false" outlineLevel="0" collapsed="false">
      <c r="A216" s="0" t="s">
        <v>15</v>
      </c>
      <c r="B216" s="0" t="s">
        <v>9</v>
      </c>
      <c r="C216" s="0" t="s">
        <v>10</v>
      </c>
      <c r="D216" s="0" t="s">
        <v>11</v>
      </c>
      <c r="E216" s="0" t="s">
        <v>12</v>
      </c>
      <c r="F216" s="0" t="n">
        <v>1988</v>
      </c>
      <c r="G216" s="0" t="n">
        <v>1.236476</v>
      </c>
    </row>
    <row r="217" customFormat="false" ht="12.8" hidden="false" customHeight="false" outlineLevel="0" collapsed="false">
      <c r="A217" s="0" t="s">
        <v>15</v>
      </c>
      <c r="B217" s="0" t="s">
        <v>9</v>
      </c>
      <c r="C217" s="0" t="s">
        <v>10</v>
      </c>
      <c r="D217" s="0" t="s">
        <v>11</v>
      </c>
      <c r="E217" s="0" t="s">
        <v>12</v>
      </c>
      <c r="F217" s="0" t="n">
        <v>1989</v>
      </c>
      <c r="G217" s="0" t="n">
        <v>1.245778</v>
      </c>
    </row>
    <row r="218" customFormat="false" ht="12.8" hidden="false" customHeight="false" outlineLevel="0" collapsed="false">
      <c r="A218" s="0" t="s">
        <v>15</v>
      </c>
      <c r="B218" s="0" t="s">
        <v>9</v>
      </c>
      <c r="C218" s="0" t="s">
        <v>10</v>
      </c>
      <c r="D218" s="0" t="s">
        <v>11</v>
      </c>
      <c r="E218" s="0" t="s">
        <v>12</v>
      </c>
      <c r="F218" s="0" t="n">
        <v>1990</v>
      </c>
      <c r="G218" s="0" t="n">
        <v>1.241556</v>
      </c>
    </row>
    <row r="219" customFormat="false" ht="12.8" hidden="false" customHeight="false" outlineLevel="0" collapsed="false">
      <c r="A219" s="0" t="s">
        <v>15</v>
      </c>
      <c r="B219" s="0" t="s">
        <v>9</v>
      </c>
      <c r="C219" s="0" t="s">
        <v>10</v>
      </c>
      <c r="D219" s="0" t="s">
        <v>11</v>
      </c>
      <c r="E219" s="0" t="s">
        <v>12</v>
      </c>
      <c r="F219" s="0" t="n">
        <v>1991</v>
      </c>
      <c r="G219" s="0" t="n">
        <v>1.23759</v>
      </c>
    </row>
    <row r="220" customFormat="false" ht="12.8" hidden="false" customHeight="false" outlineLevel="0" collapsed="false">
      <c r="A220" s="0" t="s">
        <v>15</v>
      </c>
      <c r="B220" s="0" t="s">
        <v>9</v>
      </c>
      <c r="C220" s="0" t="s">
        <v>10</v>
      </c>
      <c r="D220" s="0" t="s">
        <v>11</v>
      </c>
      <c r="E220" s="0" t="s">
        <v>12</v>
      </c>
      <c r="F220" s="0" t="n">
        <v>1992</v>
      </c>
      <c r="G220" s="0" t="n">
        <v>1.227694</v>
      </c>
    </row>
    <row r="221" customFormat="false" ht="12.8" hidden="false" customHeight="false" outlineLevel="0" collapsed="false">
      <c r="A221" s="0" t="s">
        <v>15</v>
      </c>
      <c r="B221" s="0" t="s">
        <v>9</v>
      </c>
      <c r="C221" s="0" t="s">
        <v>10</v>
      </c>
      <c r="D221" s="0" t="s">
        <v>11</v>
      </c>
      <c r="E221" s="0" t="s">
        <v>12</v>
      </c>
      <c r="F221" s="0" t="n">
        <v>1993</v>
      </c>
      <c r="G221" s="0" t="n">
        <v>1.214689</v>
      </c>
    </row>
    <row r="222" customFormat="false" ht="12.8" hidden="false" customHeight="false" outlineLevel="0" collapsed="false">
      <c r="A222" s="0" t="s">
        <v>15</v>
      </c>
      <c r="B222" s="0" t="s">
        <v>9</v>
      </c>
      <c r="C222" s="0" t="s">
        <v>10</v>
      </c>
      <c r="D222" s="0" t="s">
        <v>11</v>
      </c>
      <c r="E222" s="0" t="s">
        <v>12</v>
      </c>
      <c r="F222" s="0" t="n">
        <v>1994</v>
      </c>
      <c r="G222" s="0" t="n">
        <v>1.206599</v>
      </c>
    </row>
    <row r="223" customFormat="false" ht="12.8" hidden="false" customHeight="false" outlineLevel="0" collapsed="false">
      <c r="A223" s="0" t="s">
        <v>15</v>
      </c>
      <c r="B223" s="0" t="s">
        <v>9</v>
      </c>
      <c r="C223" s="0" t="s">
        <v>10</v>
      </c>
      <c r="D223" s="0" t="s">
        <v>11</v>
      </c>
      <c r="E223" s="0" t="s">
        <v>12</v>
      </c>
      <c r="F223" s="0" t="n">
        <v>1995</v>
      </c>
      <c r="G223" s="0" t="n">
        <v>1.208429</v>
      </c>
    </row>
    <row r="224" customFormat="false" ht="12.8" hidden="false" customHeight="false" outlineLevel="0" collapsed="false">
      <c r="A224" s="0" t="s">
        <v>15</v>
      </c>
      <c r="B224" s="0" t="s">
        <v>9</v>
      </c>
      <c r="C224" s="0" t="s">
        <v>10</v>
      </c>
      <c r="D224" s="0" t="s">
        <v>11</v>
      </c>
      <c r="E224" s="0" t="s">
        <v>12</v>
      </c>
      <c r="F224" s="0" t="n">
        <v>1996</v>
      </c>
      <c r="G224" s="0" t="n">
        <v>1.20741</v>
      </c>
    </row>
    <row r="225" customFormat="false" ht="12.8" hidden="false" customHeight="false" outlineLevel="0" collapsed="false">
      <c r="A225" s="0" t="s">
        <v>15</v>
      </c>
      <c r="B225" s="0" t="s">
        <v>9</v>
      </c>
      <c r="C225" s="0" t="s">
        <v>10</v>
      </c>
      <c r="D225" s="0" t="s">
        <v>11</v>
      </c>
      <c r="E225" s="0" t="s">
        <v>12</v>
      </c>
      <c r="F225" s="0" t="n">
        <v>1997</v>
      </c>
      <c r="G225" s="0" t="n">
        <v>1.200565</v>
      </c>
    </row>
    <row r="226" customFormat="false" ht="12.8" hidden="false" customHeight="false" outlineLevel="0" collapsed="false">
      <c r="A226" s="0" t="s">
        <v>15</v>
      </c>
      <c r="B226" s="0" t="s">
        <v>9</v>
      </c>
      <c r="C226" s="0" t="s">
        <v>10</v>
      </c>
      <c r="D226" s="0" t="s">
        <v>11</v>
      </c>
      <c r="E226" s="0" t="s">
        <v>12</v>
      </c>
      <c r="F226" s="0" t="n">
        <v>1998</v>
      </c>
      <c r="G226" s="0" t="n">
        <v>1.185044</v>
      </c>
    </row>
    <row r="227" customFormat="false" ht="12.8" hidden="false" customHeight="false" outlineLevel="0" collapsed="false">
      <c r="A227" s="0" t="s">
        <v>15</v>
      </c>
      <c r="B227" s="0" t="s">
        <v>9</v>
      </c>
      <c r="C227" s="0" t="s">
        <v>10</v>
      </c>
      <c r="D227" s="0" t="s">
        <v>11</v>
      </c>
      <c r="E227" s="0" t="s">
        <v>12</v>
      </c>
      <c r="F227" s="0" t="n">
        <v>1999</v>
      </c>
      <c r="G227" s="0" t="n">
        <v>1.19081</v>
      </c>
    </row>
    <row r="228" customFormat="false" ht="12.8" hidden="false" customHeight="false" outlineLevel="0" collapsed="false">
      <c r="A228" s="0" t="s">
        <v>15</v>
      </c>
      <c r="B228" s="0" t="s">
        <v>9</v>
      </c>
      <c r="C228" s="0" t="s">
        <v>10</v>
      </c>
      <c r="D228" s="0" t="s">
        <v>11</v>
      </c>
      <c r="E228" s="0" t="s">
        <v>12</v>
      </c>
      <c r="F228" s="0" t="n">
        <v>2000</v>
      </c>
      <c r="G228" s="0" t="n">
        <v>1.227599</v>
      </c>
    </row>
    <row r="229" customFormat="false" ht="12.8" hidden="false" customHeight="false" outlineLevel="0" collapsed="false">
      <c r="A229" s="0" t="s">
        <v>15</v>
      </c>
      <c r="B229" s="0" t="s">
        <v>9</v>
      </c>
      <c r="C229" s="0" t="s">
        <v>10</v>
      </c>
      <c r="D229" s="0" t="s">
        <v>11</v>
      </c>
      <c r="E229" s="0" t="s">
        <v>12</v>
      </c>
      <c r="F229" s="0" t="n">
        <v>2001</v>
      </c>
      <c r="G229" s="0" t="n">
        <v>1.220464</v>
      </c>
    </row>
    <row r="230" customFormat="false" ht="12.8" hidden="false" customHeight="false" outlineLevel="0" collapsed="false">
      <c r="A230" s="0" t="s">
        <v>15</v>
      </c>
      <c r="B230" s="0" t="s">
        <v>9</v>
      </c>
      <c r="C230" s="0" t="s">
        <v>10</v>
      </c>
      <c r="D230" s="0" t="s">
        <v>11</v>
      </c>
      <c r="E230" s="0" t="s">
        <v>12</v>
      </c>
      <c r="F230" s="0" t="n">
        <v>2002</v>
      </c>
      <c r="G230" s="0" t="n">
        <v>1.229333</v>
      </c>
    </row>
    <row r="231" customFormat="false" ht="12.8" hidden="false" customHeight="false" outlineLevel="0" collapsed="false">
      <c r="A231" s="0" t="s">
        <v>15</v>
      </c>
      <c r="B231" s="0" t="s">
        <v>9</v>
      </c>
      <c r="C231" s="0" t="s">
        <v>10</v>
      </c>
      <c r="D231" s="0" t="s">
        <v>11</v>
      </c>
      <c r="E231" s="0" t="s">
        <v>12</v>
      </c>
      <c r="F231" s="0" t="n">
        <v>2003</v>
      </c>
      <c r="G231" s="0" t="n">
        <v>1.225714</v>
      </c>
    </row>
    <row r="232" customFormat="false" ht="12.8" hidden="false" customHeight="false" outlineLevel="0" collapsed="false">
      <c r="A232" s="0" t="s">
        <v>15</v>
      </c>
      <c r="B232" s="0" t="s">
        <v>9</v>
      </c>
      <c r="C232" s="0" t="s">
        <v>10</v>
      </c>
      <c r="D232" s="0" t="s">
        <v>11</v>
      </c>
      <c r="E232" s="0" t="s">
        <v>12</v>
      </c>
      <c r="F232" s="0" t="n">
        <v>2004</v>
      </c>
      <c r="G232" s="0" t="n">
        <v>1.232662</v>
      </c>
    </row>
    <row r="233" customFormat="false" ht="12.8" hidden="false" customHeight="false" outlineLevel="0" collapsed="false">
      <c r="A233" s="0" t="s">
        <v>15</v>
      </c>
      <c r="B233" s="0" t="s">
        <v>9</v>
      </c>
      <c r="C233" s="0" t="s">
        <v>10</v>
      </c>
      <c r="D233" s="0" t="s">
        <v>11</v>
      </c>
      <c r="E233" s="0" t="s">
        <v>12</v>
      </c>
      <c r="F233" s="0" t="n">
        <v>2005</v>
      </c>
      <c r="G233" s="0" t="n">
        <v>1.213644</v>
      </c>
    </row>
    <row r="234" customFormat="false" ht="12.8" hidden="false" customHeight="false" outlineLevel="0" collapsed="false">
      <c r="A234" s="0" t="s">
        <v>15</v>
      </c>
      <c r="B234" s="0" t="s">
        <v>9</v>
      </c>
      <c r="C234" s="0" t="s">
        <v>10</v>
      </c>
      <c r="D234" s="0" t="s">
        <v>11</v>
      </c>
      <c r="E234" s="0" t="s">
        <v>12</v>
      </c>
      <c r="F234" s="0" t="n">
        <v>2006</v>
      </c>
      <c r="G234" s="0" t="n">
        <v>1.205365</v>
      </c>
    </row>
    <row r="235" customFormat="false" ht="12.8" hidden="false" customHeight="false" outlineLevel="0" collapsed="false">
      <c r="A235" s="0" t="s">
        <v>15</v>
      </c>
      <c r="B235" s="0" t="s">
        <v>9</v>
      </c>
      <c r="C235" s="0" t="s">
        <v>10</v>
      </c>
      <c r="D235" s="0" t="s">
        <v>11</v>
      </c>
      <c r="E235" s="0" t="s">
        <v>12</v>
      </c>
      <c r="F235" s="0" t="n">
        <v>2007</v>
      </c>
      <c r="G235" s="0" t="n">
        <v>1.212099</v>
      </c>
    </row>
    <row r="236" customFormat="false" ht="12.8" hidden="false" customHeight="false" outlineLevel="0" collapsed="false">
      <c r="A236" s="0" t="s">
        <v>15</v>
      </c>
      <c r="B236" s="0" t="s">
        <v>9</v>
      </c>
      <c r="C236" s="0" t="s">
        <v>10</v>
      </c>
      <c r="D236" s="0" t="s">
        <v>11</v>
      </c>
      <c r="E236" s="0" t="s">
        <v>12</v>
      </c>
      <c r="F236" s="0" t="n">
        <v>2008</v>
      </c>
      <c r="G236" s="0" t="n">
        <v>1.23439</v>
      </c>
    </row>
    <row r="237" customFormat="false" ht="12.8" hidden="false" customHeight="false" outlineLevel="0" collapsed="false">
      <c r="A237" s="0" t="s">
        <v>15</v>
      </c>
      <c r="B237" s="0" t="s">
        <v>9</v>
      </c>
      <c r="C237" s="0" t="s">
        <v>10</v>
      </c>
      <c r="D237" s="0" t="s">
        <v>11</v>
      </c>
      <c r="E237" s="0" t="s">
        <v>12</v>
      </c>
      <c r="F237" s="0" t="n">
        <v>2009</v>
      </c>
      <c r="G237" s="0" t="n">
        <v>1.202244</v>
      </c>
    </row>
    <row r="238" customFormat="false" ht="12.8" hidden="false" customHeight="false" outlineLevel="0" collapsed="false">
      <c r="A238" s="0" t="s">
        <v>15</v>
      </c>
      <c r="B238" s="0" t="s">
        <v>9</v>
      </c>
      <c r="C238" s="0" t="s">
        <v>10</v>
      </c>
      <c r="D238" s="0" t="s">
        <v>11</v>
      </c>
      <c r="E238" s="0" t="s">
        <v>12</v>
      </c>
      <c r="F238" s="0" t="n">
        <v>2010</v>
      </c>
      <c r="G238" s="0" t="n">
        <v>1.22182</v>
      </c>
    </row>
    <row r="239" customFormat="false" ht="12.8" hidden="false" customHeight="false" outlineLevel="0" collapsed="false">
      <c r="A239" s="0" t="s">
        <v>15</v>
      </c>
      <c r="B239" s="0" t="s">
        <v>9</v>
      </c>
      <c r="C239" s="0" t="s">
        <v>10</v>
      </c>
      <c r="D239" s="0" t="s">
        <v>11</v>
      </c>
      <c r="E239" s="0" t="s">
        <v>12</v>
      </c>
      <c r="F239" s="0" t="n">
        <v>2011</v>
      </c>
      <c r="G239" s="0" t="n">
        <v>1.239904</v>
      </c>
    </row>
    <row r="240" customFormat="false" ht="12.8" hidden="false" customHeight="false" outlineLevel="0" collapsed="false">
      <c r="A240" s="0" t="s">
        <v>15</v>
      </c>
      <c r="B240" s="0" t="s">
        <v>9</v>
      </c>
      <c r="C240" s="0" t="s">
        <v>10</v>
      </c>
      <c r="D240" s="0" t="s">
        <v>11</v>
      </c>
      <c r="E240" s="0" t="s">
        <v>12</v>
      </c>
      <c r="F240" s="0" t="n">
        <v>2012</v>
      </c>
      <c r="G240" s="0" t="n">
        <v>1.244607</v>
      </c>
    </row>
    <row r="241" customFormat="false" ht="12.8" hidden="false" customHeight="false" outlineLevel="0" collapsed="false">
      <c r="A241" s="0" t="s">
        <v>15</v>
      </c>
      <c r="B241" s="0" t="s">
        <v>9</v>
      </c>
      <c r="C241" s="0" t="s">
        <v>10</v>
      </c>
      <c r="D241" s="0" t="s">
        <v>11</v>
      </c>
      <c r="E241" s="0" t="s">
        <v>12</v>
      </c>
      <c r="F241" s="0" t="n">
        <v>2013</v>
      </c>
      <c r="G241" s="0" t="n">
        <v>1.224</v>
      </c>
    </row>
    <row r="242" customFormat="false" ht="12.8" hidden="false" customHeight="false" outlineLevel="0" collapsed="false">
      <c r="A242" s="0" t="s">
        <v>15</v>
      </c>
      <c r="B242" s="0" t="s">
        <v>9</v>
      </c>
      <c r="C242" s="0" t="s">
        <v>10</v>
      </c>
      <c r="D242" s="0" t="s">
        <v>11</v>
      </c>
      <c r="E242" s="0" t="s">
        <v>12</v>
      </c>
      <c r="F242" s="0" t="n">
        <v>2014</v>
      </c>
      <c r="G242" s="0" t="n">
        <v>1.230358</v>
      </c>
    </row>
    <row r="243" customFormat="false" ht="12.8" hidden="false" customHeight="false" outlineLevel="0" collapsed="false">
      <c r="A243" s="0" t="s">
        <v>15</v>
      </c>
      <c r="B243" s="0" t="s">
        <v>9</v>
      </c>
      <c r="C243" s="0" t="s">
        <v>10</v>
      </c>
      <c r="D243" s="0" t="s">
        <v>11</v>
      </c>
      <c r="E243" s="0" t="s">
        <v>12</v>
      </c>
      <c r="F243" s="0" t="n">
        <v>2015</v>
      </c>
      <c r="G243" s="0" t="n">
        <v>1.248042</v>
      </c>
    </row>
    <row r="244" customFormat="false" ht="12.8" hidden="false" customHeight="false" outlineLevel="0" collapsed="false">
      <c r="A244" s="0" t="s">
        <v>15</v>
      </c>
      <c r="B244" s="0" t="s">
        <v>9</v>
      </c>
      <c r="C244" s="0" t="s">
        <v>10</v>
      </c>
      <c r="D244" s="0" t="s">
        <v>11</v>
      </c>
      <c r="E244" s="0" t="s">
        <v>12</v>
      </c>
      <c r="F244" s="0" t="n">
        <v>2016</v>
      </c>
      <c r="G244" s="0" t="n">
        <v>1.207045</v>
      </c>
    </row>
    <row r="245" customFormat="false" ht="12.8" hidden="false" customHeight="false" outlineLevel="0" collapsed="false">
      <c r="A245" s="0" t="s">
        <v>15</v>
      </c>
      <c r="B245" s="0" t="s">
        <v>9</v>
      </c>
      <c r="C245" s="0" t="s">
        <v>10</v>
      </c>
      <c r="D245" s="0" t="s">
        <v>11</v>
      </c>
      <c r="E245" s="0" t="s">
        <v>12</v>
      </c>
      <c r="F245" s="0" t="n">
        <v>2017</v>
      </c>
      <c r="G245" s="0" t="n">
        <v>1.212304</v>
      </c>
    </row>
    <row r="246" customFormat="false" ht="12.8" hidden="false" customHeight="false" outlineLevel="0" collapsed="false">
      <c r="A246" s="0" t="s">
        <v>15</v>
      </c>
      <c r="B246" s="0" t="s">
        <v>9</v>
      </c>
      <c r="C246" s="0" t="s">
        <v>10</v>
      </c>
      <c r="D246" s="0" t="s">
        <v>11</v>
      </c>
      <c r="E246" s="0" t="s">
        <v>12</v>
      </c>
      <c r="F246" s="0" t="n">
        <v>2018</v>
      </c>
      <c r="G246" s="0" t="n">
        <v>1.206524</v>
      </c>
    </row>
    <row r="247" customFormat="false" ht="12.8" hidden="false" customHeight="false" outlineLevel="0" collapsed="false">
      <c r="A247" s="0" t="s">
        <v>15</v>
      </c>
      <c r="B247" s="0" t="s">
        <v>9</v>
      </c>
      <c r="C247" s="0" t="s">
        <v>10</v>
      </c>
      <c r="D247" s="0" t="s">
        <v>11</v>
      </c>
      <c r="E247" s="0" t="s">
        <v>12</v>
      </c>
      <c r="F247" s="0" t="n">
        <v>2019</v>
      </c>
      <c r="G247" s="0" t="n">
        <v>1.23472</v>
      </c>
    </row>
    <row r="248" customFormat="false" ht="12.8" hidden="false" customHeight="false" outlineLevel="0" collapsed="false">
      <c r="A248" s="0" t="s">
        <v>15</v>
      </c>
      <c r="B248" s="0" t="s">
        <v>9</v>
      </c>
      <c r="C248" s="0" t="s">
        <v>10</v>
      </c>
      <c r="D248" s="0" t="s">
        <v>11</v>
      </c>
      <c r="E248" s="0" t="s">
        <v>12</v>
      </c>
      <c r="F248" s="0" t="n">
        <v>2020</v>
      </c>
      <c r="G248" s="0" t="n">
        <v>1.230037</v>
      </c>
    </row>
    <row r="249" customFormat="false" ht="12.8" hidden="false" customHeight="false" outlineLevel="0" collapsed="false">
      <c r="A249" s="0" t="s">
        <v>15</v>
      </c>
      <c r="B249" s="0" t="s">
        <v>9</v>
      </c>
      <c r="C249" s="0" t="s">
        <v>10</v>
      </c>
      <c r="D249" s="0" t="s">
        <v>11</v>
      </c>
      <c r="E249" s="0" t="s">
        <v>12</v>
      </c>
      <c r="F249" s="0" t="n">
        <v>2021</v>
      </c>
      <c r="G249" s="0" t="n">
        <v>1.23634</v>
      </c>
    </row>
    <row r="250" customFormat="false" ht="12.8" hidden="false" customHeight="false" outlineLevel="0" collapsed="false">
      <c r="A250" s="0" t="s">
        <v>16</v>
      </c>
      <c r="B250" s="0" t="s">
        <v>9</v>
      </c>
      <c r="C250" s="0" t="s">
        <v>10</v>
      </c>
      <c r="D250" s="0" t="s">
        <v>11</v>
      </c>
      <c r="E250" s="0" t="s">
        <v>12</v>
      </c>
      <c r="F250" s="0" t="n">
        <v>1990</v>
      </c>
      <c r="G250" s="0" t="n">
        <v>5.560637</v>
      </c>
    </row>
    <row r="251" customFormat="false" ht="12.8" hidden="false" customHeight="false" outlineLevel="0" collapsed="false">
      <c r="A251" s="0" t="s">
        <v>16</v>
      </c>
      <c r="B251" s="0" t="s">
        <v>9</v>
      </c>
      <c r="C251" s="0" t="s">
        <v>10</v>
      </c>
      <c r="D251" s="0" t="s">
        <v>11</v>
      </c>
      <c r="E251" s="0" t="s">
        <v>12</v>
      </c>
      <c r="F251" s="0" t="n">
        <v>1991</v>
      </c>
      <c r="G251" s="0" t="n">
        <v>7.325435</v>
      </c>
    </row>
    <row r="252" customFormat="false" ht="12.8" hidden="false" customHeight="false" outlineLevel="0" collapsed="false">
      <c r="A252" s="0" t="s">
        <v>16</v>
      </c>
      <c r="B252" s="0" t="s">
        <v>9</v>
      </c>
      <c r="C252" s="0" t="s">
        <v>10</v>
      </c>
      <c r="D252" s="0" t="s">
        <v>11</v>
      </c>
      <c r="E252" s="0" t="s">
        <v>12</v>
      </c>
      <c r="F252" s="0" t="n">
        <v>1992</v>
      </c>
      <c r="G252" s="0" t="n">
        <v>8.047268</v>
      </c>
    </row>
    <row r="253" customFormat="false" ht="12.8" hidden="false" customHeight="false" outlineLevel="0" collapsed="false">
      <c r="A253" s="0" t="s">
        <v>16</v>
      </c>
      <c r="B253" s="0" t="s">
        <v>9</v>
      </c>
      <c r="C253" s="0" t="s">
        <v>10</v>
      </c>
      <c r="D253" s="0" t="s">
        <v>11</v>
      </c>
      <c r="E253" s="0" t="s">
        <v>12</v>
      </c>
      <c r="F253" s="0" t="n">
        <v>1993</v>
      </c>
      <c r="G253" s="0" t="n">
        <v>9.512426</v>
      </c>
    </row>
    <row r="254" customFormat="false" ht="12.8" hidden="false" customHeight="false" outlineLevel="0" collapsed="false">
      <c r="A254" s="0" t="s">
        <v>16</v>
      </c>
      <c r="B254" s="0" t="s">
        <v>9</v>
      </c>
      <c r="C254" s="0" t="s">
        <v>10</v>
      </c>
      <c r="D254" s="0" t="s">
        <v>11</v>
      </c>
      <c r="E254" s="0" t="s">
        <v>12</v>
      </c>
      <c r="F254" s="0" t="n">
        <v>1994</v>
      </c>
      <c r="G254" s="0" t="n">
        <v>10.463017</v>
      </c>
    </row>
    <row r="255" customFormat="false" ht="12.8" hidden="false" customHeight="false" outlineLevel="0" collapsed="false">
      <c r="A255" s="0" t="s">
        <v>16</v>
      </c>
      <c r="B255" s="0" t="s">
        <v>9</v>
      </c>
      <c r="C255" s="0" t="s">
        <v>10</v>
      </c>
      <c r="D255" s="0" t="s">
        <v>11</v>
      </c>
      <c r="E255" s="0" t="s">
        <v>12</v>
      </c>
      <c r="F255" s="0" t="n">
        <v>1995</v>
      </c>
      <c r="G255" s="0" t="n">
        <v>11.152123</v>
      </c>
    </row>
    <row r="256" customFormat="false" ht="12.8" hidden="false" customHeight="false" outlineLevel="0" collapsed="false">
      <c r="A256" s="0" t="s">
        <v>16</v>
      </c>
      <c r="B256" s="0" t="s">
        <v>9</v>
      </c>
      <c r="C256" s="0" t="s">
        <v>10</v>
      </c>
      <c r="D256" s="0" t="s">
        <v>11</v>
      </c>
      <c r="E256" s="0" t="s">
        <v>12</v>
      </c>
      <c r="F256" s="0" t="n">
        <v>1996</v>
      </c>
      <c r="G256" s="0" t="n">
        <v>12.071773</v>
      </c>
    </row>
    <row r="257" customFormat="false" ht="12.8" hidden="false" customHeight="false" outlineLevel="0" collapsed="false">
      <c r="A257" s="0" t="s">
        <v>16</v>
      </c>
      <c r="B257" s="0" t="s">
        <v>9</v>
      </c>
      <c r="C257" s="0" t="s">
        <v>10</v>
      </c>
      <c r="D257" s="0" t="s">
        <v>11</v>
      </c>
      <c r="E257" s="0" t="s">
        <v>12</v>
      </c>
      <c r="F257" s="0" t="n">
        <v>1997</v>
      </c>
      <c r="G257" s="0" t="n">
        <v>12.902895</v>
      </c>
    </row>
    <row r="258" customFormat="false" ht="12.8" hidden="false" customHeight="false" outlineLevel="0" collapsed="false">
      <c r="A258" s="0" t="s">
        <v>16</v>
      </c>
      <c r="B258" s="0" t="s">
        <v>9</v>
      </c>
      <c r="C258" s="0" t="s">
        <v>10</v>
      </c>
      <c r="D258" s="0" t="s">
        <v>11</v>
      </c>
      <c r="E258" s="0" t="s">
        <v>12</v>
      </c>
      <c r="F258" s="0" t="n">
        <v>1998</v>
      </c>
      <c r="G258" s="0" t="n">
        <v>13.986497</v>
      </c>
    </row>
    <row r="259" customFormat="false" ht="12.8" hidden="false" customHeight="false" outlineLevel="0" collapsed="false">
      <c r="A259" s="0" t="s">
        <v>16</v>
      </c>
      <c r="B259" s="0" t="s">
        <v>9</v>
      </c>
      <c r="C259" s="0" t="s">
        <v>10</v>
      </c>
      <c r="D259" s="0" t="s">
        <v>11</v>
      </c>
      <c r="E259" s="0" t="s">
        <v>12</v>
      </c>
      <c r="F259" s="0" t="n">
        <v>1999</v>
      </c>
      <c r="G259" s="0" t="n">
        <v>14.22935</v>
      </c>
    </row>
    <row r="260" customFormat="false" ht="12.8" hidden="false" customHeight="false" outlineLevel="0" collapsed="false">
      <c r="A260" s="0" t="s">
        <v>16</v>
      </c>
      <c r="B260" s="0" t="s">
        <v>9</v>
      </c>
      <c r="C260" s="0" t="s">
        <v>10</v>
      </c>
      <c r="D260" s="0" t="s">
        <v>11</v>
      </c>
      <c r="E260" s="0" t="s">
        <v>12</v>
      </c>
      <c r="F260" s="0" t="n">
        <v>2000</v>
      </c>
      <c r="G260" s="0" t="n">
        <v>14.330458</v>
      </c>
    </row>
    <row r="261" customFormat="false" ht="12.8" hidden="false" customHeight="false" outlineLevel="0" collapsed="false">
      <c r="A261" s="0" t="s">
        <v>16</v>
      </c>
      <c r="B261" s="0" t="s">
        <v>9</v>
      </c>
      <c r="C261" s="0" t="s">
        <v>10</v>
      </c>
      <c r="D261" s="0" t="s">
        <v>11</v>
      </c>
      <c r="E261" s="0" t="s">
        <v>12</v>
      </c>
      <c r="F261" s="0" t="n">
        <v>2001</v>
      </c>
      <c r="G261" s="0" t="n">
        <v>14.324046</v>
      </c>
    </row>
    <row r="262" customFormat="false" ht="12.8" hidden="false" customHeight="false" outlineLevel="0" collapsed="false">
      <c r="A262" s="0" t="s">
        <v>16</v>
      </c>
      <c r="B262" s="0" t="s">
        <v>9</v>
      </c>
      <c r="C262" s="0" t="s">
        <v>10</v>
      </c>
      <c r="D262" s="0" t="s">
        <v>11</v>
      </c>
      <c r="E262" s="0" t="s">
        <v>12</v>
      </c>
      <c r="F262" s="0" t="n">
        <v>2002</v>
      </c>
      <c r="G262" s="0" t="n">
        <v>14.458321</v>
      </c>
    </row>
    <row r="263" customFormat="false" ht="12.8" hidden="false" customHeight="false" outlineLevel="0" collapsed="false">
      <c r="A263" s="0" t="s">
        <v>16</v>
      </c>
      <c r="B263" s="0" t="s">
        <v>9</v>
      </c>
      <c r="C263" s="0" t="s">
        <v>10</v>
      </c>
      <c r="D263" s="0" t="s">
        <v>11</v>
      </c>
      <c r="E263" s="0" t="s">
        <v>12</v>
      </c>
      <c r="F263" s="0" t="n">
        <v>2003</v>
      </c>
      <c r="G263" s="0" t="n">
        <v>14.175403</v>
      </c>
    </row>
    <row r="264" customFormat="false" ht="12.8" hidden="false" customHeight="false" outlineLevel="0" collapsed="false">
      <c r="A264" s="0" t="s">
        <v>16</v>
      </c>
      <c r="B264" s="0" t="s">
        <v>9</v>
      </c>
      <c r="C264" s="0" t="s">
        <v>10</v>
      </c>
      <c r="D264" s="0" t="s">
        <v>11</v>
      </c>
      <c r="E264" s="0" t="s">
        <v>12</v>
      </c>
      <c r="F264" s="0" t="n">
        <v>2004</v>
      </c>
      <c r="G264" s="0" t="n">
        <v>14.426053</v>
      </c>
    </row>
    <row r="265" customFormat="false" ht="12.8" hidden="false" customHeight="false" outlineLevel="0" collapsed="false">
      <c r="A265" s="0" t="s">
        <v>16</v>
      </c>
      <c r="B265" s="0" t="s">
        <v>9</v>
      </c>
      <c r="C265" s="0" t="s">
        <v>10</v>
      </c>
      <c r="D265" s="0" t="s">
        <v>11</v>
      </c>
      <c r="E265" s="0" t="s">
        <v>12</v>
      </c>
      <c r="F265" s="0" t="n">
        <v>2005</v>
      </c>
      <c r="G265" s="0" t="n">
        <v>14.562493</v>
      </c>
    </row>
    <row r="266" customFormat="false" ht="12.8" hidden="false" customHeight="false" outlineLevel="0" collapsed="false">
      <c r="A266" s="0" t="s">
        <v>16</v>
      </c>
      <c r="B266" s="0" t="s">
        <v>9</v>
      </c>
      <c r="C266" s="0" t="s">
        <v>10</v>
      </c>
      <c r="D266" s="0" t="s">
        <v>11</v>
      </c>
      <c r="E266" s="0" t="s">
        <v>12</v>
      </c>
      <c r="F266" s="0" t="n">
        <v>2006</v>
      </c>
      <c r="G266" s="0" t="n">
        <v>14.41665</v>
      </c>
    </row>
    <row r="267" customFormat="false" ht="12.8" hidden="false" customHeight="false" outlineLevel="0" collapsed="false">
      <c r="A267" s="0" t="s">
        <v>16</v>
      </c>
      <c r="B267" s="0" t="s">
        <v>9</v>
      </c>
      <c r="C267" s="0" t="s">
        <v>10</v>
      </c>
      <c r="D267" s="0" t="s">
        <v>11</v>
      </c>
      <c r="E267" s="0" t="s">
        <v>12</v>
      </c>
      <c r="F267" s="0" t="n">
        <v>2007</v>
      </c>
      <c r="G267" s="0" t="n">
        <v>14.257198</v>
      </c>
    </row>
    <row r="268" customFormat="false" ht="12.8" hidden="false" customHeight="false" outlineLevel="0" collapsed="false">
      <c r="A268" s="0" t="s">
        <v>16</v>
      </c>
      <c r="B268" s="0" t="s">
        <v>9</v>
      </c>
      <c r="C268" s="0" t="s">
        <v>10</v>
      </c>
      <c r="D268" s="0" t="s">
        <v>11</v>
      </c>
      <c r="E268" s="0" t="s">
        <v>12</v>
      </c>
      <c r="F268" s="0" t="n">
        <v>2008</v>
      </c>
      <c r="G268" s="0" t="n">
        <v>13.916713</v>
      </c>
    </row>
    <row r="269" customFormat="false" ht="12.8" hidden="false" customHeight="false" outlineLevel="0" collapsed="false">
      <c r="A269" s="0" t="s">
        <v>16</v>
      </c>
      <c r="B269" s="0" t="s">
        <v>9</v>
      </c>
      <c r="C269" s="0" t="s">
        <v>10</v>
      </c>
      <c r="D269" s="0" t="s">
        <v>11</v>
      </c>
      <c r="E269" s="0" t="s">
        <v>12</v>
      </c>
      <c r="F269" s="0" t="n">
        <v>2009</v>
      </c>
      <c r="G269" s="0" t="n">
        <v>13.637701</v>
      </c>
    </row>
    <row r="270" customFormat="false" ht="12.8" hidden="false" customHeight="false" outlineLevel="0" collapsed="false">
      <c r="A270" s="0" t="s">
        <v>16</v>
      </c>
      <c r="B270" s="0" t="s">
        <v>9</v>
      </c>
      <c r="C270" s="0" t="s">
        <v>10</v>
      </c>
      <c r="D270" s="0" t="s">
        <v>11</v>
      </c>
      <c r="E270" s="0" t="s">
        <v>12</v>
      </c>
      <c r="F270" s="0" t="n">
        <v>2010</v>
      </c>
      <c r="G270" s="0" t="n">
        <v>13.672201</v>
      </c>
    </row>
    <row r="271" customFormat="false" ht="12.8" hidden="false" customHeight="false" outlineLevel="0" collapsed="false">
      <c r="A271" s="0" t="s">
        <v>16</v>
      </c>
      <c r="B271" s="0" t="s">
        <v>9</v>
      </c>
      <c r="C271" s="0" t="s">
        <v>10</v>
      </c>
      <c r="D271" s="0" t="s">
        <v>11</v>
      </c>
      <c r="E271" s="0" t="s">
        <v>12</v>
      </c>
      <c r="F271" s="0" t="n">
        <v>2011</v>
      </c>
      <c r="G271" s="0" t="n">
        <v>13.345305</v>
      </c>
    </row>
    <row r="272" customFormat="false" ht="12.8" hidden="false" customHeight="false" outlineLevel="0" collapsed="false">
      <c r="A272" s="0" t="s">
        <v>16</v>
      </c>
      <c r="B272" s="0" t="s">
        <v>9</v>
      </c>
      <c r="C272" s="0" t="s">
        <v>10</v>
      </c>
      <c r="D272" s="0" t="s">
        <v>11</v>
      </c>
      <c r="E272" s="0" t="s">
        <v>12</v>
      </c>
      <c r="F272" s="0" t="n">
        <v>2012</v>
      </c>
      <c r="G272" s="0" t="n">
        <v>13.297699</v>
      </c>
    </row>
    <row r="273" customFormat="false" ht="12.8" hidden="false" customHeight="false" outlineLevel="0" collapsed="false">
      <c r="A273" s="0" t="s">
        <v>16</v>
      </c>
      <c r="B273" s="0" t="s">
        <v>9</v>
      </c>
      <c r="C273" s="0" t="s">
        <v>10</v>
      </c>
      <c r="D273" s="0" t="s">
        <v>11</v>
      </c>
      <c r="E273" s="0" t="s">
        <v>12</v>
      </c>
      <c r="F273" s="0" t="n">
        <v>2013</v>
      </c>
      <c r="G273" s="0" t="n">
        <v>12.785271</v>
      </c>
    </row>
    <row r="274" customFormat="false" ht="12.8" hidden="false" customHeight="false" outlineLevel="0" collapsed="false">
      <c r="A274" s="0" t="s">
        <v>16</v>
      </c>
      <c r="B274" s="0" t="s">
        <v>9</v>
      </c>
      <c r="C274" s="0" t="s">
        <v>10</v>
      </c>
      <c r="D274" s="0" t="s">
        <v>11</v>
      </c>
      <c r="E274" s="0" t="s">
        <v>12</v>
      </c>
      <c r="F274" s="0" t="n">
        <v>2014</v>
      </c>
      <c r="G274" s="0" t="n">
        <v>12.70321</v>
      </c>
    </row>
    <row r="275" customFormat="false" ht="12.8" hidden="false" customHeight="false" outlineLevel="0" collapsed="false">
      <c r="A275" s="0" t="s">
        <v>16</v>
      </c>
      <c r="B275" s="0" t="s">
        <v>9</v>
      </c>
      <c r="C275" s="0" t="s">
        <v>10</v>
      </c>
      <c r="D275" s="0" t="s">
        <v>11</v>
      </c>
      <c r="E275" s="0" t="s">
        <v>12</v>
      </c>
      <c r="F275" s="0" t="n">
        <v>2015</v>
      </c>
      <c r="G275" s="0" t="n">
        <v>12.93798</v>
      </c>
    </row>
    <row r="276" customFormat="false" ht="12.8" hidden="false" customHeight="false" outlineLevel="0" collapsed="false">
      <c r="A276" s="0" t="s">
        <v>16</v>
      </c>
      <c r="B276" s="0" t="s">
        <v>9</v>
      </c>
      <c r="C276" s="0" t="s">
        <v>10</v>
      </c>
      <c r="D276" s="0" t="s">
        <v>11</v>
      </c>
      <c r="E276" s="0" t="s">
        <v>12</v>
      </c>
      <c r="F276" s="0" t="n">
        <v>2016</v>
      </c>
      <c r="G276" s="0" t="n">
        <v>12.576343</v>
      </c>
    </row>
    <row r="277" customFormat="false" ht="12.8" hidden="false" customHeight="false" outlineLevel="0" collapsed="false">
      <c r="A277" s="0" t="s">
        <v>16</v>
      </c>
      <c r="B277" s="0" t="s">
        <v>9</v>
      </c>
      <c r="C277" s="0" t="s">
        <v>10</v>
      </c>
      <c r="D277" s="0" t="s">
        <v>11</v>
      </c>
      <c r="E277" s="0" t="s">
        <v>12</v>
      </c>
      <c r="F277" s="0" t="n">
        <v>2017</v>
      </c>
      <c r="G277" s="0" t="n">
        <v>12.424986</v>
      </c>
    </row>
    <row r="278" customFormat="false" ht="12.8" hidden="false" customHeight="false" outlineLevel="0" collapsed="false">
      <c r="A278" s="0" t="s">
        <v>16</v>
      </c>
      <c r="B278" s="0" t="s">
        <v>9</v>
      </c>
      <c r="C278" s="0" t="s">
        <v>10</v>
      </c>
      <c r="D278" s="0" t="s">
        <v>11</v>
      </c>
      <c r="E278" s="0" t="s">
        <v>12</v>
      </c>
      <c r="F278" s="0" t="n">
        <v>2018</v>
      </c>
      <c r="G278" s="0" t="n">
        <v>12.371528</v>
      </c>
    </row>
    <row r="279" customFormat="false" ht="12.8" hidden="false" customHeight="false" outlineLevel="0" collapsed="false">
      <c r="A279" s="0" t="s">
        <v>16</v>
      </c>
      <c r="B279" s="0" t="s">
        <v>9</v>
      </c>
      <c r="C279" s="0" t="s">
        <v>10</v>
      </c>
      <c r="D279" s="0" t="s">
        <v>11</v>
      </c>
      <c r="E279" s="0" t="s">
        <v>12</v>
      </c>
      <c r="F279" s="0" t="n">
        <v>2019</v>
      </c>
      <c r="G279" s="0" t="n">
        <v>12.274532</v>
      </c>
    </row>
    <row r="280" customFormat="false" ht="12.8" hidden="false" customHeight="false" outlineLevel="0" collapsed="false">
      <c r="A280" s="0" t="s">
        <v>16</v>
      </c>
      <c r="B280" s="0" t="s">
        <v>9</v>
      </c>
      <c r="C280" s="0" t="s">
        <v>10</v>
      </c>
      <c r="D280" s="0" t="s">
        <v>11</v>
      </c>
      <c r="E280" s="0" t="s">
        <v>12</v>
      </c>
      <c r="F280" s="0" t="n">
        <v>2020</v>
      </c>
      <c r="G280" s="0" t="n">
        <v>12.462259</v>
      </c>
    </row>
    <row r="281" customFormat="false" ht="12.8" hidden="false" customHeight="false" outlineLevel="0" collapsed="false">
      <c r="A281" s="0" t="s">
        <v>16</v>
      </c>
      <c r="B281" s="0" t="s">
        <v>9</v>
      </c>
      <c r="C281" s="0" t="s">
        <v>10</v>
      </c>
      <c r="D281" s="0" t="s">
        <v>11</v>
      </c>
      <c r="E281" s="0" t="s">
        <v>12</v>
      </c>
      <c r="F281" s="0" t="n">
        <v>2021</v>
      </c>
      <c r="G281" s="0" t="n">
        <v>12.746211</v>
      </c>
    </row>
    <row r="282" customFormat="false" ht="12.8" hidden="false" customHeight="false" outlineLevel="0" collapsed="false">
      <c r="A282" s="0" t="s">
        <v>17</v>
      </c>
      <c r="B282" s="0" t="s">
        <v>9</v>
      </c>
      <c r="C282" s="0" t="s">
        <v>10</v>
      </c>
      <c r="D282" s="0" t="s">
        <v>11</v>
      </c>
      <c r="E282" s="0" t="s">
        <v>12</v>
      </c>
      <c r="F282" s="0" t="n">
        <v>1960</v>
      </c>
      <c r="G282" s="0" t="n">
        <v>3.941534</v>
      </c>
    </row>
    <row r="283" customFormat="false" ht="12.8" hidden="false" customHeight="false" outlineLevel="0" collapsed="false">
      <c r="A283" s="0" t="s">
        <v>17</v>
      </c>
      <c r="B283" s="0" t="s">
        <v>9</v>
      </c>
      <c r="C283" s="0" t="s">
        <v>10</v>
      </c>
      <c r="D283" s="0" t="s">
        <v>11</v>
      </c>
      <c r="E283" s="0" t="s">
        <v>12</v>
      </c>
      <c r="F283" s="0" t="n">
        <v>1961</v>
      </c>
      <c r="G283" s="0" t="n">
        <v>4.071686</v>
      </c>
    </row>
    <row r="284" customFormat="false" ht="12.8" hidden="false" customHeight="false" outlineLevel="0" collapsed="false">
      <c r="A284" s="0" t="s">
        <v>17</v>
      </c>
      <c r="B284" s="0" t="s">
        <v>9</v>
      </c>
      <c r="C284" s="0" t="s">
        <v>10</v>
      </c>
      <c r="D284" s="0" t="s">
        <v>11</v>
      </c>
      <c r="E284" s="0" t="s">
        <v>12</v>
      </c>
      <c r="F284" s="0" t="n">
        <v>1962</v>
      </c>
      <c r="G284" s="0" t="n">
        <v>4.244655</v>
      </c>
    </row>
    <row r="285" customFormat="false" ht="12.8" hidden="false" customHeight="false" outlineLevel="0" collapsed="false">
      <c r="A285" s="0" t="s">
        <v>17</v>
      </c>
      <c r="B285" s="0" t="s">
        <v>9</v>
      </c>
      <c r="C285" s="0" t="s">
        <v>10</v>
      </c>
      <c r="D285" s="0" t="s">
        <v>11</v>
      </c>
      <c r="E285" s="0" t="s">
        <v>12</v>
      </c>
      <c r="F285" s="0" t="n">
        <v>1963</v>
      </c>
      <c r="G285" s="0" t="n">
        <v>4.424863</v>
      </c>
    </row>
    <row r="286" customFormat="false" ht="12.8" hidden="false" customHeight="false" outlineLevel="0" collapsed="false">
      <c r="A286" s="0" t="s">
        <v>17</v>
      </c>
      <c r="B286" s="0" t="s">
        <v>9</v>
      </c>
      <c r="C286" s="0" t="s">
        <v>10</v>
      </c>
      <c r="D286" s="0" t="s">
        <v>11</v>
      </c>
      <c r="E286" s="0" t="s">
        <v>12</v>
      </c>
      <c r="F286" s="0" t="n">
        <v>1964</v>
      </c>
      <c r="G286" s="0" t="n">
        <v>4.547297</v>
      </c>
    </row>
    <row r="287" customFormat="false" ht="12.8" hidden="false" customHeight="false" outlineLevel="0" collapsed="false">
      <c r="A287" s="0" t="s">
        <v>17</v>
      </c>
      <c r="B287" s="0" t="s">
        <v>9</v>
      </c>
      <c r="C287" s="0" t="s">
        <v>10</v>
      </c>
      <c r="D287" s="0" t="s">
        <v>11</v>
      </c>
      <c r="E287" s="0" t="s">
        <v>12</v>
      </c>
      <c r="F287" s="0" t="n">
        <v>1965</v>
      </c>
      <c r="G287" s="0" t="n">
        <v>4.752777</v>
      </c>
    </row>
    <row r="288" customFormat="false" ht="12.8" hidden="false" customHeight="false" outlineLevel="0" collapsed="false">
      <c r="A288" s="0" t="s">
        <v>17</v>
      </c>
      <c r="B288" s="0" t="s">
        <v>9</v>
      </c>
      <c r="C288" s="0" t="s">
        <v>10</v>
      </c>
      <c r="D288" s="0" t="s">
        <v>11</v>
      </c>
      <c r="E288" s="0" t="s">
        <v>12</v>
      </c>
      <c r="F288" s="0" t="n">
        <v>1966</v>
      </c>
      <c r="G288" s="0" t="n">
        <v>4.957231</v>
      </c>
    </row>
    <row r="289" customFormat="false" ht="12.8" hidden="false" customHeight="false" outlineLevel="0" collapsed="false">
      <c r="A289" s="0" t="s">
        <v>17</v>
      </c>
      <c r="B289" s="0" t="s">
        <v>9</v>
      </c>
      <c r="C289" s="0" t="s">
        <v>10</v>
      </c>
      <c r="D289" s="0" t="s">
        <v>11</v>
      </c>
      <c r="E289" s="0" t="s">
        <v>12</v>
      </c>
      <c r="F289" s="0" t="n">
        <v>1967</v>
      </c>
      <c r="G289" s="0" t="n">
        <v>5.110157</v>
      </c>
    </row>
    <row r="290" customFormat="false" ht="12.8" hidden="false" customHeight="false" outlineLevel="0" collapsed="false">
      <c r="A290" s="0" t="s">
        <v>17</v>
      </c>
      <c r="B290" s="0" t="s">
        <v>9</v>
      </c>
      <c r="C290" s="0" t="s">
        <v>10</v>
      </c>
      <c r="D290" s="0" t="s">
        <v>11</v>
      </c>
      <c r="E290" s="0" t="s">
        <v>12</v>
      </c>
      <c r="F290" s="0" t="n">
        <v>1968</v>
      </c>
      <c r="G290" s="0" t="n">
        <v>5.208318</v>
      </c>
    </row>
    <row r="291" customFormat="false" ht="12.8" hidden="false" customHeight="false" outlineLevel="0" collapsed="false">
      <c r="A291" s="0" t="s">
        <v>17</v>
      </c>
      <c r="B291" s="0" t="s">
        <v>9</v>
      </c>
      <c r="C291" s="0" t="s">
        <v>10</v>
      </c>
      <c r="D291" s="0" t="s">
        <v>11</v>
      </c>
      <c r="E291" s="0" t="s">
        <v>12</v>
      </c>
      <c r="F291" s="0" t="n">
        <v>1969</v>
      </c>
      <c r="G291" s="0" t="n">
        <v>5.28073</v>
      </c>
    </row>
    <row r="292" customFormat="false" ht="12.8" hidden="false" customHeight="false" outlineLevel="0" collapsed="false">
      <c r="A292" s="0" t="s">
        <v>17</v>
      </c>
      <c r="B292" s="0" t="s">
        <v>9</v>
      </c>
      <c r="C292" s="0" t="s">
        <v>10</v>
      </c>
      <c r="D292" s="0" t="s">
        <v>11</v>
      </c>
      <c r="E292" s="0" t="s">
        <v>12</v>
      </c>
      <c r="F292" s="0" t="n">
        <v>1970</v>
      </c>
      <c r="G292" s="0" t="n">
        <v>6.104288</v>
      </c>
    </row>
    <row r="293" customFormat="false" ht="12.8" hidden="false" customHeight="false" outlineLevel="0" collapsed="false">
      <c r="A293" s="0" t="s">
        <v>17</v>
      </c>
      <c r="B293" s="0" t="s">
        <v>9</v>
      </c>
      <c r="C293" s="0" t="s">
        <v>10</v>
      </c>
      <c r="D293" s="0" t="s">
        <v>11</v>
      </c>
      <c r="E293" s="0" t="s">
        <v>12</v>
      </c>
      <c r="F293" s="0" t="n">
        <v>1971</v>
      </c>
      <c r="G293" s="0" t="n">
        <v>6.242365</v>
      </c>
    </row>
    <row r="294" customFormat="false" ht="12.8" hidden="false" customHeight="false" outlineLevel="0" collapsed="false">
      <c r="A294" s="0" t="s">
        <v>17</v>
      </c>
      <c r="B294" s="0" t="s">
        <v>9</v>
      </c>
      <c r="C294" s="0" t="s">
        <v>10</v>
      </c>
      <c r="D294" s="0" t="s">
        <v>11</v>
      </c>
      <c r="E294" s="0" t="s">
        <v>12</v>
      </c>
      <c r="F294" s="0" t="n">
        <v>1972</v>
      </c>
      <c r="G294" s="0" t="n">
        <v>6.558209</v>
      </c>
    </row>
    <row r="295" customFormat="false" ht="12.8" hidden="false" customHeight="false" outlineLevel="0" collapsed="false">
      <c r="A295" s="0" t="s">
        <v>17</v>
      </c>
      <c r="B295" s="0" t="s">
        <v>9</v>
      </c>
      <c r="C295" s="0" t="s">
        <v>10</v>
      </c>
      <c r="D295" s="0" t="s">
        <v>11</v>
      </c>
      <c r="E295" s="0" t="s">
        <v>12</v>
      </c>
      <c r="F295" s="0" t="n">
        <v>1973</v>
      </c>
      <c r="G295" s="0" t="n">
        <v>6.877814</v>
      </c>
    </row>
    <row r="296" customFormat="false" ht="12.8" hidden="false" customHeight="false" outlineLevel="0" collapsed="false">
      <c r="A296" s="0" t="s">
        <v>17</v>
      </c>
      <c r="B296" s="0" t="s">
        <v>9</v>
      </c>
      <c r="C296" s="0" t="s">
        <v>10</v>
      </c>
      <c r="D296" s="0" t="s">
        <v>11</v>
      </c>
      <c r="E296" s="0" t="s">
        <v>12</v>
      </c>
      <c r="F296" s="0" t="n">
        <v>1974</v>
      </c>
      <c r="G296" s="0" t="n">
        <v>7.147109</v>
      </c>
    </row>
    <row r="297" customFormat="false" ht="12.8" hidden="false" customHeight="false" outlineLevel="0" collapsed="false">
      <c r="A297" s="0" t="s">
        <v>17</v>
      </c>
      <c r="B297" s="0" t="s">
        <v>9</v>
      </c>
      <c r="C297" s="0" t="s">
        <v>10</v>
      </c>
      <c r="D297" s="0" t="s">
        <v>11</v>
      </c>
      <c r="E297" s="0" t="s">
        <v>12</v>
      </c>
      <c r="F297" s="0" t="n">
        <v>1975</v>
      </c>
      <c r="G297" s="0" t="n">
        <v>7.414854</v>
      </c>
    </row>
    <row r="298" customFormat="false" ht="12.8" hidden="false" customHeight="false" outlineLevel="0" collapsed="false">
      <c r="A298" s="0" t="s">
        <v>17</v>
      </c>
      <c r="B298" s="0" t="s">
        <v>9</v>
      </c>
      <c r="C298" s="0" t="s">
        <v>10</v>
      </c>
      <c r="D298" s="0" t="s">
        <v>11</v>
      </c>
      <c r="E298" s="0" t="s">
        <v>12</v>
      </c>
      <c r="F298" s="0" t="n">
        <v>1976</v>
      </c>
      <c r="G298" s="0" t="n">
        <v>7.687311</v>
      </c>
    </row>
    <row r="299" customFormat="false" ht="12.8" hidden="false" customHeight="false" outlineLevel="0" collapsed="false">
      <c r="A299" s="0" t="s">
        <v>17</v>
      </c>
      <c r="B299" s="0" t="s">
        <v>9</v>
      </c>
      <c r="C299" s="0" t="s">
        <v>10</v>
      </c>
      <c r="D299" s="0" t="s">
        <v>11</v>
      </c>
      <c r="E299" s="0" t="s">
        <v>12</v>
      </c>
      <c r="F299" s="0" t="n">
        <v>1977</v>
      </c>
      <c r="G299" s="0" t="n">
        <v>7.880013</v>
      </c>
    </row>
    <row r="300" customFormat="false" ht="12.8" hidden="false" customHeight="false" outlineLevel="0" collapsed="false">
      <c r="A300" s="0" t="s">
        <v>17</v>
      </c>
      <c r="B300" s="0" t="s">
        <v>9</v>
      </c>
      <c r="C300" s="0" t="s">
        <v>10</v>
      </c>
      <c r="D300" s="0" t="s">
        <v>11</v>
      </c>
      <c r="E300" s="0" t="s">
        <v>12</v>
      </c>
      <c r="F300" s="0" t="n">
        <v>1978</v>
      </c>
      <c r="G300" s="0" t="n">
        <v>8.021433</v>
      </c>
    </row>
    <row r="301" customFormat="false" ht="12.8" hidden="false" customHeight="false" outlineLevel="0" collapsed="false">
      <c r="A301" s="0" t="s">
        <v>17</v>
      </c>
      <c r="B301" s="0" t="s">
        <v>9</v>
      </c>
      <c r="C301" s="0" t="s">
        <v>10</v>
      </c>
      <c r="D301" s="0" t="s">
        <v>11</v>
      </c>
      <c r="E301" s="0" t="s">
        <v>12</v>
      </c>
      <c r="F301" s="0" t="n">
        <v>1979</v>
      </c>
      <c r="G301" s="0" t="n">
        <v>7.930475</v>
      </c>
    </row>
    <row r="302" customFormat="false" ht="12.8" hidden="false" customHeight="false" outlineLevel="0" collapsed="false">
      <c r="A302" s="0" t="s">
        <v>17</v>
      </c>
      <c r="B302" s="0" t="s">
        <v>9</v>
      </c>
      <c r="C302" s="0" t="s">
        <v>10</v>
      </c>
      <c r="D302" s="0" t="s">
        <v>11</v>
      </c>
      <c r="E302" s="0" t="s">
        <v>12</v>
      </c>
      <c r="F302" s="0" t="n">
        <v>1980</v>
      </c>
      <c r="G302" s="0" t="n">
        <v>7.91429</v>
      </c>
    </row>
    <row r="303" customFormat="false" ht="12.8" hidden="false" customHeight="false" outlineLevel="0" collapsed="false">
      <c r="A303" s="0" t="s">
        <v>17</v>
      </c>
      <c r="B303" s="0" t="s">
        <v>9</v>
      </c>
      <c r="C303" s="0" t="s">
        <v>10</v>
      </c>
      <c r="D303" s="0" t="s">
        <v>11</v>
      </c>
      <c r="E303" s="0" t="s">
        <v>12</v>
      </c>
      <c r="F303" s="0" t="n">
        <v>1981</v>
      </c>
      <c r="G303" s="0" t="n">
        <v>8.003352</v>
      </c>
    </row>
    <row r="304" customFormat="false" ht="12.8" hidden="false" customHeight="false" outlineLevel="0" collapsed="false">
      <c r="A304" s="0" t="s">
        <v>17</v>
      </c>
      <c r="B304" s="0" t="s">
        <v>9</v>
      </c>
      <c r="C304" s="0" t="s">
        <v>10</v>
      </c>
      <c r="D304" s="0" t="s">
        <v>11</v>
      </c>
      <c r="E304" s="0" t="s">
        <v>12</v>
      </c>
      <c r="F304" s="0" t="n">
        <v>1982</v>
      </c>
      <c r="G304" s="0" t="n">
        <v>8.302316</v>
      </c>
    </row>
    <row r="305" customFormat="false" ht="12.8" hidden="false" customHeight="false" outlineLevel="0" collapsed="false">
      <c r="A305" s="0" t="s">
        <v>17</v>
      </c>
      <c r="B305" s="0" t="s">
        <v>9</v>
      </c>
      <c r="C305" s="0" t="s">
        <v>10</v>
      </c>
      <c r="D305" s="0" t="s">
        <v>11</v>
      </c>
      <c r="E305" s="0" t="s">
        <v>12</v>
      </c>
      <c r="F305" s="0" t="n">
        <v>1983</v>
      </c>
      <c r="G305" s="0" t="n">
        <v>8.579472</v>
      </c>
    </row>
    <row r="306" customFormat="false" ht="12.8" hidden="false" customHeight="false" outlineLevel="0" collapsed="false">
      <c r="A306" s="0" t="s">
        <v>17</v>
      </c>
      <c r="B306" s="0" t="s">
        <v>9</v>
      </c>
      <c r="C306" s="0" t="s">
        <v>10</v>
      </c>
      <c r="D306" s="0" t="s">
        <v>11</v>
      </c>
      <c r="E306" s="0" t="s">
        <v>12</v>
      </c>
      <c r="F306" s="0" t="n">
        <v>1984</v>
      </c>
      <c r="G306" s="0" t="n">
        <v>8.774209</v>
      </c>
    </row>
    <row r="307" customFormat="false" ht="12.8" hidden="false" customHeight="false" outlineLevel="0" collapsed="false">
      <c r="A307" s="0" t="s">
        <v>17</v>
      </c>
      <c r="B307" s="0" t="s">
        <v>9</v>
      </c>
      <c r="C307" s="0" t="s">
        <v>10</v>
      </c>
      <c r="D307" s="0" t="s">
        <v>11</v>
      </c>
      <c r="E307" s="0" t="s">
        <v>12</v>
      </c>
      <c r="F307" s="0" t="n">
        <v>1985</v>
      </c>
      <c r="G307" s="0" t="n">
        <v>8.870191</v>
      </c>
    </row>
    <row r="308" customFormat="false" ht="12.8" hidden="false" customHeight="false" outlineLevel="0" collapsed="false">
      <c r="A308" s="0" t="s">
        <v>17</v>
      </c>
      <c r="B308" s="0" t="s">
        <v>9</v>
      </c>
      <c r="C308" s="0" t="s">
        <v>10</v>
      </c>
      <c r="D308" s="0" t="s">
        <v>11</v>
      </c>
      <c r="E308" s="0" t="s">
        <v>12</v>
      </c>
      <c r="F308" s="0" t="n">
        <v>1986</v>
      </c>
      <c r="G308" s="0" t="n">
        <v>8.896422</v>
      </c>
    </row>
    <row r="309" customFormat="false" ht="12.8" hidden="false" customHeight="false" outlineLevel="0" collapsed="false">
      <c r="A309" s="0" t="s">
        <v>17</v>
      </c>
      <c r="B309" s="0" t="s">
        <v>9</v>
      </c>
      <c r="C309" s="0" t="s">
        <v>10</v>
      </c>
      <c r="D309" s="0" t="s">
        <v>11</v>
      </c>
      <c r="E309" s="0" t="s">
        <v>12</v>
      </c>
      <c r="F309" s="0" t="n">
        <v>1987</v>
      </c>
      <c r="G309" s="0" t="n">
        <v>9.094529</v>
      </c>
    </row>
    <row r="310" customFormat="false" ht="12.8" hidden="false" customHeight="false" outlineLevel="0" collapsed="false">
      <c r="A310" s="0" t="s">
        <v>17</v>
      </c>
      <c r="B310" s="0" t="s">
        <v>9</v>
      </c>
      <c r="C310" s="0" t="s">
        <v>10</v>
      </c>
      <c r="D310" s="0" t="s">
        <v>11</v>
      </c>
      <c r="E310" s="0" t="s">
        <v>12</v>
      </c>
      <c r="F310" s="0" t="n">
        <v>1988</v>
      </c>
      <c r="G310" s="0" t="n">
        <v>9.131175</v>
      </c>
    </row>
    <row r="311" customFormat="false" ht="12.8" hidden="false" customHeight="false" outlineLevel="0" collapsed="false">
      <c r="A311" s="0" t="s">
        <v>17</v>
      </c>
      <c r="B311" s="0" t="s">
        <v>9</v>
      </c>
      <c r="C311" s="0" t="s">
        <v>10</v>
      </c>
      <c r="D311" s="0" t="s">
        <v>11</v>
      </c>
      <c r="E311" s="0" t="s">
        <v>12</v>
      </c>
      <c r="F311" s="0" t="n">
        <v>1989</v>
      </c>
      <c r="G311" s="0" t="n">
        <v>9.222991</v>
      </c>
    </row>
    <row r="312" customFormat="false" ht="12.8" hidden="false" customHeight="false" outlineLevel="0" collapsed="false">
      <c r="A312" s="0" t="s">
        <v>17</v>
      </c>
      <c r="B312" s="0" t="s">
        <v>9</v>
      </c>
      <c r="C312" s="0" t="s">
        <v>10</v>
      </c>
      <c r="D312" s="0" t="s">
        <v>11</v>
      </c>
      <c r="E312" s="0" t="s">
        <v>12</v>
      </c>
      <c r="F312" s="0" t="n">
        <v>1990</v>
      </c>
      <c r="G312" s="0" t="n">
        <v>9.121564</v>
      </c>
    </row>
    <row r="313" customFormat="false" ht="12.8" hidden="false" customHeight="false" outlineLevel="0" collapsed="false">
      <c r="A313" s="0" t="s">
        <v>17</v>
      </c>
      <c r="B313" s="0" t="s">
        <v>9</v>
      </c>
      <c r="C313" s="0" t="s">
        <v>10</v>
      </c>
      <c r="D313" s="0" t="s">
        <v>11</v>
      </c>
      <c r="E313" s="0" t="s">
        <v>12</v>
      </c>
      <c r="F313" s="0" t="n">
        <v>1991</v>
      </c>
      <c r="G313" s="0" t="n">
        <v>9.057833</v>
      </c>
    </row>
    <row r="314" customFormat="false" ht="12.8" hidden="false" customHeight="false" outlineLevel="0" collapsed="false">
      <c r="A314" s="0" t="s">
        <v>17</v>
      </c>
      <c r="B314" s="0" t="s">
        <v>9</v>
      </c>
      <c r="C314" s="0" t="s">
        <v>10</v>
      </c>
      <c r="D314" s="0" t="s">
        <v>11</v>
      </c>
      <c r="E314" s="0" t="s">
        <v>12</v>
      </c>
      <c r="F314" s="0" t="n">
        <v>1992</v>
      </c>
      <c r="G314" s="0" t="n">
        <v>9.00266</v>
      </c>
    </row>
    <row r="315" customFormat="false" ht="12.8" hidden="false" customHeight="false" outlineLevel="0" collapsed="false">
      <c r="A315" s="0" t="s">
        <v>17</v>
      </c>
      <c r="B315" s="0" t="s">
        <v>9</v>
      </c>
      <c r="C315" s="0" t="s">
        <v>10</v>
      </c>
      <c r="D315" s="0" t="s">
        <v>11</v>
      </c>
      <c r="E315" s="0" t="s">
        <v>12</v>
      </c>
      <c r="F315" s="0" t="n">
        <v>1993</v>
      </c>
      <c r="G315" s="0" t="n">
        <v>8.845207</v>
      </c>
    </row>
    <row r="316" customFormat="false" ht="12.8" hidden="false" customHeight="false" outlineLevel="0" collapsed="false">
      <c r="A316" s="0" t="s">
        <v>17</v>
      </c>
      <c r="B316" s="0" t="s">
        <v>9</v>
      </c>
      <c r="C316" s="0" t="s">
        <v>10</v>
      </c>
      <c r="D316" s="0" t="s">
        <v>11</v>
      </c>
      <c r="E316" s="0" t="s">
        <v>12</v>
      </c>
      <c r="F316" s="0" t="n">
        <v>1994</v>
      </c>
      <c r="G316" s="0" t="n">
        <v>8.79585</v>
      </c>
    </row>
    <row r="317" customFormat="false" ht="12.8" hidden="false" customHeight="false" outlineLevel="0" collapsed="false">
      <c r="A317" s="0" t="s">
        <v>17</v>
      </c>
      <c r="B317" s="0" t="s">
        <v>9</v>
      </c>
      <c r="C317" s="0" t="s">
        <v>10</v>
      </c>
      <c r="D317" s="0" t="s">
        <v>11</v>
      </c>
      <c r="E317" s="0" t="s">
        <v>12</v>
      </c>
      <c r="F317" s="0" t="n">
        <v>1995</v>
      </c>
      <c r="G317" s="0" t="n">
        <v>8.725679</v>
      </c>
    </row>
    <row r="318" customFormat="false" ht="12.8" hidden="false" customHeight="false" outlineLevel="0" collapsed="false">
      <c r="A318" s="0" t="s">
        <v>17</v>
      </c>
      <c r="B318" s="0" t="s">
        <v>9</v>
      </c>
      <c r="C318" s="0" t="s">
        <v>10</v>
      </c>
      <c r="D318" s="0" t="s">
        <v>11</v>
      </c>
      <c r="E318" s="0" t="s">
        <v>12</v>
      </c>
      <c r="F318" s="0" t="n">
        <v>1996</v>
      </c>
      <c r="G318" s="0" t="n">
        <v>8.707298</v>
      </c>
    </row>
    <row r="319" customFormat="false" ht="12.8" hidden="false" customHeight="false" outlineLevel="0" collapsed="false">
      <c r="A319" s="0" t="s">
        <v>17</v>
      </c>
      <c r="B319" s="0" t="s">
        <v>9</v>
      </c>
      <c r="C319" s="0" t="s">
        <v>10</v>
      </c>
      <c r="D319" s="0" t="s">
        <v>11</v>
      </c>
      <c r="E319" s="0" t="s">
        <v>12</v>
      </c>
      <c r="F319" s="0" t="n">
        <v>1997</v>
      </c>
      <c r="G319" s="0" t="n">
        <v>8.69934</v>
      </c>
    </row>
    <row r="320" customFormat="false" ht="12.8" hidden="false" customHeight="false" outlineLevel="0" collapsed="false">
      <c r="A320" s="0" t="s">
        <v>17</v>
      </c>
      <c r="B320" s="0" t="s">
        <v>9</v>
      </c>
      <c r="C320" s="0" t="s">
        <v>10</v>
      </c>
      <c r="D320" s="0" t="s">
        <v>11</v>
      </c>
      <c r="E320" s="0" t="s">
        <v>12</v>
      </c>
      <c r="F320" s="0" t="n">
        <v>1998</v>
      </c>
      <c r="G320" s="0" t="n">
        <v>8.661291</v>
      </c>
    </row>
    <row r="321" customFormat="false" ht="12.8" hidden="false" customHeight="false" outlineLevel="0" collapsed="false">
      <c r="A321" s="0" t="s">
        <v>17</v>
      </c>
      <c r="B321" s="0" t="s">
        <v>9</v>
      </c>
      <c r="C321" s="0" t="s">
        <v>10</v>
      </c>
      <c r="D321" s="0" t="s">
        <v>11</v>
      </c>
      <c r="E321" s="0" t="s">
        <v>12</v>
      </c>
      <c r="F321" s="0" t="n">
        <v>1999</v>
      </c>
      <c r="G321" s="0" t="n">
        <v>8.752578</v>
      </c>
    </row>
    <row r="322" customFormat="false" ht="12.8" hidden="false" customHeight="false" outlineLevel="0" collapsed="false">
      <c r="A322" s="0" t="s">
        <v>17</v>
      </c>
      <c r="B322" s="0" t="s">
        <v>9</v>
      </c>
      <c r="C322" s="0" t="s">
        <v>10</v>
      </c>
      <c r="D322" s="0" t="s">
        <v>11</v>
      </c>
      <c r="E322" s="0" t="s">
        <v>12</v>
      </c>
      <c r="F322" s="0" t="n">
        <v>2000</v>
      </c>
      <c r="G322" s="0" t="n">
        <v>8.670111</v>
      </c>
    </row>
    <row r="323" customFormat="false" ht="12.8" hidden="false" customHeight="false" outlineLevel="0" collapsed="false">
      <c r="A323" s="0" t="s">
        <v>17</v>
      </c>
      <c r="B323" s="0" t="s">
        <v>9</v>
      </c>
      <c r="C323" s="0" t="s">
        <v>10</v>
      </c>
      <c r="D323" s="0" t="s">
        <v>11</v>
      </c>
      <c r="E323" s="0" t="s">
        <v>12</v>
      </c>
      <c r="F323" s="0" t="n">
        <v>2001</v>
      </c>
      <c r="G323" s="0" t="n">
        <v>8.693036</v>
      </c>
    </row>
    <row r="324" customFormat="false" ht="12.8" hidden="false" customHeight="false" outlineLevel="0" collapsed="false">
      <c r="A324" s="0" t="s">
        <v>17</v>
      </c>
      <c r="B324" s="0" t="s">
        <v>9</v>
      </c>
      <c r="C324" s="0" t="s">
        <v>10</v>
      </c>
      <c r="D324" s="0" t="s">
        <v>11</v>
      </c>
      <c r="E324" s="0" t="s">
        <v>12</v>
      </c>
      <c r="F324" s="0" t="n">
        <v>2002</v>
      </c>
      <c r="G324" s="0" t="n">
        <v>8.561606</v>
      </c>
    </row>
    <row r="325" customFormat="false" ht="12.8" hidden="false" customHeight="false" outlineLevel="0" collapsed="false">
      <c r="A325" s="0" t="s">
        <v>17</v>
      </c>
      <c r="B325" s="0" t="s">
        <v>9</v>
      </c>
      <c r="C325" s="0" t="s">
        <v>10</v>
      </c>
      <c r="D325" s="0" t="s">
        <v>11</v>
      </c>
      <c r="E325" s="0" t="s">
        <v>12</v>
      </c>
      <c r="F325" s="0" t="n">
        <v>2003</v>
      </c>
      <c r="G325" s="0" t="n">
        <v>8.647483</v>
      </c>
    </row>
    <row r="326" customFormat="false" ht="12.8" hidden="false" customHeight="false" outlineLevel="0" collapsed="false">
      <c r="A326" s="0" t="s">
        <v>17</v>
      </c>
      <c r="B326" s="0" t="s">
        <v>9</v>
      </c>
      <c r="C326" s="0" t="s">
        <v>10</v>
      </c>
      <c r="D326" s="0" t="s">
        <v>11</v>
      </c>
      <c r="E326" s="0" t="s">
        <v>12</v>
      </c>
      <c r="F326" s="0" t="n">
        <v>2004</v>
      </c>
      <c r="G326" s="0" t="n">
        <v>8.459782</v>
      </c>
    </row>
    <row r="327" customFormat="false" ht="12.8" hidden="false" customHeight="false" outlineLevel="0" collapsed="false">
      <c r="A327" s="0" t="s">
        <v>17</v>
      </c>
      <c r="B327" s="0" t="s">
        <v>9</v>
      </c>
      <c r="C327" s="0" t="s">
        <v>10</v>
      </c>
      <c r="D327" s="0" t="s">
        <v>11</v>
      </c>
      <c r="E327" s="0" t="s">
        <v>12</v>
      </c>
      <c r="F327" s="0" t="n">
        <v>2005</v>
      </c>
      <c r="G327" s="0" t="n">
        <v>8.569438</v>
      </c>
    </row>
    <row r="328" customFormat="false" ht="12.8" hidden="false" customHeight="false" outlineLevel="0" collapsed="false">
      <c r="A328" s="0" t="s">
        <v>17</v>
      </c>
      <c r="B328" s="0" t="s">
        <v>9</v>
      </c>
      <c r="C328" s="0" t="s">
        <v>10</v>
      </c>
      <c r="D328" s="0" t="s">
        <v>11</v>
      </c>
      <c r="E328" s="0" t="s">
        <v>12</v>
      </c>
      <c r="F328" s="0" t="n">
        <v>2006</v>
      </c>
      <c r="G328" s="0" t="n">
        <v>8.288315</v>
      </c>
    </row>
    <row r="329" customFormat="false" ht="12.8" hidden="false" customHeight="false" outlineLevel="0" collapsed="false">
      <c r="A329" s="0" t="s">
        <v>17</v>
      </c>
      <c r="B329" s="0" t="s">
        <v>9</v>
      </c>
      <c r="C329" s="0" t="s">
        <v>10</v>
      </c>
      <c r="D329" s="0" t="s">
        <v>11</v>
      </c>
      <c r="E329" s="0" t="s">
        <v>12</v>
      </c>
      <c r="F329" s="0" t="n">
        <v>2007</v>
      </c>
      <c r="G329" s="0" t="n">
        <v>8.16154</v>
      </c>
    </row>
    <row r="330" customFormat="false" ht="12.8" hidden="false" customHeight="false" outlineLevel="0" collapsed="false">
      <c r="A330" s="0" t="s">
        <v>17</v>
      </c>
      <c r="B330" s="0" t="s">
        <v>9</v>
      </c>
      <c r="C330" s="0" t="s">
        <v>10</v>
      </c>
      <c r="D330" s="0" t="s">
        <v>11</v>
      </c>
      <c r="E330" s="0" t="s">
        <v>12</v>
      </c>
      <c r="F330" s="0" t="n">
        <v>2008</v>
      </c>
      <c r="G330" s="0" t="n">
        <v>7.944128</v>
      </c>
    </row>
    <row r="331" customFormat="false" ht="12.8" hidden="false" customHeight="false" outlineLevel="0" collapsed="false">
      <c r="A331" s="0" t="s">
        <v>17</v>
      </c>
      <c r="B331" s="0" t="s">
        <v>9</v>
      </c>
      <c r="C331" s="0" t="s">
        <v>10</v>
      </c>
      <c r="D331" s="0" t="s">
        <v>11</v>
      </c>
      <c r="E331" s="0" t="s">
        <v>12</v>
      </c>
      <c r="F331" s="0" t="n">
        <v>2009</v>
      </c>
      <c r="G331" s="0" t="n">
        <v>7.730718</v>
      </c>
    </row>
    <row r="332" customFormat="false" ht="12.8" hidden="false" customHeight="false" outlineLevel="0" collapsed="false">
      <c r="A332" s="0" t="s">
        <v>17</v>
      </c>
      <c r="B332" s="0" t="s">
        <v>9</v>
      </c>
      <c r="C332" s="0" t="s">
        <v>10</v>
      </c>
      <c r="D332" s="0" t="s">
        <v>11</v>
      </c>
      <c r="E332" s="0" t="s">
        <v>12</v>
      </c>
      <c r="F332" s="0" t="n">
        <v>2010</v>
      </c>
      <c r="G332" s="0" t="n">
        <v>7.590946</v>
      </c>
    </row>
    <row r="333" customFormat="false" ht="12.8" hidden="false" customHeight="false" outlineLevel="0" collapsed="false">
      <c r="A333" s="0" t="s">
        <v>17</v>
      </c>
      <c r="B333" s="0" t="s">
        <v>9</v>
      </c>
      <c r="C333" s="0" t="s">
        <v>10</v>
      </c>
      <c r="D333" s="0" t="s">
        <v>11</v>
      </c>
      <c r="E333" s="0" t="s">
        <v>12</v>
      </c>
      <c r="F333" s="0" t="n">
        <v>2011</v>
      </c>
      <c r="G333" s="0" t="n">
        <v>7.466492</v>
      </c>
    </row>
    <row r="334" customFormat="false" ht="12.8" hidden="false" customHeight="false" outlineLevel="0" collapsed="false">
      <c r="A334" s="0" t="s">
        <v>17</v>
      </c>
      <c r="B334" s="0" t="s">
        <v>9</v>
      </c>
      <c r="C334" s="0" t="s">
        <v>10</v>
      </c>
      <c r="D334" s="0" t="s">
        <v>11</v>
      </c>
      <c r="E334" s="0" t="s">
        <v>12</v>
      </c>
      <c r="F334" s="0" t="n">
        <v>2012</v>
      </c>
      <c r="G334" s="0" t="n">
        <v>7.564136</v>
      </c>
    </row>
    <row r="335" customFormat="false" ht="12.8" hidden="false" customHeight="false" outlineLevel="0" collapsed="false">
      <c r="A335" s="0" t="s">
        <v>17</v>
      </c>
      <c r="B335" s="0" t="s">
        <v>9</v>
      </c>
      <c r="C335" s="0" t="s">
        <v>10</v>
      </c>
      <c r="D335" s="0" t="s">
        <v>11</v>
      </c>
      <c r="E335" s="0" t="s">
        <v>12</v>
      </c>
      <c r="F335" s="0" t="n">
        <v>2013</v>
      </c>
      <c r="G335" s="0" t="n">
        <v>7.354846</v>
      </c>
    </row>
    <row r="336" customFormat="false" ht="12.8" hidden="false" customHeight="false" outlineLevel="0" collapsed="false">
      <c r="A336" s="0" t="s">
        <v>17</v>
      </c>
      <c r="B336" s="0" t="s">
        <v>9</v>
      </c>
      <c r="C336" s="0" t="s">
        <v>10</v>
      </c>
      <c r="D336" s="0" t="s">
        <v>11</v>
      </c>
      <c r="E336" s="0" t="s">
        <v>12</v>
      </c>
      <c r="F336" s="0" t="n">
        <v>2014</v>
      </c>
      <c r="G336" s="0" t="n">
        <v>7.328674</v>
      </c>
    </row>
    <row r="337" customFormat="false" ht="12.8" hidden="false" customHeight="false" outlineLevel="0" collapsed="false">
      <c r="A337" s="0" t="s">
        <v>17</v>
      </c>
      <c r="B337" s="0" t="s">
        <v>9</v>
      </c>
      <c r="C337" s="0" t="s">
        <v>10</v>
      </c>
      <c r="D337" s="0" t="s">
        <v>11</v>
      </c>
      <c r="E337" s="0" t="s">
        <v>12</v>
      </c>
      <c r="F337" s="0" t="n">
        <v>2015</v>
      </c>
      <c r="G337" s="0" t="n">
        <v>7.305357</v>
      </c>
    </row>
    <row r="338" customFormat="false" ht="12.8" hidden="false" customHeight="false" outlineLevel="0" collapsed="false">
      <c r="A338" s="0" t="s">
        <v>17</v>
      </c>
      <c r="B338" s="0" t="s">
        <v>9</v>
      </c>
      <c r="C338" s="0" t="s">
        <v>10</v>
      </c>
      <c r="D338" s="0" t="s">
        <v>11</v>
      </c>
      <c r="E338" s="0" t="s">
        <v>12</v>
      </c>
      <c r="F338" s="0" t="n">
        <v>2016</v>
      </c>
      <c r="G338" s="0" t="n">
        <v>7.079856</v>
      </c>
    </row>
    <row r="339" customFormat="false" ht="12.8" hidden="false" customHeight="false" outlineLevel="0" collapsed="false">
      <c r="A339" s="0" t="s">
        <v>17</v>
      </c>
      <c r="B339" s="0" t="s">
        <v>9</v>
      </c>
      <c r="C339" s="0" t="s">
        <v>10</v>
      </c>
      <c r="D339" s="0" t="s">
        <v>11</v>
      </c>
      <c r="E339" s="0" t="s">
        <v>12</v>
      </c>
      <c r="F339" s="0" t="n">
        <v>2017</v>
      </c>
      <c r="G339" s="0" t="n">
        <v>6.871679</v>
      </c>
    </row>
    <row r="340" customFormat="false" ht="12.8" hidden="false" customHeight="false" outlineLevel="0" collapsed="false">
      <c r="A340" s="0" t="s">
        <v>17</v>
      </c>
      <c r="B340" s="0" t="s">
        <v>9</v>
      </c>
      <c r="C340" s="0" t="s">
        <v>10</v>
      </c>
      <c r="D340" s="0" t="s">
        <v>11</v>
      </c>
      <c r="E340" s="0" t="s">
        <v>12</v>
      </c>
      <c r="F340" s="0" t="n">
        <v>2018</v>
      </c>
      <c r="G340" s="0" t="n">
        <v>6.765997</v>
      </c>
    </row>
    <row r="341" customFormat="false" ht="12.8" hidden="false" customHeight="false" outlineLevel="0" collapsed="false">
      <c r="A341" s="0" t="s">
        <v>17</v>
      </c>
      <c r="B341" s="0" t="s">
        <v>9</v>
      </c>
      <c r="C341" s="0" t="s">
        <v>10</v>
      </c>
      <c r="D341" s="0" t="s">
        <v>11</v>
      </c>
      <c r="E341" s="0" t="s">
        <v>12</v>
      </c>
      <c r="F341" s="0" t="n">
        <v>2019</v>
      </c>
      <c r="G341" s="0" t="n">
        <v>6.634112</v>
      </c>
    </row>
    <row r="342" customFormat="false" ht="12.8" hidden="false" customHeight="false" outlineLevel="0" collapsed="false">
      <c r="A342" s="0" t="s">
        <v>17</v>
      </c>
      <c r="B342" s="0" t="s">
        <v>9</v>
      </c>
      <c r="C342" s="0" t="s">
        <v>10</v>
      </c>
      <c r="D342" s="0" t="s">
        <v>11</v>
      </c>
      <c r="E342" s="0" t="s">
        <v>12</v>
      </c>
      <c r="F342" s="0" t="n">
        <v>2020</v>
      </c>
      <c r="G342" s="0" t="n">
        <v>6.551739</v>
      </c>
    </row>
    <row r="343" customFormat="false" ht="12.8" hidden="false" customHeight="false" outlineLevel="0" collapsed="false">
      <c r="A343" s="0" t="s">
        <v>17</v>
      </c>
      <c r="B343" s="0" t="s">
        <v>9</v>
      </c>
      <c r="C343" s="0" t="s">
        <v>10</v>
      </c>
      <c r="D343" s="0" t="s">
        <v>11</v>
      </c>
      <c r="E343" s="0" t="s">
        <v>12</v>
      </c>
      <c r="F343" s="0" t="n">
        <v>2021</v>
      </c>
      <c r="G343" s="0" t="n">
        <v>6.591476</v>
      </c>
    </row>
    <row r="344" customFormat="false" ht="12.8" hidden="false" customHeight="false" outlineLevel="0" collapsed="false">
      <c r="A344" s="0" t="s">
        <v>18</v>
      </c>
      <c r="B344" s="0" t="s">
        <v>9</v>
      </c>
      <c r="C344" s="0" t="s">
        <v>10</v>
      </c>
      <c r="D344" s="0" t="s">
        <v>11</v>
      </c>
      <c r="E344" s="0" t="s">
        <v>12</v>
      </c>
      <c r="F344" s="0" t="n">
        <v>1960</v>
      </c>
      <c r="G344" s="0" t="n">
        <v>0.381996</v>
      </c>
    </row>
    <row r="345" customFormat="false" ht="12.8" hidden="false" customHeight="false" outlineLevel="0" collapsed="false">
      <c r="A345" s="0" t="s">
        <v>18</v>
      </c>
      <c r="B345" s="0" t="s">
        <v>9</v>
      </c>
      <c r="C345" s="0" t="s">
        <v>10</v>
      </c>
      <c r="D345" s="0" t="s">
        <v>11</v>
      </c>
      <c r="E345" s="0" t="s">
        <v>12</v>
      </c>
      <c r="F345" s="0" t="n">
        <v>1961</v>
      </c>
      <c r="G345" s="0" t="n">
        <v>0.398527</v>
      </c>
    </row>
    <row r="346" customFormat="false" ht="12.8" hidden="false" customHeight="false" outlineLevel="0" collapsed="false">
      <c r="A346" s="0" t="s">
        <v>18</v>
      </c>
      <c r="B346" s="0" t="s">
        <v>9</v>
      </c>
      <c r="C346" s="0" t="s">
        <v>10</v>
      </c>
      <c r="D346" s="0" t="s">
        <v>11</v>
      </c>
      <c r="E346" s="0" t="s">
        <v>12</v>
      </c>
      <c r="F346" s="0" t="n">
        <v>1962</v>
      </c>
      <c r="G346" s="0" t="n">
        <v>0.405087</v>
      </c>
    </row>
    <row r="347" customFormat="false" ht="12.8" hidden="false" customHeight="false" outlineLevel="0" collapsed="false">
      <c r="A347" s="0" t="s">
        <v>18</v>
      </c>
      <c r="B347" s="0" t="s">
        <v>9</v>
      </c>
      <c r="C347" s="0" t="s">
        <v>10</v>
      </c>
      <c r="D347" s="0" t="s">
        <v>11</v>
      </c>
      <c r="E347" s="0" t="s">
        <v>12</v>
      </c>
      <c r="F347" s="0" t="n">
        <v>1963</v>
      </c>
      <c r="G347" s="0" t="n">
        <v>0.419786</v>
      </c>
    </row>
    <row r="348" customFormat="false" ht="12.8" hidden="false" customHeight="false" outlineLevel="0" collapsed="false">
      <c r="A348" s="0" t="s">
        <v>18</v>
      </c>
      <c r="B348" s="0" t="s">
        <v>9</v>
      </c>
      <c r="C348" s="0" t="s">
        <v>10</v>
      </c>
      <c r="D348" s="0" t="s">
        <v>11</v>
      </c>
      <c r="E348" s="0" t="s">
        <v>12</v>
      </c>
      <c r="F348" s="0" t="n">
        <v>1964</v>
      </c>
      <c r="G348" s="0" t="n">
        <v>0.441983</v>
      </c>
    </row>
    <row r="349" customFormat="false" ht="12.8" hidden="false" customHeight="false" outlineLevel="0" collapsed="false">
      <c r="A349" s="0" t="s">
        <v>18</v>
      </c>
      <c r="B349" s="0" t="s">
        <v>9</v>
      </c>
      <c r="C349" s="0" t="s">
        <v>10</v>
      </c>
      <c r="D349" s="0" t="s">
        <v>11</v>
      </c>
      <c r="E349" s="0" t="s">
        <v>12</v>
      </c>
      <c r="F349" s="0" t="n">
        <v>1965</v>
      </c>
      <c r="G349" s="0" t="n">
        <v>0.451572</v>
      </c>
    </row>
    <row r="350" customFormat="false" ht="12.8" hidden="false" customHeight="false" outlineLevel="0" collapsed="false">
      <c r="A350" s="0" t="s">
        <v>18</v>
      </c>
      <c r="B350" s="0" t="s">
        <v>9</v>
      </c>
      <c r="C350" s="0" t="s">
        <v>10</v>
      </c>
      <c r="D350" s="0" t="s">
        <v>11</v>
      </c>
      <c r="E350" s="0" t="s">
        <v>12</v>
      </c>
      <c r="F350" s="0" t="n">
        <v>1966</v>
      </c>
      <c r="G350" s="0" t="n">
        <v>0.456959</v>
      </c>
    </row>
    <row r="351" customFormat="false" ht="12.8" hidden="false" customHeight="false" outlineLevel="0" collapsed="false">
      <c r="A351" s="0" t="s">
        <v>18</v>
      </c>
      <c r="B351" s="0" t="s">
        <v>9</v>
      </c>
      <c r="C351" s="0" t="s">
        <v>10</v>
      </c>
      <c r="D351" s="0" t="s">
        <v>11</v>
      </c>
      <c r="E351" s="0" t="s">
        <v>12</v>
      </c>
      <c r="F351" s="0" t="n">
        <v>1967</v>
      </c>
      <c r="G351" s="0" t="n">
        <v>0.476907</v>
      </c>
    </row>
    <row r="352" customFormat="false" ht="12.8" hidden="false" customHeight="false" outlineLevel="0" collapsed="false">
      <c r="A352" s="0" t="s">
        <v>18</v>
      </c>
      <c r="B352" s="0" t="s">
        <v>9</v>
      </c>
      <c r="C352" s="0" t="s">
        <v>10</v>
      </c>
      <c r="D352" s="0" t="s">
        <v>11</v>
      </c>
      <c r="E352" s="0" t="s">
        <v>12</v>
      </c>
      <c r="F352" s="0" t="n">
        <v>1968</v>
      </c>
      <c r="G352" s="0" t="n">
        <v>0.509659</v>
      </c>
    </row>
    <row r="353" customFormat="false" ht="12.8" hidden="false" customHeight="false" outlineLevel="0" collapsed="false">
      <c r="A353" s="0" t="s">
        <v>18</v>
      </c>
      <c r="B353" s="0" t="s">
        <v>9</v>
      </c>
      <c r="C353" s="0" t="s">
        <v>10</v>
      </c>
      <c r="D353" s="0" t="s">
        <v>11</v>
      </c>
      <c r="E353" s="0" t="s">
        <v>12</v>
      </c>
      <c r="F353" s="0" t="n">
        <v>1969</v>
      </c>
      <c r="G353" s="0" t="n">
        <v>0.504703</v>
      </c>
    </row>
    <row r="354" customFormat="false" ht="12.8" hidden="false" customHeight="false" outlineLevel="0" collapsed="false">
      <c r="A354" s="0" t="s">
        <v>18</v>
      </c>
      <c r="B354" s="0" t="s">
        <v>9</v>
      </c>
      <c r="C354" s="0" t="s">
        <v>10</v>
      </c>
      <c r="D354" s="0" t="s">
        <v>11</v>
      </c>
      <c r="E354" s="0" t="s">
        <v>12</v>
      </c>
      <c r="F354" s="0" t="n">
        <v>1970</v>
      </c>
      <c r="G354" s="0" t="n">
        <v>0.514821</v>
      </c>
    </row>
    <row r="355" customFormat="false" ht="12.8" hidden="false" customHeight="false" outlineLevel="0" collapsed="false">
      <c r="A355" s="0" t="s">
        <v>18</v>
      </c>
      <c r="B355" s="0" t="s">
        <v>9</v>
      </c>
      <c r="C355" s="0" t="s">
        <v>10</v>
      </c>
      <c r="D355" s="0" t="s">
        <v>11</v>
      </c>
      <c r="E355" s="0" t="s">
        <v>12</v>
      </c>
      <c r="F355" s="0" t="n">
        <v>1971</v>
      </c>
      <c r="G355" s="0" t="n">
        <v>0.526066</v>
      </c>
    </row>
    <row r="356" customFormat="false" ht="12.8" hidden="false" customHeight="false" outlineLevel="0" collapsed="false">
      <c r="A356" s="0" t="s">
        <v>18</v>
      </c>
      <c r="B356" s="0" t="s">
        <v>9</v>
      </c>
      <c r="C356" s="0" t="s">
        <v>10</v>
      </c>
      <c r="D356" s="0" t="s">
        <v>11</v>
      </c>
      <c r="E356" s="0" t="s">
        <v>12</v>
      </c>
      <c r="F356" s="0" t="n">
        <v>1972</v>
      </c>
      <c r="G356" s="0" t="n">
        <v>0.54584</v>
      </c>
    </row>
    <row r="357" customFormat="false" ht="12.8" hidden="false" customHeight="false" outlineLevel="0" collapsed="false">
      <c r="A357" s="0" t="s">
        <v>18</v>
      </c>
      <c r="B357" s="0" t="s">
        <v>9</v>
      </c>
      <c r="C357" s="0" t="s">
        <v>10</v>
      </c>
      <c r="D357" s="0" t="s">
        <v>11</v>
      </c>
      <c r="E357" s="0" t="s">
        <v>12</v>
      </c>
      <c r="F357" s="0" t="n">
        <v>1973</v>
      </c>
      <c r="G357" s="0" t="n">
        <v>0.588751</v>
      </c>
    </row>
    <row r="358" customFormat="false" ht="12.8" hidden="false" customHeight="false" outlineLevel="0" collapsed="false">
      <c r="A358" s="0" t="s">
        <v>18</v>
      </c>
      <c r="B358" s="0" t="s">
        <v>9</v>
      </c>
      <c r="C358" s="0" t="s">
        <v>10</v>
      </c>
      <c r="D358" s="0" t="s">
        <v>11</v>
      </c>
      <c r="E358" s="0" t="s">
        <v>12</v>
      </c>
      <c r="F358" s="0" t="n">
        <v>1974</v>
      </c>
      <c r="G358" s="0" t="n">
        <v>0.659362</v>
      </c>
    </row>
    <row r="359" customFormat="false" ht="12.8" hidden="false" customHeight="false" outlineLevel="0" collapsed="false">
      <c r="A359" s="0" t="s">
        <v>18</v>
      </c>
      <c r="B359" s="0" t="s">
        <v>9</v>
      </c>
      <c r="C359" s="0" t="s">
        <v>10</v>
      </c>
      <c r="D359" s="0" t="s">
        <v>11</v>
      </c>
      <c r="E359" s="0" t="s">
        <v>12</v>
      </c>
      <c r="F359" s="0" t="n">
        <v>1975</v>
      </c>
      <c r="G359" s="0" t="n">
        <v>0.685344</v>
      </c>
    </row>
    <row r="360" customFormat="false" ht="12.8" hidden="false" customHeight="false" outlineLevel="0" collapsed="false">
      <c r="A360" s="0" t="s">
        <v>18</v>
      </c>
      <c r="B360" s="0" t="s">
        <v>9</v>
      </c>
      <c r="C360" s="0" t="s">
        <v>10</v>
      </c>
      <c r="D360" s="0" t="s">
        <v>11</v>
      </c>
      <c r="E360" s="0" t="s">
        <v>12</v>
      </c>
      <c r="F360" s="0" t="n">
        <v>1976</v>
      </c>
      <c r="G360" s="0" t="n">
        <v>0.734851</v>
      </c>
    </row>
    <row r="361" customFormat="false" ht="12.8" hidden="false" customHeight="false" outlineLevel="0" collapsed="false">
      <c r="A361" s="0" t="s">
        <v>18</v>
      </c>
      <c r="B361" s="0" t="s">
        <v>9</v>
      </c>
      <c r="C361" s="0" t="s">
        <v>10</v>
      </c>
      <c r="D361" s="0" t="s">
        <v>11</v>
      </c>
      <c r="E361" s="0" t="s">
        <v>12</v>
      </c>
      <c r="F361" s="0" t="n">
        <v>1977</v>
      </c>
      <c r="G361" s="0" t="n">
        <v>0.757027</v>
      </c>
    </row>
    <row r="362" customFormat="false" ht="12.8" hidden="false" customHeight="false" outlineLevel="0" collapsed="false">
      <c r="A362" s="0" t="s">
        <v>18</v>
      </c>
      <c r="B362" s="0" t="s">
        <v>9</v>
      </c>
      <c r="C362" s="0" t="s">
        <v>10</v>
      </c>
      <c r="D362" s="0" t="s">
        <v>11</v>
      </c>
      <c r="E362" s="0" t="s">
        <v>12</v>
      </c>
      <c r="F362" s="0" t="n">
        <v>1978</v>
      </c>
      <c r="G362" s="0" t="n">
        <v>0.76</v>
      </c>
    </row>
    <row r="363" customFormat="false" ht="12.8" hidden="false" customHeight="false" outlineLevel="0" collapsed="false">
      <c r="A363" s="0" t="s">
        <v>18</v>
      </c>
      <c r="B363" s="0" t="s">
        <v>9</v>
      </c>
      <c r="C363" s="0" t="s">
        <v>10</v>
      </c>
      <c r="D363" s="0" t="s">
        <v>11</v>
      </c>
      <c r="E363" s="0" t="s">
        <v>12</v>
      </c>
      <c r="F363" s="0" t="n">
        <v>1979</v>
      </c>
      <c r="G363" s="0" t="n">
        <v>0.76006</v>
      </c>
    </row>
    <row r="364" customFormat="false" ht="12.8" hidden="false" customHeight="false" outlineLevel="0" collapsed="false">
      <c r="A364" s="0" t="s">
        <v>18</v>
      </c>
      <c r="B364" s="0" t="s">
        <v>9</v>
      </c>
      <c r="C364" s="0" t="s">
        <v>10</v>
      </c>
      <c r="D364" s="0" t="s">
        <v>11</v>
      </c>
      <c r="E364" s="0" t="s">
        <v>12</v>
      </c>
      <c r="F364" s="0" t="n">
        <v>1980</v>
      </c>
      <c r="G364" s="0" t="n">
        <v>0.76426</v>
      </c>
    </row>
    <row r="365" customFormat="false" ht="12.8" hidden="false" customHeight="false" outlineLevel="0" collapsed="false">
      <c r="A365" s="0" t="s">
        <v>18</v>
      </c>
      <c r="B365" s="0" t="s">
        <v>9</v>
      </c>
      <c r="C365" s="0" t="s">
        <v>10</v>
      </c>
      <c r="D365" s="0" t="s">
        <v>11</v>
      </c>
      <c r="E365" s="0" t="s">
        <v>12</v>
      </c>
      <c r="F365" s="0" t="n">
        <v>1981</v>
      </c>
      <c r="G365" s="0" t="n">
        <v>0.779422</v>
      </c>
    </row>
    <row r="366" customFormat="false" ht="12.8" hidden="false" customHeight="false" outlineLevel="0" collapsed="false">
      <c r="A366" s="0" t="s">
        <v>18</v>
      </c>
      <c r="B366" s="0" t="s">
        <v>9</v>
      </c>
      <c r="C366" s="0" t="s">
        <v>10</v>
      </c>
      <c r="D366" s="0" t="s">
        <v>11</v>
      </c>
      <c r="E366" s="0" t="s">
        <v>12</v>
      </c>
      <c r="F366" s="0" t="n">
        <v>1982</v>
      </c>
      <c r="G366" s="0" t="n">
        <v>0.800516</v>
      </c>
    </row>
    <row r="367" customFormat="false" ht="12.8" hidden="false" customHeight="false" outlineLevel="0" collapsed="false">
      <c r="A367" s="0" t="s">
        <v>18</v>
      </c>
      <c r="B367" s="0" t="s">
        <v>9</v>
      </c>
      <c r="C367" s="0" t="s">
        <v>10</v>
      </c>
      <c r="D367" s="0" t="s">
        <v>11</v>
      </c>
      <c r="E367" s="0" t="s">
        <v>12</v>
      </c>
      <c r="F367" s="0" t="n">
        <v>1983</v>
      </c>
      <c r="G367" s="0" t="n">
        <v>0.833437</v>
      </c>
    </row>
    <row r="368" customFormat="false" ht="12.8" hidden="false" customHeight="false" outlineLevel="0" collapsed="false">
      <c r="A368" s="0" t="s">
        <v>18</v>
      </c>
      <c r="B368" s="0" t="s">
        <v>9</v>
      </c>
      <c r="C368" s="0" t="s">
        <v>10</v>
      </c>
      <c r="D368" s="0" t="s">
        <v>11</v>
      </c>
      <c r="E368" s="0" t="s">
        <v>12</v>
      </c>
      <c r="F368" s="0" t="n">
        <v>1984</v>
      </c>
      <c r="G368" s="0" t="n">
        <v>0.872328</v>
      </c>
    </row>
    <row r="369" customFormat="false" ht="12.8" hidden="false" customHeight="false" outlineLevel="0" collapsed="false">
      <c r="A369" s="0" t="s">
        <v>18</v>
      </c>
      <c r="B369" s="0" t="s">
        <v>9</v>
      </c>
      <c r="C369" s="0" t="s">
        <v>10</v>
      </c>
      <c r="D369" s="0" t="s">
        <v>11</v>
      </c>
      <c r="E369" s="0" t="s">
        <v>12</v>
      </c>
      <c r="F369" s="0" t="n">
        <v>1985</v>
      </c>
      <c r="G369" s="0" t="n">
        <v>0.889698</v>
      </c>
    </row>
    <row r="370" customFormat="false" ht="12.8" hidden="false" customHeight="false" outlineLevel="0" collapsed="false">
      <c r="A370" s="0" t="s">
        <v>18</v>
      </c>
      <c r="B370" s="0" t="s">
        <v>9</v>
      </c>
      <c r="C370" s="0" t="s">
        <v>10</v>
      </c>
      <c r="D370" s="0" t="s">
        <v>11</v>
      </c>
      <c r="E370" s="0" t="s">
        <v>12</v>
      </c>
      <c r="F370" s="0" t="n">
        <v>1986</v>
      </c>
      <c r="G370" s="0" t="n">
        <v>0.913562</v>
      </c>
    </row>
    <row r="371" customFormat="false" ht="12.8" hidden="false" customHeight="false" outlineLevel="0" collapsed="false">
      <c r="A371" s="0" t="s">
        <v>18</v>
      </c>
      <c r="B371" s="0" t="s">
        <v>9</v>
      </c>
      <c r="C371" s="0" t="s">
        <v>10</v>
      </c>
      <c r="D371" s="0" t="s">
        <v>11</v>
      </c>
      <c r="E371" s="0" t="s">
        <v>12</v>
      </c>
      <c r="F371" s="0" t="n">
        <v>1987</v>
      </c>
      <c r="G371" s="0" t="n">
        <v>0.92971</v>
      </c>
    </row>
    <row r="372" customFormat="false" ht="12.8" hidden="false" customHeight="false" outlineLevel="0" collapsed="false">
      <c r="A372" s="0" t="s">
        <v>18</v>
      </c>
      <c r="B372" s="0" t="s">
        <v>9</v>
      </c>
      <c r="C372" s="0" t="s">
        <v>10</v>
      </c>
      <c r="D372" s="0" t="s">
        <v>11</v>
      </c>
      <c r="E372" s="0" t="s">
        <v>12</v>
      </c>
      <c r="F372" s="0" t="n">
        <v>1988</v>
      </c>
      <c r="G372" s="0" t="n">
        <v>0.96703</v>
      </c>
    </row>
    <row r="373" customFormat="false" ht="12.8" hidden="false" customHeight="false" outlineLevel="0" collapsed="false">
      <c r="A373" s="0" t="s">
        <v>18</v>
      </c>
      <c r="B373" s="0" t="s">
        <v>9</v>
      </c>
      <c r="C373" s="0" t="s">
        <v>10</v>
      </c>
      <c r="D373" s="0" t="s">
        <v>11</v>
      </c>
      <c r="E373" s="0" t="s">
        <v>12</v>
      </c>
      <c r="F373" s="0" t="n">
        <v>1989</v>
      </c>
      <c r="G373" s="0" t="n">
        <v>0.991315</v>
      </c>
    </row>
    <row r="374" customFormat="false" ht="12.8" hidden="false" customHeight="false" outlineLevel="0" collapsed="false">
      <c r="A374" s="0" t="s">
        <v>18</v>
      </c>
      <c r="B374" s="0" t="s">
        <v>9</v>
      </c>
      <c r="C374" s="0" t="s">
        <v>10</v>
      </c>
      <c r="D374" s="0" t="s">
        <v>11</v>
      </c>
      <c r="E374" s="0" t="s">
        <v>12</v>
      </c>
      <c r="F374" s="0" t="n">
        <v>1990</v>
      </c>
      <c r="G374" s="0" t="n">
        <v>1.00519</v>
      </c>
    </row>
    <row r="375" customFormat="false" ht="12.8" hidden="false" customHeight="false" outlineLevel="0" collapsed="false">
      <c r="A375" s="0" t="s">
        <v>18</v>
      </c>
      <c r="B375" s="0" t="s">
        <v>9</v>
      </c>
      <c r="C375" s="0" t="s">
        <v>10</v>
      </c>
      <c r="D375" s="0" t="s">
        <v>11</v>
      </c>
      <c r="E375" s="0" t="s">
        <v>12</v>
      </c>
      <c r="F375" s="0" t="n">
        <v>1991</v>
      </c>
      <c r="G375" s="0" t="n">
        <v>0.987008</v>
      </c>
    </row>
    <row r="376" customFormat="false" ht="12.8" hidden="false" customHeight="false" outlineLevel="0" collapsed="false">
      <c r="A376" s="0" t="s">
        <v>18</v>
      </c>
      <c r="B376" s="0" t="s">
        <v>9</v>
      </c>
      <c r="C376" s="0" t="s">
        <v>10</v>
      </c>
      <c r="D376" s="0" t="s">
        <v>11</v>
      </c>
      <c r="E376" s="0" t="s">
        <v>12</v>
      </c>
      <c r="F376" s="0" t="n">
        <v>1992</v>
      </c>
      <c r="G376" s="0" t="n">
        <v>0.973583</v>
      </c>
    </row>
    <row r="377" customFormat="false" ht="12.8" hidden="false" customHeight="false" outlineLevel="0" collapsed="false">
      <c r="A377" s="0" t="s">
        <v>18</v>
      </c>
      <c r="B377" s="0" t="s">
        <v>9</v>
      </c>
      <c r="C377" s="0" t="s">
        <v>10</v>
      </c>
      <c r="D377" s="0" t="s">
        <v>11</v>
      </c>
      <c r="E377" s="0" t="s">
        <v>12</v>
      </c>
      <c r="F377" s="0" t="n">
        <v>1993</v>
      </c>
      <c r="G377" s="0" t="n">
        <v>0.967835</v>
      </c>
    </row>
    <row r="378" customFormat="false" ht="12.8" hidden="false" customHeight="false" outlineLevel="0" collapsed="false">
      <c r="A378" s="0" t="s">
        <v>18</v>
      </c>
      <c r="B378" s="0" t="s">
        <v>9</v>
      </c>
      <c r="C378" s="0" t="s">
        <v>10</v>
      </c>
      <c r="D378" s="0" t="s">
        <v>11</v>
      </c>
      <c r="E378" s="0" t="s">
        <v>12</v>
      </c>
      <c r="F378" s="0" t="n">
        <v>1994</v>
      </c>
      <c r="G378" s="0" t="n">
        <v>0.965086</v>
      </c>
    </row>
    <row r="379" customFormat="false" ht="12.8" hidden="false" customHeight="false" outlineLevel="0" collapsed="false">
      <c r="A379" s="0" t="s">
        <v>18</v>
      </c>
      <c r="B379" s="0" t="s">
        <v>9</v>
      </c>
      <c r="C379" s="0" t="s">
        <v>10</v>
      </c>
      <c r="D379" s="0" t="s">
        <v>11</v>
      </c>
      <c r="E379" s="0" t="s">
        <v>12</v>
      </c>
      <c r="F379" s="0" t="n">
        <v>1995</v>
      </c>
      <c r="G379" s="0" t="n">
        <v>0.984977</v>
      </c>
    </row>
    <row r="380" customFormat="false" ht="12.8" hidden="false" customHeight="false" outlineLevel="0" collapsed="false">
      <c r="A380" s="0" t="s">
        <v>18</v>
      </c>
      <c r="B380" s="0" t="s">
        <v>9</v>
      </c>
      <c r="C380" s="0" t="s">
        <v>10</v>
      </c>
      <c r="D380" s="0" t="s">
        <v>11</v>
      </c>
      <c r="E380" s="0" t="s">
        <v>12</v>
      </c>
      <c r="F380" s="0" t="n">
        <v>1996</v>
      </c>
      <c r="G380" s="0" t="n">
        <v>0.991636</v>
      </c>
    </row>
    <row r="381" customFormat="false" ht="12.8" hidden="false" customHeight="false" outlineLevel="0" collapsed="false">
      <c r="A381" s="0" t="s">
        <v>18</v>
      </c>
      <c r="B381" s="0" t="s">
        <v>9</v>
      </c>
      <c r="C381" s="0" t="s">
        <v>10</v>
      </c>
      <c r="D381" s="0" t="s">
        <v>11</v>
      </c>
      <c r="E381" s="0" t="s">
        <v>12</v>
      </c>
      <c r="F381" s="0" t="n">
        <v>1997</v>
      </c>
      <c r="G381" s="0" t="n">
        <v>0.989151</v>
      </c>
    </row>
    <row r="382" customFormat="false" ht="12.8" hidden="false" customHeight="false" outlineLevel="0" collapsed="false">
      <c r="A382" s="0" t="s">
        <v>18</v>
      </c>
      <c r="B382" s="0" t="s">
        <v>9</v>
      </c>
      <c r="C382" s="0" t="s">
        <v>10</v>
      </c>
      <c r="D382" s="0" t="s">
        <v>11</v>
      </c>
      <c r="E382" s="0" t="s">
        <v>12</v>
      </c>
      <c r="F382" s="0" t="n">
        <v>1998</v>
      </c>
      <c r="G382" s="0" t="n">
        <v>0.99148</v>
      </c>
    </row>
    <row r="383" customFormat="false" ht="12.8" hidden="false" customHeight="false" outlineLevel="0" collapsed="false">
      <c r="A383" s="0" t="s">
        <v>18</v>
      </c>
      <c r="B383" s="0" t="s">
        <v>9</v>
      </c>
      <c r="C383" s="0" t="s">
        <v>10</v>
      </c>
      <c r="D383" s="0" t="s">
        <v>11</v>
      </c>
      <c r="E383" s="0" t="s">
        <v>12</v>
      </c>
      <c r="F383" s="0" t="n">
        <v>1999</v>
      </c>
      <c r="G383" s="0" t="n">
        <v>0.992037</v>
      </c>
    </row>
    <row r="384" customFormat="false" ht="12.8" hidden="false" customHeight="false" outlineLevel="0" collapsed="false">
      <c r="A384" s="0" t="s">
        <v>18</v>
      </c>
      <c r="B384" s="0" t="s">
        <v>9</v>
      </c>
      <c r="C384" s="0" t="s">
        <v>10</v>
      </c>
      <c r="D384" s="0" t="s">
        <v>11</v>
      </c>
      <c r="E384" s="0" t="s">
        <v>12</v>
      </c>
      <c r="F384" s="0" t="n">
        <v>2000</v>
      </c>
      <c r="G384" s="0" t="n">
        <v>0.983988</v>
      </c>
    </row>
    <row r="385" customFormat="false" ht="12.8" hidden="false" customHeight="false" outlineLevel="0" collapsed="false">
      <c r="A385" s="0" t="s">
        <v>18</v>
      </c>
      <c r="B385" s="0" t="s">
        <v>9</v>
      </c>
      <c r="C385" s="0" t="s">
        <v>10</v>
      </c>
      <c r="D385" s="0" t="s">
        <v>11</v>
      </c>
      <c r="E385" s="0" t="s">
        <v>12</v>
      </c>
      <c r="F385" s="0" t="n">
        <v>2001</v>
      </c>
      <c r="G385" s="0" t="n">
        <v>1.002781</v>
      </c>
    </row>
    <row r="386" customFormat="false" ht="12.8" hidden="false" customHeight="false" outlineLevel="0" collapsed="false">
      <c r="A386" s="0" t="s">
        <v>18</v>
      </c>
      <c r="B386" s="0" t="s">
        <v>9</v>
      </c>
      <c r="C386" s="0" t="s">
        <v>10</v>
      </c>
      <c r="D386" s="0" t="s">
        <v>11</v>
      </c>
      <c r="E386" s="0" t="s">
        <v>12</v>
      </c>
      <c r="F386" s="0" t="n">
        <v>2002</v>
      </c>
      <c r="G386" s="0" t="n">
        <v>0.998133</v>
      </c>
    </row>
    <row r="387" customFormat="false" ht="12.8" hidden="false" customHeight="false" outlineLevel="0" collapsed="false">
      <c r="A387" s="0" t="s">
        <v>18</v>
      </c>
      <c r="B387" s="0" t="s">
        <v>9</v>
      </c>
      <c r="C387" s="0" t="s">
        <v>10</v>
      </c>
      <c r="D387" s="0" t="s">
        <v>11</v>
      </c>
      <c r="E387" s="0" t="s">
        <v>12</v>
      </c>
      <c r="F387" s="0" t="n">
        <v>2003</v>
      </c>
      <c r="G387" s="0" t="n">
        <v>1.001958</v>
      </c>
    </row>
    <row r="388" customFormat="false" ht="12.8" hidden="false" customHeight="false" outlineLevel="0" collapsed="false">
      <c r="A388" s="0" t="s">
        <v>18</v>
      </c>
      <c r="B388" s="0" t="s">
        <v>9</v>
      </c>
      <c r="C388" s="0" t="s">
        <v>10</v>
      </c>
      <c r="D388" s="0" t="s">
        <v>11</v>
      </c>
      <c r="E388" s="0" t="s">
        <v>12</v>
      </c>
      <c r="F388" s="0" t="n">
        <v>2004</v>
      </c>
      <c r="G388" s="0" t="n">
        <v>0.973205</v>
      </c>
    </row>
    <row r="389" customFormat="false" ht="12.8" hidden="false" customHeight="false" outlineLevel="0" collapsed="false">
      <c r="A389" s="0" t="s">
        <v>18</v>
      </c>
      <c r="B389" s="0" t="s">
        <v>9</v>
      </c>
      <c r="C389" s="0" t="s">
        <v>10</v>
      </c>
      <c r="D389" s="0" t="s">
        <v>11</v>
      </c>
      <c r="E389" s="0" t="s">
        <v>12</v>
      </c>
      <c r="F389" s="0" t="n">
        <v>2005</v>
      </c>
      <c r="G389" s="0" t="n">
        <v>0.979424</v>
      </c>
    </row>
    <row r="390" customFormat="false" ht="12.8" hidden="false" customHeight="false" outlineLevel="0" collapsed="false">
      <c r="A390" s="0" t="s">
        <v>18</v>
      </c>
      <c r="B390" s="0" t="s">
        <v>9</v>
      </c>
      <c r="C390" s="0" t="s">
        <v>10</v>
      </c>
      <c r="D390" s="0" t="s">
        <v>11</v>
      </c>
      <c r="E390" s="0" t="s">
        <v>12</v>
      </c>
      <c r="F390" s="0" t="n">
        <v>2006</v>
      </c>
      <c r="G390" s="0" t="n">
        <v>0.953003</v>
      </c>
    </row>
    <row r="391" customFormat="false" ht="12.8" hidden="false" customHeight="false" outlineLevel="0" collapsed="false">
      <c r="A391" s="0" t="s">
        <v>18</v>
      </c>
      <c r="B391" s="0" t="s">
        <v>9</v>
      </c>
      <c r="C391" s="0" t="s">
        <v>10</v>
      </c>
      <c r="D391" s="0" t="s">
        <v>11</v>
      </c>
      <c r="E391" s="0" t="s">
        <v>12</v>
      </c>
      <c r="F391" s="0" t="n">
        <v>2007</v>
      </c>
      <c r="G391" s="0" t="n">
        <v>0.934712</v>
      </c>
    </row>
    <row r="392" customFormat="false" ht="12.8" hidden="false" customHeight="false" outlineLevel="0" collapsed="false">
      <c r="A392" s="0" t="s">
        <v>18</v>
      </c>
      <c r="B392" s="0" t="s">
        <v>9</v>
      </c>
      <c r="C392" s="0" t="s">
        <v>10</v>
      </c>
      <c r="D392" s="0" t="s">
        <v>11</v>
      </c>
      <c r="E392" s="0" t="s">
        <v>12</v>
      </c>
      <c r="F392" s="0" t="n">
        <v>2008</v>
      </c>
      <c r="G392" s="0" t="n">
        <v>0.912125</v>
      </c>
    </row>
    <row r="393" customFormat="false" ht="12.8" hidden="false" customHeight="false" outlineLevel="0" collapsed="false">
      <c r="A393" s="0" t="s">
        <v>18</v>
      </c>
      <c r="B393" s="0" t="s">
        <v>9</v>
      </c>
      <c r="C393" s="0" t="s">
        <v>10</v>
      </c>
      <c r="D393" s="0" t="s">
        <v>11</v>
      </c>
      <c r="E393" s="0" t="s">
        <v>12</v>
      </c>
      <c r="F393" s="0" t="n">
        <v>2009</v>
      </c>
      <c r="G393" s="0" t="n">
        <v>0.896454</v>
      </c>
    </row>
    <row r="394" customFormat="false" ht="12.8" hidden="false" customHeight="false" outlineLevel="0" collapsed="false">
      <c r="A394" s="0" t="s">
        <v>18</v>
      </c>
      <c r="B394" s="0" t="s">
        <v>9</v>
      </c>
      <c r="C394" s="0" t="s">
        <v>10</v>
      </c>
      <c r="D394" s="0" t="s">
        <v>11</v>
      </c>
      <c r="E394" s="0" t="s">
        <v>12</v>
      </c>
      <c r="F394" s="0" t="n">
        <v>2010</v>
      </c>
      <c r="G394" s="0" t="n">
        <v>0.900489</v>
      </c>
    </row>
    <row r="395" customFormat="false" ht="12.8" hidden="false" customHeight="false" outlineLevel="0" collapsed="false">
      <c r="A395" s="0" t="s">
        <v>18</v>
      </c>
      <c r="B395" s="0" t="s">
        <v>9</v>
      </c>
      <c r="C395" s="0" t="s">
        <v>10</v>
      </c>
      <c r="D395" s="0" t="s">
        <v>11</v>
      </c>
      <c r="E395" s="0" t="s">
        <v>12</v>
      </c>
      <c r="F395" s="0" t="n">
        <v>2011</v>
      </c>
      <c r="G395" s="0" t="n">
        <v>0.898068</v>
      </c>
    </row>
    <row r="396" customFormat="false" ht="12.8" hidden="false" customHeight="false" outlineLevel="0" collapsed="false">
      <c r="A396" s="0" t="s">
        <v>18</v>
      </c>
      <c r="B396" s="0" t="s">
        <v>9</v>
      </c>
      <c r="C396" s="0" t="s">
        <v>10</v>
      </c>
      <c r="D396" s="0" t="s">
        <v>11</v>
      </c>
      <c r="E396" s="0" t="s">
        <v>12</v>
      </c>
      <c r="F396" s="0" t="n">
        <v>2012</v>
      </c>
      <c r="G396" s="0" t="n">
        <v>0.908495</v>
      </c>
    </row>
    <row r="397" customFormat="false" ht="12.8" hidden="false" customHeight="false" outlineLevel="0" collapsed="false">
      <c r="A397" s="0" t="s">
        <v>18</v>
      </c>
      <c r="B397" s="0" t="s">
        <v>9</v>
      </c>
      <c r="C397" s="0" t="s">
        <v>10</v>
      </c>
      <c r="D397" s="0" t="s">
        <v>11</v>
      </c>
      <c r="E397" s="0" t="s">
        <v>12</v>
      </c>
      <c r="F397" s="0" t="n">
        <v>2013</v>
      </c>
      <c r="G397" s="0" t="n">
        <v>0.905357</v>
      </c>
    </row>
    <row r="398" customFormat="false" ht="12.8" hidden="false" customHeight="false" outlineLevel="0" collapsed="false">
      <c r="A398" s="0" t="s">
        <v>18</v>
      </c>
      <c r="B398" s="0" t="s">
        <v>9</v>
      </c>
      <c r="C398" s="0" t="s">
        <v>10</v>
      </c>
      <c r="D398" s="0" t="s">
        <v>11</v>
      </c>
      <c r="E398" s="0" t="s">
        <v>12</v>
      </c>
      <c r="F398" s="0" t="n">
        <v>2014</v>
      </c>
      <c r="G398" s="0" t="n">
        <v>0.90721</v>
      </c>
    </row>
    <row r="399" customFormat="false" ht="12.8" hidden="false" customHeight="false" outlineLevel="0" collapsed="false">
      <c r="A399" s="0" t="s">
        <v>18</v>
      </c>
      <c r="B399" s="0" t="s">
        <v>9</v>
      </c>
      <c r="C399" s="0" t="s">
        <v>10</v>
      </c>
      <c r="D399" s="0" t="s">
        <v>11</v>
      </c>
      <c r="E399" s="0" t="s">
        <v>12</v>
      </c>
      <c r="F399" s="0" t="n">
        <v>2015</v>
      </c>
      <c r="G399" s="0" t="n">
        <v>0.907748</v>
      </c>
    </row>
    <row r="400" customFormat="false" ht="12.8" hidden="false" customHeight="false" outlineLevel="0" collapsed="false">
      <c r="A400" s="0" t="s">
        <v>18</v>
      </c>
      <c r="B400" s="0" t="s">
        <v>9</v>
      </c>
      <c r="C400" s="0" t="s">
        <v>10</v>
      </c>
      <c r="D400" s="0" t="s">
        <v>11</v>
      </c>
      <c r="E400" s="0" t="s">
        <v>12</v>
      </c>
      <c r="F400" s="0" t="n">
        <v>2016</v>
      </c>
      <c r="G400" s="0" t="n">
        <v>0.880895</v>
      </c>
    </row>
    <row r="401" customFormat="false" ht="12.8" hidden="false" customHeight="false" outlineLevel="0" collapsed="false">
      <c r="A401" s="0" t="s">
        <v>18</v>
      </c>
      <c r="B401" s="0" t="s">
        <v>9</v>
      </c>
      <c r="C401" s="0" t="s">
        <v>10</v>
      </c>
      <c r="D401" s="0" t="s">
        <v>11</v>
      </c>
      <c r="E401" s="0" t="s">
        <v>12</v>
      </c>
      <c r="F401" s="0" t="n">
        <v>2017</v>
      </c>
      <c r="G401" s="0" t="n">
        <v>0.863657</v>
      </c>
    </row>
    <row r="402" customFormat="false" ht="12.8" hidden="false" customHeight="false" outlineLevel="0" collapsed="false">
      <c r="A402" s="0" t="s">
        <v>18</v>
      </c>
      <c r="B402" s="0" t="s">
        <v>9</v>
      </c>
      <c r="C402" s="0" t="s">
        <v>10</v>
      </c>
      <c r="D402" s="0" t="s">
        <v>11</v>
      </c>
      <c r="E402" s="0" t="s">
        <v>12</v>
      </c>
      <c r="F402" s="0" t="n">
        <v>2018</v>
      </c>
      <c r="G402" s="0" t="n">
        <v>0.853746</v>
      </c>
    </row>
    <row r="403" customFormat="false" ht="12.8" hidden="false" customHeight="false" outlineLevel="0" collapsed="false">
      <c r="A403" s="0" t="s">
        <v>18</v>
      </c>
      <c r="B403" s="0" t="s">
        <v>9</v>
      </c>
      <c r="C403" s="0" t="s">
        <v>10</v>
      </c>
      <c r="D403" s="0" t="s">
        <v>11</v>
      </c>
      <c r="E403" s="0" t="s">
        <v>12</v>
      </c>
      <c r="F403" s="0" t="n">
        <v>2019</v>
      </c>
      <c r="G403" s="0" t="n">
        <v>0.838425</v>
      </c>
    </row>
    <row r="404" customFormat="false" ht="12.8" hidden="false" customHeight="false" outlineLevel="0" collapsed="false">
      <c r="A404" s="0" t="s">
        <v>18</v>
      </c>
      <c r="B404" s="0" t="s">
        <v>9</v>
      </c>
      <c r="C404" s="0" t="s">
        <v>10</v>
      </c>
      <c r="D404" s="0" t="s">
        <v>11</v>
      </c>
      <c r="E404" s="0" t="s">
        <v>12</v>
      </c>
      <c r="F404" s="0" t="n">
        <v>2020</v>
      </c>
      <c r="G404" s="0" t="n">
        <v>0.823101</v>
      </c>
    </row>
    <row r="405" customFormat="false" ht="12.8" hidden="false" customHeight="false" outlineLevel="0" collapsed="false">
      <c r="A405" s="0" t="s">
        <v>18</v>
      </c>
      <c r="B405" s="0" t="s">
        <v>9</v>
      </c>
      <c r="C405" s="0" t="s">
        <v>10</v>
      </c>
      <c r="D405" s="0" t="s">
        <v>11</v>
      </c>
      <c r="E405" s="0" t="s">
        <v>12</v>
      </c>
      <c r="F405" s="0" t="n">
        <v>2021</v>
      </c>
      <c r="G405" s="0" t="n">
        <v>0.826899</v>
      </c>
    </row>
    <row r="406" customFormat="false" ht="12.8" hidden="false" customHeight="false" outlineLevel="0" collapsed="false">
      <c r="A406" s="0" t="s">
        <v>19</v>
      </c>
      <c r="B406" s="0" t="s">
        <v>9</v>
      </c>
      <c r="C406" s="0" t="s">
        <v>10</v>
      </c>
      <c r="D406" s="0" t="s">
        <v>11</v>
      </c>
      <c r="E406" s="0" t="s">
        <v>12</v>
      </c>
      <c r="F406" s="0" t="n">
        <v>1960</v>
      </c>
      <c r="G406" s="0" t="n">
        <v>0.555651</v>
      </c>
    </row>
    <row r="407" customFormat="false" ht="12.8" hidden="false" customHeight="false" outlineLevel="0" collapsed="false">
      <c r="A407" s="0" t="s">
        <v>19</v>
      </c>
      <c r="B407" s="0" t="s">
        <v>9</v>
      </c>
      <c r="C407" s="0" t="s">
        <v>10</v>
      </c>
      <c r="D407" s="0" t="s">
        <v>11</v>
      </c>
      <c r="E407" s="0" t="s">
        <v>12</v>
      </c>
      <c r="F407" s="0" t="n">
        <v>1961</v>
      </c>
      <c r="G407" s="0" t="n">
        <v>0.568996</v>
      </c>
    </row>
    <row r="408" customFormat="false" ht="12.8" hidden="false" customHeight="false" outlineLevel="0" collapsed="false">
      <c r="A408" s="0" t="s">
        <v>19</v>
      </c>
      <c r="B408" s="0" t="s">
        <v>9</v>
      </c>
      <c r="C408" s="0" t="s">
        <v>10</v>
      </c>
      <c r="D408" s="0" t="s">
        <v>11</v>
      </c>
      <c r="E408" s="0" t="s">
        <v>12</v>
      </c>
      <c r="F408" s="0" t="n">
        <v>1962</v>
      </c>
      <c r="G408" s="0" t="n">
        <v>0.58225</v>
      </c>
    </row>
    <row r="409" customFormat="false" ht="12.8" hidden="false" customHeight="false" outlineLevel="0" collapsed="false">
      <c r="A409" s="0" t="s">
        <v>19</v>
      </c>
      <c r="B409" s="0" t="s">
        <v>9</v>
      </c>
      <c r="C409" s="0" t="s">
        <v>10</v>
      </c>
      <c r="D409" s="0" t="s">
        <v>11</v>
      </c>
      <c r="E409" s="0" t="s">
        <v>12</v>
      </c>
      <c r="F409" s="0" t="n">
        <v>1963</v>
      </c>
      <c r="G409" s="0" t="n">
        <v>0.610652</v>
      </c>
    </row>
    <row r="410" customFormat="false" ht="12.8" hidden="false" customHeight="false" outlineLevel="0" collapsed="false">
      <c r="A410" s="0" t="s">
        <v>19</v>
      </c>
      <c r="B410" s="0" t="s">
        <v>9</v>
      </c>
      <c r="C410" s="0" t="s">
        <v>10</v>
      </c>
      <c r="D410" s="0" t="s">
        <v>11</v>
      </c>
      <c r="E410" s="0" t="s">
        <v>12</v>
      </c>
      <c r="F410" s="0" t="n">
        <v>1964</v>
      </c>
      <c r="G410" s="0" t="n">
        <v>0.624771</v>
      </c>
    </row>
    <row r="411" customFormat="false" ht="12.8" hidden="false" customHeight="false" outlineLevel="0" collapsed="false">
      <c r="A411" s="0" t="s">
        <v>19</v>
      </c>
      <c r="B411" s="0" t="s">
        <v>9</v>
      </c>
      <c r="C411" s="0" t="s">
        <v>10</v>
      </c>
      <c r="D411" s="0" t="s">
        <v>11</v>
      </c>
      <c r="E411" s="0" t="s">
        <v>12</v>
      </c>
      <c r="F411" s="0" t="n">
        <v>1965</v>
      </c>
      <c r="G411" s="0" t="n">
        <v>0.624415</v>
      </c>
    </row>
    <row r="412" customFormat="false" ht="12.8" hidden="false" customHeight="false" outlineLevel="0" collapsed="false">
      <c r="A412" s="0" t="s">
        <v>19</v>
      </c>
      <c r="B412" s="0" t="s">
        <v>9</v>
      </c>
      <c r="C412" s="0" t="s">
        <v>10</v>
      </c>
      <c r="D412" s="0" t="s">
        <v>11</v>
      </c>
      <c r="E412" s="0" t="s">
        <v>12</v>
      </c>
      <c r="F412" s="0" t="n">
        <v>1966</v>
      </c>
      <c r="G412" s="0" t="n">
        <v>0.620819</v>
      </c>
    </row>
    <row r="413" customFormat="false" ht="12.8" hidden="false" customHeight="false" outlineLevel="0" collapsed="false">
      <c r="A413" s="0" t="s">
        <v>19</v>
      </c>
      <c r="B413" s="0" t="s">
        <v>9</v>
      </c>
      <c r="C413" s="0" t="s">
        <v>10</v>
      </c>
      <c r="D413" s="0" t="s">
        <v>11</v>
      </c>
      <c r="E413" s="0" t="s">
        <v>12</v>
      </c>
      <c r="F413" s="0" t="n">
        <v>1967</v>
      </c>
      <c r="G413" s="0" t="n">
        <v>0.622692</v>
      </c>
    </row>
    <row r="414" customFormat="false" ht="12.8" hidden="false" customHeight="false" outlineLevel="0" collapsed="false">
      <c r="A414" s="0" t="s">
        <v>19</v>
      </c>
      <c r="B414" s="0" t="s">
        <v>9</v>
      </c>
      <c r="C414" s="0" t="s">
        <v>10</v>
      </c>
      <c r="D414" s="0" t="s">
        <v>11</v>
      </c>
      <c r="E414" s="0" t="s">
        <v>12</v>
      </c>
      <c r="F414" s="0" t="n">
        <v>1968</v>
      </c>
      <c r="G414" s="0" t="n">
        <v>0.619051</v>
      </c>
    </row>
    <row r="415" customFormat="false" ht="12.8" hidden="false" customHeight="false" outlineLevel="0" collapsed="false">
      <c r="A415" s="0" t="s">
        <v>19</v>
      </c>
      <c r="B415" s="0" t="s">
        <v>9</v>
      </c>
      <c r="C415" s="0" t="s">
        <v>10</v>
      </c>
      <c r="D415" s="0" t="s">
        <v>11</v>
      </c>
      <c r="E415" s="0" t="s">
        <v>12</v>
      </c>
      <c r="F415" s="0" t="n">
        <v>1969</v>
      </c>
      <c r="G415" s="0" t="n">
        <v>0.62729</v>
      </c>
    </row>
    <row r="416" customFormat="false" ht="12.8" hidden="false" customHeight="false" outlineLevel="0" collapsed="false">
      <c r="A416" s="0" t="s">
        <v>19</v>
      </c>
      <c r="B416" s="0" t="s">
        <v>9</v>
      </c>
      <c r="C416" s="0" t="s">
        <v>10</v>
      </c>
      <c r="D416" s="0" t="s">
        <v>11</v>
      </c>
      <c r="E416" s="0" t="s">
        <v>12</v>
      </c>
      <c r="F416" s="0" t="n">
        <v>1970</v>
      </c>
      <c r="G416" s="0" t="n">
        <v>0.65512</v>
      </c>
    </row>
    <row r="417" customFormat="false" ht="12.8" hidden="false" customHeight="false" outlineLevel="0" collapsed="false">
      <c r="A417" s="0" t="s">
        <v>19</v>
      </c>
      <c r="B417" s="0" t="s">
        <v>9</v>
      </c>
      <c r="C417" s="0" t="s">
        <v>10</v>
      </c>
      <c r="D417" s="0" t="s">
        <v>11</v>
      </c>
      <c r="E417" s="0" t="s">
        <v>12</v>
      </c>
      <c r="F417" s="0" t="n">
        <v>1971</v>
      </c>
      <c r="G417" s="0" t="n">
        <v>0.660303</v>
      </c>
    </row>
    <row r="418" customFormat="false" ht="12.8" hidden="false" customHeight="false" outlineLevel="0" collapsed="false">
      <c r="A418" s="0" t="s">
        <v>19</v>
      </c>
      <c r="B418" s="0" t="s">
        <v>9</v>
      </c>
      <c r="C418" s="0" t="s">
        <v>10</v>
      </c>
      <c r="D418" s="0" t="s">
        <v>11</v>
      </c>
      <c r="E418" s="0" t="s">
        <v>12</v>
      </c>
      <c r="F418" s="0" t="n">
        <v>1972</v>
      </c>
      <c r="G418" s="0" t="n">
        <v>0.676014</v>
      </c>
    </row>
    <row r="419" customFormat="false" ht="12.8" hidden="false" customHeight="false" outlineLevel="0" collapsed="false">
      <c r="A419" s="0" t="s">
        <v>19</v>
      </c>
      <c r="B419" s="0" t="s">
        <v>9</v>
      </c>
      <c r="C419" s="0" t="s">
        <v>10</v>
      </c>
      <c r="D419" s="0" t="s">
        <v>11</v>
      </c>
      <c r="E419" s="0" t="s">
        <v>12</v>
      </c>
      <c r="F419" s="0" t="n">
        <v>1973</v>
      </c>
      <c r="G419" s="0" t="n">
        <v>0.691265</v>
      </c>
    </row>
    <row r="420" customFormat="false" ht="12.8" hidden="false" customHeight="false" outlineLevel="0" collapsed="false">
      <c r="A420" s="0" t="s">
        <v>19</v>
      </c>
      <c r="B420" s="0" t="s">
        <v>9</v>
      </c>
      <c r="C420" s="0" t="s">
        <v>10</v>
      </c>
      <c r="D420" s="0" t="s">
        <v>11</v>
      </c>
      <c r="E420" s="0" t="s">
        <v>12</v>
      </c>
      <c r="F420" s="0" t="n">
        <v>1974</v>
      </c>
      <c r="G420" s="0" t="n">
        <v>0.709236</v>
      </c>
    </row>
    <row r="421" customFormat="false" ht="12.8" hidden="false" customHeight="false" outlineLevel="0" collapsed="false">
      <c r="A421" s="0" t="s">
        <v>19</v>
      </c>
      <c r="B421" s="0" t="s">
        <v>9</v>
      </c>
      <c r="C421" s="0" t="s">
        <v>10</v>
      </c>
      <c r="D421" s="0" t="s">
        <v>11</v>
      </c>
      <c r="E421" s="0" t="s">
        <v>12</v>
      </c>
      <c r="F421" s="0" t="n">
        <v>1975</v>
      </c>
      <c r="G421" s="0" t="n">
        <v>0.738387</v>
      </c>
    </row>
    <row r="422" customFormat="false" ht="12.8" hidden="false" customHeight="false" outlineLevel="0" collapsed="false">
      <c r="A422" s="0" t="s">
        <v>19</v>
      </c>
      <c r="B422" s="0" t="s">
        <v>9</v>
      </c>
      <c r="C422" s="0" t="s">
        <v>10</v>
      </c>
      <c r="D422" s="0" t="s">
        <v>11</v>
      </c>
      <c r="E422" s="0" t="s">
        <v>12</v>
      </c>
      <c r="F422" s="0" t="n">
        <v>1976</v>
      </c>
      <c r="G422" s="0" t="n">
        <v>0.775101</v>
      </c>
    </row>
    <row r="423" customFormat="false" ht="12.8" hidden="false" customHeight="false" outlineLevel="0" collapsed="false">
      <c r="A423" s="0" t="s">
        <v>19</v>
      </c>
      <c r="B423" s="0" t="s">
        <v>9</v>
      </c>
      <c r="C423" s="0" t="s">
        <v>10</v>
      </c>
      <c r="D423" s="0" t="s">
        <v>11</v>
      </c>
      <c r="E423" s="0" t="s">
        <v>12</v>
      </c>
      <c r="F423" s="0" t="n">
        <v>1977</v>
      </c>
      <c r="G423" s="0" t="n">
        <v>0.793795</v>
      </c>
    </row>
    <row r="424" customFormat="false" ht="12.8" hidden="false" customHeight="false" outlineLevel="0" collapsed="false">
      <c r="A424" s="0" t="s">
        <v>19</v>
      </c>
      <c r="B424" s="0" t="s">
        <v>9</v>
      </c>
      <c r="C424" s="0" t="s">
        <v>10</v>
      </c>
      <c r="D424" s="0" t="s">
        <v>11</v>
      </c>
      <c r="E424" s="0" t="s">
        <v>12</v>
      </c>
      <c r="F424" s="0" t="n">
        <v>1978</v>
      </c>
      <c r="G424" s="0" t="n">
        <v>0.810447</v>
      </c>
    </row>
    <row r="425" customFormat="false" ht="12.8" hidden="false" customHeight="false" outlineLevel="0" collapsed="false">
      <c r="A425" s="0" t="s">
        <v>19</v>
      </c>
      <c r="B425" s="0" t="s">
        <v>9</v>
      </c>
      <c r="C425" s="0" t="s">
        <v>10</v>
      </c>
      <c r="D425" s="0" t="s">
        <v>11</v>
      </c>
      <c r="E425" s="0" t="s">
        <v>12</v>
      </c>
      <c r="F425" s="0" t="n">
        <v>1979</v>
      </c>
      <c r="G425" s="0" t="n">
        <v>0.825517</v>
      </c>
    </row>
    <row r="426" customFormat="false" ht="12.8" hidden="false" customHeight="false" outlineLevel="0" collapsed="false">
      <c r="A426" s="0" t="s">
        <v>19</v>
      </c>
      <c r="B426" s="0" t="s">
        <v>9</v>
      </c>
      <c r="C426" s="0" t="s">
        <v>10</v>
      </c>
      <c r="D426" s="0" t="s">
        <v>11</v>
      </c>
      <c r="E426" s="0" t="s">
        <v>12</v>
      </c>
      <c r="F426" s="0" t="n">
        <v>1980</v>
      </c>
      <c r="G426" s="0" t="n">
        <v>0.84561</v>
      </c>
    </row>
    <row r="427" customFormat="false" ht="12.8" hidden="false" customHeight="false" outlineLevel="0" collapsed="false">
      <c r="A427" s="0" t="s">
        <v>19</v>
      </c>
      <c r="B427" s="0" t="s">
        <v>9</v>
      </c>
      <c r="C427" s="0" t="s">
        <v>10</v>
      </c>
      <c r="D427" s="0" t="s">
        <v>11</v>
      </c>
      <c r="E427" s="0" t="s">
        <v>12</v>
      </c>
      <c r="F427" s="0" t="n">
        <v>1981</v>
      </c>
      <c r="G427" s="0" t="n">
        <v>0.862836</v>
      </c>
    </row>
    <row r="428" customFormat="false" ht="12.8" hidden="false" customHeight="false" outlineLevel="0" collapsed="false">
      <c r="A428" s="0" t="s">
        <v>19</v>
      </c>
      <c r="B428" s="0" t="s">
        <v>9</v>
      </c>
      <c r="C428" s="0" t="s">
        <v>10</v>
      </c>
      <c r="D428" s="0" t="s">
        <v>11</v>
      </c>
      <c r="E428" s="0" t="s">
        <v>12</v>
      </c>
      <c r="F428" s="0" t="n">
        <v>1982</v>
      </c>
      <c r="G428" s="0" t="n">
        <v>0.910915</v>
      </c>
    </row>
    <row r="429" customFormat="false" ht="12.8" hidden="false" customHeight="false" outlineLevel="0" collapsed="false">
      <c r="A429" s="0" t="s">
        <v>19</v>
      </c>
      <c r="B429" s="0" t="s">
        <v>9</v>
      </c>
      <c r="C429" s="0" t="s">
        <v>10</v>
      </c>
      <c r="D429" s="0" t="s">
        <v>11</v>
      </c>
      <c r="E429" s="0" t="s">
        <v>12</v>
      </c>
      <c r="F429" s="0" t="n">
        <v>1983</v>
      </c>
      <c r="G429" s="0" t="n">
        <v>0.961174</v>
      </c>
    </row>
    <row r="430" customFormat="false" ht="12.8" hidden="false" customHeight="false" outlineLevel="0" collapsed="false">
      <c r="A430" s="0" t="s">
        <v>19</v>
      </c>
      <c r="B430" s="0" t="s">
        <v>9</v>
      </c>
      <c r="C430" s="0" t="s">
        <v>10</v>
      </c>
      <c r="D430" s="0" t="s">
        <v>11</v>
      </c>
      <c r="E430" s="0" t="s">
        <v>12</v>
      </c>
      <c r="F430" s="0" t="n">
        <v>1984</v>
      </c>
      <c r="G430" s="0" t="n">
        <v>0.993271</v>
      </c>
    </row>
    <row r="431" customFormat="false" ht="12.8" hidden="false" customHeight="false" outlineLevel="0" collapsed="false">
      <c r="A431" s="0" t="s">
        <v>19</v>
      </c>
      <c r="B431" s="0" t="s">
        <v>9</v>
      </c>
      <c r="C431" s="0" t="s">
        <v>10</v>
      </c>
      <c r="D431" s="0" t="s">
        <v>11</v>
      </c>
      <c r="E431" s="0" t="s">
        <v>12</v>
      </c>
      <c r="F431" s="0" t="n">
        <v>1985</v>
      </c>
      <c r="G431" s="0" t="n">
        <v>1.015332</v>
      </c>
    </row>
    <row r="432" customFormat="false" ht="12.8" hidden="false" customHeight="false" outlineLevel="0" collapsed="false">
      <c r="A432" s="0" t="s">
        <v>19</v>
      </c>
      <c r="B432" s="0" t="s">
        <v>9</v>
      </c>
      <c r="C432" s="0" t="s">
        <v>10</v>
      </c>
      <c r="D432" s="0" t="s">
        <v>11</v>
      </c>
      <c r="E432" s="0" t="s">
        <v>12</v>
      </c>
      <c r="F432" s="0" t="n">
        <v>1986</v>
      </c>
      <c r="G432" s="0" t="n">
        <v>1.045602</v>
      </c>
    </row>
    <row r="433" customFormat="false" ht="12.8" hidden="false" customHeight="false" outlineLevel="0" collapsed="false">
      <c r="A433" s="0" t="s">
        <v>19</v>
      </c>
      <c r="B433" s="0" t="s">
        <v>9</v>
      </c>
      <c r="C433" s="0" t="s">
        <v>10</v>
      </c>
      <c r="D433" s="0" t="s">
        <v>11</v>
      </c>
      <c r="E433" s="0" t="s">
        <v>12</v>
      </c>
      <c r="F433" s="0" t="n">
        <v>1987</v>
      </c>
      <c r="G433" s="0" t="n">
        <v>1.045429</v>
      </c>
    </row>
    <row r="434" customFormat="false" ht="12.8" hidden="false" customHeight="false" outlineLevel="0" collapsed="false">
      <c r="A434" s="0" t="s">
        <v>19</v>
      </c>
      <c r="B434" s="0" t="s">
        <v>9</v>
      </c>
      <c r="C434" s="0" t="s">
        <v>10</v>
      </c>
      <c r="D434" s="0" t="s">
        <v>11</v>
      </c>
      <c r="E434" s="0" t="s">
        <v>12</v>
      </c>
      <c r="F434" s="0" t="n">
        <v>1988</v>
      </c>
      <c r="G434" s="0" t="n">
        <v>1.042056</v>
      </c>
    </row>
    <row r="435" customFormat="false" ht="12.8" hidden="false" customHeight="false" outlineLevel="0" collapsed="false">
      <c r="A435" s="0" t="s">
        <v>19</v>
      </c>
      <c r="B435" s="0" t="s">
        <v>9</v>
      </c>
      <c r="C435" s="0" t="s">
        <v>10</v>
      </c>
      <c r="D435" s="0" t="s">
        <v>11</v>
      </c>
      <c r="E435" s="0" t="s">
        <v>12</v>
      </c>
      <c r="F435" s="0" t="n">
        <v>1989</v>
      </c>
      <c r="G435" s="0" t="n">
        <v>1.035687</v>
      </c>
    </row>
    <row r="436" customFormat="false" ht="12.8" hidden="false" customHeight="false" outlineLevel="0" collapsed="false">
      <c r="A436" s="0" t="s">
        <v>19</v>
      </c>
      <c r="B436" s="0" t="s">
        <v>9</v>
      </c>
      <c r="C436" s="0" t="s">
        <v>10</v>
      </c>
      <c r="D436" s="0" t="s">
        <v>11</v>
      </c>
      <c r="E436" s="0" t="s">
        <v>12</v>
      </c>
      <c r="F436" s="0" t="n">
        <v>1990</v>
      </c>
      <c r="G436" s="0" t="n">
        <v>1.024844</v>
      </c>
    </row>
    <row r="437" customFormat="false" ht="12.8" hidden="false" customHeight="false" outlineLevel="0" collapsed="false">
      <c r="A437" s="0" t="s">
        <v>19</v>
      </c>
      <c r="B437" s="0" t="s">
        <v>9</v>
      </c>
      <c r="C437" s="0" t="s">
        <v>10</v>
      </c>
      <c r="D437" s="0" t="s">
        <v>11</v>
      </c>
      <c r="E437" s="0" t="s">
        <v>12</v>
      </c>
      <c r="F437" s="0" t="n">
        <v>1991</v>
      </c>
      <c r="G437" s="0" t="n">
        <v>1.01657</v>
      </c>
    </row>
    <row r="438" customFormat="false" ht="12.8" hidden="false" customHeight="false" outlineLevel="0" collapsed="false">
      <c r="A438" s="0" t="s">
        <v>19</v>
      </c>
      <c r="B438" s="0" t="s">
        <v>9</v>
      </c>
      <c r="C438" s="0" t="s">
        <v>10</v>
      </c>
      <c r="D438" s="0" t="s">
        <v>11</v>
      </c>
      <c r="E438" s="0" t="s">
        <v>12</v>
      </c>
      <c r="F438" s="0" t="n">
        <v>1992</v>
      </c>
      <c r="G438" s="0" t="n">
        <v>1.01347</v>
      </c>
    </row>
    <row r="439" customFormat="false" ht="12.8" hidden="false" customHeight="false" outlineLevel="0" collapsed="false">
      <c r="A439" s="0" t="s">
        <v>19</v>
      </c>
      <c r="B439" s="0" t="s">
        <v>9</v>
      </c>
      <c r="C439" s="0" t="s">
        <v>10</v>
      </c>
      <c r="D439" s="0" t="s">
        <v>11</v>
      </c>
      <c r="E439" s="0" t="s">
        <v>12</v>
      </c>
      <c r="F439" s="0" t="n">
        <v>1993</v>
      </c>
      <c r="G439" s="0" t="n">
        <v>1.006076</v>
      </c>
    </row>
    <row r="440" customFormat="false" ht="12.8" hidden="false" customHeight="false" outlineLevel="0" collapsed="false">
      <c r="A440" s="0" t="s">
        <v>19</v>
      </c>
      <c r="B440" s="0" t="s">
        <v>9</v>
      </c>
      <c r="C440" s="0" t="s">
        <v>10</v>
      </c>
      <c r="D440" s="0" t="s">
        <v>11</v>
      </c>
      <c r="E440" s="0" t="s">
        <v>12</v>
      </c>
      <c r="F440" s="0" t="n">
        <v>1994</v>
      </c>
      <c r="G440" s="0" t="n">
        <v>0.994153</v>
      </c>
    </row>
    <row r="441" customFormat="false" ht="12.8" hidden="false" customHeight="false" outlineLevel="0" collapsed="false">
      <c r="A441" s="0" t="s">
        <v>19</v>
      </c>
      <c r="B441" s="0" t="s">
        <v>9</v>
      </c>
      <c r="C441" s="0" t="s">
        <v>10</v>
      </c>
      <c r="D441" s="0" t="s">
        <v>11</v>
      </c>
      <c r="E441" s="0" t="s">
        <v>12</v>
      </c>
      <c r="F441" s="0" t="n">
        <v>1995</v>
      </c>
      <c r="G441" s="0" t="n">
        <v>0.984686</v>
      </c>
    </row>
    <row r="442" customFormat="false" ht="12.8" hidden="false" customHeight="false" outlineLevel="0" collapsed="false">
      <c r="A442" s="0" t="s">
        <v>19</v>
      </c>
      <c r="B442" s="0" t="s">
        <v>9</v>
      </c>
      <c r="C442" s="0" t="s">
        <v>10</v>
      </c>
      <c r="D442" s="0" t="s">
        <v>11</v>
      </c>
      <c r="E442" s="0" t="s">
        <v>12</v>
      </c>
      <c r="F442" s="0" t="n">
        <v>1996</v>
      </c>
      <c r="G442" s="0" t="n">
        <v>0.981184</v>
      </c>
    </row>
    <row r="443" customFormat="false" ht="12.8" hidden="false" customHeight="false" outlineLevel="0" collapsed="false">
      <c r="A443" s="0" t="s">
        <v>19</v>
      </c>
      <c r="B443" s="0" t="s">
        <v>9</v>
      </c>
      <c r="C443" s="0" t="s">
        <v>10</v>
      </c>
      <c r="D443" s="0" t="s">
        <v>11</v>
      </c>
      <c r="E443" s="0" t="s">
        <v>12</v>
      </c>
      <c r="F443" s="0" t="n">
        <v>1997</v>
      </c>
      <c r="G443" s="0" t="n">
        <v>0.969193</v>
      </c>
    </row>
    <row r="444" customFormat="false" ht="12.8" hidden="false" customHeight="false" outlineLevel="0" collapsed="false">
      <c r="A444" s="0" t="s">
        <v>19</v>
      </c>
      <c r="B444" s="0" t="s">
        <v>9</v>
      </c>
      <c r="C444" s="0" t="s">
        <v>10</v>
      </c>
      <c r="D444" s="0" t="s">
        <v>11</v>
      </c>
      <c r="E444" s="0" t="s">
        <v>12</v>
      </c>
      <c r="F444" s="0" t="n">
        <v>1998</v>
      </c>
      <c r="G444" s="0" t="n">
        <v>0.961531</v>
      </c>
    </row>
    <row r="445" customFormat="false" ht="12.8" hidden="false" customHeight="false" outlineLevel="0" collapsed="false">
      <c r="A445" s="0" t="s">
        <v>19</v>
      </c>
      <c r="B445" s="0" t="s">
        <v>9</v>
      </c>
      <c r="C445" s="0" t="s">
        <v>10</v>
      </c>
      <c r="D445" s="0" t="s">
        <v>11</v>
      </c>
      <c r="E445" s="0" t="s">
        <v>12</v>
      </c>
      <c r="F445" s="0" t="n">
        <v>1999</v>
      </c>
      <c r="G445" s="0" t="n">
        <v>0.952721</v>
      </c>
    </row>
    <row r="446" customFormat="false" ht="12.8" hidden="false" customHeight="false" outlineLevel="0" collapsed="false">
      <c r="A446" s="0" t="s">
        <v>19</v>
      </c>
      <c r="B446" s="0" t="s">
        <v>9</v>
      </c>
      <c r="C446" s="0" t="s">
        <v>10</v>
      </c>
      <c r="D446" s="0" t="s">
        <v>11</v>
      </c>
      <c r="E446" s="0" t="s">
        <v>12</v>
      </c>
      <c r="F446" s="0" t="n">
        <v>2000</v>
      </c>
      <c r="G446" s="0" t="n">
        <v>0.930242</v>
      </c>
    </row>
    <row r="447" customFormat="false" ht="12.8" hidden="false" customHeight="false" outlineLevel="0" collapsed="false">
      <c r="A447" s="0" t="s">
        <v>19</v>
      </c>
      <c r="B447" s="0" t="s">
        <v>9</v>
      </c>
      <c r="C447" s="0" t="s">
        <v>10</v>
      </c>
      <c r="D447" s="0" t="s">
        <v>11</v>
      </c>
      <c r="E447" s="0" t="s">
        <v>12</v>
      </c>
      <c r="F447" s="0" t="n">
        <v>2001</v>
      </c>
      <c r="G447" s="0" t="n">
        <v>0.911805</v>
      </c>
    </row>
    <row r="448" customFormat="false" ht="12.8" hidden="false" customHeight="false" outlineLevel="0" collapsed="false">
      <c r="A448" s="0" t="s">
        <v>19</v>
      </c>
      <c r="B448" s="0" t="s">
        <v>9</v>
      </c>
      <c r="C448" s="0" t="s">
        <v>10</v>
      </c>
      <c r="D448" s="0" t="s">
        <v>11</v>
      </c>
      <c r="E448" s="0" t="s">
        <v>12</v>
      </c>
      <c r="F448" s="0" t="n">
        <v>2002</v>
      </c>
      <c r="G448" s="0" t="n">
        <v>0.900678</v>
      </c>
    </row>
    <row r="449" customFormat="false" ht="12.8" hidden="false" customHeight="false" outlineLevel="0" collapsed="false">
      <c r="A449" s="0" t="s">
        <v>19</v>
      </c>
      <c r="B449" s="0" t="s">
        <v>9</v>
      </c>
      <c r="C449" s="0" t="s">
        <v>10</v>
      </c>
      <c r="D449" s="0" t="s">
        <v>11</v>
      </c>
      <c r="E449" s="0" t="s">
        <v>12</v>
      </c>
      <c r="F449" s="0" t="n">
        <v>2003</v>
      </c>
      <c r="G449" s="0" t="n">
        <v>0.929853</v>
      </c>
    </row>
    <row r="450" customFormat="false" ht="12.8" hidden="false" customHeight="false" outlineLevel="0" collapsed="false">
      <c r="A450" s="0" t="s">
        <v>19</v>
      </c>
      <c r="B450" s="0" t="s">
        <v>9</v>
      </c>
      <c r="C450" s="0" t="s">
        <v>10</v>
      </c>
      <c r="D450" s="0" t="s">
        <v>11</v>
      </c>
      <c r="E450" s="0" t="s">
        <v>12</v>
      </c>
      <c r="F450" s="0" t="n">
        <v>2004</v>
      </c>
      <c r="G450" s="0" t="n">
        <v>0.935122</v>
      </c>
    </row>
    <row r="451" customFormat="false" ht="12.8" hidden="false" customHeight="false" outlineLevel="0" collapsed="false">
      <c r="A451" s="0" t="s">
        <v>19</v>
      </c>
      <c r="B451" s="0" t="s">
        <v>9</v>
      </c>
      <c r="C451" s="0" t="s">
        <v>10</v>
      </c>
      <c r="D451" s="0" t="s">
        <v>11</v>
      </c>
      <c r="E451" s="0" t="s">
        <v>12</v>
      </c>
      <c r="F451" s="0" t="n">
        <v>2005</v>
      </c>
      <c r="G451" s="0" t="n">
        <v>0.916458</v>
      </c>
    </row>
    <row r="452" customFormat="false" ht="12.8" hidden="false" customHeight="false" outlineLevel="0" collapsed="false">
      <c r="A452" s="0" t="s">
        <v>19</v>
      </c>
      <c r="B452" s="0" t="s">
        <v>9</v>
      </c>
      <c r="C452" s="0" t="s">
        <v>10</v>
      </c>
      <c r="D452" s="0" t="s">
        <v>11</v>
      </c>
      <c r="E452" s="0" t="s">
        <v>12</v>
      </c>
      <c r="F452" s="0" t="n">
        <v>2006</v>
      </c>
      <c r="G452" s="0" t="n">
        <v>0.894818</v>
      </c>
    </row>
    <row r="453" customFormat="false" ht="12.8" hidden="false" customHeight="false" outlineLevel="0" collapsed="false">
      <c r="A453" s="0" t="s">
        <v>19</v>
      </c>
      <c r="B453" s="0" t="s">
        <v>9</v>
      </c>
      <c r="C453" s="0" t="s">
        <v>10</v>
      </c>
      <c r="D453" s="0" t="s">
        <v>11</v>
      </c>
      <c r="E453" s="0" t="s">
        <v>12</v>
      </c>
      <c r="F453" s="0" t="n">
        <v>2007</v>
      </c>
      <c r="G453" s="0" t="n">
        <v>0.888673</v>
      </c>
    </row>
    <row r="454" customFormat="false" ht="12.8" hidden="false" customHeight="false" outlineLevel="0" collapsed="false">
      <c r="A454" s="0" t="s">
        <v>19</v>
      </c>
      <c r="B454" s="0" t="s">
        <v>9</v>
      </c>
      <c r="C454" s="0" t="s">
        <v>10</v>
      </c>
      <c r="D454" s="0" t="s">
        <v>11</v>
      </c>
      <c r="E454" s="0" t="s">
        <v>12</v>
      </c>
      <c r="F454" s="0" t="n">
        <v>2008</v>
      </c>
      <c r="G454" s="0" t="n">
        <v>0.881874</v>
      </c>
    </row>
    <row r="455" customFormat="false" ht="12.8" hidden="false" customHeight="false" outlineLevel="0" collapsed="false">
      <c r="A455" s="0" t="s">
        <v>19</v>
      </c>
      <c r="B455" s="0" t="s">
        <v>9</v>
      </c>
      <c r="C455" s="0" t="s">
        <v>10</v>
      </c>
      <c r="D455" s="0" t="s">
        <v>11</v>
      </c>
      <c r="E455" s="0" t="s">
        <v>12</v>
      </c>
      <c r="F455" s="0" t="n">
        <v>2009</v>
      </c>
      <c r="G455" s="0" t="n">
        <v>0.86292</v>
      </c>
    </row>
    <row r="456" customFormat="false" ht="12.8" hidden="false" customHeight="false" outlineLevel="0" collapsed="false">
      <c r="A456" s="0" t="s">
        <v>19</v>
      </c>
      <c r="B456" s="0" t="s">
        <v>9</v>
      </c>
      <c r="C456" s="0" t="s">
        <v>10</v>
      </c>
      <c r="D456" s="0" t="s">
        <v>11</v>
      </c>
      <c r="E456" s="0" t="s">
        <v>12</v>
      </c>
      <c r="F456" s="0" t="n">
        <v>2010</v>
      </c>
      <c r="G456" s="0" t="n">
        <v>0.854644</v>
      </c>
    </row>
    <row r="457" customFormat="false" ht="12.8" hidden="false" customHeight="false" outlineLevel="0" collapsed="false">
      <c r="A457" s="0" t="s">
        <v>19</v>
      </c>
      <c r="B457" s="0" t="s">
        <v>9</v>
      </c>
      <c r="C457" s="0" t="s">
        <v>10</v>
      </c>
      <c r="D457" s="0" t="s">
        <v>11</v>
      </c>
      <c r="E457" s="0" t="s">
        <v>12</v>
      </c>
      <c r="F457" s="0" t="n">
        <v>2011</v>
      </c>
      <c r="G457" s="0" t="n">
        <v>0.841361</v>
      </c>
    </row>
    <row r="458" customFormat="false" ht="12.8" hidden="false" customHeight="false" outlineLevel="0" collapsed="false">
      <c r="A458" s="0" t="s">
        <v>19</v>
      </c>
      <c r="B458" s="0" t="s">
        <v>9</v>
      </c>
      <c r="C458" s="0" t="s">
        <v>10</v>
      </c>
      <c r="D458" s="0" t="s">
        <v>11</v>
      </c>
      <c r="E458" s="0" t="s">
        <v>12</v>
      </c>
      <c r="F458" s="0" t="n">
        <v>2012</v>
      </c>
      <c r="G458" s="0" t="n">
        <v>0.844301</v>
      </c>
    </row>
    <row r="459" customFormat="false" ht="12.8" hidden="false" customHeight="false" outlineLevel="0" collapsed="false">
      <c r="A459" s="0" t="s">
        <v>19</v>
      </c>
      <c r="B459" s="0" t="s">
        <v>9</v>
      </c>
      <c r="C459" s="0" t="s">
        <v>10</v>
      </c>
      <c r="D459" s="0" t="s">
        <v>11</v>
      </c>
      <c r="E459" s="0" t="s">
        <v>12</v>
      </c>
      <c r="F459" s="0" t="n">
        <v>2013</v>
      </c>
      <c r="G459" s="0" t="n">
        <v>0.811643</v>
      </c>
    </row>
    <row r="460" customFormat="false" ht="12.8" hidden="false" customHeight="false" outlineLevel="0" collapsed="false">
      <c r="A460" s="0" t="s">
        <v>19</v>
      </c>
      <c r="B460" s="0" t="s">
        <v>9</v>
      </c>
      <c r="C460" s="0" t="s">
        <v>10</v>
      </c>
      <c r="D460" s="0" t="s">
        <v>11</v>
      </c>
      <c r="E460" s="0" t="s">
        <v>12</v>
      </c>
      <c r="F460" s="0" t="n">
        <v>2014</v>
      </c>
      <c r="G460" s="0" t="n">
        <v>0.807565</v>
      </c>
    </row>
    <row r="461" customFormat="false" ht="12.8" hidden="false" customHeight="false" outlineLevel="0" collapsed="false">
      <c r="A461" s="0" t="s">
        <v>19</v>
      </c>
      <c r="B461" s="0" t="s">
        <v>9</v>
      </c>
      <c r="C461" s="0" t="s">
        <v>10</v>
      </c>
      <c r="D461" s="0" t="s">
        <v>11</v>
      </c>
      <c r="E461" s="0" t="s">
        <v>12</v>
      </c>
      <c r="F461" s="0" t="n">
        <v>2015</v>
      </c>
      <c r="G461" s="0" t="n">
        <v>0.808694</v>
      </c>
    </row>
    <row r="462" customFormat="false" ht="12.8" hidden="false" customHeight="false" outlineLevel="0" collapsed="false">
      <c r="A462" s="0" t="s">
        <v>19</v>
      </c>
      <c r="B462" s="0" t="s">
        <v>9</v>
      </c>
      <c r="C462" s="0" t="s">
        <v>10</v>
      </c>
      <c r="D462" s="0" t="s">
        <v>11</v>
      </c>
      <c r="E462" s="0" t="s">
        <v>12</v>
      </c>
      <c r="F462" s="0" t="n">
        <v>2016</v>
      </c>
      <c r="G462" s="0" t="n">
        <v>0.780044</v>
      </c>
    </row>
    <row r="463" customFormat="false" ht="12.8" hidden="false" customHeight="false" outlineLevel="0" collapsed="false">
      <c r="A463" s="0" t="s">
        <v>19</v>
      </c>
      <c r="B463" s="0" t="s">
        <v>9</v>
      </c>
      <c r="C463" s="0" t="s">
        <v>10</v>
      </c>
      <c r="D463" s="0" t="s">
        <v>11</v>
      </c>
      <c r="E463" s="0" t="s">
        <v>12</v>
      </c>
      <c r="F463" s="0" t="n">
        <v>2017</v>
      </c>
      <c r="G463" s="0" t="n">
        <v>0.770109</v>
      </c>
    </row>
    <row r="464" customFormat="false" ht="12.8" hidden="false" customHeight="false" outlineLevel="0" collapsed="false">
      <c r="A464" s="0" t="s">
        <v>19</v>
      </c>
      <c r="B464" s="0" t="s">
        <v>9</v>
      </c>
      <c r="C464" s="0" t="s">
        <v>10</v>
      </c>
      <c r="D464" s="0" t="s">
        <v>11</v>
      </c>
      <c r="E464" s="0" t="s">
        <v>12</v>
      </c>
      <c r="F464" s="0" t="n">
        <v>2018</v>
      </c>
      <c r="G464" s="0" t="n">
        <v>0.756166</v>
      </c>
    </row>
    <row r="465" customFormat="false" ht="12.8" hidden="false" customHeight="false" outlineLevel="0" collapsed="false">
      <c r="A465" s="0" t="s">
        <v>19</v>
      </c>
      <c r="B465" s="0" t="s">
        <v>9</v>
      </c>
      <c r="C465" s="0" t="s">
        <v>10</v>
      </c>
      <c r="D465" s="0" t="s">
        <v>11</v>
      </c>
      <c r="E465" s="0" t="s">
        <v>12</v>
      </c>
      <c r="F465" s="0" t="n">
        <v>2019</v>
      </c>
      <c r="G465" s="0" t="n">
        <v>0.716289</v>
      </c>
    </row>
    <row r="466" customFormat="false" ht="12.8" hidden="false" customHeight="false" outlineLevel="0" collapsed="false">
      <c r="A466" s="0" t="s">
        <v>19</v>
      </c>
      <c r="B466" s="0" t="s">
        <v>9</v>
      </c>
      <c r="C466" s="0" t="s">
        <v>10</v>
      </c>
      <c r="D466" s="0" t="s">
        <v>11</v>
      </c>
      <c r="E466" s="0" t="s">
        <v>12</v>
      </c>
      <c r="F466" s="0" t="n">
        <v>2020</v>
      </c>
      <c r="G466" s="0" t="n">
        <v>0.710429</v>
      </c>
    </row>
    <row r="467" customFormat="false" ht="12.8" hidden="false" customHeight="false" outlineLevel="0" collapsed="false">
      <c r="A467" s="0" t="s">
        <v>19</v>
      </c>
      <c r="B467" s="0" t="s">
        <v>9</v>
      </c>
      <c r="C467" s="0" t="s">
        <v>10</v>
      </c>
      <c r="D467" s="0" t="s">
        <v>11</v>
      </c>
      <c r="E467" s="0" t="s">
        <v>12</v>
      </c>
      <c r="F467" s="0" t="n">
        <v>2021</v>
      </c>
      <c r="G467" s="0" t="n">
        <v>0.718849</v>
      </c>
    </row>
    <row r="468" customFormat="false" ht="12.8" hidden="false" customHeight="false" outlineLevel="0" collapsed="false">
      <c r="A468" s="0" t="s">
        <v>20</v>
      </c>
      <c r="B468" s="0" t="s">
        <v>9</v>
      </c>
      <c r="C468" s="0" t="s">
        <v>10</v>
      </c>
      <c r="D468" s="0" t="s">
        <v>11</v>
      </c>
      <c r="E468" s="0" t="s">
        <v>12</v>
      </c>
      <c r="F468" s="0" t="n">
        <v>1960</v>
      </c>
      <c r="G468" s="0" t="n">
        <v>1.242774</v>
      </c>
    </row>
    <row r="469" customFormat="false" ht="12.8" hidden="false" customHeight="false" outlineLevel="0" collapsed="false">
      <c r="A469" s="0" t="s">
        <v>20</v>
      </c>
      <c r="B469" s="0" t="s">
        <v>9</v>
      </c>
      <c r="C469" s="0" t="s">
        <v>10</v>
      </c>
      <c r="D469" s="0" t="s">
        <v>11</v>
      </c>
      <c r="E469" s="0" t="s">
        <v>12</v>
      </c>
      <c r="F469" s="0" t="n">
        <v>1961</v>
      </c>
      <c r="G469" s="0" t="n">
        <v>1.288992</v>
      </c>
    </row>
    <row r="470" customFormat="false" ht="12.8" hidden="false" customHeight="false" outlineLevel="0" collapsed="false">
      <c r="A470" s="0" t="s">
        <v>20</v>
      </c>
      <c r="B470" s="0" t="s">
        <v>9</v>
      </c>
      <c r="C470" s="0" t="s">
        <v>10</v>
      </c>
      <c r="D470" s="0" t="s">
        <v>11</v>
      </c>
      <c r="E470" s="0" t="s">
        <v>12</v>
      </c>
      <c r="F470" s="0" t="n">
        <v>1962</v>
      </c>
      <c r="G470" s="0" t="n">
        <v>1.309573</v>
      </c>
    </row>
    <row r="471" customFormat="false" ht="12.8" hidden="false" customHeight="false" outlineLevel="0" collapsed="false">
      <c r="A471" s="0" t="s">
        <v>20</v>
      </c>
      <c r="B471" s="0" t="s">
        <v>9</v>
      </c>
      <c r="C471" s="0" t="s">
        <v>10</v>
      </c>
      <c r="D471" s="0" t="s">
        <v>11</v>
      </c>
      <c r="E471" s="0" t="s">
        <v>12</v>
      </c>
      <c r="F471" s="0" t="n">
        <v>1963</v>
      </c>
      <c r="G471" s="0" t="n">
        <v>1.330448</v>
      </c>
    </row>
    <row r="472" customFormat="false" ht="12.8" hidden="false" customHeight="false" outlineLevel="0" collapsed="false">
      <c r="A472" s="0" t="s">
        <v>20</v>
      </c>
      <c r="B472" s="0" t="s">
        <v>9</v>
      </c>
      <c r="C472" s="0" t="s">
        <v>10</v>
      </c>
      <c r="D472" s="0" t="s">
        <v>11</v>
      </c>
      <c r="E472" s="0" t="s">
        <v>12</v>
      </c>
      <c r="F472" s="0" t="n">
        <v>1964</v>
      </c>
      <c r="G472" s="0" t="n">
        <v>1.346592</v>
      </c>
    </row>
    <row r="473" customFormat="false" ht="12.8" hidden="false" customHeight="false" outlineLevel="0" collapsed="false">
      <c r="A473" s="0" t="s">
        <v>20</v>
      </c>
      <c r="B473" s="0" t="s">
        <v>9</v>
      </c>
      <c r="C473" s="0" t="s">
        <v>10</v>
      </c>
      <c r="D473" s="0" t="s">
        <v>11</v>
      </c>
      <c r="E473" s="0" t="s">
        <v>12</v>
      </c>
      <c r="F473" s="0" t="n">
        <v>1965</v>
      </c>
      <c r="G473" s="0" t="n">
        <v>1.358786</v>
      </c>
    </row>
    <row r="474" customFormat="false" ht="12.8" hidden="false" customHeight="false" outlineLevel="0" collapsed="false">
      <c r="A474" s="0" t="s">
        <v>20</v>
      </c>
      <c r="B474" s="0" t="s">
        <v>9</v>
      </c>
      <c r="C474" s="0" t="s">
        <v>10</v>
      </c>
      <c r="D474" s="0" t="s">
        <v>11</v>
      </c>
      <c r="E474" s="0" t="s">
        <v>12</v>
      </c>
      <c r="F474" s="0" t="n">
        <v>1966</v>
      </c>
      <c r="G474" s="0" t="n">
        <v>1.358207</v>
      </c>
    </row>
    <row r="475" customFormat="false" ht="12.8" hidden="false" customHeight="false" outlineLevel="0" collapsed="false">
      <c r="A475" s="0" t="s">
        <v>20</v>
      </c>
      <c r="B475" s="0" t="s">
        <v>9</v>
      </c>
      <c r="C475" s="0" t="s">
        <v>10</v>
      </c>
      <c r="D475" s="0" t="s">
        <v>11</v>
      </c>
      <c r="E475" s="0" t="s">
        <v>12</v>
      </c>
      <c r="F475" s="0" t="n">
        <v>1967</v>
      </c>
      <c r="G475" s="0" t="n">
        <v>1.340967</v>
      </c>
    </row>
    <row r="476" customFormat="false" ht="12.8" hidden="false" customHeight="false" outlineLevel="0" collapsed="false">
      <c r="A476" s="0" t="s">
        <v>20</v>
      </c>
      <c r="B476" s="0" t="s">
        <v>9</v>
      </c>
      <c r="C476" s="0" t="s">
        <v>10</v>
      </c>
      <c r="D476" s="0" t="s">
        <v>11</v>
      </c>
      <c r="E476" s="0" t="s">
        <v>12</v>
      </c>
      <c r="F476" s="0" t="n">
        <v>1968</v>
      </c>
      <c r="G476" s="0" t="n">
        <v>1.308165</v>
      </c>
    </row>
    <row r="477" customFormat="false" ht="12.8" hidden="false" customHeight="false" outlineLevel="0" collapsed="false">
      <c r="A477" s="0" t="s">
        <v>20</v>
      </c>
      <c r="B477" s="0" t="s">
        <v>9</v>
      </c>
      <c r="C477" s="0" t="s">
        <v>10</v>
      </c>
      <c r="D477" s="0" t="s">
        <v>11</v>
      </c>
      <c r="E477" s="0" t="s">
        <v>12</v>
      </c>
      <c r="F477" s="0" t="n">
        <v>1969</v>
      </c>
      <c r="G477" s="0" t="n">
        <v>1.295629</v>
      </c>
    </row>
    <row r="478" customFormat="false" ht="12.8" hidden="false" customHeight="false" outlineLevel="0" collapsed="false">
      <c r="A478" s="0" t="s">
        <v>20</v>
      </c>
      <c r="B478" s="0" t="s">
        <v>9</v>
      </c>
      <c r="C478" s="0" t="s">
        <v>10</v>
      </c>
      <c r="D478" s="0" t="s">
        <v>11</v>
      </c>
      <c r="E478" s="0" t="s">
        <v>12</v>
      </c>
      <c r="F478" s="0" t="n">
        <v>1970</v>
      </c>
      <c r="G478" s="0" t="n">
        <v>1.284811</v>
      </c>
    </row>
    <row r="479" customFormat="false" ht="12.8" hidden="false" customHeight="false" outlineLevel="0" collapsed="false">
      <c r="A479" s="0" t="s">
        <v>20</v>
      </c>
      <c r="B479" s="0" t="s">
        <v>9</v>
      </c>
      <c r="C479" s="0" t="s">
        <v>10</v>
      </c>
      <c r="D479" s="0" t="s">
        <v>11</v>
      </c>
      <c r="E479" s="0" t="s">
        <v>12</v>
      </c>
      <c r="F479" s="0" t="n">
        <v>1971</v>
      </c>
      <c r="G479" s="0" t="n">
        <v>1.316019</v>
      </c>
    </row>
    <row r="480" customFormat="false" ht="12.8" hidden="false" customHeight="false" outlineLevel="0" collapsed="false">
      <c r="A480" s="0" t="s">
        <v>20</v>
      </c>
      <c r="B480" s="0" t="s">
        <v>9</v>
      </c>
      <c r="C480" s="0" t="s">
        <v>10</v>
      </c>
      <c r="D480" s="0" t="s">
        <v>11</v>
      </c>
      <c r="E480" s="0" t="s">
        <v>12</v>
      </c>
      <c r="F480" s="0" t="n">
        <v>1972</v>
      </c>
      <c r="G480" s="0" t="n">
        <v>1.318657</v>
      </c>
    </row>
    <row r="481" customFormat="false" ht="12.8" hidden="false" customHeight="false" outlineLevel="0" collapsed="false">
      <c r="A481" s="0" t="s">
        <v>20</v>
      </c>
      <c r="B481" s="0" t="s">
        <v>9</v>
      </c>
      <c r="C481" s="0" t="s">
        <v>10</v>
      </c>
      <c r="D481" s="0" t="s">
        <v>11</v>
      </c>
      <c r="E481" s="0" t="s">
        <v>12</v>
      </c>
      <c r="F481" s="0" t="n">
        <v>1973</v>
      </c>
      <c r="G481" s="0" t="n">
        <v>1.328904</v>
      </c>
    </row>
    <row r="482" customFormat="false" ht="12.8" hidden="false" customHeight="false" outlineLevel="0" collapsed="false">
      <c r="A482" s="0" t="s">
        <v>20</v>
      </c>
      <c r="B482" s="0" t="s">
        <v>9</v>
      </c>
      <c r="C482" s="0" t="s">
        <v>10</v>
      </c>
      <c r="D482" s="0" t="s">
        <v>11</v>
      </c>
      <c r="E482" s="0" t="s">
        <v>12</v>
      </c>
      <c r="F482" s="0" t="n">
        <v>1974</v>
      </c>
      <c r="G482" s="0" t="n">
        <v>1.307892</v>
      </c>
    </row>
    <row r="483" customFormat="false" ht="12.8" hidden="false" customHeight="false" outlineLevel="0" collapsed="false">
      <c r="A483" s="0" t="s">
        <v>20</v>
      </c>
      <c r="B483" s="0" t="s">
        <v>9</v>
      </c>
      <c r="C483" s="0" t="s">
        <v>10</v>
      </c>
      <c r="D483" s="0" t="s">
        <v>11</v>
      </c>
      <c r="E483" s="0" t="s">
        <v>12</v>
      </c>
      <c r="F483" s="0" t="n">
        <v>1975</v>
      </c>
      <c r="G483" s="0" t="n">
        <v>1.264847</v>
      </c>
    </row>
    <row r="484" customFormat="false" ht="12.8" hidden="false" customHeight="false" outlineLevel="0" collapsed="false">
      <c r="A484" s="0" t="s">
        <v>20</v>
      </c>
      <c r="B484" s="0" t="s">
        <v>9</v>
      </c>
      <c r="C484" s="0" t="s">
        <v>10</v>
      </c>
      <c r="D484" s="0" t="s">
        <v>11</v>
      </c>
      <c r="E484" s="0" t="s">
        <v>12</v>
      </c>
      <c r="F484" s="0" t="n">
        <v>1976</v>
      </c>
      <c r="G484" s="0" t="n">
        <v>1.238506</v>
      </c>
    </row>
    <row r="485" customFormat="false" ht="12.8" hidden="false" customHeight="false" outlineLevel="0" collapsed="false">
      <c r="A485" s="0" t="s">
        <v>20</v>
      </c>
      <c r="B485" s="0" t="s">
        <v>9</v>
      </c>
      <c r="C485" s="0" t="s">
        <v>10</v>
      </c>
      <c r="D485" s="0" t="s">
        <v>11</v>
      </c>
      <c r="E485" s="0" t="s">
        <v>12</v>
      </c>
      <c r="F485" s="0" t="n">
        <v>1977</v>
      </c>
      <c r="G485" s="0" t="n">
        <v>1.202211</v>
      </c>
    </row>
    <row r="486" customFormat="false" ht="12.8" hidden="false" customHeight="false" outlineLevel="0" collapsed="false">
      <c r="A486" s="0" t="s">
        <v>20</v>
      </c>
      <c r="B486" s="0" t="s">
        <v>9</v>
      </c>
      <c r="C486" s="0" t="s">
        <v>10</v>
      </c>
      <c r="D486" s="0" t="s">
        <v>11</v>
      </c>
      <c r="E486" s="0" t="s">
        <v>12</v>
      </c>
      <c r="F486" s="0" t="n">
        <v>1978</v>
      </c>
      <c r="G486" s="0" t="n">
        <v>1.163034</v>
      </c>
    </row>
    <row r="487" customFormat="false" ht="12.8" hidden="false" customHeight="false" outlineLevel="0" collapsed="false">
      <c r="A487" s="0" t="s">
        <v>20</v>
      </c>
      <c r="B487" s="0" t="s">
        <v>9</v>
      </c>
      <c r="C487" s="0" t="s">
        <v>10</v>
      </c>
      <c r="D487" s="0" t="s">
        <v>11</v>
      </c>
      <c r="E487" s="0" t="s">
        <v>12</v>
      </c>
      <c r="F487" s="0" t="n">
        <v>1979</v>
      </c>
      <c r="G487" s="0" t="n">
        <v>1.119878</v>
      </c>
    </row>
    <row r="488" customFormat="false" ht="12.8" hidden="false" customHeight="false" outlineLevel="0" collapsed="false">
      <c r="A488" s="0" t="s">
        <v>20</v>
      </c>
      <c r="B488" s="0" t="s">
        <v>9</v>
      </c>
      <c r="C488" s="0" t="s">
        <v>10</v>
      </c>
      <c r="D488" s="0" t="s">
        <v>11</v>
      </c>
      <c r="E488" s="0" t="s">
        <v>12</v>
      </c>
      <c r="F488" s="0" t="n">
        <v>1980</v>
      </c>
      <c r="G488" s="0" t="n">
        <v>1.083089</v>
      </c>
    </row>
    <row r="489" customFormat="false" ht="12.8" hidden="false" customHeight="false" outlineLevel="0" collapsed="false">
      <c r="A489" s="0" t="s">
        <v>20</v>
      </c>
      <c r="B489" s="0" t="s">
        <v>9</v>
      </c>
      <c r="C489" s="0" t="s">
        <v>10</v>
      </c>
      <c r="D489" s="0" t="s">
        <v>11</v>
      </c>
      <c r="E489" s="0" t="s">
        <v>12</v>
      </c>
      <c r="F489" s="0" t="n">
        <v>1981</v>
      </c>
      <c r="G489" s="0" t="n">
        <v>1.030777</v>
      </c>
    </row>
    <row r="490" customFormat="false" ht="12.8" hidden="false" customHeight="false" outlineLevel="0" collapsed="false">
      <c r="A490" s="0" t="s">
        <v>20</v>
      </c>
      <c r="B490" s="0" t="s">
        <v>9</v>
      </c>
      <c r="C490" s="0" t="s">
        <v>10</v>
      </c>
      <c r="D490" s="0" t="s">
        <v>11</v>
      </c>
      <c r="E490" s="0" t="s">
        <v>12</v>
      </c>
      <c r="F490" s="0" t="n">
        <v>1982</v>
      </c>
      <c r="G490" s="0" t="n">
        <v>1.015271</v>
      </c>
    </row>
    <row r="491" customFormat="false" ht="12.8" hidden="false" customHeight="false" outlineLevel="0" collapsed="false">
      <c r="A491" s="0" t="s">
        <v>20</v>
      </c>
      <c r="B491" s="0" t="s">
        <v>9</v>
      </c>
      <c r="C491" s="0" t="s">
        <v>10</v>
      </c>
      <c r="D491" s="0" t="s">
        <v>11</v>
      </c>
      <c r="E491" s="0" t="s">
        <v>12</v>
      </c>
      <c r="F491" s="0" t="n">
        <v>1983</v>
      </c>
      <c r="G491" s="0" t="n">
        <v>1.004438</v>
      </c>
    </row>
    <row r="492" customFormat="false" ht="12.8" hidden="false" customHeight="false" outlineLevel="0" collapsed="false">
      <c r="A492" s="0" t="s">
        <v>20</v>
      </c>
      <c r="B492" s="0" t="s">
        <v>9</v>
      </c>
      <c r="C492" s="0" t="s">
        <v>10</v>
      </c>
      <c r="D492" s="0" t="s">
        <v>11</v>
      </c>
      <c r="E492" s="0" t="s">
        <v>12</v>
      </c>
      <c r="F492" s="0" t="n">
        <v>1984</v>
      </c>
      <c r="G492" s="0" t="n">
        <v>0.988746</v>
      </c>
    </row>
    <row r="493" customFormat="false" ht="12.8" hidden="false" customHeight="false" outlineLevel="0" collapsed="false">
      <c r="A493" s="0" t="s">
        <v>20</v>
      </c>
      <c r="B493" s="0" t="s">
        <v>9</v>
      </c>
      <c r="C493" s="0" t="s">
        <v>10</v>
      </c>
      <c r="D493" s="0" t="s">
        <v>11</v>
      </c>
      <c r="E493" s="0" t="s">
        <v>12</v>
      </c>
      <c r="F493" s="0" t="n">
        <v>1985</v>
      </c>
      <c r="G493" s="0" t="n">
        <v>0.9788</v>
      </c>
    </row>
    <row r="494" customFormat="false" ht="12.8" hidden="false" customHeight="false" outlineLevel="0" collapsed="false">
      <c r="A494" s="0" t="s">
        <v>20</v>
      </c>
      <c r="B494" s="0" t="s">
        <v>9</v>
      </c>
      <c r="C494" s="0" t="s">
        <v>10</v>
      </c>
      <c r="D494" s="0" t="s">
        <v>11</v>
      </c>
      <c r="E494" s="0" t="s">
        <v>12</v>
      </c>
      <c r="F494" s="0" t="n">
        <v>1986</v>
      </c>
      <c r="G494" s="0" t="n">
        <v>0.988257</v>
      </c>
    </row>
    <row r="495" customFormat="false" ht="12.8" hidden="false" customHeight="false" outlineLevel="0" collapsed="false">
      <c r="A495" s="0" t="s">
        <v>20</v>
      </c>
      <c r="B495" s="0" t="s">
        <v>9</v>
      </c>
      <c r="C495" s="0" t="s">
        <v>10</v>
      </c>
      <c r="D495" s="0" t="s">
        <v>11</v>
      </c>
      <c r="E495" s="0" t="s">
        <v>12</v>
      </c>
      <c r="F495" s="0" t="n">
        <v>1987</v>
      </c>
      <c r="G495" s="0" t="n">
        <v>0.976751</v>
      </c>
    </row>
    <row r="496" customFormat="false" ht="12.8" hidden="false" customHeight="false" outlineLevel="0" collapsed="false">
      <c r="A496" s="0" t="s">
        <v>20</v>
      </c>
      <c r="B496" s="0" t="s">
        <v>9</v>
      </c>
      <c r="C496" s="0" t="s">
        <v>10</v>
      </c>
      <c r="D496" s="0" t="s">
        <v>11</v>
      </c>
      <c r="E496" s="0" t="s">
        <v>12</v>
      </c>
      <c r="F496" s="0" t="n">
        <v>1988</v>
      </c>
      <c r="G496" s="0" t="n">
        <v>0.959419</v>
      </c>
    </row>
    <row r="497" customFormat="false" ht="12.8" hidden="false" customHeight="false" outlineLevel="0" collapsed="false">
      <c r="A497" s="0" t="s">
        <v>20</v>
      </c>
      <c r="B497" s="0" t="s">
        <v>9</v>
      </c>
      <c r="C497" s="0" t="s">
        <v>10</v>
      </c>
      <c r="D497" s="0" t="s">
        <v>11</v>
      </c>
      <c r="E497" s="0" t="s">
        <v>12</v>
      </c>
      <c r="F497" s="0" t="n">
        <v>1989</v>
      </c>
      <c r="G497" s="0" t="n">
        <v>0.949806</v>
      </c>
    </row>
    <row r="498" customFormat="false" ht="12.8" hidden="false" customHeight="false" outlineLevel="0" collapsed="false">
      <c r="A498" s="0" t="s">
        <v>20</v>
      </c>
      <c r="B498" s="0" t="s">
        <v>9</v>
      </c>
      <c r="C498" s="0" t="s">
        <v>10</v>
      </c>
      <c r="D498" s="0" t="s">
        <v>11</v>
      </c>
      <c r="E498" s="0" t="s">
        <v>12</v>
      </c>
      <c r="F498" s="0" t="n">
        <v>1990</v>
      </c>
      <c r="G498" s="0" t="n">
        <v>0.946632</v>
      </c>
    </row>
    <row r="499" customFormat="false" ht="12.8" hidden="false" customHeight="false" outlineLevel="0" collapsed="false">
      <c r="A499" s="0" t="s">
        <v>20</v>
      </c>
      <c r="B499" s="0" t="s">
        <v>9</v>
      </c>
      <c r="C499" s="0" t="s">
        <v>10</v>
      </c>
      <c r="D499" s="0" t="s">
        <v>11</v>
      </c>
      <c r="E499" s="0" t="s">
        <v>12</v>
      </c>
      <c r="F499" s="0" t="n">
        <v>1991</v>
      </c>
      <c r="G499" s="0" t="n">
        <v>0.943915</v>
      </c>
    </row>
    <row r="500" customFormat="false" ht="12.8" hidden="false" customHeight="false" outlineLevel="0" collapsed="false">
      <c r="A500" s="0" t="s">
        <v>20</v>
      </c>
      <c r="B500" s="0" t="s">
        <v>9</v>
      </c>
      <c r="C500" s="0" t="s">
        <v>10</v>
      </c>
      <c r="D500" s="0" t="s">
        <v>11</v>
      </c>
      <c r="E500" s="0" t="s">
        <v>12</v>
      </c>
      <c r="F500" s="0" t="n">
        <v>1992</v>
      </c>
      <c r="G500" s="0" t="n">
        <v>0.971854</v>
      </c>
    </row>
    <row r="501" customFormat="false" ht="12.8" hidden="false" customHeight="false" outlineLevel="0" collapsed="false">
      <c r="A501" s="0" t="s">
        <v>20</v>
      </c>
      <c r="B501" s="0" t="s">
        <v>9</v>
      </c>
      <c r="C501" s="0" t="s">
        <v>10</v>
      </c>
      <c r="D501" s="0" t="s">
        <v>11</v>
      </c>
      <c r="E501" s="0" t="s">
        <v>12</v>
      </c>
      <c r="F501" s="0" t="n">
        <v>1993</v>
      </c>
      <c r="G501" s="0" t="n">
        <v>0.98622</v>
      </c>
    </row>
    <row r="502" customFormat="false" ht="12.8" hidden="false" customHeight="false" outlineLevel="0" collapsed="false">
      <c r="A502" s="0" t="s">
        <v>20</v>
      </c>
      <c r="B502" s="0" t="s">
        <v>9</v>
      </c>
      <c r="C502" s="0" t="s">
        <v>10</v>
      </c>
      <c r="D502" s="0" t="s">
        <v>11</v>
      </c>
      <c r="E502" s="0" t="s">
        <v>12</v>
      </c>
      <c r="F502" s="0" t="n">
        <v>1994</v>
      </c>
      <c r="G502" s="0" t="n">
        <v>0.985411</v>
      </c>
    </row>
    <row r="503" customFormat="false" ht="12.8" hidden="false" customHeight="false" outlineLevel="0" collapsed="false">
      <c r="A503" s="0" t="s">
        <v>20</v>
      </c>
      <c r="B503" s="0" t="s">
        <v>9</v>
      </c>
      <c r="C503" s="0" t="s">
        <v>10</v>
      </c>
      <c r="D503" s="0" t="s">
        <v>11</v>
      </c>
      <c r="E503" s="0" t="s">
        <v>12</v>
      </c>
      <c r="F503" s="0" t="n">
        <v>1995</v>
      </c>
      <c r="G503" s="0" t="n">
        <v>0.984296</v>
      </c>
    </row>
    <row r="504" customFormat="false" ht="12.8" hidden="false" customHeight="false" outlineLevel="0" collapsed="false">
      <c r="A504" s="0" t="s">
        <v>20</v>
      </c>
      <c r="B504" s="0" t="s">
        <v>9</v>
      </c>
      <c r="C504" s="0" t="s">
        <v>10</v>
      </c>
      <c r="D504" s="0" t="s">
        <v>11</v>
      </c>
      <c r="E504" s="0" t="s">
        <v>12</v>
      </c>
      <c r="F504" s="0" t="n">
        <v>1996</v>
      </c>
      <c r="G504" s="0" t="n">
        <v>0.974117</v>
      </c>
    </row>
    <row r="505" customFormat="false" ht="12.8" hidden="false" customHeight="false" outlineLevel="0" collapsed="false">
      <c r="A505" s="0" t="s">
        <v>20</v>
      </c>
      <c r="B505" s="0" t="s">
        <v>9</v>
      </c>
      <c r="C505" s="0" t="s">
        <v>10</v>
      </c>
      <c r="D505" s="0" t="s">
        <v>11</v>
      </c>
      <c r="E505" s="0" t="s">
        <v>12</v>
      </c>
      <c r="F505" s="0" t="n">
        <v>1997</v>
      </c>
      <c r="G505" s="0" t="n">
        <v>0.972863</v>
      </c>
    </row>
    <row r="506" customFormat="false" ht="12.8" hidden="false" customHeight="false" outlineLevel="0" collapsed="false">
      <c r="A506" s="0" t="s">
        <v>20</v>
      </c>
      <c r="B506" s="0" t="s">
        <v>9</v>
      </c>
      <c r="C506" s="0" t="s">
        <v>10</v>
      </c>
      <c r="D506" s="0" t="s">
        <v>11</v>
      </c>
      <c r="E506" s="0" t="s">
        <v>12</v>
      </c>
      <c r="F506" s="0" t="n">
        <v>1998</v>
      </c>
      <c r="G506" s="0" t="n">
        <v>0.968664</v>
      </c>
    </row>
    <row r="507" customFormat="false" ht="12.8" hidden="false" customHeight="false" outlineLevel="0" collapsed="false">
      <c r="A507" s="0" t="s">
        <v>20</v>
      </c>
      <c r="B507" s="0" t="s">
        <v>9</v>
      </c>
      <c r="C507" s="0" t="s">
        <v>10</v>
      </c>
      <c r="D507" s="0" t="s">
        <v>11</v>
      </c>
      <c r="E507" s="0" t="s">
        <v>12</v>
      </c>
      <c r="F507" s="0" t="n">
        <v>1999</v>
      </c>
      <c r="G507" s="0" t="n">
        <v>0.954119</v>
      </c>
    </row>
    <row r="508" customFormat="false" ht="12.8" hidden="false" customHeight="false" outlineLevel="0" collapsed="false">
      <c r="A508" s="0" t="s">
        <v>20</v>
      </c>
      <c r="B508" s="0" t="s">
        <v>9</v>
      </c>
      <c r="C508" s="0" t="s">
        <v>10</v>
      </c>
      <c r="D508" s="0" t="s">
        <v>11</v>
      </c>
      <c r="E508" s="0" t="s">
        <v>12</v>
      </c>
      <c r="F508" s="0" t="n">
        <v>2000</v>
      </c>
      <c r="G508" s="0" t="n">
        <v>0.943082</v>
      </c>
    </row>
    <row r="509" customFormat="false" ht="12.8" hidden="false" customHeight="false" outlineLevel="0" collapsed="false">
      <c r="A509" s="0" t="s">
        <v>20</v>
      </c>
      <c r="B509" s="0" t="s">
        <v>9</v>
      </c>
      <c r="C509" s="0" t="s">
        <v>10</v>
      </c>
      <c r="D509" s="0" t="s">
        <v>11</v>
      </c>
      <c r="E509" s="0" t="s">
        <v>12</v>
      </c>
      <c r="F509" s="0" t="n">
        <v>2001</v>
      </c>
      <c r="G509" s="0" t="n">
        <v>0.929821</v>
      </c>
    </row>
    <row r="510" customFormat="false" ht="12.8" hidden="false" customHeight="false" outlineLevel="0" collapsed="false">
      <c r="A510" s="0" t="s">
        <v>20</v>
      </c>
      <c r="B510" s="0" t="s">
        <v>9</v>
      </c>
      <c r="C510" s="0" t="s">
        <v>10</v>
      </c>
      <c r="D510" s="0" t="s">
        <v>11</v>
      </c>
      <c r="E510" s="0" t="s">
        <v>12</v>
      </c>
      <c r="F510" s="0" t="n">
        <v>2002</v>
      </c>
      <c r="G510" s="0" t="n">
        <v>0.913257</v>
      </c>
    </row>
    <row r="511" customFormat="false" ht="12.8" hidden="false" customHeight="false" outlineLevel="0" collapsed="false">
      <c r="A511" s="0" t="s">
        <v>20</v>
      </c>
      <c r="B511" s="0" t="s">
        <v>9</v>
      </c>
      <c r="C511" s="0" t="s">
        <v>10</v>
      </c>
      <c r="D511" s="0" t="s">
        <v>11</v>
      </c>
      <c r="E511" s="0" t="s">
        <v>12</v>
      </c>
      <c r="F511" s="0" t="n">
        <v>2003</v>
      </c>
      <c r="G511" s="0" t="n">
        <v>0.895898</v>
      </c>
    </row>
    <row r="512" customFormat="false" ht="12.8" hidden="false" customHeight="false" outlineLevel="0" collapsed="false">
      <c r="A512" s="0" t="s">
        <v>20</v>
      </c>
      <c r="B512" s="0" t="s">
        <v>9</v>
      </c>
      <c r="C512" s="0" t="s">
        <v>10</v>
      </c>
      <c r="D512" s="0" t="s">
        <v>11</v>
      </c>
      <c r="E512" s="0" t="s">
        <v>12</v>
      </c>
      <c r="F512" s="0" t="n">
        <v>2004</v>
      </c>
      <c r="G512" s="0" t="n">
        <v>0.875058</v>
      </c>
    </row>
    <row r="513" customFormat="false" ht="12.8" hidden="false" customHeight="false" outlineLevel="0" collapsed="false">
      <c r="A513" s="0" t="s">
        <v>20</v>
      </c>
      <c r="B513" s="0" t="s">
        <v>9</v>
      </c>
      <c r="C513" s="0" t="s">
        <v>10</v>
      </c>
      <c r="D513" s="0" t="s">
        <v>11</v>
      </c>
      <c r="E513" s="0" t="s">
        <v>12</v>
      </c>
      <c r="F513" s="0" t="n">
        <v>2005</v>
      </c>
      <c r="G513" s="0" t="n">
        <v>0.872721</v>
      </c>
    </row>
    <row r="514" customFormat="false" ht="12.8" hidden="false" customHeight="false" outlineLevel="0" collapsed="false">
      <c r="A514" s="0" t="s">
        <v>20</v>
      </c>
      <c r="B514" s="0" t="s">
        <v>9</v>
      </c>
      <c r="C514" s="0" t="s">
        <v>10</v>
      </c>
      <c r="D514" s="0" t="s">
        <v>11</v>
      </c>
      <c r="E514" s="0" t="s">
        <v>12</v>
      </c>
      <c r="F514" s="0" t="n">
        <v>2006</v>
      </c>
      <c r="G514" s="0" t="n">
        <v>0.847698</v>
      </c>
    </row>
    <row r="515" customFormat="false" ht="12.8" hidden="false" customHeight="false" outlineLevel="0" collapsed="false">
      <c r="A515" s="0" t="s">
        <v>20</v>
      </c>
      <c r="B515" s="0" t="s">
        <v>9</v>
      </c>
      <c r="C515" s="0" t="s">
        <v>10</v>
      </c>
      <c r="D515" s="0" t="s">
        <v>11</v>
      </c>
      <c r="E515" s="0" t="s">
        <v>12</v>
      </c>
      <c r="F515" s="0" t="n">
        <v>2007</v>
      </c>
      <c r="G515" s="0" t="n">
        <v>0.83721</v>
      </c>
    </row>
    <row r="516" customFormat="false" ht="12.8" hidden="false" customHeight="false" outlineLevel="0" collapsed="false">
      <c r="A516" s="0" t="s">
        <v>20</v>
      </c>
      <c r="B516" s="0" t="s">
        <v>9</v>
      </c>
      <c r="C516" s="0" t="s">
        <v>10</v>
      </c>
      <c r="D516" s="0" t="s">
        <v>11</v>
      </c>
      <c r="E516" s="0" t="s">
        <v>12</v>
      </c>
      <c r="F516" s="0" t="n">
        <v>2008</v>
      </c>
      <c r="G516" s="0" t="n">
        <v>0.820401</v>
      </c>
    </row>
    <row r="517" customFormat="false" ht="12.8" hidden="false" customHeight="false" outlineLevel="0" collapsed="false">
      <c r="A517" s="0" t="s">
        <v>20</v>
      </c>
      <c r="B517" s="0" t="s">
        <v>9</v>
      </c>
      <c r="C517" s="0" t="s">
        <v>10</v>
      </c>
      <c r="D517" s="0" t="s">
        <v>11</v>
      </c>
      <c r="E517" s="0" t="s">
        <v>12</v>
      </c>
      <c r="F517" s="0" t="n">
        <v>2009</v>
      </c>
      <c r="G517" s="0" t="n">
        <v>0.811063</v>
      </c>
    </row>
    <row r="518" customFormat="false" ht="12.8" hidden="false" customHeight="false" outlineLevel="0" collapsed="false">
      <c r="A518" s="0" t="s">
        <v>20</v>
      </c>
      <c r="B518" s="0" t="s">
        <v>9</v>
      </c>
      <c r="C518" s="0" t="s">
        <v>10</v>
      </c>
      <c r="D518" s="0" t="s">
        <v>11</v>
      </c>
      <c r="E518" s="0" t="s">
        <v>12</v>
      </c>
      <c r="F518" s="0" t="n">
        <v>2010</v>
      </c>
      <c r="G518" s="0" t="n">
        <v>0.805052</v>
      </c>
    </row>
    <row r="519" customFormat="false" ht="12.8" hidden="false" customHeight="false" outlineLevel="0" collapsed="false">
      <c r="A519" s="0" t="s">
        <v>20</v>
      </c>
      <c r="B519" s="0" t="s">
        <v>9</v>
      </c>
      <c r="C519" s="0" t="s">
        <v>10</v>
      </c>
      <c r="D519" s="0" t="s">
        <v>11</v>
      </c>
      <c r="E519" s="0" t="s">
        <v>12</v>
      </c>
      <c r="F519" s="0" t="n">
        <v>2011</v>
      </c>
      <c r="G519" s="0" t="n">
        <v>0.788739</v>
      </c>
    </row>
    <row r="520" customFormat="false" ht="12.8" hidden="false" customHeight="false" outlineLevel="0" collapsed="false">
      <c r="A520" s="0" t="s">
        <v>20</v>
      </c>
      <c r="B520" s="0" t="s">
        <v>9</v>
      </c>
      <c r="C520" s="0" t="s">
        <v>10</v>
      </c>
      <c r="D520" s="0" t="s">
        <v>11</v>
      </c>
      <c r="E520" s="0" t="s">
        <v>12</v>
      </c>
      <c r="F520" s="0" t="n">
        <v>2012</v>
      </c>
      <c r="G520" s="0" t="n">
        <v>0.787246</v>
      </c>
    </row>
    <row r="521" customFormat="false" ht="12.8" hidden="false" customHeight="false" outlineLevel="0" collapsed="false">
      <c r="A521" s="0" t="s">
        <v>20</v>
      </c>
      <c r="B521" s="0" t="s">
        <v>9</v>
      </c>
      <c r="C521" s="0" t="s">
        <v>10</v>
      </c>
      <c r="D521" s="0" t="s">
        <v>11</v>
      </c>
      <c r="E521" s="0" t="s">
        <v>12</v>
      </c>
      <c r="F521" s="0" t="n">
        <v>2013</v>
      </c>
      <c r="G521" s="0" t="n">
        <v>0.774784</v>
      </c>
    </row>
    <row r="522" customFormat="false" ht="12.8" hidden="false" customHeight="false" outlineLevel="0" collapsed="false">
      <c r="A522" s="0" t="s">
        <v>20</v>
      </c>
      <c r="B522" s="0" t="s">
        <v>9</v>
      </c>
      <c r="C522" s="0" t="s">
        <v>10</v>
      </c>
      <c r="D522" s="0" t="s">
        <v>11</v>
      </c>
      <c r="E522" s="0" t="s">
        <v>12</v>
      </c>
      <c r="F522" s="0" t="n">
        <v>2014</v>
      </c>
      <c r="G522" s="0" t="n">
        <v>0.768937</v>
      </c>
    </row>
    <row r="523" customFormat="false" ht="12.8" hidden="false" customHeight="false" outlineLevel="0" collapsed="false">
      <c r="A523" s="0" t="s">
        <v>20</v>
      </c>
      <c r="B523" s="0" t="s">
        <v>9</v>
      </c>
      <c r="C523" s="0" t="s">
        <v>10</v>
      </c>
      <c r="D523" s="0" t="s">
        <v>11</v>
      </c>
      <c r="E523" s="0" t="s">
        <v>12</v>
      </c>
      <c r="F523" s="0" t="n">
        <v>2015</v>
      </c>
      <c r="G523" s="0" t="n">
        <v>0.778122</v>
      </c>
    </row>
    <row r="524" customFormat="false" ht="12.8" hidden="false" customHeight="false" outlineLevel="0" collapsed="false">
      <c r="A524" s="0" t="s">
        <v>20</v>
      </c>
      <c r="B524" s="0" t="s">
        <v>9</v>
      </c>
      <c r="C524" s="0" t="s">
        <v>10</v>
      </c>
      <c r="D524" s="0" t="s">
        <v>11</v>
      </c>
      <c r="E524" s="0" t="s">
        <v>12</v>
      </c>
      <c r="F524" s="0" t="n">
        <v>2016</v>
      </c>
      <c r="G524" s="0" t="n">
        <v>0.752608</v>
      </c>
    </row>
    <row r="525" customFormat="false" ht="12.8" hidden="false" customHeight="false" outlineLevel="0" collapsed="false">
      <c r="A525" s="0" t="s">
        <v>20</v>
      </c>
      <c r="B525" s="0" t="s">
        <v>9</v>
      </c>
      <c r="C525" s="0" t="s">
        <v>10</v>
      </c>
      <c r="D525" s="0" t="s">
        <v>11</v>
      </c>
      <c r="E525" s="0" t="s">
        <v>12</v>
      </c>
      <c r="F525" s="0" t="n">
        <v>2017</v>
      </c>
      <c r="G525" s="0" t="n">
        <v>0.744783</v>
      </c>
    </row>
    <row r="526" customFormat="false" ht="12.8" hidden="false" customHeight="false" outlineLevel="0" collapsed="false">
      <c r="A526" s="0" t="s">
        <v>20</v>
      </c>
      <c r="B526" s="0" t="s">
        <v>9</v>
      </c>
      <c r="C526" s="0" t="s">
        <v>10</v>
      </c>
      <c r="D526" s="0" t="s">
        <v>11</v>
      </c>
      <c r="E526" s="0" t="s">
        <v>12</v>
      </c>
      <c r="F526" s="0" t="n">
        <v>2018</v>
      </c>
      <c r="G526" s="0" t="n">
        <v>0.735448</v>
      </c>
    </row>
    <row r="527" customFormat="false" ht="12.8" hidden="false" customHeight="false" outlineLevel="0" collapsed="false">
      <c r="A527" s="0" t="s">
        <v>20</v>
      </c>
      <c r="B527" s="0" t="s">
        <v>9</v>
      </c>
      <c r="C527" s="0" t="s">
        <v>10</v>
      </c>
      <c r="D527" s="0" t="s">
        <v>11</v>
      </c>
      <c r="E527" s="0" t="s">
        <v>12</v>
      </c>
      <c r="F527" s="0" t="n">
        <v>2019</v>
      </c>
      <c r="G527" s="0" t="n">
        <v>0.728253</v>
      </c>
    </row>
    <row r="528" customFormat="false" ht="12.8" hidden="false" customHeight="false" outlineLevel="0" collapsed="false">
      <c r="A528" s="0" t="s">
        <v>20</v>
      </c>
      <c r="B528" s="0" t="s">
        <v>9</v>
      </c>
      <c r="C528" s="0" t="s">
        <v>10</v>
      </c>
      <c r="D528" s="0" t="s">
        <v>11</v>
      </c>
      <c r="E528" s="0" t="s">
        <v>12</v>
      </c>
      <c r="F528" s="0" t="n">
        <v>2020</v>
      </c>
      <c r="G528" s="0" t="n">
        <v>0.725072</v>
      </c>
    </row>
    <row r="529" customFormat="false" ht="12.8" hidden="false" customHeight="false" outlineLevel="0" collapsed="false">
      <c r="A529" s="0" t="s">
        <v>20</v>
      </c>
      <c r="B529" s="0" t="s">
        <v>9</v>
      </c>
      <c r="C529" s="0" t="s">
        <v>10</v>
      </c>
      <c r="D529" s="0" t="s">
        <v>11</v>
      </c>
      <c r="E529" s="0" t="s">
        <v>12</v>
      </c>
      <c r="F529" s="0" t="n">
        <v>2021</v>
      </c>
      <c r="G529" s="0" t="n">
        <v>0.736463</v>
      </c>
    </row>
    <row r="530" customFormat="false" ht="12.8" hidden="false" customHeight="false" outlineLevel="0" collapsed="false">
      <c r="A530" s="0" t="s">
        <v>21</v>
      </c>
      <c r="B530" s="0" t="s">
        <v>9</v>
      </c>
      <c r="C530" s="0" t="s">
        <v>10</v>
      </c>
      <c r="D530" s="0" t="s">
        <v>11</v>
      </c>
      <c r="E530" s="0" t="s">
        <v>12</v>
      </c>
      <c r="F530" s="0" t="n">
        <v>1960</v>
      </c>
      <c r="G530" s="0" t="n">
        <v>0.055736</v>
      </c>
    </row>
    <row r="531" customFormat="false" ht="12.8" hidden="false" customHeight="false" outlineLevel="0" collapsed="false">
      <c r="A531" s="0" t="s">
        <v>21</v>
      </c>
      <c r="B531" s="0" t="s">
        <v>9</v>
      </c>
      <c r="C531" s="0" t="s">
        <v>10</v>
      </c>
      <c r="D531" s="0" t="s">
        <v>11</v>
      </c>
      <c r="E531" s="0" t="s">
        <v>12</v>
      </c>
      <c r="F531" s="0" t="n">
        <v>1961</v>
      </c>
      <c r="G531" s="0" t="n">
        <v>0.043422</v>
      </c>
    </row>
    <row r="532" customFormat="false" ht="12.8" hidden="false" customHeight="false" outlineLevel="0" collapsed="false">
      <c r="A532" s="0" t="s">
        <v>21</v>
      </c>
      <c r="B532" s="0" t="s">
        <v>9</v>
      </c>
      <c r="C532" s="0" t="s">
        <v>10</v>
      </c>
      <c r="D532" s="0" t="s">
        <v>11</v>
      </c>
      <c r="E532" s="0" t="s">
        <v>12</v>
      </c>
      <c r="F532" s="0" t="n">
        <v>1962</v>
      </c>
      <c r="G532" s="0" t="n">
        <v>0.04444</v>
      </c>
    </row>
    <row r="533" customFormat="false" ht="12.8" hidden="false" customHeight="false" outlineLevel="0" collapsed="false">
      <c r="A533" s="0" t="s">
        <v>21</v>
      </c>
      <c r="B533" s="0" t="s">
        <v>9</v>
      </c>
      <c r="C533" s="0" t="s">
        <v>10</v>
      </c>
      <c r="D533" s="0" t="s">
        <v>11</v>
      </c>
      <c r="E533" s="0" t="s">
        <v>12</v>
      </c>
      <c r="F533" s="0" t="n">
        <v>1963</v>
      </c>
      <c r="G533" s="0" t="n">
        <v>0.044285</v>
      </c>
    </row>
    <row r="534" customFormat="false" ht="12.8" hidden="false" customHeight="false" outlineLevel="0" collapsed="false">
      <c r="A534" s="0" t="s">
        <v>21</v>
      </c>
      <c r="B534" s="0" t="s">
        <v>9</v>
      </c>
      <c r="C534" s="0" t="s">
        <v>10</v>
      </c>
      <c r="D534" s="0" t="s">
        <v>11</v>
      </c>
      <c r="E534" s="0" t="s">
        <v>12</v>
      </c>
      <c r="F534" s="0" t="n">
        <v>1964</v>
      </c>
      <c r="G534" s="0" t="n">
        <v>0.044987</v>
      </c>
    </row>
    <row r="535" customFormat="false" ht="12.8" hidden="false" customHeight="false" outlineLevel="0" collapsed="false">
      <c r="A535" s="0" t="s">
        <v>21</v>
      </c>
      <c r="B535" s="0" t="s">
        <v>9</v>
      </c>
      <c r="C535" s="0" t="s">
        <v>10</v>
      </c>
      <c r="D535" s="0" t="s">
        <v>11</v>
      </c>
      <c r="E535" s="0" t="s">
        <v>12</v>
      </c>
      <c r="F535" s="0" t="n">
        <v>1965</v>
      </c>
      <c r="G535" s="0" t="n">
        <v>0.045549</v>
      </c>
    </row>
    <row r="536" customFormat="false" ht="12.8" hidden="false" customHeight="false" outlineLevel="0" collapsed="false">
      <c r="A536" s="0" t="s">
        <v>21</v>
      </c>
      <c r="B536" s="0" t="s">
        <v>9</v>
      </c>
      <c r="C536" s="0" t="s">
        <v>10</v>
      </c>
      <c r="D536" s="0" t="s">
        <v>11</v>
      </c>
      <c r="E536" s="0" t="s">
        <v>12</v>
      </c>
      <c r="F536" s="0" t="n">
        <v>1966</v>
      </c>
      <c r="G536" s="0" t="n">
        <v>0.046179</v>
      </c>
    </row>
    <row r="537" customFormat="false" ht="12.8" hidden="false" customHeight="false" outlineLevel="0" collapsed="false">
      <c r="A537" s="0" t="s">
        <v>21</v>
      </c>
      <c r="B537" s="0" t="s">
        <v>9</v>
      </c>
      <c r="C537" s="0" t="s">
        <v>10</v>
      </c>
      <c r="D537" s="0" t="s">
        <v>11</v>
      </c>
      <c r="E537" s="0" t="s">
        <v>12</v>
      </c>
      <c r="F537" s="0" t="n">
        <v>1967</v>
      </c>
      <c r="G537" s="0" t="n">
        <v>0.045865</v>
      </c>
    </row>
    <row r="538" customFormat="false" ht="12.8" hidden="false" customHeight="false" outlineLevel="0" collapsed="false">
      <c r="A538" s="0" t="s">
        <v>21</v>
      </c>
      <c r="B538" s="0" t="s">
        <v>9</v>
      </c>
      <c r="C538" s="0" t="s">
        <v>10</v>
      </c>
      <c r="D538" s="0" t="s">
        <v>11</v>
      </c>
      <c r="E538" s="0" t="s">
        <v>12</v>
      </c>
      <c r="F538" s="0" t="n">
        <v>1968</v>
      </c>
      <c r="G538" s="0" t="n">
        <v>0.044384</v>
      </c>
    </row>
    <row r="539" customFormat="false" ht="12.8" hidden="false" customHeight="false" outlineLevel="0" collapsed="false">
      <c r="A539" s="0" t="s">
        <v>21</v>
      </c>
      <c r="B539" s="0" t="s">
        <v>9</v>
      </c>
      <c r="C539" s="0" t="s">
        <v>10</v>
      </c>
      <c r="D539" s="0" t="s">
        <v>11</v>
      </c>
      <c r="E539" s="0" t="s">
        <v>12</v>
      </c>
      <c r="F539" s="0" t="n">
        <v>1969</v>
      </c>
      <c r="G539" s="0" t="n">
        <v>0.043543</v>
      </c>
    </row>
    <row r="540" customFormat="false" ht="12.8" hidden="false" customHeight="false" outlineLevel="0" collapsed="false">
      <c r="A540" s="0" t="s">
        <v>21</v>
      </c>
      <c r="B540" s="0" t="s">
        <v>9</v>
      </c>
      <c r="C540" s="0" t="s">
        <v>10</v>
      </c>
      <c r="D540" s="0" t="s">
        <v>11</v>
      </c>
      <c r="E540" s="0" t="s">
        <v>12</v>
      </c>
      <c r="F540" s="0" t="n">
        <v>1970</v>
      </c>
      <c r="G540" s="0" t="n">
        <v>0.041997</v>
      </c>
    </row>
    <row r="541" customFormat="false" ht="12.8" hidden="false" customHeight="false" outlineLevel="0" collapsed="false">
      <c r="A541" s="0" t="s">
        <v>21</v>
      </c>
      <c r="B541" s="0" t="s">
        <v>9</v>
      </c>
      <c r="C541" s="0" t="s">
        <v>10</v>
      </c>
      <c r="D541" s="0" t="s">
        <v>11</v>
      </c>
      <c r="E541" s="0" t="s">
        <v>12</v>
      </c>
      <c r="F541" s="0" t="n">
        <v>1971</v>
      </c>
      <c r="G541" s="0" t="n">
        <v>0.04116</v>
      </c>
    </row>
    <row r="542" customFormat="false" ht="12.8" hidden="false" customHeight="false" outlineLevel="0" collapsed="false">
      <c r="A542" s="0" t="s">
        <v>21</v>
      </c>
      <c r="B542" s="0" t="s">
        <v>9</v>
      </c>
      <c r="C542" s="0" t="s">
        <v>10</v>
      </c>
      <c r="D542" s="0" t="s">
        <v>11</v>
      </c>
      <c r="E542" s="0" t="s">
        <v>12</v>
      </c>
      <c r="F542" s="0" t="n">
        <v>1972</v>
      </c>
      <c r="G542" s="0" t="n">
        <v>0.041445</v>
      </c>
    </row>
    <row r="543" customFormat="false" ht="12.8" hidden="false" customHeight="false" outlineLevel="0" collapsed="false">
      <c r="A543" s="0" t="s">
        <v>21</v>
      </c>
      <c r="B543" s="0" t="s">
        <v>9</v>
      </c>
      <c r="C543" s="0" t="s">
        <v>10</v>
      </c>
      <c r="D543" s="0" t="s">
        <v>11</v>
      </c>
      <c r="E543" s="0" t="s">
        <v>12</v>
      </c>
      <c r="F543" s="0" t="n">
        <v>1973</v>
      </c>
      <c r="G543" s="0" t="n">
        <v>0.047508</v>
      </c>
    </row>
    <row r="544" customFormat="false" ht="12.8" hidden="false" customHeight="false" outlineLevel="0" collapsed="false">
      <c r="A544" s="0" t="s">
        <v>21</v>
      </c>
      <c r="B544" s="0" t="s">
        <v>9</v>
      </c>
      <c r="C544" s="0" t="s">
        <v>10</v>
      </c>
      <c r="D544" s="0" t="s">
        <v>11</v>
      </c>
      <c r="E544" s="0" t="s">
        <v>12</v>
      </c>
      <c r="F544" s="0" t="n">
        <v>1974</v>
      </c>
      <c r="G544" s="0" t="n">
        <v>0.053515</v>
      </c>
    </row>
    <row r="545" customFormat="false" ht="12.8" hidden="false" customHeight="false" outlineLevel="0" collapsed="false">
      <c r="A545" s="0" t="s">
        <v>21</v>
      </c>
      <c r="B545" s="0" t="s">
        <v>9</v>
      </c>
      <c r="C545" s="0" t="s">
        <v>10</v>
      </c>
      <c r="D545" s="0" t="s">
        <v>11</v>
      </c>
      <c r="E545" s="0" t="s">
        <v>12</v>
      </c>
      <c r="F545" s="0" t="n">
        <v>1975</v>
      </c>
      <c r="G545" s="0" t="n">
        <v>0.055405</v>
      </c>
    </row>
    <row r="546" customFormat="false" ht="12.8" hidden="false" customHeight="false" outlineLevel="0" collapsed="false">
      <c r="A546" s="0" t="s">
        <v>21</v>
      </c>
      <c r="B546" s="0" t="s">
        <v>9</v>
      </c>
      <c r="C546" s="0" t="s">
        <v>10</v>
      </c>
      <c r="D546" s="0" t="s">
        <v>11</v>
      </c>
      <c r="E546" s="0" t="s">
        <v>12</v>
      </c>
      <c r="F546" s="0" t="n">
        <v>1976</v>
      </c>
      <c r="G546" s="0" t="n">
        <v>0.061145</v>
      </c>
    </row>
    <row r="547" customFormat="false" ht="12.8" hidden="false" customHeight="false" outlineLevel="0" collapsed="false">
      <c r="A547" s="0" t="s">
        <v>21</v>
      </c>
      <c r="B547" s="0" t="s">
        <v>9</v>
      </c>
      <c r="C547" s="0" t="s">
        <v>10</v>
      </c>
      <c r="D547" s="0" t="s">
        <v>11</v>
      </c>
      <c r="E547" s="0" t="s">
        <v>12</v>
      </c>
      <c r="F547" s="0" t="n">
        <v>1977</v>
      </c>
      <c r="G547" s="0" t="n">
        <v>0.065486</v>
      </c>
    </row>
    <row r="548" customFormat="false" ht="12.8" hidden="false" customHeight="false" outlineLevel="0" collapsed="false">
      <c r="A548" s="0" t="s">
        <v>21</v>
      </c>
      <c r="B548" s="0" t="s">
        <v>9</v>
      </c>
      <c r="C548" s="0" t="s">
        <v>10</v>
      </c>
      <c r="D548" s="0" t="s">
        <v>11</v>
      </c>
      <c r="E548" s="0" t="s">
        <v>12</v>
      </c>
      <c r="F548" s="0" t="n">
        <v>1978</v>
      </c>
      <c r="G548" s="0" t="n">
        <v>0.069619</v>
      </c>
    </row>
    <row r="549" customFormat="false" ht="12.8" hidden="false" customHeight="false" outlineLevel="0" collapsed="false">
      <c r="A549" s="0" t="s">
        <v>21</v>
      </c>
      <c r="B549" s="0" t="s">
        <v>9</v>
      </c>
      <c r="C549" s="0" t="s">
        <v>10</v>
      </c>
      <c r="D549" s="0" t="s">
        <v>11</v>
      </c>
      <c r="E549" s="0" t="s">
        <v>12</v>
      </c>
      <c r="F549" s="0" t="n">
        <v>1979</v>
      </c>
      <c r="G549" s="0" t="n">
        <v>0.077239</v>
      </c>
    </row>
    <row r="550" customFormat="false" ht="12.8" hidden="false" customHeight="false" outlineLevel="0" collapsed="false">
      <c r="A550" s="0" t="s">
        <v>21</v>
      </c>
      <c r="B550" s="0" t="s">
        <v>9</v>
      </c>
      <c r="C550" s="0" t="s">
        <v>10</v>
      </c>
      <c r="D550" s="0" t="s">
        <v>11</v>
      </c>
      <c r="E550" s="0" t="s">
        <v>12</v>
      </c>
      <c r="F550" s="0" t="n">
        <v>1980</v>
      </c>
      <c r="G550" s="0" t="n">
        <v>0.084469</v>
      </c>
    </row>
    <row r="551" customFormat="false" ht="12.8" hidden="false" customHeight="false" outlineLevel="0" collapsed="false">
      <c r="A551" s="0" t="s">
        <v>21</v>
      </c>
      <c r="B551" s="0" t="s">
        <v>9</v>
      </c>
      <c r="C551" s="0" t="s">
        <v>10</v>
      </c>
      <c r="D551" s="0" t="s">
        <v>11</v>
      </c>
      <c r="E551" s="0" t="s">
        <v>12</v>
      </c>
      <c r="F551" s="0" t="n">
        <v>1981</v>
      </c>
      <c r="G551" s="0" t="n">
        <v>0.093845</v>
      </c>
    </row>
    <row r="552" customFormat="false" ht="12.8" hidden="false" customHeight="false" outlineLevel="0" collapsed="false">
      <c r="A552" s="0" t="s">
        <v>21</v>
      </c>
      <c r="B552" s="0" t="s">
        <v>9</v>
      </c>
      <c r="C552" s="0" t="s">
        <v>10</v>
      </c>
      <c r="D552" s="0" t="s">
        <v>11</v>
      </c>
      <c r="E552" s="0" t="s">
        <v>12</v>
      </c>
      <c r="F552" s="0" t="n">
        <v>1982</v>
      </c>
      <c r="G552" s="0" t="n">
        <v>0.112437</v>
      </c>
    </row>
    <row r="553" customFormat="false" ht="12.8" hidden="false" customHeight="false" outlineLevel="0" collapsed="false">
      <c r="A553" s="0" t="s">
        <v>21</v>
      </c>
      <c r="B553" s="0" t="s">
        <v>9</v>
      </c>
      <c r="C553" s="0" t="s">
        <v>10</v>
      </c>
      <c r="D553" s="0" t="s">
        <v>11</v>
      </c>
      <c r="E553" s="0" t="s">
        <v>12</v>
      </c>
      <c r="F553" s="0" t="n">
        <v>1983</v>
      </c>
      <c r="G553" s="0" t="n">
        <v>0.130501</v>
      </c>
    </row>
    <row r="554" customFormat="false" ht="12.8" hidden="false" customHeight="false" outlineLevel="0" collapsed="false">
      <c r="A554" s="0" t="s">
        <v>21</v>
      </c>
      <c r="B554" s="0" t="s">
        <v>9</v>
      </c>
      <c r="C554" s="0" t="s">
        <v>10</v>
      </c>
      <c r="D554" s="0" t="s">
        <v>11</v>
      </c>
      <c r="E554" s="0" t="s">
        <v>12</v>
      </c>
      <c r="F554" s="0" t="n">
        <v>1984</v>
      </c>
      <c r="G554" s="0" t="n">
        <v>0.153564</v>
      </c>
    </row>
    <row r="555" customFormat="false" ht="12.8" hidden="false" customHeight="false" outlineLevel="0" collapsed="false">
      <c r="A555" s="0" t="s">
        <v>21</v>
      </c>
      <c r="B555" s="0" t="s">
        <v>9</v>
      </c>
      <c r="C555" s="0" t="s">
        <v>10</v>
      </c>
      <c r="D555" s="0" t="s">
        <v>11</v>
      </c>
      <c r="E555" s="0" t="s">
        <v>12</v>
      </c>
      <c r="F555" s="0" t="n">
        <v>1985</v>
      </c>
      <c r="G555" s="0" t="n">
        <v>0.177178</v>
      </c>
    </row>
    <row r="556" customFormat="false" ht="12.8" hidden="false" customHeight="false" outlineLevel="0" collapsed="false">
      <c r="A556" s="0" t="s">
        <v>21</v>
      </c>
      <c r="B556" s="0" t="s">
        <v>9</v>
      </c>
      <c r="C556" s="0" t="s">
        <v>10</v>
      </c>
      <c r="D556" s="0" t="s">
        <v>11</v>
      </c>
      <c r="E556" s="0" t="s">
        <v>12</v>
      </c>
      <c r="F556" s="0" t="n">
        <v>1986</v>
      </c>
      <c r="G556" s="0" t="n">
        <v>0.206475</v>
      </c>
    </row>
    <row r="557" customFormat="false" ht="12.8" hidden="false" customHeight="false" outlineLevel="0" collapsed="false">
      <c r="A557" s="0" t="s">
        <v>21</v>
      </c>
      <c r="B557" s="0" t="s">
        <v>9</v>
      </c>
      <c r="C557" s="0" t="s">
        <v>10</v>
      </c>
      <c r="D557" s="0" t="s">
        <v>11</v>
      </c>
      <c r="E557" s="0" t="s">
        <v>12</v>
      </c>
      <c r="F557" s="0" t="n">
        <v>1987</v>
      </c>
      <c r="G557" s="0" t="n">
        <v>0.232225</v>
      </c>
    </row>
    <row r="558" customFormat="false" ht="12.8" hidden="false" customHeight="false" outlineLevel="0" collapsed="false">
      <c r="A558" s="0" t="s">
        <v>21</v>
      </c>
      <c r="B558" s="0" t="s">
        <v>9</v>
      </c>
      <c r="C558" s="0" t="s">
        <v>10</v>
      </c>
      <c r="D558" s="0" t="s">
        <v>11</v>
      </c>
      <c r="E558" s="0" t="s">
        <v>12</v>
      </c>
      <c r="F558" s="0" t="n">
        <v>1988</v>
      </c>
      <c r="G558" s="0" t="n">
        <v>0.261728</v>
      </c>
    </row>
    <row r="559" customFormat="false" ht="12.8" hidden="false" customHeight="false" outlineLevel="0" collapsed="false">
      <c r="A559" s="0" t="s">
        <v>21</v>
      </c>
      <c r="B559" s="0" t="s">
        <v>9</v>
      </c>
      <c r="C559" s="0" t="s">
        <v>10</v>
      </c>
      <c r="D559" s="0" t="s">
        <v>11</v>
      </c>
      <c r="E559" s="0" t="s">
        <v>12</v>
      </c>
      <c r="F559" s="0" t="n">
        <v>1989</v>
      </c>
      <c r="G559" s="0" t="n">
        <v>0.288371</v>
      </c>
    </row>
    <row r="560" customFormat="false" ht="12.8" hidden="false" customHeight="false" outlineLevel="0" collapsed="false">
      <c r="A560" s="0" t="s">
        <v>21</v>
      </c>
      <c r="B560" s="0" t="s">
        <v>9</v>
      </c>
      <c r="C560" s="0" t="s">
        <v>10</v>
      </c>
      <c r="D560" s="0" t="s">
        <v>11</v>
      </c>
      <c r="E560" s="0" t="s">
        <v>12</v>
      </c>
      <c r="F560" s="0" t="n">
        <v>1990</v>
      </c>
      <c r="G560" s="0" t="n">
        <v>0.335478</v>
      </c>
    </row>
    <row r="561" customFormat="false" ht="12.8" hidden="false" customHeight="false" outlineLevel="0" collapsed="false">
      <c r="A561" s="0" t="s">
        <v>21</v>
      </c>
      <c r="B561" s="0" t="s">
        <v>9</v>
      </c>
      <c r="C561" s="0" t="s">
        <v>10</v>
      </c>
      <c r="D561" s="0" t="s">
        <v>11</v>
      </c>
      <c r="E561" s="0" t="s">
        <v>12</v>
      </c>
      <c r="F561" s="0" t="n">
        <v>1991</v>
      </c>
      <c r="G561" s="0" t="n">
        <v>0.388716</v>
      </c>
    </row>
    <row r="562" customFormat="false" ht="12.8" hidden="false" customHeight="false" outlineLevel="0" collapsed="false">
      <c r="A562" s="0" t="s">
        <v>21</v>
      </c>
      <c r="B562" s="0" t="s">
        <v>9</v>
      </c>
      <c r="C562" s="0" t="s">
        <v>10</v>
      </c>
      <c r="D562" s="0" t="s">
        <v>11</v>
      </c>
      <c r="E562" s="0" t="s">
        <v>12</v>
      </c>
      <c r="F562" s="0" t="n">
        <v>1992</v>
      </c>
      <c r="G562" s="0" t="n">
        <v>0.436299</v>
      </c>
    </row>
    <row r="563" customFormat="false" ht="12.8" hidden="false" customHeight="false" outlineLevel="0" collapsed="false">
      <c r="A563" s="0" t="s">
        <v>21</v>
      </c>
      <c r="B563" s="0" t="s">
        <v>9</v>
      </c>
      <c r="C563" s="0" t="s">
        <v>10</v>
      </c>
      <c r="D563" s="0" t="s">
        <v>11</v>
      </c>
      <c r="E563" s="0" t="s">
        <v>12</v>
      </c>
      <c r="F563" s="0" t="n">
        <v>1993</v>
      </c>
      <c r="G563" s="0" t="n">
        <v>0.487691</v>
      </c>
    </row>
    <row r="564" customFormat="false" ht="12.8" hidden="false" customHeight="false" outlineLevel="0" collapsed="false">
      <c r="A564" s="0" t="s">
        <v>21</v>
      </c>
      <c r="B564" s="0" t="s">
        <v>9</v>
      </c>
      <c r="C564" s="0" t="s">
        <v>10</v>
      </c>
      <c r="D564" s="0" t="s">
        <v>11</v>
      </c>
      <c r="E564" s="0" t="s">
        <v>12</v>
      </c>
      <c r="F564" s="0" t="n">
        <v>1994</v>
      </c>
      <c r="G564" s="0" t="n">
        <v>0.530888</v>
      </c>
    </row>
    <row r="565" customFormat="false" ht="12.8" hidden="false" customHeight="false" outlineLevel="0" collapsed="false">
      <c r="A565" s="0" t="s">
        <v>21</v>
      </c>
      <c r="B565" s="0" t="s">
        <v>9</v>
      </c>
      <c r="C565" s="0" t="s">
        <v>10</v>
      </c>
      <c r="D565" s="0" t="s">
        <v>11</v>
      </c>
      <c r="E565" s="0" t="s">
        <v>12</v>
      </c>
      <c r="F565" s="0" t="n">
        <v>1995</v>
      </c>
      <c r="G565" s="0" t="n">
        <v>0.5709</v>
      </c>
    </row>
    <row r="566" customFormat="false" ht="12.8" hidden="false" customHeight="false" outlineLevel="0" collapsed="false">
      <c r="A566" s="0" t="s">
        <v>21</v>
      </c>
      <c r="B566" s="0" t="s">
        <v>9</v>
      </c>
      <c r="C566" s="0" t="s">
        <v>10</v>
      </c>
      <c r="D566" s="0" t="s">
        <v>11</v>
      </c>
      <c r="E566" s="0" t="s">
        <v>12</v>
      </c>
      <c r="F566" s="0" t="n">
        <v>1996</v>
      </c>
      <c r="G566" s="0" t="n">
        <v>0.601376</v>
      </c>
    </row>
    <row r="567" customFormat="false" ht="12.8" hidden="false" customHeight="false" outlineLevel="0" collapsed="false">
      <c r="A567" s="0" t="s">
        <v>21</v>
      </c>
      <c r="B567" s="0" t="s">
        <v>9</v>
      </c>
      <c r="C567" s="0" t="s">
        <v>10</v>
      </c>
      <c r="D567" s="0" t="s">
        <v>11</v>
      </c>
      <c r="E567" s="0" t="s">
        <v>12</v>
      </c>
      <c r="F567" s="0" t="n">
        <v>1997</v>
      </c>
      <c r="G567" s="0" t="n">
        <v>0.62716</v>
      </c>
    </row>
    <row r="568" customFormat="false" ht="12.8" hidden="false" customHeight="false" outlineLevel="0" collapsed="false">
      <c r="A568" s="0" t="s">
        <v>21</v>
      </c>
      <c r="B568" s="0" t="s">
        <v>9</v>
      </c>
      <c r="C568" s="0" t="s">
        <v>10</v>
      </c>
      <c r="D568" s="0" t="s">
        <v>11</v>
      </c>
      <c r="E568" s="0" t="s">
        <v>12</v>
      </c>
      <c r="F568" s="0" t="n">
        <v>1998</v>
      </c>
      <c r="G568" s="0" t="n">
        <v>0.647886</v>
      </c>
    </row>
    <row r="569" customFormat="false" ht="12.8" hidden="false" customHeight="false" outlineLevel="0" collapsed="false">
      <c r="A569" s="0" t="s">
        <v>21</v>
      </c>
      <c r="B569" s="0" t="s">
        <v>9</v>
      </c>
      <c r="C569" s="0" t="s">
        <v>10</v>
      </c>
      <c r="D569" s="0" t="s">
        <v>11</v>
      </c>
      <c r="E569" s="0" t="s">
        <v>12</v>
      </c>
      <c r="F569" s="0" t="n">
        <v>1999</v>
      </c>
      <c r="G569" s="0" t="n">
        <v>0.67328</v>
      </c>
    </row>
    <row r="570" customFormat="false" ht="12.8" hidden="false" customHeight="false" outlineLevel="0" collapsed="false">
      <c r="A570" s="0" t="s">
        <v>21</v>
      </c>
      <c r="B570" s="0" t="s">
        <v>9</v>
      </c>
      <c r="C570" s="0" t="s">
        <v>10</v>
      </c>
      <c r="D570" s="0" t="s">
        <v>11</v>
      </c>
      <c r="E570" s="0" t="s">
        <v>12</v>
      </c>
      <c r="F570" s="0" t="n">
        <v>2000</v>
      </c>
      <c r="G570" s="0" t="n">
        <v>0.669681</v>
      </c>
    </row>
    <row r="571" customFormat="false" ht="12.8" hidden="false" customHeight="false" outlineLevel="0" collapsed="false">
      <c r="A571" s="0" t="s">
        <v>21</v>
      </c>
      <c r="B571" s="0" t="s">
        <v>9</v>
      </c>
      <c r="C571" s="0" t="s">
        <v>10</v>
      </c>
      <c r="D571" s="0" t="s">
        <v>11</v>
      </c>
      <c r="E571" s="0" t="s">
        <v>12</v>
      </c>
      <c r="F571" s="0" t="n">
        <v>2001</v>
      </c>
      <c r="G571" s="0" t="n">
        <v>0.668545</v>
      </c>
    </row>
    <row r="572" customFormat="false" ht="12.8" hidden="false" customHeight="false" outlineLevel="0" collapsed="false">
      <c r="A572" s="0" t="s">
        <v>21</v>
      </c>
      <c r="B572" s="0" t="s">
        <v>9</v>
      </c>
      <c r="C572" s="0" t="s">
        <v>10</v>
      </c>
      <c r="D572" s="0" t="s">
        <v>11</v>
      </c>
      <c r="E572" s="0" t="s">
        <v>12</v>
      </c>
      <c r="F572" s="0" t="n">
        <v>2002</v>
      </c>
      <c r="G572" s="0" t="n">
        <v>0.662967</v>
      </c>
    </row>
    <row r="573" customFormat="false" ht="12.8" hidden="false" customHeight="false" outlineLevel="0" collapsed="false">
      <c r="A573" s="0" t="s">
        <v>21</v>
      </c>
      <c r="B573" s="0" t="s">
        <v>9</v>
      </c>
      <c r="C573" s="0" t="s">
        <v>10</v>
      </c>
      <c r="D573" s="0" t="s">
        <v>11</v>
      </c>
      <c r="E573" s="0" t="s">
        <v>12</v>
      </c>
      <c r="F573" s="0" t="n">
        <v>2003</v>
      </c>
      <c r="G573" s="0" t="n">
        <v>0.685052</v>
      </c>
    </row>
    <row r="574" customFormat="false" ht="12.8" hidden="false" customHeight="false" outlineLevel="0" collapsed="false">
      <c r="A574" s="0" t="s">
        <v>21</v>
      </c>
      <c r="B574" s="0" t="s">
        <v>9</v>
      </c>
      <c r="C574" s="0" t="s">
        <v>10</v>
      </c>
      <c r="D574" s="0" t="s">
        <v>11</v>
      </c>
      <c r="E574" s="0" t="s">
        <v>12</v>
      </c>
      <c r="F574" s="0" t="n">
        <v>2004</v>
      </c>
      <c r="G574" s="0" t="n">
        <v>0.69451</v>
      </c>
    </row>
    <row r="575" customFormat="false" ht="12.8" hidden="false" customHeight="false" outlineLevel="0" collapsed="false">
      <c r="A575" s="0" t="s">
        <v>21</v>
      </c>
      <c r="B575" s="0" t="s">
        <v>9</v>
      </c>
      <c r="C575" s="0" t="s">
        <v>10</v>
      </c>
      <c r="D575" s="0" t="s">
        <v>11</v>
      </c>
      <c r="E575" s="0" t="s">
        <v>12</v>
      </c>
      <c r="F575" s="0" t="n">
        <v>2005</v>
      </c>
      <c r="G575" s="0" t="n">
        <v>0.708976</v>
      </c>
    </row>
    <row r="576" customFormat="false" ht="12.8" hidden="false" customHeight="false" outlineLevel="0" collapsed="false">
      <c r="A576" s="0" t="s">
        <v>21</v>
      </c>
      <c r="B576" s="0" t="s">
        <v>9</v>
      </c>
      <c r="C576" s="0" t="s">
        <v>10</v>
      </c>
      <c r="D576" s="0" t="s">
        <v>11</v>
      </c>
      <c r="E576" s="0" t="s">
        <v>12</v>
      </c>
      <c r="F576" s="0" t="n">
        <v>2006</v>
      </c>
      <c r="G576" s="0" t="n">
        <v>0.692556</v>
      </c>
    </row>
    <row r="577" customFormat="false" ht="12.8" hidden="false" customHeight="false" outlineLevel="0" collapsed="false">
      <c r="A577" s="0" t="s">
        <v>21</v>
      </c>
      <c r="B577" s="0" t="s">
        <v>9</v>
      </c>
      <c r="C577" s="0" t="s">
        <v>10</v>
      </c>
      <c r="D577" s="0" t="s">
        <v>11</v>
      </c>
      <c r="E577" s="0" t="s">
        <v>12</v>
      </c>
      <c r="F577" s="0" t="n">
        <v>2007</v>
      </c>
      <c r="G577" s="0" t="n">
        <v>0.718237</v>
      </c>
    </row>
    <row r="578" customFormat="false" ht="12.8" hidden="false" customHeight="false" outlineLevel="0" collapsed="false">
      <c r="A578" s="0" t="s">
        <v>21</v>
      </c>
      <c r="B578" s="0" t="s">
        <v>9</v>
      </c>
      <c r="C578" s="0" t="s">
        <v>10</v>
      </c>
      <c r="D578" s="0" t="s">
        <v>11</v>
      </c>
      <c r="E578" s="0" t="s">
        <v>12</v>
      </c>
      <c r="F578" s="0" t="n">
        <v>2008</v>
      </c>
      <c r="G578" s="0" t="n">
        <v>0.707951</v>
      </c>
    </row>
    <row r="579" customFormat="false" ht="12.8" hidden="false" customHeight="false" outlineLevel="0" collapsed="false">
      <c r="A579" s="0" t="s">
        <v>21</v>
      </c>
      <c r="B579" s="0" t="s">
        <v>9</v>
      </c>
      <c r="C579" s="0" t="s">
        <v>10</v>
      </c>
      <c r="D579" s="0" t="s">
        <v>11</v>
      </c>
      <c r="E579" s="0" t="s">
        <v>12</v>
      </c>
      <c r="F579" s="0" t="n">
        <v>2009</v>
      </c>
      <c r="G579" s="0" t="n">
        <v>0.704394</v>
      </c>
    </row>
    <row r="580" customFormat="false" ht="12.8" hidden="false" customHeight="false" outlineLevel="0" collapsed="false">
      <c r="A580" s="0" t="s">
        <v>21</v>
      </c>
      <c r="B580" s="0" t="s">
        <v>9</v>
      </c>
      <c r="C580" s="0" t="s">
        <v>10</v>
      </c>
      <c r="D580" s="0" t="s">
        <v>11</v>
      </c>
      <c r="E580" s="0" t="s">
        <v>12</v>
      </c>
      <c r="F580" s="0" t="n">
        <v>2010</v>
      </c>
      <c r="G580" s="0" t="n">
        <v>0.721987</v>
      </c>
    </row>
    <row r="581" customFormat="false" ht="12.8" hidden="false" customHeight="false" outlineLevel="0" collapsed="false">
      <c r="A581" s="0" t="s">
        <v>21</v>
      </c>
      <c r="B581" s="0" t="s">
        <v>9</v>
      </c>
      <c r="C581" s="0" t="s">
        <v>10</v>
      </c>
      <c r="D581" s="0" t="s">
        <v>11</v>
      </c>
      <c r="E581" s="0" t="s">
        <v>12</v>
      </c>
      <c r="F581" s="0" t="n">
        <v>2011</v>
      </c>
      <c r="G581" s="0" t="n">
        <v>0.713163</v>
      </c>
    </row>
    <row r="582" customFormat="false" ht="12.8" hidden="false" customHeight="false" outlineLevel="0" collapsed="false">
      <c r="A582" s="0" t="s">
        <v>21</v>
      </c>
      <c r="B582" s="0" t="s">
        <v>9</v>
      </c>
      <c r="C582" s="0" t="s">
        <v>10</v>
      </c>
      <c r="D582" s="0" t="s">
        <v>11</v>
      </c>
      <c r="E582" s="0" t="s">
        <v>12</v>
      </c>
      <c r="F582" s="0" t="n">
        <v>2012</v>
      </c>
      <c r="G582" s="0" t="n">
        <v>0.684663</v>
      </c>
    </row>
    <row r="583" customFormat="false" ht="12.8" hidden="false" customHeight="false" outlineLevel="0" collapsed="false">
      <c r="A583" s="0" t="s">
        <v>21</v>
      </c>
      <c r="B583" s="0" t="s">
        <v>9</v>
      </c>
      <c r="C583" s="0" t="s">
        <v>10</v>
      </c>
      <c r="D583" s="0" t="s">
        <v>11</v>
      </c>
      <c r="E583" s="0" t="s">
        <v>12</v>
      </c>
      <c r="F583" s="0" t="n">
        <v>2013</v>
      </c>
      <c r="G583" s="0" t="n">
        <v>0.631286</v>
      </c>
    </row>
    <row r="584" customFormat="false" ht="12.8" hidden="false" customHeight="false" outlineLevel="0" collapsed="false">
      <c r="A584" s="0" t="s">
        <v>21</v>
      </c>
      <c r="B584" s="0" t="s">
        <v>9</v>
      </c>
      <c r="C584" s="0" t="s">
        <v>10</v>
      </c>
      <c r="D584" s="0" t="s">
        <v>11</v>
      </c>
      <c r="E584" s="0" t="s">
        <v>12</v>
      </c>
      <c r="F584" s="0" t="n">
        <v>2014</v>
      </c>
      <c r="G584" s="0" t="n">
        <v>0.611135</v>
      </c>
    </row>
    <row r="585" customFormat="false" ht="12.8" hidden="false" customHeight="false" outlineLevel="0" collapsed="false">
      <c r="A585" s="0" t="s">
        <v>21</v>
      </c>
      <c r="B585" s="0" t="s">
        <v>9</v>
      </c>
      <c r="C585" s="0" t="s">
        <v>10</v>
      </c>
      <c r="D585" s="0" t="s">
        <v>11</v>
      </c>
      <c r="E585" s="0" t="s">
        <v>12</v>
      </c>
      <c r="F585" s="0" t="n">
        <v>2015</v>
      </c>
      <c r="G585" s="0" t="n">
        <v>0.60907</v>
      </c>
    </row>
    <row r="586" customFormat="false" ht="12.8" hidden="false" customHeight="false" outlineLevel="0" collapsed="false">
      <c r="A586" s="0" t="s">
        <v>21</v>
      </c>
      <c r="B586" s="0" t="s">
        <v>9</v>
      </c>
      <c r="C586" s="0" t="s">
        <v>10</v>
      </c>
      <c r="D586" s="0" t="s">
        <v>11</v>
      </c>
      <c r="E586" s="0" t="s">
        <v>12</v>
      </c>
      <c r="F586" s="0" t="n">
        <v>2016</v>
      </c>
      <c r="G586" s="0" t="n">
        <v>0.58858</v>
      </c>
    </row>
    <row r="587" customFormat="false" ht="12.8" hidden="false" customHeight="false" outlineLevel="0" collapsed="false">
      <c r="A587" s="0" t="s">
        <v>21</v>
      </c>
      <c r="B587" s="0" t="s">
        <v>9</v>
      </c>
      <c r="C587" s="0" t="s">
        <v>10</v>
      </c>
      <c r="D587" s="0" t="s">
        <v>11</v>
      </c>
      <c r="E587" s="0" t="s">
        <v>12</v>
      </c>
      <c r="F587" s="0" t="n">
        <v>2017</v>
      </c>
      <c r="G587" s="0" t="n">
        <v>0.575041</v>
      </c>
    </row>
    <row r="588" customFormat="false" ht="12.8" hidden="false" customHeight="false" outlineLevel="0" collapsed="false">
      <c r="A588" s="0" t="s">
        <v>21</v>
      </c>
      <c r="B588" s="0" t="s">
        <v>9</v>
      </c>
      <c r="C588" s="0" t="s">
        <v>10</v>
      </c>
      <c r="D588" s="0" t="s">
        <v>11</v>
      </c>
      <c r="E588" s="0" t="s">
        <v>12</v>
      </c>
      <c r="F588" s="0" t="n">
        <v>2018</v>
      </c>
      <c r="G588" s="0" t="n">
        <v>0.564857</v>
      </c>
    </row>
    <row r="589" customFormat="false" ht="12.8" hidden="false" customHeight="false" outlineLevel="0" collapsed="false">
      <c r="A589" s="0" t="s">
        <v>21</v>
      </c>
      <c r="B589" s="0" t="s">
        <v>9</v>
      </c>
      <c r="C589" s="0" t="s">
        <v>10</v>
      </c>
      <c r="D589" s="0" t="s">
        <v>11</v>
      </c>
      <c r="E589" s="0" t="s">
        <v>12</v>
      </c>
      <c r="F589" s="0" t="n">
        <v>2019</v>
      </c>
      <c r="G589" s="0" t="n">
        <v>0.548892</v>
      </c>
    </row>
    <row r="590" customFormat="false" ht="12.8" hidden="false" customHeight="false" outlineLevel="0" collapsed="false">
      <c r="A590" s="0" t="s">
        <v>21</v>
      </c>
      <c r="B590" s="0" t="s">
        <v>9</v>
      </c>
      <c r="C590" s="0" t="s">
        <v>10</v>
      </c>
      <c r="D590" s="0" t="s">
        <v>11</v>
      </c>
      <c r="E590" s="0" t="s">
        <v>12</v>
      </c>
      <c r="F590" s="0" t="n">
        <v>2020</v>
      </c>
      <c r="G590" s="0" t="n">
        <v>0.544121</v>
      </c>
    </row>
    <row r="591" customFormat="false" ht="12.8" hidden="false" customHeight="false" outlineLevel="0" collapsed="false">
      <c r="A591" s="0" t="s">
        <v>21</v>
      </c>
      <c r="B591" s="0" t="s">
        <v>9</v>
      </c>
      <c r="C591" s="0" t="s">
        <v>10</v>
      </c>
      <c r="D591" s="0" t="s">
        <v>11</v>
      </c>
      <c r="E591" s="0" t="s">
        <v>12</v>
      </c>
      <c r="F591" s="0" t="n">
        <v>2021</v>
      </c>
      <c r="G591" s="0" t="n">
        <v>0.545683</v>
      </c>
    </row>
    <row r="592" customFormat="false" ht="12.8" hidden="false" customHeight="false" outlineLevel="0" collapsed="false">
      <c r="A592" s="0" t="s">
        <v>22</v>
      </c>
      <c r="B592" s="0" t="s">
        <v>9</v>
      </c>
      <c r="C592" s="0" t="s">
        <v>10</v>
      </c>
      <c r="D592" s="0" t="s">
        <v>11</v>
      </c>
      <c r="E592" s="0" t="s">
        <v>12</v>
      </c>
      <c r="F592" s="0" t="n">
        <v>1991</v>
      </c>
      <c r="G592" s="0" t="n">
        <v>30.07315</v>
      </c>
    </row>
    <row r="593" customFormat="false" ht="12.8" hidden="false" customHeight="false" outlineLevel="0" collapsed="false">
      <c r="A593" s="0" t="s">
        <v>22</v>
      </c>
      <c r="B593" s="0" t="s">
        <v>9</v>
      </c>
      <c r="C593" s="0" t="s">
        <v>10</v>
      </c>
      <c r="D593" s="0" t="s">
        <v>11</v>
      </c>
      <c r="E593" s="0" t="s">
        <v>12</v>
      </c>
      <c r="F593" s="0" t="n">
        <v>1992</v>
      </c>
      <c r="G593" s="0" t="n">
        <v>35.727439</v>
      </c>
    </row>
    <row r="594" customFormat="false" ht="12.8" hidden="false" customHeight="false" outlineLevel="0" collapsed="false">
      <c r="A594" s="0" t="s">
        <v>22</v>
      </c>
      <c r="B594" s="0" t="s">
        <v>9</v>
      </c>
      <c r="C594" s="0" t="s">
        <v>10</v>
      </c>
      <c r="D594" s="0" t="s">
        <v>11</v>
      </c>
      <c r="E594" s="0" t="s">
        <v>12</v>
      </c>
      <c r="F594" s="0" t="n">
        <v>1993</v>
      </c>
      <c r="G594" s="0" t="n">
        <v>42.326408</v>
      </c>
    </row>
    <row r="595" customFormat="false" ht="12.8" hidden="false" customHeight="false" outlineLevel="0" collapsed="false">
      <c r="A595" s="0" t="s">
        <v>22</v>
      </c>
      <c r="B595" s="0" t="s">
        <v>9</v>
      </c>
      <c r="C595" s="0" t="s">
        <v>10</v>
      </c>
      <c r="D595" s="0" t="s">
        <v>11</v>
      </c>
      <c r="E595" s="0" t="s">
        <v>12</v>
      </c>
      <c r="F595" s="0" t="n">
        <v>1994</v>
      </c>
      <c r="G595" s="0" t="n">
        <v>49.518836</v>
      </c>
    </row>
    <row r="596" customFormat="false" ht="12.8" hidden="false" customHeight="false" outlineLevel="0" collapsed="false">
      <c r="A596" s="0" t="s">
        <v>22</v>
      </c>
      <c r="B596" s="0" t="s">
        <v>9</v>
      </c>
      <c r="C596" s="0" t="s">
        <v>10</v>
      </c>
      <c r="D596" s="0" t="s">
        <v>11</v>
      </c>
      <c r="E596" s="0" t="s">
        <v>12</v>
      </c>
      <c r="F596" s="0" t="n">
        <v>1995</v>
      </c>
      <c r="G596" s="0" t="n">
        <v>61.467686</v>
      </c>
    </row>
    <row r="597" customFormat="false" ht="12.8" hidden="false" customHeight="false" outlineLevel="0" collapsed="false">
      <c r="A597" s="0" t="s">
        <v>22</v>
      </c>
      <c r="B597" s="0" t="s">
        <v>9</v>
      </c>
      <c r="C597" s="0" t="s">
        <v>10</v>
      </c>
      <c r="D597" s="0" t="s">
        <v>11</v>
      </c>
      <c r="E597" s="0" t="s">
        <v>12</v>
      </c>
      <c r="F597" s="0" t="n">
        <v>1996</v>
      </c>
      <c r="G597" s="0" t="n">
        <v>73.855425</v>
      </c>
    </row>
    <row r="598" customFormat="false" ht="12.8" hidden="false" customHeight="false" outlineLevel="0" collapsed="false">
      <c r="A598" s="0" t="s">
        <v>22</v>
      </c>
      <c r="B598" s="0" t="s">
        <v>9</v>
      </c>
      <c r="C598" s="0" t="s">
        <v>10</v>
      </c>
      <c r="D598" s="0" t="s">
        <v>11</v>
      </c>
      <c r="E598" s="0" t="s">
        <v>12</v>
      </c>
      <c r="F598" s="0" t="n">
        <v>1997</v>
      </c>
      <c r="G598" s="0" t="n">
        <v>87.380568</v>
      </c>
    </row>
    <row r="599" customFormat="false" ht="12.8" hidden="false" customHeight="false" outlineLevel="0" collapsed="false">
      <c r="A599" s="0" t="s">
        <v>22</v>
      </c>
      <c r="B599" s="0" t="s">
        <v>9</v>
      </c>
      <c r="C599" s="0" t="s">
        <v>10</v>
      </c>
      <c r="D599" s="0" t="s">
        <v>11</v>
      </c>
      <c r="E599" s="0" t="s">
        <v>12</v>
      </c>
      <c r="F599" s="0" t="n">
        <v>1998</v>
      </c>
      <c r="G599" s="0" t="n">
        <v>97.817928</v>
      </c>
    </row>
    <row r="600" customFormat="false" ht="12.8" hidden="false" customHeight="false" outlineLevel="0" collapsed="false">
      <c r="A600" s="0" t="s">
        <v>22</v>
      </c>
      <c r="B600" s="0" t="s">
        <v>9</v>
      </c>
      <c r="C600" s="0" t="s">
        <v>10</v>
      </c>
      <c r="D600" s="0" t="s">
        <v>11</v>
      </c>
      <c r="E600" s="0" t="s">
        <v>12</v>
      </c>
      <c r="F600" s="0" t="n">
        <v>1999</v>
      </c>
      <c r="G600" s="0" t="n">
        <v>104.545883</v>
      </c>
    </row>
    <row r="601" customFormat="false" ht="12.8" hidden="false" customHeight="false" outlineLevel="0" collapsed="false">
      <c r="A601" s="0" t="s">
        <v>22</v>
      </c>
      <c r="B601" s="0" t="s">
        <v>9</v>
      </c>
      <c r="C601" s="0" t="s">
        <v>10</v>
      </c>
      <c r="D601" s="0" t="s">
        <v>11</v>
      </c>
      <c r="E601" s="0" t="s">
        <v>12</v>
      </c>
      <c r="F601" s="0" t="n">
        <v>2000</v>
      </c>
      <c r="G601" s="0" t="n">
        <v>110.07152</v>
      </c>
    </row>
    <row r="602" customFormat="false" ht="12.8" hidden="false" customHeight="false" outlineLevel="0" collapsed="false">
      <c r="A602" s="0" t="s">
        <v>22</v>
      </c>
      <c r="B602" s="0" t="s">
        <v>9</v>
      </c>
      <c r="C602" s="0" t="s">
        <v>10</v>
      </c>
      <c r="D602" s="0" t="s">
        <v>11</v>
      </c>
      <c r="E602" s="0" t="s">
        <v>12</v>
      </c>
      <c r="F602" s="0" t="n">
        <v>2001</v>
      </c>
      <c r="G602" s="0" t="n">
        <v>114.422214</v>
      </c>
    </row>
    <row r="603" customFormat="false" ht="12.8" hidden="false" customHeight="false" outlineLevel="0" collapsed="false">
      <c r="A603" s="0" t="s">
        <v>22</v>
      </c>
      <c r="B603" s="0" t="s">
        <v>9</v>
      </c>
      <c r="C603" s="0" t="s">
        <v>10</v>
      </c>
      <c r="D603" s="0" t="s">
        <v>11</v>
      </c>
      <c r="E603" s="0" t="s">
        <v>12</v>
      </c>
      <c r="F603" s="0" t="n">
        <v>2002</v>
      </c>
      <c r="G603" s="0" t="n">
        <v>118.141282</v>
      </c>
    </row>
    <row r="604" customFormat="false" ht="12.8" hidden="false" customHeight="false" outlineLevel="0" collapsed="false">
      <c r="A604" s="0" t="s">
        <v>22</v>
      </c>
      <c r="B604" s="0" t="s">
        <v>9</v>
      </c>
      <c r="C604" s="0" t="s">
        <v>10</v>
      </c>
      <c r="D604" s="0" t="s">
        <v>11</v>
      </c>
      <c r="E604" s="0" t="s">
        <v>12</v>
      </c>
      <c r="F604" s="0" t="n">
        <v>2003</v>
      </c>
      <c r="G604" s="0" t="n">
        <v>122.006926</v>
      </c>
    </row>
    <row r="605" customFormat="false" ht="12.8" hidden="false" customHeight="false" outlineLevel="0" collapsed="false">
      <c r="A605" s="0" t="s">
        <v>22</v>
      </c>
      <c r="B605" s="0" t="s">
        <v>9</v>
      </c>
      <c r="C605" s="0" t="s">
        <v>10</v>
      </c>
      <c r="D605" s="0" t="s">
        <v>11</v>
      </c>
      <c r="E605" s="0" t="s">
        <v>12</v>
      </c>
      <c r="F605" s="0" t="n">
        <v>2004</v>
      </c>
      <c r="G605" s="0" t="n">
        <v>128.381328</v>
      </c>
    </row>
    <row r="606" customFormat="false" ht="12.8" hidden="false" customHeight="false" outlineLevel="0" collapsed="false">
      <c r="A606" s="0" t="s">
        <v>22</v>
      </c>
      <c r="B606" s="0" t="s">
        <v>9</v>
      </c>
      <c r="C606" s="0" t="s">
        <v>10</v>
      </c>
      <c r="D606" s="0" t="s">
        <v>11</v>
      </c>
      <c r="E606" s="0" t="s">
        <v>12</v>
      </c>
      <c r="F606" s="0" t="n">
        <v>2005</v>
      </c>
      <c r="G606" s="0" t="n">
        <v>130.929945</v>
      </c>
    </row>
    <row r="607" customFormat="false" ht="12.8" hidden="false" customHeight="false" outlineLevel="0" collapsed="false">
      <c r="A607" s="0" t="s">
        <v>22</v>
      </c>
      <c r="B607" s="0" t="s">
        <v>9</v>
      </c>
      <c r="C607" s="0" t="s">
        <v>10</v>
      </c>
      <c r="D607" s="0" t="s">
        <v>11</v>
      </c>
      <c r="E607" s="0" t="s">
        <v>12</v>
      </c>
      <c r="F607" s="0" t="n">
        <v>2006</v>
      </c>
      <c r="G607" s="0" t="n">
        <v>131.509675</v>
      </c>
    </row>
    <row r="608" customFormat="false" ht="12.8" hidden="false" customHeight="false" outlineLevel="0" collapsed="false">
      <c r="A608" s="0" t="s">
        <v>22</v>
      </c>
      <c r="B608" s="0" t="s">
        <v>9</v>
      </c>
      <c r="C608" s="0" t="s">
        <v>10</v>
      </c>
      <c r="D608" s="0" t="s">
        <v>11</v>
      </c>
      <c r="E608" s="0" t="s">
        <v>12</v>
      </c>
      <c r="F608" s="0" t="n">
        <v>2007</v>
      </c>
      <c r="G608" s="0" t="n">
        <v>134.051959</v>
      </c>
    </row>
    <row r="609" customFormat="false" ht="12.8" hidden="false" customHeight="false" outlineLevel="0" collapsed="false">
      <c r="A609" s="0" t="s">
        <v>22</v>
      </c>
      <c r="B609" s="0" t="s">
        <v>9</v>
      </c>
      <c r="C609" s="0" t="s">
        <v>10</v>
      </c>
      <c r="D609" s="0" t="s">
        <v>11</v>
      </c>
      <c r="E609" s="0" t="s">
        <v>12</v>
      </c>
      <c r="F609" s="0" t="n">
        <v>2008</v>
      </c>
      <c r="G609" s="0" t="n">
        <v>131.005355</v>
      </c>
    </row>
    <row r="610" customFormat="false" ht="12.8" hidden="false" customHeight="false" outlineLevel="0" collapsed="false">
      <c r="A610" s="0" t="s">
        <v>22</v>
      </c>
      <c r="B610" s="0" t="s">
        <v>9</v>
      </c>
      <c r="C610" s="0" t="s">
        <v>10</v>
      </c>
      <c r="D610" s="0" t="s">
        <v>11</v>
      </c>
      <c r="E610" s="0" t="s">
        <v>12</v>
      </c>
      <c r="F610" s="0" t="n">
        <v>2009</v>
      </c>
      <c r="G610" s="0" t="n">
        <v>127.683422</v>
      </c>
    </row>
    <row r="611" customFormat="false" ht="12.8" hidden="false" customHeight="false" outlineLevel="0" collapsed="false">
      <c r="A611" s="0" t="s">
        <v>22</v>
      </c>
      <c r="B611" s="0" t="s">
        <v>9</v>
      </c>
      <c r="C611" s="0" t="s">
        <v>10</v>
      </c>
      <c r="D611" s="0" t="s">
        <v>11</v>
      </c>
      <c r="E611" s="0" t="s">
        <v>12</v>
      </c>
      <c r="F611" s="0" t="n">
        <v>2010</v>
      </c>
      <c r="G611" s="0" t="n">
        <v>126.412443</v>
      </c>
    </row>
    <row r="612" customFormat="false" ht="12.8" hidden="false" customHeight="false" outlineLevel="0" collapsed="false">
      <c r="A612" s="0" t="s">
        <v>22</v>
      </c>
      <c r="B612" s="0" t="s">
        <v>9</v>
      </c>
      <c r="C612" s="0" t="s">
        <v>10</v>
      </c>
      <c r="D612" s="0" t="s">
        <v>11</v>
      </c>
      <c r="E612" s="0" t="s">
        <v>12</v>
      </c>
      <c r="F612" s="0" t="n">
        <v>2011</v>
      </c>
      <c r="G612" s="0" t="n">
        <v>124.271836</v>
      </c>
    </row>
    <row r="613" customFormat="false" ht="12.8" hidden="false" customHeight="false" outlineLevel="0" collapsed="false">
      <c r="A613" s="0" t="s">
        <v>22</v>
      </c>
      <c r="B613" s="0" t="s">
        <v>9</v>
      </c>
      <c r="C613" s="0" t="s">
        <v>10</v>
      </c>
      <c r="D613" s="0" t="s">
        <v>11</v>
      </c>
      <c r="E613" s="0" t="s">
        <v>12</v>
      </c>
      <c r="F613" s="0" t="n">
        <v>2012</v>
      </c>
      <c r="G613" s="0" t="n">
        <v>125.623608</v>
      </c>
    </row>
    <row r="614" customFormat="false" ht="12.8" hidden="false" customHeight="false" outlineLevel="0" collapsed="false">
      <c r="A614" s="0" t="s">
        <v>22</v>
      </c>
      <c r="B614" s="0" t="s">
        <v>9</v>
      </c>
      <c r="C614" s="0" t="s">
        <v>10</v>
      </c>
      <c r="D614" s="0" t="s">
        <v>11</v>
      </c>
      <c r="E614" s="0" t="s">
        <v>12</v>
      </c>
      <c r="F614" s="0" t="n">
        <v>2013</v>
      </c>
      <c r="G614" s="0" t="n">
        <v>124.979432</v>
      </c>
    </row>
    <row r="615" customFormat="false" ht="12.8" hidden="false" customHeight="false" outlineLevel="0" collapsed="false">
      <c r="A615" s="0" t="s">
        <v>22</v>
      </c>
      <c r="B615" s="0" t="s">
        <v>9</v>
      </c>
      <c r="C615" s="0" t="s">
        <v>10</v>
      </c>
      <c r="D615" s="0" t="s">
        <v>11</v>
      </c>
      <c r="E615" s="0" t="s">
        <v>12</v>
      </c>
      <c r="F615" s="0" t="n">
        <v>2014</v>
      </c>
      <c r="G615" s="0" t="n">
        <v>129.414974</v>
      </c>
    </row>
    <row r="616" customFormat="false" ht="12.8" hidden="false" customHeight="false" outlineLevel="0" collapsed="false">
      <c r="A616" s="0" t="s">
        <v>22</v>
      </c>
      <c r="B616" s="0" t="s">
        <v>9</v>
      </c>
      <c r="C616" s="0" t="s">
        <v>10</v>
      </c>
      <c r="D616" s="0" t="s">
        <v>11</v>
      </c>
      <c r="E616" s="0" t="s">
        <v>12</v>
      </c>
      <c r="F616" s="0" t="n">
        <v>2015</v>
      </c>
      <c r="G616" s="0" t="n">
        <v>132.55351</v>
      </c>
    </row>
    <row r="617" customFormat="false" ht="12.8" hidden="false" customHeight="false" outlineLevel="0" collapsed="false">
      <c r="A617" s="0" t="s">
        <v>22</v>
      </c>
      <c r="B617" s="0" t="s">
        <v>9</v>
      </c>
      <c r="C617" s="0" t="s">
        <v>10</v>
      </c>
      <c r="D617" s="0" t="s">
        <v>11</v>
      </c>
      <c r="E617" s="0" t="s">
        <v>12</v>
      </c>
      <c r="F617" s="0" t="n">
        <v>2016</v>
      </c>
      <c r="G617" s="0" t="n">
        <v>132.033797</v>
      </c>
    </row>
    <row r="618" customFormat="false" ht="12.8" hidden="false" customHeight="false" outlineLevel="0" collapsed="false">
      <c r="A618" s="0" t="s">
        <v>22</v>
      </c>
      <c r="B618" s="0" t="s">
        <v>9</v>
      </c>
      <c r="C618" s="0" t="s">
        <v>10</v>
      </c>
      <c r="D618" s="0" t="s">
        <v>11</v>
      </c>
      <c r="E618" s="0" t="s">
        <v>12</v>
      </c>
      <c r="F618" s="0" t="n">
        <v>2017</v>
      </c>
      <c r="G618" s="0" t="n">
        <v>136.036522</v>
      </c>
    </row>
    <row r="619" customFormat="false" ht="12.8" hidden="false" customHeight="false" outlineLevel="0" collapsed="false">
      <c r="A619" s="0" t="s">
        <v>22</v>
      </c>
      <c r="B619" s="0" t="s">
        <v>9</v>
      </c>
      <c r="C619" s="0" t="s">
        <v>10</v>
      </c>
      <c r="D619" s="0" t="s">
        <v>11</v>
      </c>
      <c r="E619" s="0" t="s">
        <v>12</v>
      </c>
      <c r="F619" s="0" t="n">
        <v>2018</v>
      </c>
      <c r="G619" s="0" t="n">
        <v>139.092451</v>
      </c>
    </row>
    <row r="620" customFormat="false" ht="12.8" hidden="false" customHeight="false" outlineLevel="0" collapsed="false">
      <c r="A620" s="0" t="s">
        <v>22</v>
      </c>
      <c r="B620" s="0" t="s">
        <v>9</v>
      </c>
      <c r="C620" s="0" t="s">
        <v>10</v>
      </c>
      <c r="D620" s="0" t="s">
        <v>11</v>
      </c>
      <c r="E620" s="0" t="s">
        <v>12</v>
      </c>
      <c r="F620" s="0" t="n">
        <v>2019</v>
      </c>
      <c r="G620" s="0" t="n">
        <v>140.829099</v>
      </c>
    </row>
    <row r="621" customFormat="false" ht="12.8" hidden="false" customHeight="false" outlineLevel="0" collapsed="false">
      <c r="A621" s="0" t="s">
        <v>22</v>
      </c>
      <c r="B621" s="0" t="s">
        <v>9</v>
      </c>
      <c r="C621" s="0" t="s">
        <v>10</v>
      </c>
      <c r="D621" s="0" t="s">
        <v>11</v>
      </c>
      <c r="E621" s="0" t="s">
        <v>12</v>
      </c>
      <c r="F621" s="0" t="n">
        <v>2020</v>
      </c>
      <c r="G621" s="0" t="n">
        <v>145.365054</v>
      </c>
    </row>
    <row r="622" customFormat="false" ht="12.8" hidden="false" customHeight="false" outlineLevel="0" collapsed="false">
      <c r="A622" s="0" t="s">
        <v>22</v>
      </c>
      <c r="B622" s="0" t="s">
        <v>9</v>
      </c>
      <c r="C622" s="0" t="s">
        <v>10</v>
      </c>
      <c r="D622" s="0" t="s">
        <v>11</v>
      </c>
      <c r="E622" s="0" t="s">
        <v>12</v>
      </c>
      <c r="F622" s="0" t="n">
        <v>2021</v>
      </c>
      <c r="G622" s="0" t="n">
        <v>154.78731</v>
      </c>
    </row>
    <row r="623" customFormat="false" ht="12.8" hidden="false" customHeight="false" outlineLevel="0" collapsed="false">
      <c r="A623" s="0" t="s">
        <v>23</v>
      </c>
      <c r="B623" s="0" t="s">
        <v>9</v>
      </c>
      <c r="C623" s="0" t="s">
        <v>10</v>
      </c>
      <c r="D623" s="0" t="s">
        <v>11</v>
      </c>
      <c r="E623" s="0" t="s">
        <v>12</v>
      </c>
      <c r="F623" s="0" t="n">
        <v>1960</v>
      </c>
      <c r="G623" s="0" t="n">
        <v>0.26892</v>
      </c>
    </row>
    <row r="624" customFormat="false" ht="12.8" hidden="false" customHeight="false" outlineLevel="0" collapsed="false">
      <c r="A624" s="0" t="s">
        <v>23</v>
      </c>
      <c r="B624" s="0" t="s">
        <v>9</v>
      </c>
      <c r="C624" s="0" t="s">
        <v>10</v>
      </c>
      <c r="D624" s="0" t="s">
        <v>11</v>
      </c>
      <c r="E624" s="0" t="s">
        <v>12</v>
      </c>
      <c r="F624" s="0" t="n">
        <v>1961</v>
      </c>
      <c r="G624" s="0" t="n">
        <v>0.302795</v>
      </c>
    </row>
    <row r="625" customFormat="false" ht="12.8" hidden="false" customHeight="false" outlineLevel="0" collapsed="false">
      <c r="A625" s="0" t="s">
        <v>23</v>
      </c>
      <c r="B625" s="0" t="s">
        <v>9</v>
      </c>
      <c r="C625" s="0" t="s">
        <v>10</v>
      </c>
      <c r="D625" s="0" t="s">
        <v>11</v>
      </c>
      <c r="E625" s="0" t="s">
        <v>12</v>
      </c>
      <c r="F625" s="0" t="n">
        <v>1962</v>
      </c>
      <c r="G625" s="0" t="n">
        <v>0.327999</v>
      </c>
    </row>
    <row r="626" customFormat="false" ht="12.8" hidden="false" customHeight="false" outlineLevel="0" collapsed="false">
      <c r="A626" s="0" t="s">
        <v>23</v>
      </c>
      <c r="B626" s="0" t="s">
        <v>9</v>
      </c>
      <c r="C626" s="0" t="s">
        <v>10</v>
      </c>
      <c r="D626" s="0" t="s">
        <v>11</v>
      </c>
      <c r="E626" s="0" t="s">
        <v>12</v>
      </c>
      <c r="F626" s="0" t="n">
        <v>1963</v>
      </c>
      <c r="G626" s="0" t="n">
        <v>0.350185</v>
      </c>
    </row>
    <row r="627" customFormat="false" ht="12.8" hidden="false" customHeight="false" outlineLevel="0" collapsed="false">
      <c r="A627" s="0" t="s">
        <v>23</v>
      </c>
      <c r="B627" s="0" t="s">
        <v>9</v>
      </c>
      <c r="C627" s="0" t="s">
        <v>10</v>
      </c>
      <c r="D627" s="0" t="s">
        <v>11</v>
      </c>
      <c r="E627" s="0" t="s">
        <v>12</v>
      </c>
      <c r="F627" s="0" t="n">
        <v>1964</v>
      </c>
      <c r="G627" s="0" t="n">
        <v>0.399766</v>
      </c>
    </row>
    <row r="628" customFormat="false" ht="12.8" hidden="false" customHeight="false" outlineLevel="0" collapsed="false">
      <c r="A628" s="0" t="s">
        <v>23</v>
      </c>
      <c r="B628" s="0" t="s">
        <v>9</v>
      </c>
      <c r="C628" s="0" t="s">
        <v>10</v>
      </c>
      <c r="D628" s="0" t="s">
        <v>11</v>
      </c>
      <c r="E628" s="0" t="s">
        <v>12</v>
      </c>
      <c r="F628" s="0" t="n">
        <v>1965</v>
      </c>
      <c r="G628" s="0" t="n">
        <v>0.437986</v>
      </c>
    </row>
    <row r="629" customFormat="false" ht="12.8" hidden="false" customHeight="false" outlineLevel="0" collapsed="false">
      <c r="A629" s="0" t="s">
        <v>23</v>
      </c>
      <c r="B629" s="0" t="s">
        <v>9</v>
      </c>
      <c r="C629" s="0" t="s">
        <v>10</v>
      </c>
      <c r="D629" s="0" t="s">
        <v>11</v>
      </c>
      <c r="E629" s="0" t="s">
        <v>12</v>
      </c>
      <c r="F629" s="0" t="n">
        <v>1966</v>
      </c>
      <c r="G629" s="0" t="n">
        <v>0.467479</v>
      </c>
    </row>
    <row r="630" customFormat="false" ht="12.8" hidden="false" customHeight="false" outlineLevel="0" collapsed="false">
      <c r="A630" s="0" t="s">
        <v>23</v>
      </c>
      <c r="B630" s="0" t="s">
        <v>9</v>
      </c>
      <c r="C630" s="0" t="s">
        <v>10</v>
      </c>
      <c r="D630" s="0" t="s">
        <v>11</v>
      </c>
      <c r="E630" s="0" t="s">
        <v>12</v>
      </c>
      <c r="F630" s="0" t="n">
        <v>1967</v>
      </c>
      <c r="G630" s="0" t="n">
        <v>0.467026</v>
      </c>
    </row>
    <row r="631" customFormat="false" ht="12.8" hidden="false" customHeight="false" outlineLevel="0" collapsed="false">
      <c r="A631" s="0" t="s">
        <v>23</v>
      </c>
      <c r="B631" s="0" t="s">
        <v>9</v>
      </c>
      <c r="C631" s="0" t="s">
        <v>10</v>
      </c>
      <c r="D631" s="0" t="s">
        <v>11</v>
      </c>
      <c r="E631" s="0" t="s">
        <v>12</v>
      </c>
      <c r="F631" s="0" t="n">
        <v>1968</v>
      </c>
      <c r="G631" s="0" t="n">
        <v>0.506353</v>
      </c>
    </row>
    <row r="632" customFormat="false" ht="12.8" hidden="false" customHeight="false" outlineLevel="0" collapsed="false">
      <c r="A632" s="0" t="s">
        <v>23</v>
      </c>
      <c r="B632" s="0" t="s">
        <v>9</v>
      </c>
      <c r="C632" s="0" t="s">
        <v>10</v>
      </c>
      <c r="D632" s="0" t="s">
        <v>11</v>
      </c>
      <c r="E632" s="0" t="s">
        <v>12</v>
      </c>
      <c r="F632" s="0" t="n">
        <v>1969</v>
      </c>
      <c r="G632" s="0" t="n">
        <v>0.582016</v>
      </c>
    </row>
    <row r="633" customFormat="false" ht="12.8" hidden="false" customHeight="false" outlineLevel="0" collapsed="false">
      <c r="A633" s="0" t="s">
        <v>23</v>
      </c>
      <c r="B633" s="0" t="s">
        <v>9</v>
      </c>
      <c r="C633" s="0" t="s">
        <v>10</v>
      </c>
      <c r="D633" s="0" t="s">
        <v>11</v>
      </c>
      <c r="E633" s="0" t="s">
        <v>12</v>
      </c>
      <c r="F633" s="0" t="n">
        <v>1970</v>
      </c>
      <c r="G633" s="0" t="n">
        <v>0.588765</v>
      </c>
    </row>
    <row r="634" customFormat="false" ht="12.8" hidden="false" customHeight="false" outlineLevel="0" collapsed="false">
      <c r="A634" s="0" t="s">
        <v>23</v>
      </c>
      <c r="B634" s="0" t="s">
        <v>9</v>
      </c>
      <c r="C634" s="0" t="s">
        <v>10</v>
      </c>
      <c r="D634" s="0" t="s">
        <v>11</v>
      </c>
      <c r="E634" s="0" t="s">
        <v>12</v>
      </c>
      <c r="F634" s="0" t="n">
        <v>1971</v>
      </c>
      <c r="G634" s="0" t="n">
        <v>0.630701</v>
      </c>
    </row>
    <row r="635" customFormat="false" ht="12.8" hidden="false" customHeight="false" outlineLevel="0" collapsed="false">
      <c r="A635" s="0" t="s">
        <v>23</v>
      </c>
      <c r="B635" s="0" t="s">
        <v>9</v>
      </c>
      <c r="C635" s="0" t="s">
        <v>10</v>
      </c>
      <c r="D635" s="0" t="s">
        <v>11</v>
      </c>
      <c r="E635" s="0" t="s">
        <v>12</v>
      </c>
      <c r="F635" s="0" t="n">
        <v>1972</v>
      </c>
      <c r="G635" s="0" t="n">
        <v>0.715414</v>
      </c>
    </row>
    <row r="636" customFormat="false" ht="12.8" hidden="false" customHeight="false" outlineLevel="0" collapsed="false">
      <c r="A636" s="0" t="s">
        <v>23</v>
      </c>
      <c r="B636" s="0" t="s">
        <v>9</v>
      </c>
      <c r="C636" s="0" t="s">
        <v>10</v>
      </c>
      <c r="D636" s="0" t="s">
        <v>11</v>
      </c>
      <c r="E636" s="0" t="s">
        <v>12</v>
      </c>
      <c r="F636" s="0" t="n">
        <v>1973</v>
      </c>
      <c r="G636" s="0" t="n">
        <v>0.891598</v>
      </c>
    </row>
    <row r="637" customFormat="false" ht="12.8" hidden="false" customHeight="false" outlineLevel="0" collapsed="false">
      <c r="A637" s="0" t="s">
        <v>23</v>
      </c>
      <c r="B637" s="0" t="s">
        <v>9</v>
      </c>
      <c r="C637" s="0" t="s">
        <v>10</v>
      </c>
      <c r="D637" s="0" t="s">
        <v>11</v>
      </c>
      <c r="E637" s="0" t="s">
        <v>12</v>
      </c>
      <c r="F637" s="0" t="n">
        <v>1974</v>
      </c>
      <c r="G637" s="0" t="n">
        <v>1.126305</v>
      </c>
    </row>
    <row r="638" customFormat="false" ht="12.8" hidden="false" customHeight="false" outlineLevel="0" collapsed="false">
      <c r="A638" s="0" t="s">
        <v>23</v>
      </c>
      <c r="B638" s="0" t="s">
        <v>9</v>
      </c>
      <c r="C638" s="0" t="s">
        <v>10</v>
      </c>
      <c r="D638" s="0" t="s">
        <v>11</v>
      </c>
      <c r="E638" s="0" t="s">
        <v>12</v>
      </c>
      <c r="F638" s="0" t="n">
        <v>1975</v>
      </c>
      <c r="G638" s="0" t="n">
        <v>1.462401</v>
      </c>
    </row>
    <row r="639" customFormat="false" ht="12.8" hidden="false" customHeight="false" outlineLevel="0" collapsed="false">
      <c r="A639" s="0" t="s">
        <v>23</v>
      </c>
      <c r="B639" s="0" t="s">
        <v>9</v>
      </c>
      <c r="C639" s="0" t="s">
        <v>10</v>
      </c>
      <c r="D639" s="0" t="s">
        <v>11</v>
      </c>
      <c r="E639" s="0" t="s">
        <v>12</v>
      </c>
      <c r="F639" s="0" t="n">
        <v>1976</v>
      </c>
      <c r="G639" s="0" t="n">
        <v>1.839892</v>
      </c>
    </row>
    <row r="640" customFormat="false" ht="12.8" hidden="false" customHeight="false" outlineLevel="0" collapsed="false">
      <c r="A640" s="0" t="s">
        <v>23</v>
      </c>
      <c r="B640" s="0" t="s">
        <v>9</v>
      </c>
      <c r="C640" s="0" t="s">
        <v>10</v>
      </c>
      <c r="D640" s="0" t="s">
        <v>11</v>
      </c>
      <c r="E640" s="0" t="s">
        <v>12</v>
      </c>
      <c r="F640" s="0" t="n">
        <v>1977</v>
      </c>
      <c r="G640" s="0" t="n">
        <v>2.298813</v>
      </c>
    </row>
    <row r="641" customFormat="false" ht="12.8" hidden="false" customHeight="false" outlineLevel="0" collapsed="false">
      <c r="A641" s="0" t="s">
        <v>23</v>
      </c>
      <c r="B641" s="0" t="s">
        <v>9</v>
      </c>
      <c r="C641" s="0" t="s">
        <v>10</v>
      </c>
      <c r="D641" s="0" t="s">
        <v>11</v>
      </c>
      <c r="E641" s="0" t="s">
        <v>12</v>
      </c>
      <c r="F641" s="0" t="n">
        <v>1978</v>
      </c>
      <c r="G641" s="0" t="n">
        <v>3.141046</v>
      </c>
    </row>
    <row r="642" customFormat="false" ht="12.8" hidden="false" customHeight="false" outlineLevel="0" collapsed="false">
      <c r="A642" s="0" t="s">
        <v>23</v>
      </c>
      <c r="B642" s="0" t="s">
        <v>9</v>
      </c>
      <c r="C642" s="0" t="s">
        <v>10</v>
      </c>
      <c r="D642" s="0" t="s">
        <v>11</v>
      </c>
      <c r="E642" s="0" t="s">
        <v>12</v>
      </c>
      <c r="F642" s="0" t="n">
        <v>1979</v>
      </c>
      <c r="G642" s="0" t="n">
        <v>4.086606</v>
      </c>
    </row>
    <row r="643" customFormat="false" ht="12.8" hidden="false" customHeight="false" outlineLevel="0" collapsed="false">
      <c r="A643" s="0" t="s">
        <v>23</v>
      </c>
      <c r="B643" s="0" t="s">
        <v>9</v>
      </c>
      <c r="C643" s="0" t="s">
        <v>10</v>
      </c>
      <c r="D643" s="0" t="s">
        <v>11</v>
      </c>
      <c r="E643" s="0" t="s">
        <v>12</v>
      </c>
      <c r="F643" s="0" t="n">
        <v>1980</v>
      </c>
      <c r="G643" s="0" t="n">
        <v>5.714857</v>
      </c>
    </row>
    <row r="644" customFormat="false" ht="12.8" hidden="false" customHeight="false" outlineLevel="0" collapsed="false">
      <c r="A644" s="0" t="s">
        <v>23</v>
      </c>
      <c r="B644" s="0" t="s">
        <v>9</v>
      </c>
      <c r="C644" s="0" t="s">
        <v>10</v>
      </c>
      <c r="D644" s="0" t="s">
        <v>11</v>
      </c>
      <c r="E644" s="0" t="s">
        <v>12</v>
      </c>
      <c r="F644" s="0" t="n">
        <v>1981</v>
      </c>
      <c r="G644" s="0" t="n">
        <v>7.788751</v>
      </c>
    </row>
    <row r="645" customFormat="false" ht="12.8" hidden="false" customHeight="false" outlineLevel="0" collapsed="false">
      <c r="A645" s="0" t="s">
        <v>23</v>
      </c>
      <c r="B645" s="0" t="s">
        <v>9</v>
      </c>
      <c r="C645" s="0" t="s">
        <v>10</v>
      </c>
      <c r="D645" s="0" t="s">
        <v>11</v>
      </c>
      <c r="E645" s="0" t="s">
        <v>12</v>
      </c>
      <c r="F645" s="0" t="n">
        <v>1982</v>
      </c>
      <c r="G645" s="0" t="n">
        <v>11.270793</v>
      </c>
    </row>
    <row r="646" customFormat="false" ht="12.8" hidden="false" customHeight="false" outlineLevel="0" collapsed="false">
      <c r="A646" s="0" t="s">
        <v>23</v>
      </c>
      <c r="B646" s="0" t="s">
        <v>9</v>
      </c>
      <c r="C646" s="0" t="s">
        <v>10</v>
      </c>
      <c r="D646" s="0" t="s">
        <v>11</v>
      </c>
      <c r="E646" s="0" t="s">
        <v>12</v>
      </c>
      <c r="F646" s="0" t="n">
        <v>1983</v>
      </c>
      <c r="G646" s="0" t="n">
        <v>19.230473</v>
      </c>
    </row>
    <row r="647" customFormat="false" ht="12.8" hidden="false" customHeight="false" outlineLevel="0" collapsed="false">
      <c r="A647" s="0" t="s">
        <v>23</v>
      </c>
      <c r="B647" s="0" t="s">
        <v>9</v>
      </c>
      <c r="C647" s="0" t="s">
        <v>10</v>
      </c>
      <c r="D647" s="0" t="s">
        <v>11</v>
      </c>
      <c r="E647" s="0" t="s">
        <v>12</v>
      </c>
      <c r="F647" s="0" t="n">
        <v>1984</v>
      </c>
      <c r="G647" s="0" t="n">
        <v>23.550147</v>
      </c>
    </row>
    <row r="648" customFormat="false" ht="12.8" hidden="false" customHeight="false" outlineLevel="0" collapsed="false">
      <c r="A648" s="0" t="s">
        <v>23</v>
      </c>
      <c r="B648" s="0" t="s">
        <v>9</v>
      </c>
      <c r="C648" s="0" t="s">
        <v>10</v>
      </c>
      <c r="D648" s="0" t="s">
        <v>11</v>
      </c>
      <c r="E648" s="0" t="s">
        <v>12</v>
      </c>
      <c r="F648" s="0" t="n">
        <v>1985</v>
      </c>
      <c r="G648" s="0" t="n">
        <v>30.152549</v>
      </c>
    </row>
    <row r="649" customFormat="false" ht="12.8" hidden="false" customHeight="false" outlineLevel="0" collapsed="false">
      <c r="A649" s="0" t="s">
        <v>23</v>
      </c>
      <c r="B649" s="0" t="s">
        <v>9</v>
      </c>
      <c r="C649" s="0" t="s">
        <v>10</v>
      </c>
      <c r="D649" s="0" t="s">
        <v>11</v>
      </c>
      <c r="E649" s="0" t="s">
        <v>12</v>
      </c>
      <c r="F649" s="0" t="n">
        <v>1986</v>
      </c>
      <c r="G649" s="0" t="n">
        <v>36.824317</v>
      </c>
    </row>
    <row r="650" customFormat="false" ht="12.8" hidden="false" customHeight="false" outlineLevel="0" collapsed="false">
      <c r="A650" s="0" t="s">
        <v>23</v>
      </c>
      <c r="B650" s="0" t="s">
        <v>9</v>
      </c>
      <c r="C650" s="0" t="s">
        <v>10</v>
      </c>
      <c r="D650" s="0" t="s">
        <v>11</v>
      </c>
      <c r="E650" s="0" t="s">
        <v>12</v>
      </c>
      <c r="F650" s="0" t="n">
        <v>1987</v>
      </c>
      <c r="G650" s="0" t="n">
        <v>43.103604</v>
      </c>
    </row>
    <row r="651" customFormat="false" ht="12.8" hidden="false" customHeight="false" outlineLevel="0" collapsed="false">
      <c r="A651" s="0" t="s">
        <v>23</v>
      </c>
      <c r="B651" s="0" t="s">
        <v>9</v>
      </c>
      <c r="C651" s="0" t="s">
        <v>10</v>
      </c>
      <c r="D651" s="0" t="s">
        <v>11</v>
      </c>
      <c r="E651" s="0" t="s">
        <v>12</v>
      </c>
      <c r="F651" s="0" t="n">
        <v>1988</v>
      </c>
      <c r="G651" s="0" t="n">
        <v>51.267334</v>
      </c>
    </row>
    <row r="652" customFormat="false" ht="12.8" hidden="false" customHeight="false" outlineLevel="0" collapsed="false">
      <c r="A652" s="0" t="s">
        <v>23</v>
      </c>
      <c r="B652" s="0" t="s">
        <v>9</v>
      </c>
      <c r="C652" s="0" t="s">
        <v>10</v>
      </c>
      <c r="D652" s="0" t="s">
        <v>11</v>
      </c>
      <c r="E652" s="0" t="s">
        <v>12</v>
      </c>
      <c r="F652" s="0" t="n">
        <v>1989</v>
      </c>
      <c r="G652" s="0" t="n">
        <v>60.615041</v>
      </c>
    </row>
    <row r="653" customFormat="false" ht="12.8" hidden="false" customHeight="false" outlineLevel="0" collapsed="false">
      <c r="A653" s="0" t="s">
        <v>23</v>
      </c>
      <c r="B653" s="0" t="s">
        <v>9</v>
      </c>
      <c r="C653" s="0" t="s">
        <v>10</v>
      </c>
      <c r="D653" s="0" t="s">
        <v>11</v>
      </c>
      <c r="E653" s="0" t="s">
        <v>12</v>
      </c>
      <c r="F653" s="0" t="n">
        <v>1990</v>
      </c>
      <c r="G653" s="0" t="n">
        <v>67.292311</v>
      </c>
    </row>
    <row r="654" customFormat="false" ht="12.8" hidden="false" customHeight="false" outlineLevel="0" collapsed="false">
      <c r="A654" s="0" t="s">
        <v>23</v>
      </c>
      <c r="B654" s="0" t="s">
        <v>9</v>
      </c>
      <c r="C654" s="0" t="s">
        <v>10</v>
      </c>
      <c r="D654" s="0" t="s">
        <v>11</v>
      </c>
      <c r="E654" s="0" t="s">
        <v>12</v>
      </c>
      <c r="F654" s="0" t="n">
        <v>1991</v>
      </c>
      <c r="G654" s="0" t="n">
        <v>70.536176</v>
      </c>
    </row>
    <row r="655" customFormat="false" ht="12.8" hidden="false" customHeight="false" outlineLevel="0" collapsed="false">
      <c r="A655" s="0" t="s">
        <v>23</v>
      </c>
      <c r="B655" s="0" t="s">
        <v>9</v>
      </c>
      <c r="C655" s="0" t="s">
        <v>10</v>
      </c>
      <c r="D655" s="0" t="s">
        <v>11</v>
      </c>
      <c r="E655" s="0" t="s">
        <v>12</v>
      </c>
      <c r="F655" s="0" t="n">
        <v>1992</v>
      </c>
      <c r="G655" s="0" t="n">
        <v>71.343322</v>
      </c>
    </row>
    <row r="656" customFormat="false" ht="12.8" hidden="false" customHeight="false" outlineLevel="0" collapsed="false">
      <c r="A656" s="0" t="s">
        <v>23</v>
      </c>
      <c r="B656" s="0" t="s">
        <v>9</v>
      </c>
      <c r="C656" s="0" t="s">
        <v>10</v>
      </c>
      <c r="D656" s="0" t="s">
        <v>11</v>
      </c>
      <c r="E656" s="0" t="s">
        <v>12</v>
      </c>
      <c r="F656" s="0" t="n">
        <v>1993</v>
      </c>
      <c r="G656" s="0" t="n">
        <v>70.968041</v>
      </c>
    </row>
    <row r="657" customFormat="false" ht="12.8" hidden="false" customHeight="false" outlineLevel="0" collapsed="false">
      <c r="A657" s="0" t="s">
        <v>23</v>
      </c>
      <c r="B657" s="0" t="s">
        <v>9</v>
      </c>
      <c r="C657" s="0" t="s">
        <v>10</v>
      </c>
      <c r="D657" s="0" t="s">
        <v>11</v>
      </c>
      <c r="E657" s="0" t="s">
        <v>12</v>
      </c>
      <c r="F657" s="0" t="n">
        <v>1994</v>
      </c>
      <c r="G657" s="0" t="n">
        <v>71.293193</v>
      </c>
    </row>
    <row r="658" customFormat="false" ht="12.8" hidden="false" customHeight="false" outlineLevel="0" collapsed="false">
      <c r="A658" s="0" t="s">
        <v>23</v>
      </c>
      <c r="B658" s="0" t="s">
        <v>9</v>
      </c>
      <c r="C658" s="0" t="s">
        <v>10</v>
      </c>
      <c r="D658" s="0" t="s">
        <v>11</v>
      </c>
      <c r="E658" s="0" t="s">
        <v>12</v>
      </c>
      <c r="F658" s="0" t="n">
        <v>1995</v>
      </c>
      <c r="G658" s="0" t="n">
        <v>71.922123</v>
      </c>
    </row>
    <row r="659" customFormat="false" ht="12.8" hidden="false" customHeight="false" outlineLevel="0" collapsed="false">
      <c r="A659" s="0" t="s">
        <v>23</v>
      </c>
      <c r="B659" s="0" t="s">
        <v>9</v>
      </c>
      <c r="C659" s="0" t="s">
        <v>10</v>
      </c>
      <c r="D659" s="0" t="s">
        <v>11</v>
      </c>
      <c r="E659" s="0" t="s">
        <v>12</v>
      </c>
      <c r="F659" s="0" t="n">
        <v>1996</v>
      </c>
      <c r="G659" s="0" t="n">
        <v>74.118819</v>
      </c>
    </row>
    <row r="660" customFormat="false" ht="12.8" hidden="false" customHeight="false" outlineLevel="0" collapsed="false">
      <c r="A660" s="0" t="s">
        <v>23</v>
      </c>
      <c r="B660" s="0" t="s">
        <v>9</v>
      </c>
      <c r="C660" s="0" t="s">
        <v>10</v>
      </c>
      <c r="D660" s="0" t="s">
        <v>11</v>
      </c>
      <c r="E660" s="0" t="s">
        <v>12</v>
      </c>
      <c r="F660" s="0" t="n">
        <v>1997</v>
      </c>
      <c r="G660" s="0" t="n">
        <v>73.66298</v>
      </c>
    </row>
    <row r="661" customFormat="false" ht="12.8" hidden="false" customHeight="false" outlineLevel="0" collapsed="false">
      <c r="A661" s="0" t="s">
        <v>23</v>
      </c>
      <c r="B661" s="0" t="s">
        <v>9</v>
      </c>
      <c r="C661" s="0" t="s">
        <v>10</v>
      </c>
      <c r="D661" s="0" t="s">
        <v>11</v>
      </c>
      <c r="E661" s="0" t="s">
        <v>12</v>
      </c>
      <c r="F661" s="0" t="n">
        <v>1998</v>
      </c>
      <c r="G661" s="0" t="n">
        <v>76.659264</v>
      </c>
    </row>
    <row r="662" customFormat="false" ht="12.8" hidden="false" customHeight="false" outlineLevel="0" collapsed="false">
      <c r="A662" s="0" t="s">
        <v>23</v>
      </c>
      <c r="B662" s="0" t="s">
        <v>9</v>
      </c>
      <c r="C662" s="0" t="s">
        <v>10</v>
      </c>
      <c r="D662" s="0" t="s">
        <v>11</v>
      </c>
      <c r="E662" s="0" t="s">
        <v>12</v>
      </c>
      <c r="F662" s="0" t="n">
        <v>1999</v>
      </c>
      <c r="G662" s="0" t="n">
        <v>79.246596</v>
      </c>
    </row>
    <row r="663" customFormat="false" ht="12.8" hidden="false" customHeight="false" outlineLevel="0" collapsed="false">
      <c r="A663" s="0" t="s">
        <v>23</v>
      </c>
      <c r="B663" s="0" t="s">
        <v>9</v>
      </c>
      <c r="C663" s="0" t="s">
        <v>10</v>
      </c>
      <c r="D663" s="0" t="s">
        <v>11</v>
      </c>
      <c r="E663" s="0" t="s">
        <v>12</v>
      </c>
      <c r="F663" s="0" t="n">
        <v>2000</v>
      </c>
      <c r="G663" s="0" t="n">
        <v>84.721949</v>
      </c>
    </row>
    <row r="664" customFormat="false" ht="12.8" hidden="false" customHeight="false" outlineLevel="0" collapsed="false">
      <c r="A664" s="0" t="s">
        <v>23</v>
      </c>
      <c r="B664" s="0" t="s">
        <v>9</v>
      </c>
      <c r="C664" s="0" t="s">
        <v>10</v>
      </c>
      <c r="D664" s="0" t="s">
        <v>11</v>
      </c>
      <c r="E664" s="0" t="s">
        <v>12</v>
      </c>
      <c r="F664" s="0" t="n">
        <v>2001</v>
      </c>
      <c r="G664" s="0" t="n">
        <v>88.30708</v>
      </c>
    </row>
    <row r="665" customFormat="false" ht="12.8" hidden="false" customHeight="false" outlineLevel="0" collapsed="false">
      <c r="A665" s="0" t="s">
        <v>23</v>
      </c>
      <c r="B665" s="0" t="s">
        <v>9</v>
      </c>
      <c r="C665" s="0" t="s">
        <v>10</v>
      </c>
      <c r="D665" s="0" t="s">
        <v>11</v>
      </c>
      <c r="E665" s="0" t="s">
        <v>12</v>
      </c>
      <c r="F665" s="0" t="n">
        <v>2002</v>
      </c>
      <c r="G665" s="0" t="n">
        <v>91.105413</v>
      </c>
    </row>
    <row r="666" customFormat="false" ht="12.8" hidden="false" customHeight="false" outlineLevel="0" collapsed="false">
      <c r="A666" s="0" t="s">
        <v>23</v>
      </c>
      <c r="B666" s="0" t="s">
        <v>9</v>
      </c>
      <c r="C666" s="0" t="s">
        <v>10</v>
      </c>
      <c r="D666" s="0" t="s">
        <v>11</v>
      </c>
      <c r="E666" s="0" t="s">
        <v>12</v>
      </c>
      <c r="F666" s="0" t="n">
        <v>2003</v>
      </c>
      <c r="G666" s="0" t="n">
        <v>92.604202</v>
      </c>
    </row>
    <row r="667" customFormat="false" ht="12.8" hidden="false" customHeight="false" outlineLevel="0" collapsed="false">
      <c r="A667" s="0" t="s">
        <v>23</v>
      </c>
      <c r="B667" s="0" t="s">
        <v>9</v>
      </c>
      <c r="C667" s="0" t="s">
        <v>10</v>
      </c>
      <c r="D667" s="0" t="s">
        <v>11</v>
      </c>
      <c r="E667" s="0" t="s">
        <v>12</v>
      </c>
      <c r="F667" s="0" t="n">
        <v>2004</v>
      </c>
      <c r="G667" s="0" t="n">
        <v>93.286248</v>
      </c>
    </row>
    <row r="668" customFormat="false" ht="12.8" hidden="false" customHeight="false" outlineLevel="0" collapsed="false">
      <c r="A668" s="0" t="s">
        <v>23</v>
      </c>
      <c r="B668" s="0" t="s">
        <v>9</v>
      </c>
      <c r="C668" s="0" t="s">
        <v>10</v>
      </c>
      <c r="D668" s="0" t="s">
        <v>11</v>
      </c>
      <c r="E668" s="0" t="s">
        <v>12</v>
      </c>
      <c r="F668" s="0" t="n">
        <v>2005</v>
      </c>
      <c r="G668" s="0" t="n">
        <v>95.840665</v>
      </c>
    </row>
    <row r="669" customFormat="false" ht="12.8" hidden="false" customHeight="false" outlineLevel="0" collapsed="false">
      <c r="A669" s="0" t="s">
        <v>23</v>
      </c>
      <c r="B669" s="0" t="s">
        <v>9</v>
      </c>
      <c r="C669" s="0" t="s">
        <v>10</v>
      </c>
      <c r="D669" s="0" t="s">
        <v>11</v>
      </c>
      <c r="E669" s="0" t="s">
        <v>12</v>
      </c>
      <c r="F669" s="0" t="n">
        <v>2006</v>
      </c>
      <c r="G669" s="0" t="n">
        <v>101.647556</v>
      </c>
    </row>
    <row r="670" customFormat="false" ht="12.8" hidden="false" customHeight="false" outlineLevel="0" collapsed="false">
      <c r="A670" s="0" t="s">
        <v>23</v>
      </c>
      <c r="B670" s="0" t="s">
        <v>9</v>
      </c>
      <c r="C670" s="0" t="s">
        <v>10</v>
      </c>
      <c r="D670" s="0" t="s">
        <v>11</v>
      </c>
      <c r="E670" s="0" t="s">
        <v>12</v>
      </c>
      <c r="F670" s="0" t="n">
        <v>2007</v>
      </c>
      <c r="G670" s="0" t="n">
        <v>107.34895</v>
      </c>
    </row>
    <row r="671" customFormat="false" ht="12.8" hidden="false" customHeight="false" outlineLevel="0" collapsed="false">
      <c r="A671" s="0" t="s">
        <v>23</v>
      </c>
      <c r="B671" s="0" t="s">
        <v>9</v>
      </c>
      <c r="C671" s="0" t="s">
        <v>10</v>
      </c>
      <c r="D671" s="0" t="s">
        <v>11</v>
      </c>
      <c r="E671" s="0" t="s">
        <v>12</v>
      </c>
      <c r="F671" s="0" t="n">
        <v>2008</v>
      </c>
      <c r="G671" s="0" t="n">
        <v>114.527003</v>
      </c>
    </row>
    <row r="672" customFormat="false" ht="12.8" hidden="false" customHeight="false" outlineLevel="0" collapsed="false">
      <c r="A672" s="0" t="s">
        <v>23</v>
      </c>
      <c r="B672" s="0" t="s">
        <v>9</v>
      </c>
      <c r="C672" s="0" t="s">
        <v>10</v>
      </c>
      <c r="D672" s="0" t="s">
        <v>11</v>
      </c>
      <c r="E672" s="0" t="s">
        <v>12</v>
      </c>
      <c r="F672" s="0" t="n">
        <v>2009</v>
      </c>
      <c r="G672" s="0" t="n">
        <v>121.969369</v>
      </c>
    </row>
    <row r="673" customFormat="false" ht="12.8" hidden="false" customHeight="false" outlineLevel="0" collapsed="false">
      <c r="A673" s="0" t="s">
        <v>23</v>
      </c>
      <c r="B673" s="0" t="s">
        <v>9</v>
      </c>
      <c r="C673" s="0" t="s">
        <v>10</v>
      </c>
      <c r="D673" s="0" t="s">
        <v>11</v>
      </c>
      <c r="E673" s="0" t="s">
        <v>12</v>
      </c>
      <c r="F673" s="0" t="n">
        <v>2010</v>
      </c>
      <c r="G673" s="0" t="n">
        <v>132.88283</v>
      </c>
    </row>
    <row r="674" customFormat="false" ht="12.8" hidden="false" customHeight="false" outlineLevel="0" collapsed="false">
      <c r="A674" s="0" t="s">
        <v>23</v>
      </c>
      <c r="B674" s="0" t="s">
        <v>9</v>
      </c>
      <c r="C674" s="0" t="s">
        <v>10</v>
      </c>
      <c r="D674" s="0" t="s">
        <v>11</v>
      </c>
      <c r="E674" s="0" t="s">
        <v>12</v>
      </c>
      <c r="F674" s="0" t="n">
        <v>2011</v>
      </c>
      <c r="G674" s="0" t="n">
        <v>135.152004</v>
      </c>
    </row>
    <row r="675" customFormat="false" ht="12.8" hidden="false" customHeight="false" outlineLevel="0" collapsed="false">
      <c r="A675" s="0" t="s">
        <v>23</v>
      </c>
      <c r="B675" s="0" t="s">
        <v>9</v>
      </c>
      <c r="C675" s="0" t="s">
        <v>10</v>
      </c>
      <c r="D675" s="0" t="s">
        <v>11</v>
      </c>
      <c r="E675" s="0" t="s">
        <v>12</v>
      </c>
      <c r="F675" s="0" t="n">
        <v>2012</v>
      </c>
      <c r="G675" s="0" t="n">
        <v>136.96767</v>
      </c>
    </row>
    <row r="676" customFormat="false" ht="12.8" hidden="false" customHeight="false" outlineLevel="0" collapsed="false">
      <c r="A676" s="0" t="s">
        <v>23</v>
      </c>
      <c r="B676" s="0" t="s">
        <v>9</v>
      </c>
      <c r="C676" s="0" t="s">
        <v>10</v>
      </c>
      <c r="D676" s="0" t="s">
        <v>11</v>
      </c>
      <c r="E676" s="0" t="s">
        <v>12</v>
      </c>
      <c r="F676" s="0" t="n">
        <v>2013</v>
      </c>
      <c r="G676" s="0" t="n">
        <v>137.022617</v>
      </c>
    </row>
    <row r="677" customFormat="false" ht="12.8" hidden="false" customHeight="false" outlineLevel="0" collapsed="false">
      <c r="A677" s="0" t="s">
        <v>23</v>
      </c>
      <c r="B677" s="0" t="s">
        <v>9</v>
      </c>
      <c r="C677" s="0" t="s">
        <v>10</v>
      </c>
      <c r="D677" s="0" t="s">
        <v>11</v>
      </c>
      <c r="E677" s="0" t="s">
        <v>12</v>
      </c>
      <c r="F677" s="0" t="n">
        <v>2014</v>
      </c>
      <c r="G677" s="0" t="n">
        <v>138.547869</v>
      </c>
    </row>
    <row r="678" customFormat="false" ht="12.8" hidden="false" customHeight="false" outlineLevel="0" collapsed="false">
      <c r="A678" s="0" t="s">
        <v>23</v>
      </c>
      <c r="B678" s="0" t="s">
        <v>9</v>
      </c>
      <c r="C678" s="0" t="s">
        <v>10</v>
      </c>
      <c r="D678" s="0" t="s">
        <v>11</v>
      </c>
      <c r="E678" s="0" t="s">
        <v>12</v>
      </c>
      <c r="F678" s="0" t="n">
        <v>2015</v>
      </c>
      <c r="G678" s="0" t="n">
        <v>141.974926</v>
      </c>
    </row>
    <row r="679" customFormat="false" ht="12.8" hidden="false" customHeight="false" outlineLevel="0" collapsed="false">
      <c r="A679" s="0" t="s">
        <v>23</v>
      </c>
      <c r="B679" s="0" t="s">
        <v>9</v>
      </c>
      <c r="C679" s="0" t="s">
        <v>10</v>
      </c>
      <c r="D679" s="0" t="s">
        <v>11</v>
      </c>
      <c r="E679" s="0" t="s">
        <v>12</v>
      </c>
      <c r="F679" s="0" t="n">
        <v>2016</v>
      </c>
      <c r="G679" s="0" t="n">
        <v>140.02995</v>
      </c>
    </row>
    <row r="680" customFormat="false" ht="12.8" hidden="false" customHeight="false" outlineLevel="0" collapsed="false">
      <c r="A680" s="0" t="s">
        <v>23</v>
      </c>
      <c r="B680" s="0" t="s">
        <v>9</v>
      </c>
      <c r="C680" s="0" t="s">
        <v>10</v>
      </c>
      <c r="D680" s="0" t="s">
        <v>11</v>
      </c>
      <c r="E680" s="0" t="s">
        <v>12</v>
      </c>
      <c r="F680" s="0" t="n">
        <v>2017</v>
      </c>
      <c r="G680" s="0" t="n">
        <v>138.277175</v>
      </c>
    </row>
    <row r="681" customFormat="false" ht="12.8" hidden="false" customHeight="false" outlineLevel="0" collapsed="false">
      <c r="A681" s="0" t="s">
        <v>23</v>
      </c>
      <c r="B681" s="0" t="s">
        <v>9</v>
      </c>
      <c r="C681" s="0" t="s">
        <v>10</v>
      </c>
      <c r="D681" s="0" t="s">
        <v>11</v>
      </c>
      <c r="E681" s="0" t="s">
        <v>12</v>
      </c>
      <c r="F681" s="0" t="n">
        <v>2018</v>
      </c>
      <c r="G681" s="0" t="n">
        <v>140.970278</v>
      </c>
    </row>
    <row r="682" customFormat="false" ht="12.8" hidden="false" customHeight="false" outlineLevel="0" collapsed="false">
      <c r="A682" s="0" t="s">
        <v>23</v>
      </c>
      <c r="B682" s="0" t="s">
        <v>9</v>
      </c>
      <c r="C682" s="0" t="s">
        <v>10</v>
      </c>
      <c r="D682" s="0" t="s">
        <v>11</v>
      </c>
      <c r="E682" s="0" t="s">
        <v>12</v>
      </c>
      <c r="F682" s="0" t="n">
        <v>2019</v>
      </c>
      <c r="G682" s="0" t="n">
        <v>140.697919</v>
      </c>
    </row>
    <row r="683" customFormat="false" ht="12.8" hidden="false" customHeight="false" outlineLevel="0" collapsed="false">
      <c r="A683" s="0" t="s">
        <v>23</v>
      </c>
      <c r="B683" s="0" t="s">
        <v>9</v>
      </c>
      <c r="C683" s="0" t="s">
        <v>10</v>
      </c>
      <c r="D683" s="0" t="s">
        <v>11</v>
      </c>
      <c r="E683" s="0" t="s">
        <v>12</v>
      </c>
      <c r="F683" s="0" t="n">
        <v>2020</v>
      </c>
      <c r="G683" s="0" t="n">
        <v>146.682504</v>
      </c>
    </row>
    <row r="684" customFormat="false" ht="12.8" hidden="false" customHeight="false" outlineLevel="0" collapsed="false">
      <c r="A684" s="0" t="s">
        <v>23</v>
      </c>
      <c r="B684" s="0" t="s">
        <v>9</v>
      </c>
      <c r="C684" s="0" t="s">
        <v>10</v>
      </c>
      <c r="D684" s="0" t="s">
        <v>11</v>
      </c>
      <c r="E684" s="0" t="s">
        <v>12</v>
      </c>
      <c r="F684" s="0" t="n">
        <v>2021</v>
      </c>
      <c r="G684" s="0" t="n">
        <v>149.717751</v>
      </c>
    </row>
    <row r="685" customFormat="false" ht="12.8" hidden="false" customHeight="false" outlineLevel="0" collapsed="false">
      <c r="A685" s="0" t="s">
        <v>24</v>
      </c>
      <c r="B685" s="0" t="s">
        <v>9</v>
      </c>
      <c r="C685" s="0" t="s">
        <v>10</v>
      </c>
      <c r="D685" s="0" t="s">
        <v>11</v>
      </c>
      <c r="E685" s="0" t="s">
        <v>12</v>
      </c>
      <c r="F685" s="0" t="n">
        <v>1960</v>
      </c>
      <c r="G685" s="0" t="n">
        <v>0.262773</v>
      </c>
    </row>
    <row r="686" customFormat="false" ht="12.8" hidden="false" customHeight="false" outlineLevel="0" collapsed="false">
      <c r="A686" s="0" t="s">
        <v>24</v>
      </c>
      <c r="B686" s="0" t="s">
        <v>9</v>
      </c>
      <c r="C686" s="0" t="s">
        <v>10</v>
      </c>
      <c r="D686" s="0" t="s">
        <v>11</v>
      </c>
      <c r="E686" s="0" t="s">
        <v>12</v>
      </c>
      <c r="F686" s="0" t="n">
        <v>1961</v>
      </c>
      <c r="G686" s="0" t="n">
        <v>0.26684</v>
      </c>
    </row>
    <row r="687" customFormat="false" ht="12.8" hidden="false" customHeight="false" outlineLevel="0" collapsed="false">
      <c r="A687" s="0" t="s">
        <v>24</v>
      </c>
      <c r="B687" s="0" t="s">
        <v>9</v>
      </c>
      <c r="C687" s="0" t="s">
        <v>10</v>
      </c>
      <c r="D687" s="0" t="s">
        <v>11</v>
      </c>
      <c r="E687" s="0" t="s">
        <v>12</v>
      </c>
      <c r="F687" s="0" t="n">
        <v>1962</v>
      </c>
      <c r="G687" s="0" t="n">
        <v>0.273612</v>
      </c>
    </row>
    <row r="688" customFormat="false" ht="12.8" hidden="false" customHeight="false" outlineLevel="0" collapsed="false">
      <c r="A688" s="0" t="s">
        <v>24</v>
      </c>
      <c r="B688" s="0" t="s">
        <v>9</v>
      </c>
      <c r="C688" s="0" t="s">
        <v>10</v>
      </c>
      <c r="D688" s="0" t="s">
        <v>11</v>
      </c>
      <c r="E688" s="0" t="s">
        <v>12</v>
      </c>
      <c r="F688" s="0" t="n">
        <v>1963</v>
      </c>
      <c r="G688" s="0" t="n">
        <v>0.276844</v>
      </c>
    </row>
    <row r="689" customFormat="false" ht="12.8" hidden="false" customHeight="false" outlineLevel="0" collapsed="false">
      <c r="A689" s="0" t="s">
        <v>24</v>
      </c>
      <c r="B689" s="0" t="s">
        <v>9</v>
      </c>
      <c r="C689" s="0" t="s">
        <v>10</v>
      </c>
      <c r="D689" s="0" t="s">
        <v>11</v>
      </c>
      <c r="E689" s="0" t="s">
        <v>12</v>
      </c>
      <c r="F689" s="0" t="n">
        <v>1964</v>
      </c>
      <c r="G689" s="0" t="n">
        <v>0.298238</v>
      </c>
    </row>
    <row r="690" customFormat="false" ht="12.8" hidden="false" customHeight="false" outlineLevel="0" collapsed="false">
      <c r="A690" s="0" t="s">
        <v>24</v>
      </c>
      <c r="B690" s="0" t="s">
        <v>9</v>
      </c>
      <c r="C690" s="0" t="s">
        <v>10</v>
      </c>
      <c r="D690" s="0" t="s">
        <v>11</v>
      </c>
      <c r="E690" s="0" t="s">
        <v>12</v>
      </c>
      <c r="F690" s="0" t="n">
        <v>1965</v>
      </c>
      <c r="G690" s="0" t="n">
        <v>0.303042</v>
      </c>
    </row>
    <row r="691" customFormat="false" ht="12.8" hidden="false" customHeight="false" outlineLevel="0" collapsed="false">
      <c r="A691" s="0" t="s">
        <v>24</v>
      </c>
      <c r="B691" s="0" t="s">
        <v>9</v>
      </c>
      <c r="C691" s="0" t="s">
        <v>10</v>
      </c>
      <c r="D691" s="0" t="s">
        <v>11</v>
      </c>
      <c r="E691" s="0" t="s">
        <v>12</v>
      </c>
      <c r="F691" s="0" t="n">
        <v>1966</v>
      </c>
      <c r="G691" s="0" t="n">
        <v>0.305829</v>
      </c>
    </row>
    <row r="692" customFormat="false" ht="12.8" hidden="false" customHeight="false" outlineLevel="0" collapsed="false">
      <c r="A692" s="0" t="s">
        <v>24</v>
      </c>
      <c r="B692" s="0" t="s">
        <v>9</v>
      </c>
      <c r="C692" s="0" t="s">
        <v>10</v>
      </c>
      <c r="D692" s="0" t="s">
        <v>11</v>
      </c>
      <c r="E692" s="0" t="s">
        <v>12</v>
      </c>
      <c r="F692" s="0" t="n">
        <v>1967</v>
      </c>
      <c r="G692" s="0" t="n">
        <v>0.306931</v>
      </c>
    </row>
    <row r="693" customFormat="false" ht="12.8" hidden="false" customHeight="false" outlineLevel="0" collapsed="false">
      <c r="A693" s="0" t="s">
        <v>24</v>
      </c>
      <c r="B693" s="0" t="s">
        <v>9</v>
      </c>
      <c r="C693" s="0" t="s">
        <v>10</v>
      </c>
      <c r="D693" s="0" t="s">
        <v>11</v>
      </c>
      <c r="E693" s="0" t="s">
        <v>12</v>
      </c>
      <c r="F693" s="0" t="n">
        <v>1968</v>
      </c>
      <c r="G693" s="0" t="n">
        <v>0.305099</v>
      </c>
    </row>
    <row r="694" customFormat="false" ht="12.8" hidden="false" customHeight="false" outlineLevel="0" collapsed="false">
      <c r="A694" s="0" t="s">
        <v>24</v>
      </c>
      <c r="B694" s="0" t="s">
        <v>9</v>
      </c>
      <c r="C694" s="0" t="s">
        <v>10</v>
      </c>
      <c r="D694" s="0" t="s">
        <v>11</v>
      </c>
      <c r="E694" s="0" t="s">
        <v>12</v>
      </c>
      <c r="F694" s="0" t="n">
        <v>1969</v>
      </c>
      <c r="G694" s="0" t="n">
        <v>0.316527</v>
      </c>
    </row>
    <row r="695" customFormat="false" ht="12.8" hidden="false" customHeight="false" outlineLevel="0" collapsed="false">
      <c r="A695" s="0" t="s">
        <v>24</v>
      </c>
      <c r="B695" s="0" t="s">
        <v>9</v>
      </c>
      <c r="C695" s="0" t="s">
        <v>10</v>
      </c>
      <c r="D695" s="0" t="s">
        <v>11</v>
      </c>
      <c r="E695" s="0" t="s">
        <v>12</v>
      </c>
      <c r="F695" s="0" t="n">
        <v>1970</v>
      </c>
      <c r="G695" s="0" t="n">
        <v>0.320671</v>
      </c>
    </row>
    <row r="696" customFormat="false" ht="12.8" hidden="false" customHeight="false" outlineLevel="0" collapsed="false">
      <c r="A696" s="0" t="s">
        <v>24</v>
      </c>
      <c r="B696" s="0" t="s">
        <v>9</v>
      </c>
      <c r="C696" s="0" t="s">
        <v>10</v>
      </c>
      <c r="D696" s="0" t="s">
        <v>11</v>
      </c>
      <c r="E696" s="0" t="s">
        <v>12</v>
      </c>
      <c r="F696" s="0" t="n">
        <v>1971</v>
      </c>
      <c r="G696" s="0" t="n">
        <v>0.337366</v>
      </c>
    </row>
    <row r="697" customFormat="false" ht="12.8" hidden="false" customHeight="false" outlineLevel="0" collapsed="false">
      <c r="A697" s="0" t="s">
        <v>24</v>
      </c>
      <c r="B697" s="0" t="s">
        <v>9</v>
      </c>
      <c r="C697" s="0" t="s">
        <v>10</v>
      </c>
      <c r="D697" s="0" t="s">
        <v>11</v>
      </c>
      <c r="E697" s="0" t="s">
        <v>12</v>
      </c>
      <c r="F697" s="0" t="n">
        <v>1972</v>
      </c>
      <c r="G697" s="0" t="n">
        <v>0.366673</v>
      </c>
    </row>
    <row r="698" customFormat="false" ht="12.8" hidden="false" customHeight="false" outlineLevel="0" collapsed="false">
      <c r="A698" s="0" t="s">
        <v>24</v>
      </c>
      <c r="B698" s="0" t="s">
        <v>9</v>
      </c>
      <c r="C698" s="0" t="s">
        <v>10</v>
      </c>
      <c r="D698" s="0" t="s">
        <v>11</v>
      </c>
      <c r="E698" s="0" t="s">
        <v>12</v>
      </c>
      <c r="F698" s="0" t="n">
        <v>1973</v>
      </c>
      <c r="G698" s="0" t="n">
        <v>0.400714</v>
      </c>
    </row>
    <row r="699" customFormat="false" ht="12.8" hidden="false" customHeight="false" outlineLevel="0" collapsed="false">
      <c r="A699" s="0" t="s">
        <v>24</v>
      </c>
      <c r="B699" s="0" t="s">
        <v>9</v>
      </c>
      <c r="C699" s="0" t="s">
        <v>10</v>
      </c>
      <c r="D699" s="0" t="s">
        <v>11</v>
      </c>
      <c r="E699" s="0" t="s">
        <v>12</v>
      </c>
      <c r="F699" s="0" t="n">
        <v>1974</v>
      </c>
      <c r="G699" s="0" t="n">
        <v>0.390012</v>
      </c>
    </row>
    <row r="700" customFormat="false" ht="12.8" hidden="false" customHeight="false" outlineLevel="0" collapsed="false">
      <c r="A700" s="0" t="s">
        <v>24</v>
      </c>
      <c r="B700" s="0" t="s">
        <v>9</v>
      </c>
      <c r="C700" s="0" t="s">
        <v>10</v>
      </c>
      <c r="D700" s="0" t="s">
        <v>11</v>
      </c>
      <c r="E700" s="0" t="s">
        <v>12</v>
      </c>
      <c r="F700" s="0" t="n">
        <v>1975</v>
      </c>
      <c r="G700" s="0" t="n">
        <v>0.428815</v>
      </c>
    </row>
    <row r="701" customFormat="false" ht="12.8" hidden="false" customHeight="false" outlineLevel="0" collapsed="false">
      <c r="A701" s="0" t="s">
        <v>24</v>
      </c>
      <c r="B701" s="0" t="s">
        <v>9</v>
      </c>
      <c r="C701" s="0" t="s">
        <v>10</v>
      </c>
      <c r="D701" s="0" t="s">
        <v>11</v>
      </c>
      <c r="E701" s="0" t="s">
        <v>12</v>
      </c>
      <c r="F701" s="0" t="n">
        <v>1976</v>
      </c>
      <c r="G701" s="0" t="n">
        <v>0.491894</v>
      </c>
    </row>
    <row r="702" customFormat="false" ht="12.8" hidden="false" customHeight="false" outlineLevel="0" collapsed="false">
      <c r="A702" s="0" t="s">
        <v>24</v>
      </c>
      <c r="B702" s="0" t="s">
        <v>9</v>
      </c>
      <c r="C702" s="0" t="s">
        <v>10</v>
      </c>
      <c r="D702" s="0" t="s">
        <v>11</v>
      </c>
      <c r="E702" s="0" t="s">
        <v>12</v>
      </c>
      <c r="F702" s="0" t="n">
        <v>1977</v>
      </c>
      <c r="G702" s="0" t="n">
        <v>0.524568</v>
      </c>
    </row>
    <row r="703" customFormat="false" ht="12.8" hidden="false" customHeight="false" outlineLevel="0" collapsed="false">
      <c r="A703" s="0" t="s">
        <v>24</v>
      </c>
      <c r="B703" s="0" t="s">
        <v>9</v>
      </c>
      <c r="C703" s="0" t="s">
        <v>10</v>
      </c>
      <c r="D703" s="0" t="s">
        <v>11</v>
      </c>
      <c r="E703" s="0" t="s">
        <v>12</v>
      </c>
      <c r="F703" s="0" t="n">
        <v>1978</v>
      </c>
      <c r="G703" s="0" t="n">
        <v>0.541685</v>
      </c>
    </row>
    <row r="704" customFormat="false" ht="12.8" hidden="false" customHeight="false" outlineLevel="0" collapsed="false">
      <c r="A704" s="0" t="s">
        <v>24</v>
      </c>
      <c r="B704" s="0" t="s">
        <v>9</v>
      </c>
      <c r="C704" s="0" t="s">
        <v>10</v>
      </c>
      <c r="D704" s="0" t="s">
        <v>11</v>
      </c>
      <c r="E704" s="0" t="s">
        <v>12</v>
      </c>
      <c r="F704" s="0" t="n">
        <v>1979</v>
      </c>
      <c r="G704" s="0" t="n">
        <v>0.568593</v>
      </c>
    </row>
    <row r="705" customFormat="false" ht="12.8" hidden="false" customHeight="false" outlineLevel="0" collapsed="false">
      <c r="A705" s="0" t="s">
        <v>24</v>
      </c>
      <c r="B705" s="0" t="s">
        <v>9</v>
      </c>
      <c r="C705" s="0" t="s">
        <v>10</v>
      </c>
      <c r="D705" s="0" t="s">
        <v>11</v>
      </c>
      <c r="E705" s="0" t="s">
        <v>12</v>
      </c>
      <c r="F705" s="0" t="n">
        <v>1980</v>
      </c>
      <c r="G705" s="0" t="n">
        <v>0.59817</v>
      </c>
    </row>
    <row r="706" customFormat="false" ht="12.8" hidden="false" customHeight="false" outlineLevel="0" collapsed="false">
      <c r="A706" s="0" t="s">
        <v>24</v>
      </c>
      <c r="B706" s="0" t="s">
        <v>9</v>
      </c>
      <c r="C706" s="0" t="s">
        <v>10</v>
      </c>
      <c r="D706" s="0" t="s">
        <v>11</v>
      </c>
      <c r="E706" s="0" t="s">
        <v>12</v>
      </c>
      <c r="F706" s="0" t="n">
        <v>1981</v>
      </c>
      <c r="G706" s="0" t="n">
        <v>0.64178</v>
      </c>
    </row>
    <row r="707" customFormat="false" ht="12.8" hidden="false" customHeight="false" outlineLevel="0" collapsed="false">
      <c r="A707" s="0" t="s">
        <v>24</v>
      </c>
      <c r="B707" s="0" t="s">
        <v>9</v>
      </c>
      <c r="C707" s="0" t="s">
        <v>10</v>
      </c>
      <c r="D707" s="0" t="s">
        <v>11</v>
      </c>
      <c r="E707" s="0" t="s">
        <v>12</v>
      </c>
      <c r="F707" s="0" t="n">
        <v>1982</v>
      </c>
      <c r="G707" s="0" t="n">
        <v>0.696203</v>
      </c>
    </row>
    <row r="708" customFormat="false" ht="12.8" hidden="false" customHeight="false" outlineLevel="0" collapsed="false">
      <c r="A708" s="0" t="s">
        <v>24</v>
      </c>
      <c r="B708" s="0" t="s">
        <v>9</v>
      </c>
      <c r="C708" s="0" t="s">
        <v>10</v>
      </c>
      <c r="D708" s="0" t="s">
        <v>11</v>
      </c>
      <c r="E708" s="0" t="s">
        <v>12</v>
      </c>
      <c r="F708" s="0" t="n">
        <v>1983</v>
      </c>
      <c r="G708" s="0" t="n">
        <v>0.741707</v>
      </c>
    </row>
    <row r="709" customFormat="false" ht="12.8" hidden="false" customHeight="false" outlineLevel="0" collapsed="false">
      <c r="A709" s="0" t="s">
        <v>24</v>
      </c>
      <c r="B709" s="0" t="s">
        <v>9</v>
      </c>
      <c r="C709" s="0" t="s">
        <v>10</v>
      </c>
      <c r="D709" s="0" t="s">
        <v>11</v>
      </c>
      <c r="E709" s="0" t="s">
        <v>12</v>
      </c>
      <c r="F709" s="0" t="n">
        <v>1984</v>
      </c>
      <c r="G709" s="0" t="n">
        <v>0.761548</v>
      </c>
    </row>
    <row r="710" customFormat="false" ht="12.8" hidden="false" customHeight="false" outlineLevel="0" collapsed="false">
      <c r="A710" s="0" t="s">
        <v>24</v>
      </c>
      <c r="B710" s="0" t="s">
        <v>9</v>
      </c>
      <c r="C710" s="0" t="s">
        <v>10</v>
      </c>
      <c r="D710" s="0" t="s">
        <v>11</v>
      </c>
      <c r="E710" s="0" t="s">
        <v>12</v>
      </c>
      <c r="F710" s="0" t="n">
        <v>1985</v>
      </c>
      <c r="G710" s="0" t="n">
        <v>0.776488</v>
      </c>
    </row>
    <row r="711" customFormat="false" ht="12.8" hidden="false" customHeight="false" outlineLevel="0" collapsed="false">
      <c r="A711" s="0" t="s">
        <v>24</v>
      </c>
      <c r="B711" s="0" t="s">
        <v>9</v>
      </c>
      <c r="C711" s="0" t="s">
        <v>10</v>
      </c>
      <c r="D711" s="0" t="s">
        <v>11</v>
      </c>
      <c r="E711" s="0" t="s">
        <v>12</v>
      </c>
      <c r="F711" s="0" t="n">
        <v>1986</v>
      </c>
      <c r="G711" s="0" t="n">
        <v>0.811013</v>
      </c>
    </row>
    <row r="712" customFormat="false" ht="12.8" hidden="false" customHeight="false" outlineLevel="0" collapsed="false">
      <c r="A712" s="0" t="s">
        <v>24</v>
      </c>
      <c r="B712" s="0" t="s">
        <v>9</v>
      </c>
      <c r="C712" s="0" t="s">
        <v>10</v>
      </c>
      <c r="D712" s="0" t="s">
        <v>11</v>
      </c>
      <c r="E712" s="0" t="s">
        <v>12</v>
      </c>
      <c r="F712" s="0" t="n">
        <v>1987</v>
      </c>
      <c r="G712" s="0" t="n">
        <v>0.808833</v>
      </c>
    </row>
    <row r="713" customFormat="false" ht="12.8" hidden="false" customHeight="false" outlineLevel="0" collapsed="false">
      <c r="A713" s="0" t="s">
        <v>24</v>
      </c>
      <c r="B713" s="0" t="s">
        <v>9</v>
      </c>
      <c r="C713" s="0" t="s">
        <v>10</v>
      </c>
      <c r="D713" s="0" t="s">
        <v>11</v>
      </c>
      <c r="E713" s="0" t="s">
        <v>12</v>
      </c>
      <c r="F713" s="0" t="n">
        <v>1988</v>
      </c>
      <c r="G713" s="0" t="n">
        <v>0.806637</v>
      </c>
    </row>
    <row r="714" customFormat="false" ht="12.8" hidden="false" customHeight="false" outlineLevel="0" collapsed="false">
      <c r="A714" s="0" t="s">
        <v>24</v>
      </c>
      <c r="B714" s="0" t="s">
        <v>9</v>
      </c>
      <c r="C714" s="0" t="s">
        <v>10</v>
      </c>
      <c r="D714" s="0" t="s">
        <v>11</v>
      </c>
      <c r="E714" s="0" t="s">
        <v>12</v>
      </c>
      <c r="F714" s="0" t="n">
        <v>1989</v>
      </c>
      <c r="G714" s="0" t="n">
        <v>0.819068</v>
      </c>
    </row>
    <row r="715" customFormat="false" ht="12.8" hidden="false" customHeight="false" outlineLevel="0" collapsed="false">
      <c r="A715" s="0" t="s">
        <v>24</v>
      </c>
      <c r="B715" s="0" t="s">
        <v>9</v>
      </c>
      <c r="C715" s="0" t="s">
        <v>10</v>
      </c>
      <c r="D715" s="0" t="s">
        <v>11</v>
      </c>
      <c r="E715" s="0" t="s">
        <v>12</v>
      </c>
      <c r="F715" s="0" t="n">
        <v>1990</v>
      </c>
      <c r="G715" s="0" t="n">
        <v>0.783756</v>
      </c>
    </row>
    <row r="716" customFormat="false" ht="12.8" hidden="false" customHeight="false" outlineLevel="0" collapsed="false">
      <c r="A716" s="0" t="s">
        <v>24</v>
      </c>
      <c r="B716" s="0" t="s">
        <v>9</v>
      </c>
      <c r="C716" s="0" t="s">
        <v>10</v>
      </c>
      <c r="D716" s="0" t="s">
        <v>11</v>
      </c>
      <c r="E716" s="0" t="s">
        <v>12</v>
      </c>
      <c r="F716" s="0" t="n">
        <v>1991</v>
      </c>
      <c r="G716" s="0" t="n">
        <v>0.771775</v>
      </c>
    </row>
    <row r="717" customFormat="false" ht="12.8" hidden="false" customHeight="false" outlineLevel="0" collapsed="false">
      <c r="A717" s="0" t="s">
        <v>24</v>
      </c>
      <c r="B717" s="0" t="s">
        <v>9</v>
      </c>
      <c r="C717" s="0" t="s">
        <v>10</v>
      </c>
      <c r="D717" s="0" t="s">
        <v>11</v>
      </c>
      <c r="E717" s="0" t="s">
        <v>12</v>
      </c>
      <c r="F717" s="0" t="n">
        <v>1992</v>
      </c>
      <c r="G717" s="0" t="n">
        <v>0.7758</v>
      </c>
    </row>
    <row r="718" customFormat="false" ht="12.8" hidden="false" customHeight="false" outlineLevel="0" collapsed="false">
      <c r="A718" s="0" t="s">
        <v>24</v>
      </c>
      <c r="B718" s="0" t="s">
        <v>9</v>
      </c>
      <c r="C718" s="0" t="s">
        <v>10</v>
      </c>
      <c r="D718" s="0" t="s">
        <v>11</v>
      </c>
      <c r="E718" s="0" t="s">
        <v>12</v>
      </c>
      <c r="F718" s="0" t="n">
        <v>1993</v>
      </c>
      <c r="G718" s="0" t="n">
        <v>0.79706</v>
      </c>
    </row>
    <row r="719" customFormat="false" ht="12.8" hidden="false" customHeight="false" outlineLevel="0" collapsed="false">
      <c r="A719" s="0" t="s">
        <v>24</v>
      </c>
      <c r="B719" s="0" t="s">
        <v>9</v>
      </c>
      <c r="C719" s="0" t="s">
        <v>10</v>
      </c>
      <c r="D719" s="0" t="s">
        <v>11</v>
      </c>
      <c r="E719" s="0" t="s">
        <v>12</v>
      </c>
      <c r="F719" s="0" t="n">
        <v>1994</v>
      </c>
      <c r="G719" s="0" t="n">
        <v>0.793619</v>
      </c>
    </row>
    <row r="720" customFormat="false" ht="12.8" hidden="false" customHeight="false" outlineLevel="0" collapsed="false">
      <c r="A720" s="0" t="s">
        <v>24</v>
      </c>
      <c r="B720" s="0" t="s">
        <v>9</v>
      </c>
      <c r="C720" s="0" t="s">
        <v>10</v>
      </c>
      <c r="D720" s="0" t="s">
        <v>11</v>
      </c>
      <c r="E720" s="0" t="s">
        <v>12</v>
      </c>
      <c r="F720" s="0" t="n">
        <v>1995</v>
      </c>
      <c r="G720" s="0" t="n">
        <v>0.800904</v>
      </c>
    </row>
    <row r="721" customFormat="false" ht="12.8" hidden="false" customHeight="false" outlineLevel="0" collapsed="false">
      <c r="A721" s="0" t="s">
        <v>24</v>
      </c>
      <c r="B721" s="0" t="s">
        <v>9</v>
      </c>
      <c r="C721" s="0" t="s">
        <v>10</v>
      </c>
      <c r="D721" s="0" t="s">
        <v>11</v>
      </c>
      <c r="E721" s="0" t="s">
        <v>12</v>
      </c>
      <c r="F721" s="0" t="n">
        <v>1996</v>
      </c>
      <c r="G721" s="0" t="n">
        <v>0.807329</v>
      </c>
    </row>
    <row r="722" customFormat="false" ht="12.8" hidden="false" customHeight="false" outlineLevel="0" collapsed="false">
      <c r="A722" s="0" t="s">
        <v>24</v>
      </c>
      <c r="B722" s="0" t="s">
        <v>9</v>
      </c>
      <c r="C722" s="0" t="s">
        <v>10</v>
      </c>
      <c r="D722" s="0" t="s">
        <v>11</v>
      </c>
      <c r="E722" s="0" t="s">
        <v>12</v>
      </c>
      <c r="F722" s="0" t="n">
        <v>1997</v>
      </c>
      <c r="G722" s="0" t="n">
        <v>0.834433</v>
      </c>
    </row>
    <row r="723" customFormat="false" ht="12.8" hidden="false" customHeight="false" outlineLevel="0" collapsed="false">
      <c r="A723" s="0" t="s">
        <v>24</v>
      </c>
      <c r="B723" s="0" t="s">
        <v>9</v>
      </c>
      <c r="C723" s="0" t="s">
        <v>10</v>
      </c>
      <c r="D723" s="0" t="s">
        <v>11</v>
      </c>
      <c r="E723" s="0" t="s">
        <v>12</v>
      </c>
      <c r="F723" s="0" t="n">
        <v>1998</v>
      </c>
      <c r="G723" s="0" t="n">
        <v>0.863314</v>
      </c>
    </row>
    <row r="724" customFormat="false" ht="12.8" hidden="false" customHeight="false" outlineLevel="0" collapsed="false">
      <c r="A724" s="0" t="s">
        <v>24</v>
      </c>
      <c r="B724" s="0" t="s">
        <v>9</v>
      </c>
      <c r="C724" s="0" t="s">
        <v>10</v>
      </c>
      <c r="D724" s="0" t="s">
        <v>11</v>
      </c>
      <c r="E724" s="0" t="s">
        <v>12</v>
      </c>
      <c r="F724" s="0" t="n">
        <v>1999</v>
      </c>
      <c r="G724" s="0" t="n">
        <v>0.913882</v>
      </c>
    </row>
    <row r="725" customFormat="false" ht="12.8" hidden="false" customHeight="false" outlineLevel="0" collapsed="false">
      <c r="A725" s="0" t="s">
        <v>24</v>
      </c>
      <c r="B725" s="0" t="s">
        <v>9</v>
      </c>
      <c r="C725" s="0" t="s">
        <v>10</v>
      </c>
      <c r="D725" s="0" t="s">
        <v>11</v>
      </c>
      <c r="E725" s="0" t="s">
        <v>12</v>
      </c>
      <c r="F725" s="0" t="n">
        <v>2000</v>
      </c>
      <c r="G725" s="0" t="n">
        <v>0.943819</v>
      </c>
    </row>
    <row r="726" customFormat="false" ht="12.8" hidden="false" customHeight="false" outlineLevel="0" collapsed="false">
      <c r="A726" s="0" t="s">
        <v>24</v>
      </c>
      <c r="B726" s="0" t="s">
        <v>9</v>
      </c>
      <c r="C726" s="0" t="s">
        <v>10</v>
      </c>
      <c r="D726" s="0" t="s">
        <v>11</v>
      </c>
      <c r="E726" s="0" t="s">
        <v>12</v>
      </c>
      <c r="F726" s="0" t="n">
        <v>2001</v>
      </c>
      <c r="G726" s="0" t="n">
        <v>0.969478</v>
      </c>
    </row>
    <row r="727" customFormat="false" ht="12.8" hidden="false" customHeight="false" outlineLevel="0" collapsed="false">
      <c r="A727" s="0" t="s">
        <v>24</v>
      </c>
      <c r="B727" s="0" t="s">
        <v>9</v>
      </c>
      <c r="C727" s="0" t="s">
        <v>10</v>
      </c>
      <c r="D727" s="0" t="s">
        <v>11</v>
      </c>
      <c r="E727" s="0" t="s">
        <v>12</v>
      </c>
      <c r="F727" s="0" t="n">
        <v>2002</v>
      </c>
      <c r="G727" s="0" t="n">
        <v>0.981997</v>
      </c>
    </row>
    <row r="728" customFormat="false" ht="12.8" hidden="false" customHeight="false" outlineLevel="0" collapsed="false">
      <c r="A728" s="0" t="s">
        <v>24</v>
      </c>
      <c r="B728" s="0" t="s">
        <v>9</v>
      </c>
      <c r="C728" s="0" t="s">
        <v>10</v>
      </c>
      <c r="D728" s="0" t="s">
        <v>11</v>
      </c>
      <c r="E728" s="0" t="s">
        <v>12</v>
      </c>
      <c r="F728" s="0" t="n">
        <v>2003</v>
      </c>
      <c r="G728" s="0" t="n">
        <v>1.003892</v>
      </c>
    </row>
    <row r="729" customFormat="false" ht="12.8" hidden="false" customHeight="false" outlineLevel="0" collapsed="false">
      <c r="A729" s="0" t="s">
        <v>24</v>
      </c>
      <c r="B729" s="0" t="s">
        <v>9</v>
      </c>
      <c r="C729" s="0" t="s">
        <v>10</v>
      </c>
      <c r="D729" s="0" t="s">
        <v>11</v>
      </c>
      <c r="E729" s="0" t="s">
        <v>12</v>
      </c>
      <c r="F729" s="0" t="n">
        <v>2004</v>
      </c>
      <c r="G729" s="0" t="n">
        <v>0.991147</v>
      </c>
    </row>
    <row r="730" customFormat="false" ht="12.8" hidden="false" customHeight="false" outlineLevel="0" collapsed="false">
      <c r="A730" s="0" t="s">
        <v>24</v>
      </c>
      <c r="B730" s="0" t="s">
        <v>9</v>
      </c>
      <c r="C730" s="0" t="s">
        <v>10</v>
      </c>
      <c r="D730" s="0" t="s">
        <v>11</v>
      </c>
      <c r="E730" s="0" t="s">
        <v>12</v>
      </c>
      <c r="F730" s="0" t="n">
        <v>2005</v>
      </c>
      <c r="G730" s="0" t="n">
        <v>1.011707</v>
      </c>
    </row>
    <row r="731" customFormat="false" ht="12.8" hidden="false" customHeight="false" outlineLevel="0" collapsed="false">
      <c r="A731" s="0" t="s">
        <v>24</v>
      </c>
      <c r="B731" s="0" t="s">
        <v>9</v>
      </c>
      <c r="C731" s="0" t="s">
        <v>10</v>
      </c>
      <c r="D731" s="0" t="s">
        <v>11</v>
      </c>
      <c r="E731" s="0" t="s">
        <v>12</v>
      </c>
      <c r="F731" s="0" t="n">
        <v>2006</v>
      </c>
      <c r="G731" s="0" t="n">
        <v>0.978374</v>
      </c>
    </row>
    <row r="732" customFormat="false" ht="12.8" hidden="false" customHeight="false" outlineLevel="0" collapsed="false">
      <c r="A732" s="0" t="s">
        <v>24</v>
      </c>
      <c r="B732" s="0" t="s">
        <v>9</v>
      </c>
      <c r="C732" s="0" t="s">
        <v>10</v>
      </c>
      <c r="D732" s="0" t="s">
        <v>11</v>
      </c>
      <c r="E732" s="0" t="s">
        <v>12</v>
      </c>
      <c r="F732" s="0" t="n">
        <v>2007</v>
      </c>
      <c r="G732" s="0" t="n">
        <v>0.957686</v>
      </c>
    </row>
    <row r="733" customFormat="false" ht="12.8" hidden="false" customHeight="false" outlineLevel="0" collapsed="false">
      <c r="A733" s="0" t="s">
        <v>24</v>
      </c>
      <c r="B733" s="0" t="s">
        <v>9</v>
      </c>
      <c r="C733" s="0" t="s">
        <v>10</v>
      </c>
      <c r="D733" s="0" t="s">
        <v>11</v>
      </c>
      <c r="E733" s="0" t="s">
        <v>12</v>
      </c>
      <c r="F733" s="0" t="n">
        <v>2008</v>
      </c>
      <c r="G733" s="0" t="n">
        <v>0.944447</v>
      </c>
    </row>
    <row r="734" customFormat="false" ht="12.8" hidden="false" customHeight="false" outlineLevel="0" collapsed="false">
      <c r="A734" s="0" t="s">
        <v>24</v>
      </c>
      <c r="B734" s="0" t="s">
        <v>9</v>
      </c>
      <c r="C734" s="0" t="s">
        <v>10</v>
      </c>
      <c r="D734" s="0" t="s">
        <v>11</v>
      </c>
      <c r="E734" s="0" t="s">
        <v>12</v>
      </c>
      <c r="F734" s="0" t="n">
        <v>2009</v>
      </c>
      <c r="G734" s="0" t="n">
        <v>0.901236</v>
      </c>
    </row>
    <row r="735" customFormat="false" ht="12.8" hidden="false" customHeight="false" outlineLevel="0" collapsed="false">
      <c r="A735" s="0" t="s">
        <v>24</v>
      </c>
      <c r="B735" s="0" t="s">
        <v>9</v>
      </c>
      <c r="C735" s="0" t="s">
        <v>10</v>
      </c>
      <c r="D735" s="0" t="s">
        <v>11</v>
      </c>
      <c r="E735" s="0" t="s">
        <v>12</v>
      </c>
      <c r="F735" s="0" t="n">
        <v>2010</v>
      </c>
      <c r="G735" s="0" t="n">
        <v>0.849515</v>
      </c>
    </row>
    <row r="736" customFormat="false" ht="12.8" hidden="false" customHeight="false" outlineLevel="0" collapsed="false">
      <c r="A736" s="0" t="s">
        <v>24</v>
      </c>
      <c r="B736" s="0" t="s">
        <v>9</v>
      </c>
      <c r="C736" s="0" t="s">
        <v>10</v>
      </c>
      <c r="D736" s="0" t="s">
        <v>11</v>
      </c>
      <c r="E736" s="0" t="s">
        <v>12</v>
      </c>
      <c r="F736" s="0" t="n">
        <v>2011</v>
      </c>
      <c r="G736" s="0" t="n">
        <v>0.831513</v>
      </c>
    </row>
    <row r="737" customFormat="false" ht="12.8" hidden="false" customHeight="false" outlineLevel="0" collapsed="false">
      <c r="A737" s="0" t="s">
        <v>24</v>
      </c>
      <c r="B737" s="0" t="s">
        <v>9</v>
      </c>
      <c r="C737" s="0" t="s">
        <v>10</v>
      </c>
      <c r="D737" s="0" t="s">
        <v>11</v>
      </c>
      <c r="E737" s="0" t="s">
        <v>12</v>
      </c>
      <c r="F737" s="0" t="n">
        <v>2012</v>
      </c>
      <c r="G737" s="0" t="n">
        <v>0.823072</v>
      </c>
    </row>
    <row r="738" customFormat="false" ht="12.8" hidden="false" customHeight="false" outlineLevel="0" collapsed="false">
      <c r="A738" s="0" t="s">
        <v>24</v>
      </c>
      <c r="B738" s="0" t="s">
        <v>9</v>
      </c>
      <c r="C738" s="0" t="s">
        <v>10</v>
      </c>
      <c r="D738" s="0" t="s">
        <v>11</v>
      </c>
      <c r="E738" s="0" t="s">
        <v>12</v>
      </c>
      <c r="F738" s="0" t="n">
        <v>2013</v>
      </c>
      <c r="G738" s="0" t="n">
        <v>0.811228</v>
      </c>
    </row>
    <row r="739" customFormat="false" ht="12.8" hidden="false" customHeight="false" outlineLevel="0" collapsed="false">
      <c r="A739" s="0" t="s">
        <v>24</v>
      </c>
      <c r="B739" s="0" t="s">
        <v>9</v>
      </c>
      <c r="C739" s="0" t="s">
        <v>10</v>
      </c>
      <c r="D739" s="0" t="s">
        <v>11</v>
      </c>
      <c r="E739" s="0" t="s">
        <v>12</v>
      </c>
      <c r="F739" s="0" t="n">
        <v>2014</v>
      </c>
      <c r="G739" s="0" t="n">
        <v>0.819041</v>
      </c>
    </row>
    <row r="740" customFormat="false" ht="12.8" hidden="false" customHeight="false" outlineLevel="0" collapsed="false">
      <c r="A740" s="0" t="s">
        <v>24</v>
      </c>
      <c r="B740" s="0" t="s">
        <v>9</v>
      </c>
      <c r="C740" s="0" t="s">
        <v>10</v>
      </c>
      <c r="D740" s="0" t="s">
        <v>11</v>
      </c>
      <c r="E740" s="0" t="s">
        <v>12</v>
      </c>
      <c r="F740" s="0" t="n">
        <v>2015</v>
      </c>
      <c r="G740" s="0" t="n">
        <v>0.809686</v>
      </c>
    </row>
    <row r="741" customFormat="false" ht="12.8" hidden="false" customHeight="false" outlineLevel="0" collapsed="false">
      <c r="A741" s="0" t="s">
        <v>24</v>
      </c>
      <c r="B741" s="0" t="s">
        <v>9</v>
      </c>
      <c r="C741" s="0" t="s">
        <v>10</v>
      </c>
      <c r="D741" s="0" t="s">
        <v>11</v>
      </c>
      <c r="E741" s="0" t="s">
        <v>12</v>
      </c>
      <c r="F741" s="0" t="n">
        <v>2016</v>
      </c>
      <c r="G741" s="0" t="n">
        <v>0.794289</v>
      </c>
    </row>
    <row r="742" customFormat="false" ht="12.8" hidden="false" customHeight="false" outlineLevel="0" collapsed="false">
      <c r="A742" s="0" t="s">
        <v>24</v>
      </c>
      <c r="B742" s="0" t="s">
        <v>9</v>
      </c>
      <c r="C742" s="0" t="s">
        <v>10</v>
      </c>
      <c r="D742" s="0" t="s">
        <v>11</v>
      </c>
      <c r="E742" s="0" t="s">
        <v>12</v>
      </c>
      <c r="F742" s="0" t="n">
        <v>2017</v>
      </c>
      <c r="G742" s="0" t="n">
        <v>0.794405</v>
      </c>
    </row>
    <row r="743" customFormat="false" ht="12.8" hidden="false" customHeight="false" outlineLevel="0" collapsed="false">
      <c r="A743" s="0" t="s">
        <v>24</v>
      </c>
      <c r="B743" s="0" t="s">
        <v>9</v>
      </c>
      <c r="C743" s="0" t="s">
        <v>10</v>
      </c>
      <c r="D743" s="0" t="s">
        <v>11</v>
      </c>
      <c r="E743" s="0" t="s">
        <v>12</v>
      </c>
      <c r="F743" s="0" t="n">
        <v>2018</v>
      </c>
      <c r="G743" s="0" t="n">
        <v>0.792214</v>
      </c>
    </row>
    <row r="744" customFormat="false" ht="12.8" hidden="false" customHeight="false" outlineLevel="0" collapsed="false">
      <c r="A744" s="0" t="s">
        <v>24</v>
      </c>
      <c r="B744" s="0" t="s">
        <v>9</v>
      </c>
      <c r="C744" s="0" t="s">
        <v>10</v>
      </c>
      <c r="D744" s="0" t="s">
        <v>11</v>
      </c>
      <c r="E744" s="0" t="s">
        <v>12</v>
      </c>
      <c r="F744" s="0" t="n">
        <v>2019</v>
      </c>
      <c r="G744" s="0" t="n">
        <v>0.80577</v>
      </c>
    </row>
    <row r="745" customFormat="false" ht="12.8" hidden="false" customHeight="false" outlineLevel="0" collapsed="false">
      <c r="A745" s="0" t="s">
        <v>24</v>
      </c>
      <c r="B745" s="0" t="s">
        <v>9</v>
      </c>
      <c r="C745" s="0" t="s">
        <v>10</v>
      </c>
      <c r="D745" s="0" t="s">
        <v>11</v>
      </c>
      <c r="E745" s="0" t="s">
        <v>12</v>
      </c>
      <c r="F745" s="0" t="n">
        <v>2020</v>
      </c>
      <c r="G745" s="0" t="n">
        <v>0.796158</v>
      </c>
    </row>
    <row r="746" customFormat="false" ht="12.8" hidden="false" customHeight="false" outlineLevel="0" collapsed="false">
      <c r="A746" s="0" t="s">
        <v>24</v>
      </c>
      <c r="B746" s="0" t="s">
        <v>9</v>
      </c>
      <c r="C746" s="0" t="s">
        <v>10</v>
      </c>
      <c r="D746" s="0" t="s">
        <v>11</v>
      </c>
      <c r="E746" s="0" t="s">
        <v>12</v>
      </c>
      <c r="F746" s="0" t="n">
        <v>2021</v>
      </c>
      <c r="G746" s="0" t="n">
        <v>0.794933</v>
      </c>
    </row>
    <row r="747" customFormat="false" ht="12.8" hidden="false" customHeight="false" outlineLevel="0" collapsed="false">
      <c r="A747" s="0" t="s">
        <v>25</v>
      </c>
      <c r="B747" s="0" t="s">
        <v>9</v>
      </c>
      <c r="C747" s="0" t="s">
        <v>10</v>
      </c>
      <c r="D747" s="0" t="s">
        <v>11</v>
      </c>
      <c r="E747" s="0" t="s">
        <v>12</v>
      </c>
      <c r="F747" s="0" t="n">
        <v>1960</v>
      </c>
      <c r="G747" s="0" t="n">
        <v>0.161713</v>
      </c>
    </row>
    <row r="748" customFormat="false" ht="12.8" hidden="false" customHeight="false" outlineLevel="0" collapsed="false">
      <c r="A748" s="0" t="s">
        <v>25</v>
      </c>
      <c r="B748" s="0" t="s">
        <v>9</v>
      </c>
      <c r="C748" s="0" t="s">
        <v>10</v>
      </c>
      <c r="D748" s="0" t="s">
        <v>11</v>
      </c>
      <c r="E748" s="0" t="s">
        <v>12</v>
      </c>
      <c r="F748" s="0" t="n">
        <v>1961</v>
      </c>
      <c r="G748" s="0" t="n">
        <v>0.164611</v>
      </c>
    </row>
    <row r="749" customFormat="false" ht="12.8" hidden="false" customHeight="false" outlineLevel="0" collapsed="false">
      <c r="A749" s="0" t="s">
        <v>25</v>
      </c>
      <c r="B749" s="0" t="s">
        <v>9</v>
      </c>
      <c r="C749" s="0" t="s">
        <v>10</v>
      </c>
      <c r="D749" s="0" t="s">
        <v>11</v>
      </c>
      <c r="E749" s="0" t="s">
        <v>12</v>
      </c>
      <c r="F749" s="0" t="n">
        <v>1962</v>
      </c>
      <c r="G749" s="0" t="n">
        <v>0.170241</v>
      </c>
    </row>
    <row r="750" customFormat="false" ht="12.8" hidden="false" customHeight="false" outlineLevel="0" collapsed="false">
      <c r="A750" s="0" t="s">
        <v>25</v>
      </c>
      <c r="B750" s="0" t="s">
        <v>9</v>
      </c>
      <c r="C750" s="0" t="s">
        <v>10</v>
      </c>
      <c r="D750" s="0" t="s">
        <v>11</v>
      </c>
      <c r="E750" s="0" t="s">
        <v>12</v>
      </c>
      <c r="F750" s="0" t="n">
        <v>1963</v>
      </c>
      <c r="G750" s="0" t="n">
        <v>0.181974</v>
      </c>
    </row>
    <row r="751" customFormat="false" ht="12.8" hidden="false" customHeight="false" outlineLevel="0" collapsed="false">
      <c r="A751" s="0" t="s">
        <v>25</v>
      </c>
      <c r="B751" s="0" t="s">
        <v>9</v>
      </c>
      <c r="C751" s="0" t="s">
        <v>10</v>
      </c>
      <c r="D751" s="0" t="s">
        <v>11</v>
      </c>
      <c r="E751" s="0" t="s">
        <v>12</v>
      </c>
      <c r="F751" s="0" t="n">
        <v>1964</v>
      </c>
      <c r="G751" s="0" t="n">
        <v>0.190371</v>
      </c>
    </row>
    <row r="752" customFormat="false" ht="12.8" hidden="false" customHeight="false" outlineLevel="0" collapsed="false">
      <c r="A752" s="0" t="s">
        <v>25</v>
      </c>
      <c r="B752" s="0" t="s">
        <v>9</v>
      </c>
      <c r="C752" s="0" t="s">
        <v>10</v>
      </c>
      <c r="D752" s="0" t="s">
        <v>11</v>
      </c>
      <c r="E752" s="0" t="s">
        <v>12</v>
      </c>
      <c r="F752" s="0" t="n">
        <v>1965</v>
      </c>
      <c r="G752" s="0" t="n">
        <v>0.192968</v>
      </c>
    </row>
    <row r="753" customFormat="false" ht="12.8" hidden="false" customHeight="false" outlineLevel="0" collapsed="false">
      <c r="A753" s="0" t="s">
        <v>25</v>
      </c>
      <c r="B753" s="0" t="s">
        <v>9</v>
      </c>
      <c r="C753" s="0" t="s">
        <v>10</v>
      </c>
      <c r="D753" s="0" t="s">
        <v>11</v>
      </c>
      <c r="E753" s="0" t="s">
        <v>12</v>
      </c>
      <c r="F753" s="0" t="n">
        <v>1966</v>
      </c>
      <c r="G753" s="0" t="n">
        <v>0.190625</v>
      </c>
    </row>
    <row r="754" customFormat="false" ht="12.8" hidden="false" customHeight="false" outlineLevel="0" collapsed="false">
      <c r="A754" s="0" t="s">
        <v>25</v>
      </c>
      <c r="B754" s="0" t="s">
        <v>9</v>
      </c>
      <c r="C754" s="0" t="s">
        <v>10</v>
      </c>
      <c r="D754" s="0" t="s">
        <v>11</v>
      </c>
      <c r="E754" s="0" t="s">
        <v>12</v>
      </c>
      <c r="F754" s="0" t="n">
        <v>1967</v>
      </c>
      <c r="G754" s="0" t="n">
        <v>0.190447</v>
      </c>
    </row>
    <row r="755" customFormat="false" ht="12.8" hidden="false" customHeight="false" outlineLevel="0" collapsed="false">
      <c r="A755" s="0" t="s">
        <v>25</v>
      </c>
      <c r="B755" s="0" t="s">
        <v>9</v>
      </c>
      <c r="C755" s="0" t="s">
        <v>10</v>
      </c>
      <c r="D755" s="0" t="s">
        <v>11</v>
      </c>
      <c r="E755" s="0" t="s">
        <v>12</v>
      </c>
      <c r="F755" s="0" t="n">
        <v>1968</v>
      </c>
      <c r="G755" s="0" t="n">
        <v>0.184766</v>
      </c>
    </row>
    <row r="756" customFormat="false" ht="12.8" hidden="false" customHeight="false" outlineLevel="0" collapsed="false">
      <c r="A756" s="0" t="s">
        <v>25</v>
      </c>
      <c r="B756" s="0" t="s">
        <v>9</v>
      </c>
      <c r="C756" s="0" t="s">
        <v>10</v>
      </c>
      <c r="D756" s="0" t="s">
        <v>11</v>
      </c>
      <c r="E756" s="0" t="s">
        <v>12</v>
      </c>
      <c r="F756" s="0" t="n">
        <v>1969</v>
      </c>
      <c r="G756" s="0" t="n">
        <v>0.182795</v>
      </c>
    </row>
    <row r="757" customFormat="false" ht="12.8" hidden="false" customHeight="false" outlineLevel="0" collapsed="false">
      <c r="A757" s="0" t="s">
        <v>25</v>
      </c>
      <c r="B757" s="0" t="s">
        <v>9</v>
      </c>
      <c r="C757" s="0" t="s">
        <v>10</v>
      </c>
      <c r="D757" s="0" t="s">
        <v>11</v>
      </c>
      <c r="E757" s="0" t="s">
        <v>12</v>
      </c>
      <c r="F757" s="0" t="n">
        <v>1970</v>
      </c>
      <c r="G757" s="0" t="n">
        <v>0.187232</v>
      </c>
    </row>
    <row r="758" customFormat="false" ht="12.8" hidden="false" customHeight="false" outlineLevel="0" collapsed="false">
      <c r="A758" s="0" t="s">
        <v>25</v>
      </c>
      <c r="B758" s="0" t="s">
        <v>9</v>
      </c>
      <c r="C758" s="0" t="s">
        <v>10</v>
      </c>
      <c r="D758" s="0" t="s">
        <v>11</v>
      </c>
      <c r="E758" s="0" t="s">
        <v>12</v>
      </c>
      <c r="F758" s="0" t="n">
        <v>1971</v>
      </c>
      <c r="G758" s="0" t="n">
        <v>0.190992</v>
      </c>
    </row>
    <row r="759" customFormat="false" ht="12.8" hidden="false" customHeight="false" outlineLevel="0" collapsed="false">
      <c r="A759" s="0" t="s">
        <v>25</v>
      </c>
      <c r="B759" s="0" t="s">
        <v>9</v>
      </c>
      <c r="C759" s="0" t="s">
        <v>10</v>
      </c>
      <c r="D759" s="0" t="s">
        <v>11</v>
      </c>
      <c r="E759" s="0" t="s">
        <v>12</v>
      </c>
      <c r="F759" s="0" t="n">
        <v>1972</v>
      </c>
      <c r="G759" s="0" t="n">
        <v>0.19339</v>
      </c>
    </row>
    <row r="760" customFormat="false" ht="12.8" hidden="false" customHeight="false" outlineLevel="0" collapsed="false">
      <c r="A760" s="0" t="s">
        <v>25</v>
      </c>
      <c r="B760" s="0" t="s">
        <v>9</v>
      </c>
      <c r="C760" s="0" t="s">
        <v>10</v>
      </c>
      <c r="D760" s="0" t="s">
        <v>11</v>
      </c>
      <c r="E760" s="0" t="s">
        <v>12</v>
      </c>
      <c r="F760" s="0" t="n">
        <v>1973</v>
      </c>
      <c r="G760" s="0" t="n">
        <v>0.206699</v>
      </c>
    </row>
    <row r="761" customFormat="false" ht="12.8" hidden="false" customHeight="false" outlineLevel="0" collapsed="false">
      <c r="A761" s="0" t="s">
        <v>25</v>
      </c>
      <c r="B761" s="0" t="s">
        <v>9</v>
      </c>
      <c r="C761" s="0" t="s">
        <v>10</v>
      </c>
      <c r="D761" s="0" t="s">
        <v>11</v>
      </c>
      <c r="E761" s="0" t="s">
        <v>12</v>
      </c>
      <c r="F761" s="0" t="n">
        <v>1974</v>
      </c>
      <c r="G761" s="0" t="n">
        <v>0.228028</v>
      </c>
    </row>
    <row r="762" customFormat="false" ht="12.8" hidden="false" customHeight="false" outlineLevel="0" collapsed="false">
      <c r="A762" s="0" t="s">
        <v>25</v>
      </c>
      <c r="B762" s="0" t="s">
        <v>9</v>
      </c>
      <c r="C762" s="0" t="s">
        <v>10</v>
      </c>
      <c r="D762" s="0" t="s">
        <v>11</v>
      </c>
      <c r="E762" s="0" t="s">
        <v>12</v>
      </c>
      <c r="F762" s="0" t="n">
        <v>1975</v>
      </c>
      <c r="G762" s="0" t="n">
        <v>0.244141</v>
      </c>
    </row>
    <row r="763" customFormat="false" ht="12.8" hidden="false" customHeight="false" outlineLevel="0" collapsed="false">
      <c r="A763" s="0" t="s">
        <v>25</v>
      </c>
      <c r="B763" s="0" t="s">
        <v>9</v>
      </c>
      <c r="C763" s="0" t="s">
        <v>10</v>
      </c>
      <c r="D763" s="0" t="s">
        <v>11</v>
      </c>
      <c r="E763" s="0" t="s">
        <v>12</v>
      </c>
      <c r="F763" s="0" t="n">
        <v>1976</v>
      </c>
      <c r="G763" s="0" t="n">
        <v>0.271796</v>
      </c>
    </row>
    <row r="764" customFormat="false" ht="12.8" hidden="false" customHeight="false" outlineLevel="0" collapsed="false">
      <c r="A764" s="0" t="s">
        <v>25</v>
      </c>
      <c r="B764" s="0" t="s">
        <v>9</v>
      </c>
      <c r="C764" s="0" t="s">
        <v>10</v>
      </c>
      <c r="D764" s="0" t="s">
        <v>11</v>
      </c>
      <c r="E764" s="0" t="s">
        <v>12</v>
      </c>
      <c r="F764" s="0" t="n">
        <v>1977</v>
      </c>
      <c r="G764" s="0" t="n">
        <v>0.303178</v>
      </c>
    </row>
    <row r="765" customFormat="false" ht="12.8" hidden="false" customHeight="false" outlineLevel="0" collapsed="false">
      <c r="A765" s="0" t="s">
        <v>25</v>
      </c>
      <c r="B765" s="0" t="s">
        <v>9</v>
      </c>
      <c r="C765" s="0" t="s">
        <v>10</v>
      </c>
      <c r="D765" s="0" t="s">
        <v>11</v>
      </c>
      <c r="E765" s="0" t="s">
        <v>12</v>
      </c>
      <c r="F765" s="0" t="n">
        <v>1978</v>
      </c>
      <c r="G765" s="0" t="n">
        <v>0.322754</v>
      </c>
    </row>
    <row r="766" customFormat="false" ht="12.8" hidden="false" customHeight="false" outlineLevel="0" collapsed="false">
      <c r="A766" s="0" t="s">
        <v>25</v>
      </c>
      <c r="B766" s="0" t="s">
        <v>9</v>
      </c>
      <c r="C766" s="0" t="s">
        <v>10</v>
      </c>
      <c r="D766" s="0" t="s">
        <v>11</v>
      </c>
      <c r="E766" s="0" t="s">
        <v>12</v>
      </c>
      <c r="F766" s="0" t="n">
        <v>1979</v>
      </c>
      <c r="G766" s="0" t="n">
        <v>0.344077</v>
      </c>
    </row>
    <row r="767" customFormat="false" ht="12.8" hidden="false" customHeight="false" outlineLevel="0" collapsed="false">
      <c r="A767" s="0" t="s">
        <v>25</v>
      </c>
      <c r="B767" s="0" t="s">
        <v>9</v>
      </c>
      <c r="C767" s="0" t="s">
        <v>10</v>
      </c>
      <c r="D767" s="0" t="s">
        <v>11</v>
      </c>
      <c r="E767" s="0" t="s">
        <v>12</v>
      </c>
      <c r="F767" s="0" t="n">
        <v>1980</v>
      </c>
      <c r="G767" s="0" t="n">
        <v>0.381259</v>
      </c>
    </row>
    <row r="768" customFormat="false" ht="12.8" hidden="false" customHeight="false" outlineLevel="0" collapsed="false">
      <c r="A768" s="0" t="s">
        <v>25</v>
      </c>
      <c r="B768" s="0" t="s">
        <v>9</v>
      </c>
      <c r="C768" s="0" t="s">
        <v>10</v>
      </c>
      <c r="D768" s="0" t="s">
        <v>11</v>
      </c>
      <c r="E768" s="0" t="s">
        <v>12</v>
      </c>
      <c r="F768" s="0" t="n">
        <v>1981</v>
      </c>
      <c r="G768" s="0" t="n">
        <v>0.413739</v>
      </c>
    </row>
    <row r="769" customFormat="false" ht="12.8" hidden="false" customHeight="false" outlineLevel="0" collapsed="false">
      <c r="A769" s="0" t="s">
        <v>25</v>
      </c>
      <c r="B769" s="0" t="s">
        <v>9</v>
      </c>
      <c r="C769" s="0" t="s">
        <v>10</v>
      </c>
      <c r="D769" s="0" t="s">
        <v>11</v>
      </c>
      <c r="E769" s="0" t="s">
        <v>12</v>
      </c>
      <c r="F769" s="0" t="n">
        <v>1982</v>
      </c>
      <c r="G769" s="0" t="n">
        <v>0.458015</v>
      </c>
    </row>
    <row r="770" customFormat="false" ht="12.8" hidden="false" customHeight="false" outlineLevel="0" collapsed="false">
      <c r="A770" s="0" t="s">
        <v>25</v>
      </c>
      <c r="B770" s="0" t="s">
        <v>9</v>
      </c>
      <c r="C770" s="0" t="s">
        <v>10</v>
      </c>
      <c r="D770" s="0" t="s">
        <v>11</v>
      </c>
      <c r="E770" s="0" t="s">
        <v>12</v>
      </c>
      <c r="F770" s="0" t="n">
        <v>1983</v>
      </c>
      <c r="G770" s="0" t="n">
        <v>0.507291</v>
      </c>
    </row>
    <row r="771" customFormat="false" ht="12.8" hidden="false" customHeight="false" outlineLevel="0" collapsed="false">
      <c r="A771" s="0" t="s">
        <v>25</v>
      </c>
      <c r="B771" s="0" t="s">
        <v>9</v>
      </c>
      <c r="C771" s="0" t="s">
        <v>10</v>
      </c>
      <c r="D771" s="0" t="s">
        <v>11</v>
      </c>
      <c r="E771" s="0" t="s">
        <v>12</v>
      </c>
      <c r="F771" s="0" t="n">
        <v>1984</v>
      </c>
      <c r="G771" s="0" t="n">
        <v>0.54232</v>
      </c>
    </row>
    <row r="772" customFormat="false" ht="12.8" hidden="false" customHeight="false" outlineLevel="0" collapsed="false">
      <c r="A772" s="0" t="s">
        <v>25</v>
      </c>
      <c r="B772" s="0" t="s">
        <v>9</v>
      </c>
      <c r="C772" s="0" t="s">
        <v>10</v>
      </c>
      <c r="D772" s="0" t="s">
        <v>11</v>
      </c>
      <c r="E772" s="0" t="s">
        <v>12</v>
      </c>
      <c r="F772" s="0" t="n">
        <v>1985</v>
      </c>
      <c r="G772" s="0" t="n">
        <v>0.573925</v>
      </c>
    </row>
    <row r="773" customFormat="false" ht="12.8" hidden="false" customHeight="false" outlineLevel="0" collapsed="false">
      <c r="A773" s="0" t="s">
        <v>25</v>
      </c>
      <c r="B773" s="0" t="s">
        <v>9</v>
      </c>
      <c r="C773" s="0" t="s">
        <v>10</v>
      </c>
      <c r="D773" s="0" t="s">
        <v>11</v>
      </c>
      <c r="E773" s="0" t="s">
        <v>12</v>
      </c>
      <c r="F773" s="0" t="n">
        <v>1986</v>
      </c>
      <c r="G773" s="0" t="n">
        <v>0.604725</v>
      </c>
    </row>
    <row r="774" customFormat="false" ht="12.8" hidden="false" customHeight="false" outlineLevel="0" collapsed="false">
      <c r="A774" s="0" t="s">
        <v>25</v>
      </c>
      <c r="B774" s="0" t="s">
        <v>9</v>
      </c>
      <c r="C774" s="0" t="s">
        <v>10</v>
      </c>
      <c r="D774" s="0" t="s">
        <v>11</v>
      </c>
      <c r="E774" s="0" t="s">
        <v>12</v>
      </c>
      <c r="F774" s="0" t="n">
        <v>1987</v>
      </c>
      <c r="G774" s="0" t="n">
        <v>0.625595</v>
      </c>
    </row>
    <row r="775" customFormat="false" ht="12.8" hidden="false" customHeight="false" outlineLevel="0" collapsed="false">
      <c r="A775" s="0" t="s">
        <v>25</v>
      </c>
      <c r="B775" s="0" t="s">
        <v>9</v>
      </c>
      <c r="C775" s="0" t="s">
        <v>10</v>
      </c>
      <c r="D775" s="0" t="s">
        <v>11</v>
      </c>
      <c r="E775" s="0" t="s">
        <v>12</v>
      </c>
      <c r="F775" s="0" t="n">
        <v>1988</v>
      </c>
      <c r="G775" s="0" t="n">
        <v>0.644466</v>
      </c>
    </row>
    <row r="776" customFormat="false" ht="12.8" hidden="false" customHeight="false" outlineLevel="0" collapsed="false">
      <c r="A776" s="0" t="s">
        <v>25</v>
      </c>
      <c r="B776" s="0" t="s">
        <v>9</v>
      </c>
      <c r="C776" s="0" t="s">
        <v>10</v>
      </c>
      <c r="D776" s="0" t="s">
        <v>11</v>
      </c>
      <c r="E776" s="0" t="s">
        <v>12</v>
      </c>
      <c r="F776" s="0" t="n">
        <v>1989</v>
      </c>
      <c r="G776" s="0" t="n">
        <v>0.658587</v>
      </c>
    </row>
    <row r="777" customFormat="false" ht="12.8" hidden="false" customHeight="false" outlineLevel="0" collapsed="false">
      <c r="A777" s="0" t="s">
        <v>25</v>
      </c>
      <c r="B777" s="0" t="s">
        <v>9</v>
      </c>
      <c r="C777" s="0" t="s">
        <v>10</v>
      </c>
      <c r="D777" s="0" t="s">
        <v>11</v>
      </c>
      <c r="E777" s="0" t="s">
        <v>12</v>
      </c>
      <c r="F777" s="0" t="n">
        <v>1990</v>
      </c>
      <c r="G777" s="0" t="n">
        <v>0.691412</v>
      </c>
    </row>
    <row r="778" customFormat="false" ht="12.8" hidden="false" customHeight="false" outlineLevel="0" collapsed="false">
      <c r="A778" s="0" t="s">
        <v>25</v>
      </c>
      <c r="B778" s="0" t="s">
        <v>9</v>
      </c>
      <c r="C778" s="0" t="s">
        <v>10</v>
      </c>
      <c r="D778" s="0" t="s">
        <v>11</v>
      </c>
      <c r="E778" s="0" t="s">
        <v>12</v>
      </c>
      <c r="F778" s="0" t="n">
        <v>1991</v>
      </c>
      <c r="G778" s="0" t="n">
        <v>0.719499</v>
      </c>
    </row>
    <row r="779" customFormat="false" ht="12.8" hidden="false" customHeight="false" outlineLevel="0" collapsed="false">
      <c r="A779" s="0" t="s">
        <v>25</v>
      </c>
      <c r="B779" s="0" t="s">
        <v>9</v>
      </c>
      <c r="C779" s="0" t="s">
        <v>10</v>
      </c>
      <c r="D779" s="0" t="s">
        <v>11</v>
      </c>
      <c r="E779" s="0" t="s">
        <v>12</v>
      </c>
      <c r="F779" s="0" t="n">
        <v>1992</v>
      </c>
      <c r="G779" s="0" t="n">
        <v>0.734196</v>
      </c>
    </row>
    <row r="780" customFormat="false" ht="12.8" hidden="false" customHeight="false" outlineLevel="0" collapsed="false">
      <c r="A780" s="0" t="s">
        <v>25</v>
      </c>
      <c r="B780" s="0" t="s">
        <v>9</v>
      </c>
      <c r="C780" s="0" t="s">
        <v>10</v>
      </c>
      <c r="D780" s="0" t="s">
        <v>11</v>
      </c>
      <c r="E780" s="0" t="s">
        <v>12</v>
      </c>
      <c r="F780" s="0" t="n">
        <v>1993</v>
      </c>
      <c r="G780" s="0" t="n">
        <v>0.745066</v>
      </c>
    </row>
    <row r="781" customFormat="false" ht="12.8" hidden="false" customHeight="false" outlineLevel="0" collapsed="false">
      <c r="A781" s="0" t="s">
        <v>25</v>
      </c>
      <c r="B781" s="0" t="s">
        <v>9</v>
      </c>
      <c r="C781" s="0" t="s">
        <v>10</v>
      </c>
      <c r="D781" s="0" t="s">
        <v>11</v>
      </c>
      <c r="E781" s="0" t="s">
        <v>12</v>
      </c>
      <c r="F781" s="0" t="n">
        <v>1994</v>
      </c>
      <c r="G781" s="0" t="n">
        <v>0.75533</v>
      </c>
    </row>
    <row r="782" customFormat="false" ht="12.8" hidden="false" customHeight="false" outlineLevel="0" collapsed="false">
      <c r="A782" s="0" t="s">
        <v>25</v>
      </c>
      <c r="B782" s="0" t="s">
        <v>9</v>
      </c>
      <c r="C782" s="0" t="s">
        <v>10</v>
      </c>
      <c r="D782" s="0" t="s">
        <v>11</v>
      </c>
      <c r="E782" s="0" t="s">
        <v>12</v>
      </c>
      <c r="F782" s="0" t="n">
        <v>1995</v>
      </c>
      <c r="G782" s="0" t="n">
        <v>0.776255</v>
      </c>
    </row>
    <row r="783" customFormat="false" ht="12.8" hidden="false" customHeight="false" outlineLevel="0" collapsed="false">
      <c r="A783" s="0" t="s">
        <v>25</v>
      </c>
      <c r="B783" s="0" t="s">
        <v>9</v>
      </c>
      <c r="C783" s="0" t="s">
        <v>10</v>
      </c>
      <c r="D783" s="0" t="s">
        <v>11</v>
      </c>
      <c r="E783" s="0" t="s">
        <v>12</v>
      </c>
      <c r="F783" s="0" t="n">
        <v>1996</v>
      </c>
      <c r="G783" s="0" t="n">
        <v>0.797664</v>
      </c>
    </row>
    <row r="784" customFormat="false" ht="12.8" hidden="false" customHeight="false" outlineLevel="0" collapsed="false">
      <c r="A784" s="0" t="s">
        <v>25</v>
      </c>
      <c r="B784" s="0" t="s">
        <v>9</v>
      </c>
      <c r="C784" s="0" t="s">
        <v>10</v>
      </c>
      <c r="D784" s="0" t="s">
        <v>11</v>
      </c>
      <c r="E784" s="0" t="s">
        <v>12</v>
      </c>
      <c r="F784" s="0" t="n">
        <v>1997</v>
      </c>
      <c r="G784" s="0" t="n">
        <v>0.80419</v>
      </c>
    </row>
    <row r="785" customFormat="false" ht="12.8" hidden="false" customHeight="false" outlineLevel="0" collapsed="false">
      <c r="A785" s="0" t="s">
        <v>25</v>
      </c>
      <c r="B785" s="0" t="s">
        <v>9</v>
      </c>
      <c r="C785" s="0" t="s">
        <v>10</v>
      </c>
      <c r="D785" s="0" t="s">
        <v>11</v>
      </c>
      <c r="E785" s="0" t="s">
        <v>12</v>
      </c>
      <c r="F785" s="0" t="n">
        <v>1998</v>
      </c>
      <c r="G785" s="0" t="n">
        <v>0.799796</v>
      </c>
    </row>
    <row r="786" customFormat="false" ht="12.8" hidden="false" customHeight="false" outlineLevel="0" collapsed="false">
      <c r="A786" s="0" t="s">
        <v>25</v>
      </c>
      <c r="B786" s="0" t="s">
        <v>9</v>
      </c>
      <c r="C786" s="0" t="s">
        <v>10</v>
      </c>
      <c r="D786" s="0" t="s">
        <v>11</v>
      </c>
      <c r="E786" s="0" t="s">
        <v>12</v>
      </c>
      <c r="F786" s="0" t="n">
        <v>1999</v>
      </c>
      <c r="G786" s="0" t="n">
        <v>0.806447</v>
      </c>
    </row>
    <row r="787" customFormat="false" ht="12.8" hidden="false" customHeight="false" outlineLevel="0" collapsed="false">
      <c r="A787" s="0" t="s">
        <v>25</v>
      </c>
      <c r="B787" s="0" t="s">
        <v>9</v>
      </c>
      <c r="C787" s="0" t="s">
        <v>10</v>
      </c>
      <c r="D787" s="0" t="s">
        <v>11</v>
      </c>
      <c r="E787" s="0" t="s">
        <v>12</v>
      </c>
      <c r="F787" s="0" t="n">
        <v>2000</v>
      </c>
      <c r="G787" s="0" t="n">
        <v>0.805251</v>
      </c>
    </row>
    <row r="788" customFormat="false" ht="12.8" hidden="false" customHeight="false" outlineLevel="0" collapsed="false">
      <c r="A788" s="0" t="s">
        <v>25</v>
      </c>
      <c r="B788" s="0" t="s">
        <v>9</v>
      </c>
      <c r="C788" s="0" t="s">
        <v>10</v>
      </c>
      <c r="D788" s="0" t="s">
        <v>11</v>
      </c>
      <c r="E788" s="0" t="s">
        <v>12</v>
      </c>
      <c r="F788" s="0" t="n">
        <v>2001</v>
      </c>
      <c r="G788" s="0" t="n">
        <v>0.816388</v>
      </c>
    </row>
    <row r="789" customFormat="false" ht="12.8" hidden="false" customHeight="false" outlineLevel="0" collapsed="false">
      <c r="A789" s="0" t="s">
        <v>25</v>
      </c>
      <c r="B789" s="0" t="s">
        <v>9</v>
      </c>
      <c r="C789" s="0" t="s">
        <v>10</v>
      </c>
      <c r="D789" s="0" t="s">
        <v>11</v>
      </c>
      <c r="E789" s="0" t="s">
        <v>12</v>
      </c>
      <c r="F789" s="0" t="n">
        <v>2002</v>
      </c>
      <c r="G789" s="0" t="n">
        <v>0.823489</v>
      </c>
    </row>
    <row r="790" customFormat="false" ht="12.8" hidden="false" customHeight="false" outlineLevel="0" collapsed="false">
      <c r="A790" s="0" t="s">
        <v>25</v>
      </c>
      <c r="B790" s="0" t="s">
        <v>9</v>
      </c>
      <c r="C790" s="0" t="s">
        <v>10</v>
      </c>
      <c r="D790" s="0" t="s">
        <v>11</v>
      </c>
      <c r="E790" s="0" t="s">
        <v>12</v>
      </c>
      <c r="F790" s="0" t="n">
        <v>2003</v>
      </c>
      <c r="G790" s="0" t="n">
        <v>0.833428</v>
      </c>
    </row>
    <row r="791" customFormat="false" ht="12.8" hidden="false" customHeight="false" outlineLevel="0" collapsed="false">
      <c r="A791" s="0" t="s">
        <v>25</v>
      </c>
      <c r="B791" s="0" t="s">
        <v>9</v>
      </c>
      <c r="C791" s="0" t="s">
        <v>10</v>
      </c>
      <c r="D791" s="0" t="s">
        <v>11</v>
      </c>
      <c r="E791" s="0" t="s">
        <v>12</v>
      </c>
      <c r="F791" s="0" t="n">
        <v>2004</v>
      </c>
      <c r="G791" s="0" t="n">
        <v>0.851859</v>
      </c>
    </row>
    <row r="792" customFormat="false" ht="12.8" hidden="false" customHeight="false" outlineLevel="0" collapsed="false">
      <c r="A792" s="0" t="s">
        <v>25</v>
      </c>
      <c r="B792" s="0" t="s">
        <v>9</v>
      </c>
      <c r="C792" s="0" t="s">
        <v>10</v>
      </c>
      <c r="D792" s="0" t="s">
        <v>11</v>
      </c>
      <c r="E792" s="0" t="s">
        <v>12</v>
      </c>
      <c r="F792" s="0" t="n">
        <v>2005</v>
      </c>
      <c r="G792" s="0" t="n">
        <v>0.855139</v>
      </c>
    </row>
    <row r="793" customFormat="false" ht="12.8" hidden="false" customHeight="false" outlineLevel="0" collapsed="false">
      <c r="A793" s="0" t="s">
        <v>25</v>
      </c>
      <c r="B793" s="0" t="s">
        <v>9</v>
      </c>
      <c r="C793" s="0" t="s">
        <v>10</v>
      </c>
      <c r="D793" s="0" t="s">
        <v>11</v>
      </c>
      <c r="E793" s="0" t="s">
        <v>12</v>
      </c>
      <c r="F793" s="0" t="n">
        <v>2006</v>
      </c>
      <c r="G793" s="0" t="n">
        <v>0.822961</v>
      </c>
    </row>
    <row r="794" customFormat="false" ht="12.8" hidden="false" customHeight="false" outlineLevel="0" collapsed="false">
      <c r="A794" s="0" t="s">
        <v>25</v>
      </c>
      <c r="B794" s="0" t="s">
        <v>9</v>
      </c>
      <c r="C794" s="0" t="s">
        <v>10</v>
      </c>
      <c r="D794" s="0" t="s">
        <v>11</v>
      </c>
      <c r="E794" s="0" t="s">
        <v>12</v>
      </c>
      <c r="F794" s="0" t="n">
        <v>2007</v>
      </c>
      <c r="G794" s="0" t="n">
        <v>0.809291</v>
      </c>
    </row>
    <row r="795" customFormat="false" ht="12.8" hidden="false" customHeight="false" outlineLevel="0" collapsed="false">
      <c r="A795" s="0" t="s">
        <v>25</v>
      </c>
      <c r="B795" s="0" t="s">
        <v>9</v>
      </c>
      <c r="C795" s="0" t="s">
        <v>10</v>
      </c>
      <c r="D795" s="0" t="s">
        <v>11</v>
      </c>
      <c r="E795" s="0" t="s">
        <v>12</v>
      </c>
      <c r="F795" s="0" t="n">
        <v>2008</v>
      </c>
      <c r="G795" s="0" t="n">
        <v>0.783694</v>
      </c>
    </row>
    <row r="796" customFormat="false" ht="12.8" hidden="false" customHeight="false" outlineLevel="0" collapsed="false">
      <c r="A796" s="0" t="s">
        <v>25</v>
      </c>
      <c r="B796" s="0" t="s">
        <v>9</v>
      </c>
      <c r="C796" s="0" t="s">
        <v>10</v>
      </c>
      <c r="D796" s="0" t="s">
        <v>11</v>
      </c>
      <c r="E796" s="0" t="s">
        <v>12</v>
      </c>
      <c r="F796" s="0" t="n">
        <v>2009</v>
      </c>
      <c r="G796" s="0" t="n">
        <v>0.771281</v>
      </c>
    </row>
    <row r="797" customFormat="false" ht="12.8" hidden="false" customHeight="false" outlineLevel="0" collapsed="false">
      <c r="A797" s="0" t="s">
        <v>25</v>
      </c>
      <c r="B797" s="0" t="s">
        <v>9</v>
      </c>
      <c r="C797" s="0" t="s">
        <v>10</v>
      </c>
      <c r="D797" s="0" t="s">
        <v>11</v>
      </c>
      <c r="E797" s="0" t="s">
        <v>12</v>
      </c>
      <c r="F797" s="0" t="n">
        <v>2010</v>
      </c>
      <c r="G797" s="0" t="n">
        <v>0.77314</v>
      </c>
    </row>
    <row r="798" customFormat="false" ht="12.8" hidden="false" customHeight="false" outlineLevel="0" collapsed="false">
      <c r="A798" s="0" t="s">
        <v>25</v>
      </c>
      <c r="B798" s="0" t="s">
        <v>9</v>
      </c>
      <c r="C798" s="0" t="s">
        <v>10</v>
      </c>
      <c r="D798" s="0" t="s">
        <v>11</v>
      </c>
      <c r="E798" s="0" t="s">
        <v>12</v>
      </c>
      <c r="F798" s="0" t="n">
        <v>2011</v>
      </c>
      <c r="G798" s="0" t="n">
        <v>0.758687</v>
      </c>
    </row>
    <row r="799" customFormat="false" ht="12.8" hidden="false" customHeight="false" outlineLevel="0" collapsed="false">
      <c r="A799" s="0" t="s">
        <v>25</v>
      </c>
      <c r="B799" s="0" t="s">
        <v>9</v>
      </c>
      <c r="C799" s="0" t="s">
        <v>10</v>
      </c>
      <c r="D799" s="0" t="s">
        <v>11</v>
      </c>
      <c r="E799" s="0" t="s">
        <v>12</v>
      </c>
      <c r="F799" s="0" t="n">
        <v>2012</v>
      </c>
      <c r="G799" s="0" t="n">
        <v>0.747731</v>
      </c>
    </row>
    <row r="800" customFormat="false" ht="12.8" hidden="false" customHeight="false" outlineLevel="0" collapsed="false">
      <c r="A800" s="0" t="s">
        <v>25</v>
      </c>
      <c r="B800" s="0" t="s">
        <v>9</v>
      </c>
      <c r="C800" s="0" t="s">
        <v>10</v>
      </c>
      <c r="D800" s="0" t="s">
        <v>11</v>
      </c>
      <c r="E800" s="0" t="s">
        <v>12</v>
      </c>
      <c r="F800" s="0" t="n">
        <v>2013</v>
      </c>
      <c r="G800" s="0" t="n">
        <v>0.737299</v>
      </c>
    </row>
    <row r="801" customFormat="false" ht="12.8" hidden="false" customHeight="false" outlineLevel="0" collapsed="false">
      <c r="A801" s="0" t="s">
        <v>25</v>
      </c>
      <c r="B801" s="0" t="s">
        <v>9</v>
      </c>
      <c r="C801" s="0" t="s">
        <v>10</v>
      </c>
      <c r="D801" s="0" t="s">
        <v>11</v>
      </c>
      <c r="E801" s="0" t="s">
        <v>12</v>
      </c>
      <c r="F801" s="0" t="n">
        <v>2014</v>
      </c>
      <c r="G801" s="0" t="n">
        <v>0.739644</v>
      </c>
    </row>
    <row r="802" customFormat="false" ht="12.8" hidden="false" customHeight="false" outlineLevel="0" collapsed="false">
      <c r="A802" s="0" t="s">
        <v>25</v>
      </c>
      <c r="B802" s="0" t="s">
        <v>9</v>
      </c>
      <c r="C802" s="0" t="s">
        <v>10</v>
      </c>
      <c r="D802" s="0" t="s">
        <v>11</v>
      </c>
      <c r="E802" s="0" t="s">
        <v>12</v>
      </c>
      <c r="F802" s="0" t="n">
        <v>2015</v>
      </c>
      <c r="G802" s="0" t="n">
        <v>0.738694</v>
      </c>
    </row>
    <row r="803" customFormat="false" ht="12.8" hidden="false" customHeight="false" outlineLevel="0" collapsed="false">
      <c r="A803" s="0" t="s">
        <v>25</v>
      </c>
      <c r="B803" s="0" t="s">
        <v>9</v>
      </c>
      <c r="C803" s="0" t="s">
        <v>10</v>
      </c>
      <c r="D803" s="0" t="s">
        <v>11</v>
      </c>
      <c r="E803" s="0" t="s">
        <v>12</v>
      </c>
      <c r="F803" s="0" t="n">
        <v>2016</v>
      </c>
      <c r="G803" s="0" t="n">
        <v>0.700544</v>
      </c>
    </row>
    <row r="804" customFormat="false" ht="12.8" hidden="false" customHeight="false" outlineLevel="0" collapsed="false">
      <c r="A804" s="0" t="s">
        <v>25</v>
      </c>
      <c r="B804" s="0" t="s">
        <v>9</v>
      </c>
      <c r="C804" s="0" t="s">
        <v>10</v>
      </c>
      <c r="D804" s="0" t="s">
        <v>11</v>
      </c>
      <c r="E804" s="0" t="s">
        <v>12</v>
      </c>
      <c r="F804" s="0" t="n">
        <v>2017</v>
      </c>
      <c r="G804" s="0" t="n">
        <v>0.689895</v>
      </c>
    </row>
    <row r="805" customFormat="false" ht="12.8" hidden="false" customHeight="false" outlineLevel="0" collapsed="false">
      <c r="A805" s="0" t="s">
        <v>25</v>
      </c>
      <c r="B805" s="0" t="s">
        <v>9</v>
      </c>
      <c r="C805" s="0" t="s">
        <v>10</v>
      </c>
      <c r="D805" s="0" t="s">
        <v>11</v>
      </c>
      <c r="E805" s="0" t="s">
        <v>12</v>
      </c>
      <c r="F805" s="0" t="n">
        <v>2018</v>
      </c>
      <c r="G805" s="0" t="n">
        <v>0.681219</v>
      </c>
    </row>
    <row r="806" customFormat="false" ht="12.8" hidden="false" customHeight="false" outlineLevel="0" collapsed="false">
      <c r="A806" s="0" t="s">
        <v>25</v>
      </c>
      <c r="B806" s="0" t="s">
        <v>9</v>
      </c>
      <c r="C806" s="0" t="s">
        <v>10</v>
      </c>
      <c r="D806" s="0" t="s">
        <v>11</v>
      </c>
      <c r="E806" s="0" t="s">
        <v>12</v>
      </c>
      <c r="F806" s="0" t="n">
        <v>2019</v>
      </c>
      <c r="G806" s="0" t="n">
        <v>0.656774</v>
      </c>
    </row>
    <row r="807" customFormat="false" ht="12.8" hidden="false" customHeight="false" outlineLevel="0" collapsed="false">
      <c r="A807" s="0" t="s">
        <v>25</v>
      </c>
      <c r="B807" s="0" t="s">
        <v>9</v>
      </c>
      <c r="C807" s="0" t="s">
        <v>10</v>
      </c>
      <c r="D807" s="0" t="s">
        <v>11</v>
      </c>
      <c r="E807" s="0" t="s">
        <v>12</v>
      </c>
      <c r="F807" s="0" t="n">
        <v>2020</v>
      </c>
      <c r="G807" s="0" t="n">
        <v>0.647771</v>
      </c>
    </row>
    <row r="808" customFormat="false" ht="12.8" hidden="false" customHeight="false" outlineLevel="0" collapsed="false">
      <c r="A808" s="0" t="s">
        <v>25</v>
      </c>
      <c r="B808" s="0" t="s">
        <v>9</v>
      </c>
      <c r="C808" s="0" t="s">
        <v>10</v>
      </c>
      <c r="D808" s="0" t="s">
        <v>11</v>
      </c>
      <c r="E808" s="0" t="s">
        <v>12</v>
      </c>
      <c r="F808" s="0" t="n">
        <v>2021</v>
      </c>
      <c r="G808" s="0" t="n">
        <v>0.647704</v>
      </c>
    </row>
    <row r="809" customFormat="false" ht="12.8" hidden="false" customHeight="false" outlineLevel="0" collapsed="false">
      <c r="A809" s="0" t="s">
        <v>26</v>
      </c>
      <c r="B809" s="0" t="s">
        <v>9</v>
      </c>
      <c r="C809" s="0" t="s">
        <v>10</v>
      </c>
      <c r="D809" s="0" t="s">
        <v>11</v>
      </c>
      <c r="E809" s="0" t="s">
        <v>12</v>
      </c>
      <c r="F809" s="0" t="n">
        <v>1960</v>
      </c>
      <c r="G809" s="0" t="n">
        <v>170.580543</v>
      </c>
    </row>
    <row r="810" customFormat="false" ht="12.8" hidden="false" customHeight="false" outlineLevel="0" collapsed="false">
      <c r="A810" s="0" t="s">
        <v>26</v>
      </c>
      <c r="B810" s="0" t="s">
        <v>9</v>
      </c>
      <c r="C810" s="0" t="s">
        <v>10</v>
      </c>
      <c r="D810" s="0" t="s">
        <v>11</v>
      </c>
      <c r="E810" s="0" t="s">
        <v>12</v>
      </c>
      <c r="F810" s="0" t="n">
        <v>1961</v>
      </c>
      <c r="G810" s="0" t="n">
        <v>182.091664</v>
      </c>
    </row>
    <row r="811" customFormat="false" ht="12.8" hidden="false" customHeight="false" outlineLevel="0" collapsed="false">
      <c r="A811" s="0" t="s">
        <v>26</v>
      </c>
      <c r="B811" s="0" t="s">
        <v>9</v>
      </c>
      <c r="C811" s="0" t="s">
        <v>10</v>
      </c>
      <c r="D811" s="0" t="s">
        <v>11</v>
      </c>
      <c r="E811" s="0" t="s">
        <v>12</v>
      </c>
      <c r="F811" s="0" t="n">
        <v>1962</v>
      </c>
      <c r="G811" s="0" t="n">
        <v>185.490474</v>
      </c>
    </row>
    <row r="812" customFormat="false" ht="12.8" hidden="false" customHeight="false" outlineLevel="0" collapsed="false">
      <c r="A812" s="0" t="s">
        <v>26</v>
      </c>
      <c r="B812" s="0" t="s">
        <v>9</v>
      </c>
      <c r="C812" s="0" t="s">
        <v>10</v>
      </c>
      <c r="D812" s="0" t="s">
        <v>11</v>
      </c>
      <c r="E812" s="0" t="s">
        <v>12</v>
      </c>
      <c r="F812" s="0" t="n">
        <v>1963</v>
      </c>
      <c r="G812" s="0" t="n">
        <v>192.886602</v>
      </c>
    </row>
    <row r="813" customFormat="false" ht="12.8" hidden="false" customHeight="false" outlineLevel="0" collapsed="false">
      <c r="A813" s="0" t="s">
        <v>26</v>
      </c>
      <c r="B813" s="0" t="s">
        <v>9</v>
      </c>
      <c r="C813" s="0" t="s">
        <v>10</v>
      </c>
      <c r="D813" s="0" t="s">
        <v>11</v>
      </c>
      <c r="E813" s="0" t="s">
        <v>12</v>
      </c>
      <c r="F813" s="0" t="n">
        <v>1964</v>
      </c>
      <c r="G813" s="0" t="n">
        <v>199.585633</v>
      </c>
    </row>
    <row r="814" customFormat="false" ht="12.8" hidden="false" customHeight="false" outlineLevel="0" collapsed="false">
      <c r="A814" s="0" t="s">
        <v>26</v>
      </c>
      <c r="B814" s="0" t="s">
        <v>9</v>
      </c>
      <c r="C814" s="0" t="s">
        <v>10</v>
      </c>
      <c r="D814" s="0" t="s">
        <v>11</v>
      </c>
      <c r="E814" s="0" t="s">
        <v>12</v>
      </c>
      <c r="F814" s="0" t="n">
        <v>1965</v>
      </c>
      <c r="G814" s="0" t="n">
        <v>204.136198</v>
      </c>
    </row>
    <row r="815" customFormat="false" ht="12.8" hidden="false" customHeight="false" outlineLevel="0" collapsed="false">
      <c r="A815" s="0" t="s">
        <v>26</v>
      </c>
      <c r="B815" s="0" t="s">
        <v>9</v>
      </c>
      <c r="C815" s="0" t="s">
        <v>10</v>
      </c>
      <c r="D815" s="0" t="s">
        <v>11</v>
      </c>
      <c r="E815" s="0" t="s">
        <v>12</v>
      </c>
      <c r="F815" s="0" t="n">
        <v>1966</v>
      </c>
      <c r="G815" s="0" t="n">
        <v>207.059861</v>
      </c>
    </row>
    <row r="816" customFormat="false" ht="12.8" hidden="false" customHeight="false" outlineLevel="0" collapsed="false">
      <c r="A816" s="0" t="s">
        <v>26</v>
      </c>
      <c r="B816" s="0" t="s">
        <v>9</v>
      </c>
      <c r="C816" s="0" t="s">
        <v>10</v>
      </c>
      <c r="D816" s="0" t="s">
        <v>11</v>
      </c>
      <c r="E816" s="0" t="s">
        <v>12</v>
      </c>
      <c r="F816" s="0" t="n">
        <v>1967</v>
      </c>
      <c r="G816" s="0" t="n">
        <v>212.340172</v>
      </c>
    </row>
    <row r="817" customFormat="false" ht="12.8" hidden="false" customHeight="false" outlineLevel="0" collapsed="false">
      <c r="A817" s="0" t="s">
        <v>26</v>
      </c>
      <c r="B817" s="0" t="s">
        <v>9</v>
      </c>
      <c r="C817" s="0" t="s">
        <v>10</v>
      </c>
      <c r="D817" s="0" t="s">
        <v>11</v>
      </c>
      <c r="E817" s="0" t="s">
        <v>12</v>
      </c>
      <c r="F817" s="0" t="n">
        <v>1968</v>
      </c>
      <c r="G817" s="0" t="n">
        <v>212.45396</v>
      </c>
    </row>
    <row r="818" customFormat="false" ht="12.8" hidden="false" customHeight="false" outlineLevel="0" collapsed="false">
      <c r="A818" s="0" t="s">
        <v>26</v>
      </c>
      <c r="B818" s="0" t="s">
        <v>9</v>
      </c>
      <c r="C818" s="0" t="s">
        <v>10</v>
      </c>
      <c r="D818" s="0" t="s">
        <v>11</v>
      </c>
      <c r="E818" s="0" t="s">
        <v>12</v>
      </c>
      <c r="F818" s="0" t="n">
        <v>1969</v>
      </c>
      <c r="G818" s="0" t="n">
        <v>210.960952</v>
      </c>
    </row>
    <row r="819" customFormat="false" ht="12.8" hidden="false" customHeight="false" outlineLevel="0" collapsed="false">
      <c r="A819" s="0" t="s">
        <v>26</v>
      </c>
      <c r="B819" s="0" t="s">
        <v>9</v>
      </c>
      <c r="C819" s="0" t="s">
        <v>10</v>
      </c>
      <c r="D819" s="0" t="s">
        <v>11</v>
      </c>
      <c r="E819" s="0" t="s">
        <v>12</v>
      </c>
      <c r="F819" s="0" t="n">
        <v>1970</v>
      </c>
      <c r="G819" s="0" t="n">
        <v>224.640439</v>
      </c>
    </row>
    <row r="820" customFormat="false" ht="12.8" hidden="false" customHeight="false" outlineLevel="0" collapsed="false">
      <c r="A820" s="0" t="s">
        <v>26</v>
      </c>
      <c r="B820" s="0" t="s">
        <v>9</v>
      </c>
      <c r="C820" s="0" t="s">
        <v>10</v>
      </c>
      <c r="D820" s="0" t="s">
        <v>11</v>
      </c>
      <c r="E820" s="0" t="s">
        <v>12</v>
      </c>
      <c r="F820" s="0" t="n">
        <v>1971</v>
      </c>
      <c r="G820" s="0" t="n">
        <v>224.687866</v>
      </c>
    </row>
    <row r="821" customFormat="false" ht="12.8" hidden="false" customHeight="false" outlineLevel="0" collapsed="false">
      <c r="A821" s="0" t="s">
        <v>26</v>
      </c>
      <c r="B821" s="0" t="s">
        <v>9</v>
      </c>
      <c r="C821" s="0" t="s">
        <v>10</v>
      </c>
      <c r="D821" s="0" t="s">
        <v>11</v>
      </c>
      <c r="E821" s="0" t="s">
        <v>12</v>
      </c>
      <c r="F821" s="0" t="n">
        <v>1972</v>
      </c>
      <c r="G821" s="0" t="n">
        <v>227.448301</v>
      </c>
    </row>
    <row r="822" customFormat="false" ht="12.8" hidden="false" customHeight="false" outlineLevel="0" collapsed="false">
      <c r="A822" s="0" t="s">
        <v>26</v>
      </c>
      <c r="B822" s="0" t="s">
        <v>9</v>
      </c>
      <c r="C822" s="0" t="s">
        <v>10</v>
      </c>
      <c r="D822" s="0" t="s">
        <v>11</v>
      </c>
      <c r="E822" s="0" t="s">
        <v>12</v>
      </c>
      <c r="F822" s="0" t="n">
        <v>1973</v>
      </c>
      <c r="G822" s="0" t="n">
        <v>243.02881</v>
      </c>
    </row>
    <row r="823" customFormat="false" ht="12.8" hidden="false" customHeight="false" outlineLevel="0" collapsed="false">
      <c r="A823" s="0" t="s">
        <v>26</v>
      </c>
      <c r="B823" s="0" t="s">
        <v>9</v>
      </c>
      <c r="C823" s="0" t="s">
        <v>10</v>
      </c>
      <c r="D823" s="0" t="s">
        <v>11</v>
      </c>
      <c r="E823" s="0" t="s">
        <v>12</v>
      </c>
      <c r="F823" s="0" t="n">
        <v>1974</v>
      </c>
      <c r="G823" s="0" t="n">
        <v>269.363989</v>
      </c>
    </row>
    <row r="824" customFormat="false" ht="12.8" hidden="false" customHeight="false" outlineLevel="0" collapsed="false">
      <c r="A824" s="0" t="s">
        <v>26</v>
      </c>
      <c r="B824" s="0" t="s">
        <v>9</v>
      </c>
      <c r="C824" s="0" t="s">
        <v>10</v>
      </c>
      <c r="D824" s="0" t="s">
        <v>11</v>
      </c>
      <c r="E824" s="0" t="s">
        <v>12</v>
      </c>
      <c r="F824" s="0" t="n">
        <v>1975</v>
      </c>
      <c r="G824" s="0" t="n">
        <v>264.223444</v>
      </c>
    </row>
    <row r="825" customFormat="false" ht="12.8" hidden="false" customHeight="false" outlineLevel="0" collapsed="false">
      <c r="A825" s="0" t="s">
        <v>26</v>
      </c>
      <c r="B825" s="0" t="s">
        <v>9</v>
      </c>
      <c r="C825" s="0" t="s">
        <v>10</v>
      </c>
      <c r="D825" s="0" t="s">
        <v>11</v>
      </c>
      <c r="E825" s="0" t="s">
        <v>12</v>
      </c>
      <c r="F825" s="0" t="n">
        <v>1976</v>
      </c>
      <c r="G825" s="0" t="n">
        <v>270.49573</v>
      </c>
    </row>
    <row r="826" customFormat="false" ht="12.8" hidden="false" customHeight="false" outlineLevel="0" collapsed="false">
      <c r="A826" s="0" t="s">
        <v>26</v>
      </c>
      <c r="B826" s="0" t="s">
        <v>9</v>
      </c>
      <c r="C826" s="0" t="s">
        <v>10</v>
      </c>
      <c r="D826" s="0" t="s">
        <v>11</v>
      </c>
      <c r="E826" s="0" t="s">
        <v>12</v>
      </c>
      <c r="F826" s="0" t="n">
        <v>1977</v>
      </c>
      <c r="G826" s="0" t="n">
        <v>271.860104</v>
      </c>
    </row>
    <row r="827" customFormat="false" ht="12.8" hidden="false" customHeight="false" outlineLevel="0" collapsed="false">
      <c r="A827" s="0" t="s">
        <v>26</v>
      </c>
      <c r="B827" s="0" t="s">
        <v>9</v>
      </c>
      <c r="C827" s="0" t="s">
        <v>10</v>
      </c>
      <c r="D827" s="0" t="s">
        <v>11</v>
      </c>
      <c r="E827" s="0" t="s">
        <v>12</v>
      </c>
      <c r="F827" s="0" t="n">
        <v>1978</v>
      </c>
      <c r="G827" s="0" t="n">
        <v>265.687859</v>
      </c>
    </row>
    <row r="828" customFormat="false" ht="12.8" hidden="false" customHeight="false" outlineLevel="0" collapsed="false">
      <c r="A828" s="0" t="s">
        <v>26</v>
      </c>
      <c r="B828" s="0" t="s">
        <v>9</v>
      </c>
      <c r="C828" s="0" t="s">
        <v>10</v>
      </c>
      <c r="D828" s="0" t="s">
        <v>11</v>
      </c>
      <c r="E828" s="0" t="s">
        <v>12</v>
      </c>
      <c r="F828" s="0" t="n">
        <v>1979</v>
      </c>
      <c r="G828" s="0" t="n">
        <v>252.084284</v>
      </c>
    </row>
    <row r="829" customFormat="false" ht="12.8" hidden="false" customHeight="false" outlineLevel="0" collapsed="false">
      <c r="A829" s="0" t="s">
        <v>26</v>
      </c>
      <c r="B829" s="0" t="s">
        <v>9</v>
      </c>
      <c r="C829" s="0" t="s">
        <v>10</v>
      </c>
      <c r="D829" s="0" t="s">
        <v>11</v>
      </c>
      <c r="E829" s="0" t="s">
        <v>12</v>
      </c>
      <c r="F829" s="0" t="n">
        <v>1980</v>
      </c>
      <c r="G829" s="0" t="n">
        <v>243.772439</v>
      </c>
    </row>
    <row r="830" customFormat="false" ht="12.8" hidden="false" customHeight="false" outlineLevel="0" collapsed="false">
      <c r="A830" s="0" t="s">
        <v>26</v>
      </c>
      <c r="B830" s="0" t="s">
        <v>9</v>
      </c>
      <c r="C830" s="0" t="s">
        <v>10</v>
      </c>
      <c r="D830" s="0" t="s">
        <v>11</v>
      </c>
      <c r="E830" s="0" t="s">
        <v>12</v>
      </c>
      <c r="F830" s="0" t="n">
        <v>1981</v>
      </c>
      <c r="G830" s="0" t="n">
        <v>229.064242</v>
      </c>
    </row>
    <row r="831" customFormat="false" ht="12.8" hidden="false" customHeight="false" outlineLevel="0" collapsed="false">
      <c r="A831" s="0" t="s">
        <v>26</v>
      </c>
      <c r="B831" s="0" t="s">
        <v>9</v>
      </c>
      <c r="C831" s="0" t="s">
        <v>10</v>
      </c>
      <c r="D831" s="0" t="s">
        <v>11</v>
      </c>
      <c r="E831" s="0" t="s">
        <v>12</v>
      </c>
      <c r="F831" s="0" t="n">
        <v>1982</v>
      </c>
      <c r="G831" s="0" t="n">
        <v>219.531439</v>
      </c>
    </row>
    <row r="832" customFormat="false" ht="12.8" hidden="false" customHeight="false" outlineLevel="0" collapsed="false">
      <c r="A832" s="0" t="s">
        <v>26</v>
      </c>
      <c r="B832" s="0" t="s">
        <v>9</v>
      </c>
      <c r="C832" s="0" t="s">
        <v>10</v>
      </c>
      <c r="D832" s="0" t="s">
        <v>11</v>
      </c>
      <c r="E832" s="0" t="s">
        <v>12</v>
      </c>
      <c r="F832" s="0" t="n">
        <v>1983</v>
      </c>
      <c r="G832" s="0" t="n">
        <v>213.202105</v>
      </c>
    </row>
    <row r="833" customFormat="false" ht="12.8" hidden="false" customHeight="false" outlineLevel="0" collapsed="false">
      <c r="A833" s="0" t="s">
        <v>26</v>
      </c>
      <c r="B833" s="0" t="s">
        <v>9</v>
      </c>
      <c r="C833" s="0" t="s">
        <v>10</v>
      </c>
      <c r="D833" s="0" t="s">
        <v>11</v>
      </c>
      <c r="E833" s="0" t="s">
        <v>12</v>
      </c>
      <c r="F833" s="0" t="n">
        <v>1984</v>
      </c>
      <c r="G833" s="0" t="n">
        <v>208.720051</v>
      </c>
    </row>
    <row r="834" customFormat="false" ht="12.8" hidden="false" customHeight="false" outlineLevel="0" collapsed="false">
      <c r="A834" s="0" t="s">
        <v>26</v>
      </c>
      <c r="B834" s="0" t="s">
        <v>9</v>
      </c>
      <c r="C834" s="0" t="s">
        <v>10</v>
      </c>
      <c r="D834" s="0" t="s">
        <v>11</v>
      </c>
      <c r="E834" s="0" t="s">
        <v>12</v>
      </c>
      <c r="F834" s="0" t="n">
        <v>1985</v>
      </c>
      <c r="G834" s="0" t="n">
        <v>204.872244</v>
      </c>
    </row>
    <row r="835" customFormat="false" ht="12.8" hidden="false" customHeight="false" outlineLevel="0" collapsed="false">
      <c r="A835" s="0" t="s">
        <v>26</v>
      </c>
      <c r="B835" s="0" t="s">
        <v>9</v>
      </c>
      <c r="C835" s="0" t="s">
        <v>10</v>
      </c>
      <c r="D835" s="0" t="s">
        <v>11</v>
      </c>
      <c r="E835" s="0" t="s">
        <v>12</v>
      </c>
      <c r="F835" s="0" t="n">
        <v>1986</v>
      </c>
      <c r="G835" s="0" t="n">
        <v>204.065168</v>
      </c>
    </row>
    <row r="836" customFormat="false" ht="12.8" hidden="false" customHeight="false" outlineLevel="0" collapsed="false">
      <c r="A836" s="0" t="s">
        <v>26</v>
      </c>
      <c r="B836" s="0" t="s">
        <v>9</v>
      </c>
      <c r="C836" s="0" t="s">
        <v>10</v>
      </c>
      <c r="D836" s="0" t="s">
        <v>11</v>
      </c>
      <c r="E836" s="0" t="s">
        <v>12</v>
      </c>
      <c r="F836" s="0" t="n">
        <v>1987</v>
      </c>
      <c r="G836" s="0" t="n">
        <v>198.814631</v>
      </c>
    </row>
    <row r="837" customFormat="false" ht="12.8" hidden="false" customHeight="false" outlineLevel="0" collapsed="false">
      <c r="A837" s="0" t="s">
        <v>26</v>
      </c>
      <c r="B837" s="0" t="s">
        <v>9</v>
      </c>
      <c r="C837" s="0" t="s">
        <v>10</v>
      </c>
      <c r="D837" s="0" t="s">
        <v>11</v>
      </c>
      <c r="E837" s="0" t="s">
        <v>12</v>
      </c>
      <c r="F837" s="0" t="n">
        <v>1988</v>
      </c>
      <c r="G837" s="0" t="n">
        <v>193.211594</v>
      </c>
    </row>
    <row r="838" customFormat="false" ht="12.8" hidden="false" customHeight="false" outlineLevel="0" collapsed="false">
      <c r="A838" s="0" t="s">
        <v>26</v>
      </c>
      <c r="B838" s="0" t="s">
        <v>9</v>
      </c>
      <c r="C838" s="0" t="s">
        <v>10</v>
      </c>
      <c r="D838" s="0" t="s">
        <v>11</v>
      </c>
      <c r="E838" s="0" t="s">
        <v>12</v>
      </c>
      <c r="F838" s="0" t="n">
        <v>1989</v>
      </c>
      <c r="G838" s="0" t="n">
        <v>189.769593</v>
      </c>
    </row>
    <row r="839" customFormat="false" ht="12.8" hidden="false" customHeight="false" outlineLevel="0" collapsed="false">
      <c r="A839" s="0" t="s">
        <v>26</v>
      </c>
      <c r="B839" s="0" t="s">
        <v>9</v>
      </c>
      <c r="C839" s="0" t="s">
        <v>10</v>
      </c>
      <c r="D839" s="0" t="s">
        <v>11</v>
      </c>
      <c r="E839" s="0" t="s">
        <v>12</v>
      </c>
      <c r="F839" s="0" t="n">
        <v>1990</v>
      </c>
      <c r="G839" s="0" t="n">
        <v>187.613076</v>
      </c>
    </row>
    <row r="840" customFormat="false" ht="12.8" hidden="false" customHeight="false" outlineLevel="0" collapsed="false">
      <c r="A840" s="0" t="s">
        <v>26</v>
      </c>
      <c r="B840" s="0" t="s">
        <v>9</v>
      </c>
      <c r="C840" s="0" t="s">
        <v>10</v>
      </c>
      <c r="D840" s="0" t="s">
        <v>11</v>
      </c>
      <c r="E840" s="0" t="s">
        <v>12</v>
      </c>
      <c r="F840" s="0" t="n">
        <v>1991</v>
      </c>
      <c r="G840" s="0" t="n">
        <v>186.74709</v>
      </c>
    </row>
    <row r="841" customFormat="false" ht="12.8" hidden="false" customHeight="false" outlineLevel="0" collapsed="false">
      <c r="A841" s="0" t="s">
        <v>26</v>
      </c>
      <c r="B841" s="0" t="s">
        <v>9</v>
      </c>
      <c r="C841" s="0" t="s">
        <v>10</v>
      </c>
      <c r="D841" s="0" t="s">
        <v>11</v>
      </c>
      <c r="E841" s="0" t="s">
        <v>12</v>
      </c>
      <c r="F841" s="0" t="n">
        <v>1992</v>
      </c>
      <c r="G841" s="0" t="n">
        <v>185.648576</v>
      </c>
    </row>
    <row r="842" customFormat="false" ht="12.8" hidden="false" customHeight="false" outlineLevel="0" collapsed="false">
      <c r="A842" s="0" t="s">
        <v>26</v>
      </c>
      <c r="B842" s="0" t="s">
        <v>9</v>
      </c>
      <c r="C842" s="0" t="s">
        <v>10</v>
      </c>
      <c r="D842" s="0" t="s">
        <v>11</v>
      </c>
      <c r="E842" s="0" t="s">
        <v>12</v>
      </c>
      <c r="F842" s="0" t="n">
        <v>1993</v>
      </c>
      <c r="G842" s="0" t="n">
        <v>182.308239</v>
      </c>
    </row>
    <row r="843" customFormat="false" ht="12.8" hidden="false" customHeight="false" outlineLevel="0" collapsed="false">
      <c r="A843" s="0" t="s">
        <v>26</v>
      </c>
      <c r="B843" s="0" t="s">
        <v>9</v>
      </c>
      <c r="C843" s="0" t="s">
        <v>10</v>
      </c>
      <c r="D843" s="0" t="s">
        <v>11</v>
      </c>
      <c r="E843" s="0" t="s">
        <v>12</v>
      </c>
      <c r="F843" s="0" t="n">
        <v>1994</v>
      </c>
      <c r="G843" s="0" t="n">
        <v>178.830028</v>
      </c>
    </row>
    <row r="844" customFormat="false" ht="12.8" hidden="false" customHeight="false" outlineLevel="0" collapsed="false">
      <c r="A844" s="0" t="s">
        <v>26</v>
      </c>
      <c r="B844" s="0" t="s">
        <v>9</v>
      </c>
      <c r="C844" s="0" t="s">
        <v>10</v>
      </c>
      <c r="D844" s="0" t="s">
        <v>11</v>
      </c>
      <c r="E844" s="0" t="s">
        <v>12</v>
      </c>
      <c r="F844" s="0" t="n">
        <v>1995</v>
      </c>
      <c r="G844" s="0" t="n">
        <v>174.240281</v>
      </c>
    </row>
    <row r="845" customFormat="false" ht="12.8" hidden="false" customHeight="false" outlineLevel="0" collapsed="false">
      <c r="A845" s="0" t="s">
        <v>26</v>
      </c>
      <c r="B845" s="0" t="s">
        <v>9</v>
      </c>
      <c r="C845" s="0" t="s">
        <v>10</v>
      </c>
      <c r="D845" s="0" t="s">
        <v>11</v>
      </c>
      <c r="E845" s="0" t="s">
        <v>12</v>
      </c>
      <c r="F845" s="0" t="n">
        <v>1996</v>
      </c>
      <c r="G845" s="0" t="n">
        <v>170.344605</v>
      </c>
    </row>
    <row r="846" customFormat="false" ht="12.8" hidden="false" customHeight="false" outlineLevel="0" collapsed="false">
      <c r="A846" s="0" t="s">
        <v>26</v>
      </c>
      <c r="B846" s="0" t="s">
        <v>9</v>
      </c>
      <c r="C846" s="0" t="s">
        <v>10</v>
      </c>
      <c r="D846" s="0" t="s">
        <v>11</v>
      </c>
      <c r="E846" s="0" t="s">
        <v>12</v>
      </c>
      <c r="F846" s="0" t="n">
        <v>1997</v>
      </c>
      <c r="G846" s="0" t="n">
        <v>168.301729</v>
      </c>
    </row>
    <row r="847" customFormat="false" ht="12.8" hidden="false" customHeight="false" outlineLevel="0" collapsed="false">
      <c r="A847" s="0" t="s">
        <v>26</v>
      </c>
      <c r="B847" s="0" t="s">
        <v>9</v>
      </c>
      <c r="C847" s="0" t="s">
        <v>10</v>
      </c>
      <c r="D847" s="0" t="s">
        <v>11</v>
      </c>
      <c r="E847" s="0" t="s">
        <v>12</v>
      </c>
      <c r="F847" s="0" t="n">
        <v>1998</v>
      </c>
      <c r="G847" s="0" t="n">
        <v>166.384091</v>
      </c>
    </row>
    <row r="848" customFormat="false" ht="12.8" hidden="false" customHeight="false" outlineLevel="0" collapsed="false">
      <c r="A848" s="0" t="s">
        <v>26</v>
      </c>
      <c r="B848" s="0" t="s">
        <v>9</v>
      </c>
      <c r="C848" s="0" t="s">
        <v>10</v>
      </c>
      <c r="D848" s="0" t="s">
        <v>11</v>
      </c>
      <c r="E848" s="0" t="s">
        <v>12</v>
      </c>
      <c r="F848" s="0" t="n">
        <v>1999</v>
      </c>
      <c r="G848" s="0" t="n">
        <v>162.03574</v>
      </c>
    </row>
    <row r="849" customFormat="false" ht="12.8" hidden="false" customHeight="false" outlineLevel="0" collapsed="false">
      <c r="A849" s="0" t="s">
        <v>26</v>
      </c>
      <c r="B849" s="0" t="s">
        <v>9</v>
      </c>
      <c r="C849" s="0" t="s">
        <v>10</v>
      </c>
      <c r="D849" s="0" t="s">
        <v>11</v>
      </c>
      <c r="E849" s="0" t="s">
        <v>12</v>
      </c>
      <c r="F849" s="0" t="n">
        <v>2000</v>
      </c>
      <c r="G849" s="0" t="n">
        <v>154.691385</v>
      </c>
    </row>
    <row r="850" customFormat="false" ht="12.8" hidden="false" customHeight="false" outlineLevel="0" collapsed="false">
      <c r="A850" s="0" t="s">
        <v>26</v>
      </c>
      <c r="B850" s="0" t="s">
        <v>9</v>
      </c>
      <c r="C850" s="0" t="s">
        <v>10</v>
      </c>
      <c r="D850" s="0" t="s">
        <v>11</v>
      </c>
      <c r="E850" s="0" t="s">
        <v>12</v>
      </c>
      <c r="F850" s="0" t="n">
        <v>2001</v>
      </c>
      <c r="G850" s="0" t="n">
        <v>149.641888</v>
      </c>
    </row>
    <row r="851" customFormat="false" ht="12.8" hidden="false" customHeight="false" outlineLevel="0" collapsed="false">
      <c r="A851" s="0" t="s">
        <v>26</v>
      </c>
      <c r="B851" s="0" t="s">
        <v>9</v>
      </c>
      <c r="C851" s="0" t="s">
        <v>10</v>
      </c>
      <c r="D851" s="0" t="s">
        <v>11</v>
      </c>
      <c r="E851" s="0" t="s">
        <v>12</v>
      </c>
      <c r="F851" s="0" t="n">
        <v>2002</v>
      </c>
      <c r="G851" s="0" t="n">
        <v>143.774205</v>
      </c>
    </row>
    <row r="852" customFormat="false" ht="12.8" hidden="false" customHeight="false" outlineLevel="0" collapsed="false">
      <c r="A852" s="0" t="s">
        <v>26</v>
      </c>
      <c r="B852" s="0" t="s">
        <v>9</v>
      </c>
      <c r="C852" s="0" t="s">
        <v>10</v>
      </c>
      <c r="D852" s="0" t="s">
        <v>11</v>
      </c>
      <c r="E852" s="0" t="s">
        <v>12</v>
      </c>
      <c r="F852" s="0" t="n">
        <v>2003</v>
      </c>
      <c r="G852" s="0" t="n">
        <v>139.579081</v>
      </c>
    </row>
    <row r="853" customFormat="false" ht="12.8" hidden="false" customHeight="false" outlineLevel="0" collapsed="false">
      <c r="A853" s="0" t="s">
        <v>26</v>
      </c>
      <c r="B853" s="0" t="s">
        <v>9</v>
      </c>
      <c r="C853" s="0" t="s">
        <v>10</v>
      </c>
      <c r="D853" s="0" t="s">
        <v>11</v>
      </c>
      <c r="E853" s="0" t="s">
        <v>12</v>
      </c>
      <c r="F853" s="0" t="n">
        <v>2004</v>
      </c>
      <c r="G853" s="0" t="n">
        <v>134.401332</v>
      </c>
    </row>
    <row r="854" customFormat="false" ht="12.8" hidden="false" customHeight="false" outlineLevel="0" collapsed="false">
      <c r="A854" s="0" t="s">
        <v>26</v>
      </c>
      <c r="B854" s="0" t="s">
        <v>9</v>
      </c>
      <c r="C854" s="0" t="s">
        <v>10</v>
      </c>
      <c r="D854" s="0" t="s">
        <v>11</v>
      </c>
      <c r="E854" s="0" t="s">
        <v>12</v>
      </c>
      <c r="F854" s="0" t="n">
        <v>2005</v>
      </c>
      <c r="G854" s="0" t="n">
        <v>129.551955</v>
      </c>
    </row>
    <row r="855" customFormat="false" ht="12.8" hidden="false" customHeight="false" outlineLevel="0" collapsed="false">
      <c r="A855" s="0" t="s">
        <v>26</v>
      </c>
      <c r="B855" s="0" t="s">
        <v>9</v>
      </c>
      <c r="C855" s="0" t="s">
        <v>10</v>
      </c>
      <c r="D855" s="0" t="s">
        <v>11</v>
      </c>
      <c r="E855" s="0" t="s">
        <v>12</v>
      </c>
      <c r="F855" s="0" t="n">
        <v>2006</v>
      </c>
      <c r="G855" s="0" t="n">
        <v>124.448861</v>
      </c>
    </row>
    <row r="856" customFormat="false" ht="12.8" hidden="false" customHeight="false" outlineLevel="0" collapsed="false">
      <c r="A856" s="0" t="s">
        <v>26</v>
      </c>
      <c r="B856" s="0" t="s">
        <v>9</v>
      </c>
      <c r="C856" s="0" t="s">
        <v>10</v>
      </c>
      <c r="D856" s="0" t="s">
        <v>11</v>
      </c>
      <c r="E856" s="0" t="s">
        <v>12</v>
      </c>
      <c r="F856" s="0" t="n">
        <v>2007</v>
      </c>
      <c r="G856" s="0" t="n">
        <v>120.319482</v>
      </c>
    </row>
    <row r="857" customFormat="false" ht="12.8" hidden="false" customHeight="false" outlineLevel="0" collapsed="false">
      <c r="A857" s="0" t="s">
        <v>26</v>
      </c>
      <c r="B857" s="0" t="s">
        <v>9</v>
      </c>
      <c r="C857" s="0" t="s">
        <v>10</v>
      </c>
      <c r="D857" s="0" t="s">
        <v>11</v>
      </c>
      <c r="E857" s="0" t="s">
        <v>12</v>
      </c>
      <c r="F857" s="0" t="n">
        <v>2008</v>
      </c>
      <c r="G857" s="0" t="n">
        <v>116.845814</v>
      </c>
    </row>
    <row r="858" customFormat="false" ht="12.8" hidden="false" customHeight="false" outlineLevel="0" collapsed="false">
      <c r="A858" s="0" t="s">
        <v>26</v>
      </c>
      <c r="B858" s="0" t="s">
        <v>9</v>
      </c>
      <c r="C858" s="0" t="s">
        <v>10</v>
      </c>
      <c r="D858" s="0" t="s">
        <v>11</v>
      </c>
      <c r="E858" s="0" t="s">
        <v>12</v>
      </c>
      <c r="F858" s="0" t="n">
        <v>2009</v>
      </c>
      <c r="G858" s="0" t="n">
        <v>115.219075</v>
      </c>
    </row>
    <row r="859" customFormat="false" ht="12.8" hidden="false" customHeight="false" outlineLevel="0" collapsed="false">
      <c r="A859" s="0" t="s">
        <v>26</v>
      </c>
      <c r="B859" s="0" t="s">
        <v>9</v>
      </c>
      <c r="C859" s="0" t="s">
        <v>10</v>
      </c>
      <c r="D859" s="0" t="s">
        <v>11</v>
      </c>
      <c r="E859" s="0" t="s">
        <v>12</v>
      </c>
      <c r="F859" s="0" t="n">
        <v>2010</v>
      </c>
      <c r="G859" s="0" t="n">
        <v>111.709563</v>
      </c>
    </row>
    <row r="860" customFormat="false" ht="12.8" hidden="false" customHeight="false" outlineLevel="0" collapsed="false">
      <c r="A860" s="0" t="s">
        <v>26</v>
      </c>
      <c r="B860" s="0" t="s">
        <v>9</v>
      </c>
      <c r="C860" s="0" t="s">
        <v>10</v>
      </c>
      <c r="D860" s="0" t="s">
        <v>11</v>
      </c>
      <c r="E860" s="0" t="s">
        <v>12</v>
      </c>
      <c r="F860" s="0" t="n">
        <v>2011</v>
      </c>
      <c r="G860" s="0" t="n">
        <v>107.454281</v>
      </c>
    </row>
    <row r="861" customFormat="false" ht="12.8" hidden="false" customHeight="false" outlineLevel="0" collapsed="false">
      <c r="A861" s="0" t="s">
        <v>26</v>
      </c>
      <c r="B861" s="0" t="s">
        <v>9</v>
      </c>
      <c r="C861" s="0" t="s">
        <v>10</v>
      </c>
      <c r="D861" s="0" t="s">
        <v>11</v>
      </c>
      <c r="E861" s="0" t="s">
        <v>12</v>
      </c>
      <c r="F861" s="0" t="n">
        <v>2012</v>
      </c>
      <c r="G861" s="0" t="n">
        <v>104.273972</v>
      </c>
    </row>
    <row r="862" customFormat="false" ht="12.8" hidden="false" customHeight="false" outlineLevel="0" collapsed="false">
      <c r="A862" s="0" t="s">
        <v>26</v>
      </c>
      <c r="B862" s="0" t="s">
        <v>9</v>
      </c>
      <c r="C862" s="0" t="s">
        <v>10</v>
      </c>
      <c r="D862" s="0" t="s">
        <v>11</v>
      </c>
      <c r="E862" s="0" t="s">
        <v>12</v>
      </c>
      <c r="F862" s="0" t="n">
        <v>2013</v>
      </c>
      <c r="G862" s="0" t="n">
        <v>101.302673</v>
      </c>
    </row>
    <row r="863" customFormat="false" ht="12.8" hidden="false" customHeight="false" outlineLevel="0" collapsed="false">
      <c r="A863" s="0" t="s">
        <v>26</v>
      </c>
      <c r="B863" s="0" t="s">
        <v>9</v>
      </c>
      <c r="C863" s="0" t="s">
        <v>10</v>
      </c>
      <c r="D863" s="0" t="s">
        <v>11</v>
      </c>
      <c r="E863" s="0" t="s">
        <v>12</v>
      </c>
      <c r="F863" s="0" t="n">
        <v>2014</v>
      </c>
      <c r="G863" s="0" t="n">
        <v>103.052076</v>
      </c>
    </row>
    <row r="864" customFormat="false" ht="12.8" hidden="false" customHeight="false" outlineLevel="0" collapsed="false">
      <c r="A864" s="0" t="s">
        <v>26</v>
      </c>
      <c r="B864" s="0" t="s">
        <v>9</v>
      </c>
      <c r="C864" s="0" t="s">
        <v>10</v>
      </c>
      <c r="D864" s="0" t="s">
        <v>11</v>
      </c>
      <c r="E864" s="0" t="s">
        <v>12</v>
      </c>
      <c r="F864" s="0" t="n">
        <v>2015</v>
      </c>
      <c r="G864" s="0" t="n">
        <v>103.469437</v>
      </c>
    </row>
    <row r="865" customFormat="false" ht="12.8" hidden="false" customHeight="false" outlineLevel="0" collapsed="false">
      <c r="A865" s="0" t="s">
        <v>26</v>
      </c>
      <c r="B865" s="0" t="s">
        <v>9</v>
      </c>
      <c r="C865" s="0" t="s">
        <v>10</v>
      </c>
      <c r="D865" s="0" t="s">
        <v>11</v>
      </c>
      <c r="E865" s="0" t="s">
        <v>12</v>
      </c>
      <c r="F865" s="0" t="n">
        <v>2016</v>
      </c>
      <c r="G865" s="0" t="n">
        <v>105.519502</v>
      </c>
    </row>
    <row r="866" customFormat="false" ht="12.8" hidden="false" customHeight="false" outlineLevel="0" collapsed="false">
      <c r="A866" s="0" t="s">
        <v>26</v>
      </c>
      <c r="B866" s="0" t="s">
        <v>9</v>
      </c>
      <c r="C866" s="0" t="s">
        <v>10</v>
      </c>
      <c r="D866" s="0" t="s">
        <v>11</v>
      </c>
      <c r="E866" s="0" t="s">
        <v>12</v>
      </c>
      <c r="F866" s="0" t="n">
        <v>2017</v>
      </c>
      <c r="G866" s="0" t="n">
        <v>105.101901</v>
      </c>
    </row>
    <row r="867" customFormat="false" ht="12.8" hidden="false" customHeight="false" outlineLevel="0" collapsed="false">
      <c r="A867" s="0" t="s">
        <v>26</v>
      </c>
      <c r="B867" s="0" t="s">
        <v>9</v>
      </c>
      <c r="C867" s="0" t="s">
        <v>10</v>
      </c>
      <c r="D867" s="0" t="s">
        <v>11</v>
      </c>
      <c r="E867" s="0" t="s">
        <v>12</v>
      </c>
      <c r="F867" s="0" t="n">
        <v>2018</v>
      </c>
      <c r="G867" s="0" t="n">
        <v>104.158636</v>
      </c>
    </row>
    <row r="868" customFormat="false" ht="12.8" hidden="false" customHeight="false" outlineLevel="0" collapsed="false">
      <c r="A868" s="0" t="s">
        <v>26</v>
      </c>
      <c r="B868" s="0" t="s">
        <v>9</v>
      </c>
      <c r="C868" s="0" t="s">
        <v>10</v>
      </c>
      <c r="D868" s="0" t="s">
        <v>11</v>
      </c>
      <c r="E868" s="0" t="s">
        <v>12</v>
      </c>
      <c r="F868" s="0" t="n">
        <v>2019</v>
      </c>
      <c r="G868" s="0" t="n">
        <v>104.240111</v>
      </c>
    </row>
    <row r="869" customFormat="false" ht="12.8" hidden="false" customHeight="false" outlineLevel="0" collapsed="false">
      <c r="A869" s="0" t="s">
        <v>26</v>
      </c>
      <c r="B869" s="0" t="s">
        <v>9</v>
      </c>
      <c r="C869" s="0" t="s">
        <v>10</v>
      </c>
      <c r="D869" s="0" t="s">
        <v>11</v>
      </c>
      <c r="E869" s="0" t="s">
        <v>12</v>
      </c>
      <c r="F869" s="0" t="n">
        <v>2020</v>
      </c>
      <c r="G869" s="0" t="n">
        <v>102.663643</v>
      </c>
    </row>
    <row r="870" customFormat="false" ht="12.8" hidden="false" customHeight="false" outlineLevel="0" collapsed="false">
      <c r="A870" s="0" t="s">
        <v>26</v>
      </c>
      <c r="B870" s="0" t="s">
        <v>9</v>
      </c>
      <c r="C870" s="0" t="s">
        <v>10</v>
      </c>
      <c r="D870" s="0" t="s">
        <v>11</v>
      </c>
      <c r="E870" s="0" t="s">
        <v>12</v>
      </c>
      <c r="F870" s="0" t="n">
        <v>2021</v>
      </c>
      <c r="G870" s="0" t="n">
        <v>102.318885</v>
      </c>
    </row>
    <row r="871" customFormat="false" ht="12.8" hidden="false" customHeight="false" outlineLevel="0" collapsed="false">
      <c r="A871" s="0" t="s">
        <v>27</v>
      </c>
      <c r="B871" s="0" t="s">
        <v>9</v>
      </c>
      <c r="C871" s="0" t="s">
        <v>10</v>
      </c>
      <c r="D871" s="0" t="s">
        <v>11</v>
      </c>
      <c r="E871" s="0" t="s">
        <v>12</v>
      </c>
      <c r="F871" s="0" t="n">
        <v>1970</v>
      </c>
      <c r="G871" s="0" t="n">
        <v>144.445421</v>
      </c>
    </row>
    <row r="872" customFormat="false" ht="12.8" hidden="false" customHeight="false" outlineLevel="0" collapsed="false">
      <c r="A872" s="0" t="s">
        <v>27</v>
      </c>
      <c r="B872" s="0" t="s">
        <v>9</v>
      </c>
      <c r="C872" s="0" t="s">
        <v>10</v>
      </c>
      <c r="D872" s="0" t="s">
        <v>11</v>
      </c>
      <c r="E872" s="0" t="s">
        <v>12</v>
      </c>
      <c r="F872" s="0" t="n">
        <v>1971</v>
      </c>
      <c r="G872" s="0" t="n">
        <v>152.884292</v>
      </c>
    </row>
    <row r="873" customFormat="false" ht="12.8" hidden="false" customHeight="false" outlineLevel="0" collapsed="false">
      <c r="A873" s="0" t="s">
        <v>27</v>
      </c>
      <c r="B873" s="0" t="s">
        <v>9</v>
      </c>
      <c r="C873" s="0" t="s">
        <v>10</v>
      </c>
      <c r="D873" s="0" t="s">
        <v>11</v>
      </c>
      <c r="E873" s="0" t="s">
        <v>12</v>
      </c>
      <c r="F873" s="0" t="n">
        <v>1972</v>
      </c>
      <c r="G873" s="0" t="n">
        <v>169.675419</v>
      </c>
    </row>
    <row r="874" customFormat="false" ht="12.8" hidden="false" customHeight="false" outlineLevel="0" collapsed="false">
      <c r="A874" s="0" t="s">
        <v>27</v>
      </c>
      <c r="B874" s="0" t="s">
        <v>9</v>
      </c>
      <c r="C874" s="0" t="s">
        <v>10</v>
      </c>
      <c r="D874" s="0" t="s">
        <v>11</v>
      </c>
      <c r="E874" s="0" t="s">
        <v>12</v>
      </c>
      <c r="F874" s="0" t="n">
        <v>1973</v>
      </c>
      <c r="G874" s="0" t="n">
        <v>181.32379</v>
      </c>
    </row>
    <row r="875" customFormat="false" ht="12.8" hidden="false" customHeight="false" outlineLevel="0" collapsed="false">
      <c r="A875" s="0" t="s">
        <v>27</v>
      </c>
      <c r="B875" s="0" t="s">
        <v>9</v>
      </c>
      <c r="C875" s="0" t="s">
        <v>10</v>
      </c>
      <c r="D875" s="0" t="s">
        <v>11</v>
      </c>
      <c r="E875" s="0" t="s">
        <v>12</v>
      </c>
      <c r="F875" s="0" t="n">
        <v>1974</v>
      </c>
      <c r="G875" s="0" t="n">
        <v>217.250723</v>
      </c>
    </row>
    <row r="876" customFormat="false" ht="12.8" hidden="false" customHeight="false" outlineLevel="0" collapsed="false">
      <c r="A876" s="0" t="s">
        <v>27</v>
      </c>
      <c r="B876" s="0" t="s">
        <v>9</v>
      </c>
      <c r="C876" s="0" t="s">
        <v>10</v>
      </c>
      <c r="D876" s="0" t="s">
        <v>11</v>
      </c>
      <c r="E876" s="0" t="s">
        <v>12</v>
      </c>
      <c r="F876" s="0" t="n">
        <v>1975</v>
      </c>
      <c r="G876" s="0" t="n">
        <v>245.921836</v>
      </c>
    </row>
    <row r="877" customFormat="false" ht="12.8" hidden="false" customHeight="false" outlineLevel="0" collapsed="false">
      <c r="A877" s="0" t="s">
        <v>27</v>
      </c>
      <c r="B877" s="0" t="s">
        <v>9</v>
      </c>
      <c r="C877" s="0" t="s">
        <v>10</v>
      </c>
      <c r="D877" s="0" t="s">
        <v>11</v>
      </c>
      <c r="E877" s="0" t="s">
        <v>12</v>
      </c>
      <c r="F877" s="0" t="n">
        <v>1976</v>
      </c>
      <c r="G877" s="0" t="n">
        <v>282.59575</v>
      </c>
    </row>
    <row r="878" customFormat="false" ht="12.8" hidden="false" customHeight="false" outlineLevel="0" collapsed="false">
      <c r="A878" s="0" t="s">
        <v>27</v>
      </c>
      <c r="B878" s="0" t="s">
        <v>9</v>
      </c>
      <c r="C878" s="0" t="s">
        <v>10</v>
      </c>
      <c r="D878" s="0" t="s">
        <v>11</v>
      </c>
      <c r="E878" s="0" t="s">
        <v>12</v>
      </c>
      <c r="F878" s="0" t="n">
        <v>1977</v>
      </c>
      <c r="G878" s="0" t="n">
        <v>304.520859</v>
      </c>
    </row>
    <row r="879" customFormat="false" ht="12.8" hidden="false" customHeight="false" outlineLevel="0" collapsed="false">
      <c r="A879" s="0" t="s">
        <v>27</v>
      </c>
      <c r="B879" s="0" t="s">
        <v>9</v>
      </c>
      <c r="C879" s="0" t="s">
        <v>10</v>
      </c>
      <c r="D879" s="0" t="s">
        <v>11</v>
      </c>
      <c r="E879" s="0" t="s">
        <v>12</v>
      </c>
      <c r="F879" s="0" t="n">
        <v>1978</v>
      </c>
      <c r="G879" s="0" t="n">
        <v>346.63358</v>
      </c>
    </row>
    <row r="880" customFormat="false" ht="12.8" hidden="false" customHeight="false" outlineLevel="0" collapsed="false">
      <c r="A880" s="0" t="s">
        <v>27</v>
      </c>
      <c r="B880" s="0" t="s">
        <v>9</v>
      </c>
      <c r="C880" s="0" t="s">
        <v>10</v>
      </c>
      <c r="D880" s="0" t="s">
        <v>11</v>
      </c>
      <c r="E880" s="0" t="s">
        <v>12</v>
      </c>
      <c r="F880" s="0" t="n">
        <v>1979</v>
      </c>
      <c r="G880" s="0" t="n">
        <v>379.403692</v>
      </c>
    </row>
    <row r="881" customFormat="false" ht="12.8" hidden="false" customHeight="false" outlineLevel="0" collapsed="false">
      <c r="A881" s="0" t="s">
        <v>27</v>
      </c>
      <c r="B881" s="0" t="s">
        <v>9</v>
      </c>
      <c r="C881" s="0" t="s">
        <v>10</v>
      </c>
      <c r="D881" s="0" t="s">
        <v>11</v>
      </c>
      <c r="E881" s="0" t="s">
        <v>12</v>
      </c>
      <c r="F881" s="0" t="n">
        <v>1980</v>
      </c>
      <c r="G881" s="0" t="n">
        <v>433.749556</v>
      </c>
    </row>
    <row r="882" customFormat="false" ht="12.8" hidden="false" customHeight="false" outlineLevel="0" collapsed="false">
      <c r="A882" s="0" t="s">
        <v>27</v>
      </c>
      <c r="B882" s="0" t="s">
        <v>9</v>
      </c>
      <c r="C882" s="0" t="s">
        <v>10</v>
      </c>
      <c r="D882" s="0" t="s">
        <v>11</v>
      </c>
      <c r="E882" s="0" t="s">
        <v>12</v>
      </c>
      <c r="F882" s="0" t="n">
        <v>1981</v>
      </c>
      <c r="G882" s="0" t="n">
        <v>461.977353</v>
      </c>
    </row>
    <row r="883" customFormat="false" ht="12.8" hidden="false" customHeight="false" outlineLevel="0" collapsed="false">
      <c r="A883" s="0" t="s">
        <v>27</v>
      </c>
      <c r="B883" s="0" t="s">
        <v>9</v>
      </c>
      <c r="C883" s="0" t="s">
        <v>10</v>
      </c>
      <c r="D883" s="0" t="s">
        <v>11</v>
      </c>
      <c r="E883" s="0" t="s">
        <v>12</v>
      </c>
      <c r="F883" s="0" t="n">
        <v>1982</v>
      </c>
      <c r="G883" s="0" t="n">
        <v>463.195742</v>
      </c>
    </row>
    <row r="884" customFormat="false" ht="12.8" hidden="false" customHeight="false" outlineLevel="0" collapsed="false">
      <c r="A884" s="0" t="s">
        <v>27</v>
      </c>
      <c r="B884" s="0" t="s">
        <v>9</v>
      </c>
      <c r="C884" s="0" t="s">
        <v>10</v>
      </c>
      <c r="D884" s="0" t="s">
        <v>11</v>
      </c>
      <c r="E884" s="0" t="s">
        <v>12</v>
      </c>
      <c r="F884" s="0" t="n">
        <v>1983</v>
      </c>
      <c r="G884" s="0" t="n">
        <v>467.222989</v>
      </c>
    </row>
    <row r="885" customFormat="false" ht="12.8" hidden="false" customHeight="false" outlineLevel="0" collapsed="false">
      <c r="A885" s="0" t="s">
        <v>27</v>
      </c>
      <c r="B885" s="0" t="s">
        <v>9</v>
      </c>
      <c r="C885" s="0" t="s">
        <v>10</v>
      </c>
      <c r="D885" s="0" t="s">
        <v>11</v>
      </c>
      <c r="E885" s="0" t="s">
        <v>12</v>
      </c>
      <c r="F885" s="0" t="n">
        <v>1984</v>
      </c>
      <c r="G885" s="0" t="n">
        <v>470.891921</v>
      </c>
    </row>
    <row r="886" customFormat="false" ht="12.8" hidden="false" customHeight="false" outlineLevel="0" collapsed="false">
      <c r="A886" s="0" t="s">
        <v>27</v>
      </c>
      <c r="B886" s="0" t="s">
        <v>9</v>
      </c>
      <c r="C886" s="0" t="s">
        <v>10</v>
      </c>
      <c r="D886" s="0" t="s">
        <v>11</v>
      </c>
      <c r="E886" s="0" t="s">
        <v>12</v>
      </c>
      <c r="F886" s="0" t="n">
        <v>1985</v>
      </c>
      <c r="G886" s="0" t="n">
        <v>474.648513</v>
      </c>
    </row>
    <row r="887" customFormat="false" ht="12.8" hidden="false" customHeight="false" outlineLevel="0" collapsed="false">
      <c r="A887" s="0" t="s">
        <v>27</v>
      </c>
      <c r="B887" s="0" t="s">
        <v>9</v>
      </c>
      <c r="C887" s="0" t="s">
        <v>10</v>
      </c>
      <c r="D887" s="0" t="s">
        <v>11</v>
      </c>
      <c r="E887" s="0" t="s">
        <v>12</v>
      </c>
      <c r="F887" s="0" t="n">
        <v>1986</v>
      </c>
      <c r="G887" s="0" t="n">
        <v>488.38947</v>
      </c>
    </row>
    <row r="888" customFormat="false" ht="12.8" hidden="false" customHeight="false" outlineLevel="0" collapsed="false">
      <c r="A888" s="0" t="s">
        <v>27</v>
      </c>
      <c r="B888" s="0" t="s">
        <v>9</v>
      </c>
      <c r="C888" s="0" t="s">
        <v>10</v>
      </c>
      <c r="D888" s="0" t="s">
        <v>11</v>
      </c>
      <c r="E888" s="0" t="s">
        <v>12</v>
      </c>
      <c r="F888" s="0" t="n">
        <v>1987</v>
      </c>
      <c r="G888" s="0" t="n">
        <v>499.62921</v>
      </c>
    </row>
    <row r="889" customFormat="false" ht="12.8" hidden="false" customHeight="false" outlineLevel="0" collapsed="false">
      <c r="A889" s="0" t="s">
        <v>27</v>
      </c>
      <c r="B889" s="0" t="s">
        <v>9</v>
      </c>
      <c r="C889" s="0" t="s">
        <v>10</v>
      </c>
      <c r="D889" s="0" t="s">
        <v>11</v>
      </c>
      <c r="E889" s="0" t="s">
        <v>12</v>
      </c>
      <c r="F889" s="0" t="n">
        <v>1988</v>
      </c>
      <c r="G889" s="0" t="n">
        <v>516.983165</v>
      </c>
    </row>
    <row r="890" customFormat="false" ht="12.8" hidden="false" customHeight="false" outlineLevel="0" collapsed="false">
      <c r="A890" s="0" t="s">
        <v>27</v>
      </c>
      <c r="B890" s="0" t="s">
        <v>9</v>
      </c>
      <c r="C890" s="0" t="s">
        <v>10</v>
      </c>
      <c r="D890" s="0" t="s">
        <v>11</v>
      </c>
      <c r="E890" s="0" t="s">
        <v>12</v>
      </c>
      <c r="F890" s="0" t="n">
        <v>1989</v>
      </c>
      <c r="G890" s="0" t="n">
        <v>527.653021</v>
      </c>
    </row>
    <row r="891" customFormat="false" ht="12.8" hidden="false" customHeight="false" outlineLevel="0" collapsed="false">
      <c r="A891" s="0" t="s">
        <v>27</v>
      </c>
      <c r="B891" s="0" t="s">
        <v>9</v>
      </c>
      <c r="C891" s="0" t="s">
        <v>10</v>
      </c>
      <c r="D891" s="0" t="s">
        <v>11</v>
      </c>
      <c r="E891" s="0" t="s">
        <v>12</v>
      </c>
      <c r="F891" s="0" t="n">
        <v>1990</v>
      </c>
      <c r="G891" s="0" t="n">
        <v>559.920181</v>
      </c>
    </row>
    <row r="892" customFormat="false" ht="12.8" hidden="false" customHeight="false" outlineLevel="0" collapsed="false">
      <c r="A892" s="0" t="s">
        <v>27</v>
      </c>
      <c r="B892" s="0" t="s">
        <v>9</v>
      </c>
      <c r="C892" s="0" t="s">
        <v>10</v>
      </c>
      <c r="D892" s="0" t="s">
        <v>11</v>
      </c>
      <c r="E892" s="0" t="s">
        <v>12</v>
      </c>
      <c r="F892" s="0" t="n">
        <v>1991</v>
      </c>
      <c r="G892" s="0" t="n">
        <v>591.112647</v>
      </c>
    </row>
    <row r="893" customFormat="false" ht="12.8" hidden="false" customHeight="false" outlineLevel="0" collapsed="false">
      <c r="A893" s="0" t="s">
        <v>27</v>
      </c>
      <c r="B893" s="0" t="s">
        <v>9</v>
      </c>
      <c r="C893" s="0" t="s">
        <v>10</v>
      </c>
      <c r="D893" s="0" t="s">
        <v>11</v>
      </c>
      <c r="E893" s="0" t="s">
        <v>12</v>
      </c>
      <c r="F893" s="0" t="n">
        <v>1992</v>
      </c>
      <c r="G893" s="0" t="n">
        <v>622.893976</v>
      </c>
    </row>
    <row r="894" customFormat="false" ht="12.8" hidden="false" customHeight="false" outlineLevel="0" collapsed="false">
      <c r="A894" s="0" t="s">
        <v>27</v>
      </c>
      <c r="B894" s="0" t="s">
        <v>9</v>
      </c>
      <c r="C894" s="0" t="s">
        <v>10</v>
      </c>
      <c r="D894" s="0" t="s">
        <v>11</v>
      </c>
      <c r="E894" s="0" t="s">
        <v>12</v>
      </c>
      <c r="F894" s="0" t="n">
        <v>1993</v>
      </c>
      <c r="G894" s="0" t="n">
        <v>646.528116</v>
      </c>
    </row>
    <row r="895" customFormat="false" ht="12.8" hidden="false" customHeight="false" outlineLevel="0" collapsed="false">
      <c r="A895" s="0" t="s">
        <v>27</v>
      </c>
      <c r="B895" s="0" t="s">
        <v>9</v>
      </c>
      <c r="C895" s="0" t="s">
        <v>10</v>
      </c>
      <c r="D895" s="0" t="s">
        <v>11</v>
      </c>
      <c r="E895" s="0" t="s">
        <v>12</v>
      </c>
      <c r="F895" s="0" t="n">
        <v>1994</v>
      </c>
      <c r="G895" s="0" t="n">
        <v>684.657732</v>
      </c>
    </row>
    <row r="896" customFormat="false" ht="12.8" hidden="false" customHeight="false" outlineLevel="0" collapsed="false">
      <c r="A896" s="0" t="s">
        <v>27</v>
      </c>
      <c r="B896" s="0" t="s">
        <v>9</v>
      </c>
      <c r="C896" s="0" t="s">
        <v>10</v>
      </c>
      <c r="D896" s="0" t="s">
        <v>11</v>
      </c>
      <c r="E896" s="0" t="s">
        <v>12</v>
      </c>
      <c r="F896" s="0" t="n">
        <v>1995</v>
      </c>
      <c r="G896" s="0" t="n">
        <v>717.702429</v>
      </c>
    </row>
    <row r="897" customFormat="false" ht="12.8" hidden="false" customHeight="false" outlineLevel="0" collapsed="false">
      <c r="A897" s="0" t="s">
        <v>27</v>
      </c>
      <c r="B897" s="0" t="s">
        <v>9</v>
      </c>
      <c r="C897" s="0" t="s">
        <v>10</v>
      </c>
      <c r="D897" s="0" t="s">
        <v>11</v>
      </c>
      <c r="E897" s="0" t="s">
        <v>12</v>
      </c>
      <c r="F897" s="0" t="n">
        <v>1996</v>
      </c>
      <c r="G897" s="0" t="n">
        <v>733.769744</v>
      </c>
    </row>
    <row r="898" customFormat="false" ht="12.8" hidden="false" customHeight="false" outlineLevel="0" collapsed="false">
      <c r="A898" s="0" t="s">
        <v>27</v>
      </c>
      <c r="B898" s="0" t="s">
        <v>9</v>
      </c>
      <c r="C898" s="0" t="s">
        <v>10</v>
      </c>
      <c r="D898" s="0" t="s">
        <v>11</v>
      </c>
      <c r="E898" s="0" t="s">
        <v>12</v>
      </c>
      <c r="F898" s="0" t="n">
        <v>1997</v>
      </c>
      <c r="G898" s="0" t="n">
        <v>750.208045</v>
      </c>
    </row>
    <row r="899" customFormat="false" ht="12.8" hidden="false" customHeight="false" outlineLevel="0" collapsed="false">
      <c r="A899" s="0" t="s">
        <v>27</v>
      </c>
      <c r="B899" s="0" t="s">
        <v>9</v>
      </c>
      <c r="C899" s="0" t="s">
        <v>10</v>
      </c>
      <c r="D899" s="0" t="s">
        <v>11</v>
      </c>
      <c r="E899" s="0" t="s">
        <v>12</v>
      </c>
      <c r="F899" s="0" t="n">
        <v>1998</v>
      </c>
      <c r="G899" s="0" t="n">
        <v>775.06307</v>
      </c>
    </row>
    <row r="900" customFormat="false" ht="12.8" hidden="false" customHeight="false" outlineLevel="0" collapsed="false">
      <c r="A900" s="0" t="s">
        <v>27</v>
      </c>
      <c r="B900" s="0" t="s">
        <v>9</v>
      </c>
      <c r="C900" s="0" t="s">
        <v>10</v>
      </c>
      <c r="D900" s="0" t="s">
        <v>11</v>
      </c>
      <c r="E900" s="0" t="s">
        <v>12</v>
      </c>
      <c r="F900" s="0" t="n">
        <v>1999</v>
      </c>
      <c r="G900" s="0" t="n">
        <v>754.89297</v>
      </c>
    </row>
    <row r="901" customFormat="false" ht="12.8" hidden="false" customHeight="false" outlineLevel="0" collapsed="false">
      <c r="A901" s="0" t="s">
        <v>27</v>
      </c>
      <c r="B901" s="0" t="s">
        <v>9</v>
      </c>
      <c r="C901" s="0" t="s">
        <v>10</v>
      </c>
      <c r="D901" s="0" t="s">
        <v>11</v>
      </c>
      <c r="E901" s="0" t="s">
        <v>12</v>
      </c>
      <c r="F901" s="0" t="n">
        <v>2000</v>
      </c>
      <c r="G901" s="0" t="n">
        <v>747.736794</v>
      </c>
    </row>
    <row r="902" customFormat="false" ht="12.8" hidden="false" customHeight="false" outlineLevel="0" collapsed="false">
      <c r="A902" s="0" t="s">
        <v>27</v>
      </c>
      <c r="B902" s="0" t="s">
        <v>9</v>
      </c>
      <c r="C902" s="0" t="s">
        <v>10</v>
      </c>
      <c r="D902" s="0" t="s">
        <v>11</v>
      </c>
      <c r="E902" s="0" t="s">
        <v>12</v>
      </c>
      <c r="F902" s="0" t="n">
        <v>2001</v>
      </c>
      <c r="G902" s="0" t="n">
        <v>756.699134</v>
      </c>
    </row>
    <row r="903" customFormat="false" ht="12.8" hidden="false" customHeight="false" outlineLevel="0" collapsed="false">
      <c r="A903" s="0" t="s">
        <v>27</v>
      </c>
      <c r="B903" s="0" t="s">
        <v>9</v>
      </c>
      <c r="C903" s="0" t="s">
        <v>10</v>
      </c>
      <c r="D903" s="0" t="s">
        <v>11</v>
      </c>
      <c r="E903" s="0" t="s">
        <v>12</v>
      </c>
      <c r="F903" s="0" t="n">
        <v>2002</v>
      </c>
      <c r="G903" s="0" t="n">
        <v>769.77179</v>
      </c>
    </row>
    <row r="904" customFormat="false" ht="12.8" hidden="false" customHeight="false" outlineLevel="0" collapsed="false">
      <c r="A904" s="0" t="s">
        <v>27</v>
      </c>
      <c r="B904" s="0" t="s">
        <v>9</v>
      </c>
      <c r="C904" s="0" t="s">
        <v>10</v>
      </c>
      <c r="D904" s="0" t="s">
        <v>11</v>
      </c>
      <c r="E904" s="0" t="s">
        <v>12</v>
      </c>
      <c r="F904" s="0" t="n">
        <v>2003</v>
      </c>
      <c r="G904" s="0" t="n">
        <v>791.293714</v>
      </c>
    </row>
    <row r="905" customFormat="false" ht="12.8" hidden="false" customHeight="false" outlineLevel="0" collapsed="false">
      <c r="A905" s="0" t="s">
        <v>27</v>
      </c>
      <c r="B905" s="0" t="s">
        <v>9</v>
      </c>
      <c r="C905" s="0" t="s">
        <v>10</v>
      </c>
      <c r="D905" s="0" t="s">
        <v>11</v>
      </c>
      <c r="E905" s="0" t="s">
        <v>12</v>
      </c>
      <c r="F905" s="0" t="n">
        <v>2004</v>
      </c>
      <c r="G905" s="0" t="n">
        <v>794.711552</v>
      </c>
    </row>
    <row r="906" customFormat="false" ht="12.8" hidden="false" customHeight="false" outlineLevel="0" collapsed="false">
      <c r="A906" s="0" t="s">
        <v>27</v>
      </c>
      <c r="B906" s="0" t="s">
        <v>9</v>
      </c>
      <c r="C906" s="0" t="s">
        <v>10</v>
      </c>
      <c r="D906" s="0" t="s">
        <v>11</v>
      </c>
      <c r="E906" s="0" t="s">
        <v>12</v>
      </c>
      <c r="F906" s="0" t="n">
        <v>2005</v>
      </c>
      <c r="G906" s="0" t="n">
        <v>788.920135</v>
      </c>
    </row>
    <row r="907" customFormat="false" ht="12.8" hidden="false" customHeight="false" outlineLevel="0" collapsed="false">
      <c r="A907" s="0" t="s">
        <v>27</v>
      </c>
      <c r="B907" s="0" t="s">
        <v>9</v>
      </c>
      <c r="C907" s="0" t="s">
        <v>10</v>
      </c>
      <c r="D907" s="0" t="s">
        <v>11</v>
      </c>
      <c r="E907" s="0" t="s">
        <v>12</v>
      </c>
      <c r="F907" s="0" t="n">
        <v>2006</v>
      </c>
      <c r="G907" s="0" t="n">
        <v>772.216161</v>
      </c>
    </row>
    <row r="908" customFormat="false" ht="12.8" hidden="false" customHeight="false" outlineLevel="0" collapsed="false">
      <c r="A908" s="0" t="s">
        <v>27</v>
      </c>
      <c r="B908" s="0" t="s">
        <v>9</v>
      </c>
      <c r="C908" s="0" t="s">
        <v>10</v>
      </c>
      <c r="D908" s="0" t="s">
        <v>11</v>
      </c>
      <c r="E908" s="0" t="s">
        <v>12</v>
      </c>
      <c r="F908" s="0" t="n">
        <v>2007</v>
      </c>
      <c r="G908" s="0" t="n">
        <v>770.085526</v>
      </c>
    </row>
    <row r="909" customFormat="false" ht="12.8" hidden="false" customHeight="false" outlineLevel="0" collapsed="false">
      <c r="A909" s="0" t="s">
        <v>27</v>
      </c>
      <c r="B909" s="0" t="s">
        <v>9</v>
      </c>
      <c r="C909" s="0" t="s">
        <v>10</v>
      </c>
      <c r="D909" s="0" t="s">
        <v>11</v>
      </c>
      <c r="E909" s="0" t="s">
        <v>12</v>
      </c>
      <c r="F909" s="0" t="n">
        <v>2008</v>
      </c>
      <c r="G909" s="0" t="n">
        <v>785.717886</v>
      </c>
    </row>
    <row r="910" customFormat="false" ht="12.8" hidden="false" customHeight="false" outlineLevel="0" collapsed="false">
      <c r="A910" s="0" t="s">
        <v>27</v>
      </c>
      <c r="B910" s="0" t="s">
        <v>9</v>
      </c>
      <c r="C910" s="0" t="s">
        <v>10</v>
      </c>
      <c r="D910" s="0" t="s">
        <v>11</v>
      </c>
      <c r="E910" s="0" t="s">
        <v>12</v>
      </c>
      <c r="F910" s="0" t="n">
        <v>2009</v>
      </c>
      <c r="G910" s="0" t="n">
        <v>828.420848</v>
      </c>
    </row>
    <row r="911" customFormat="false" ht="12.8" hidden="false" customHeight="false" outlineLevel="0" collapsed="false">
      <c r="A911" s="0" t="s">
        <v>27</v>
      </c>
      <c r="B911" s="0" t="s">
        <v>9</v>
      </c>
      <c r="C911" s="0" t="s">
        <v>10</v>
      </c>
      <c r="D911" s="0" t="s">
        <v>11</v>
      </c>
      <c r="E911" s="0" t="s">
        <v>12</v>
      </c>
      <c r="F911" s="0" t="n">
        <v>2010</v>
      </c>
      <c r="G911" s="0" t="n">
        <v>840.991702</v>
      </c>
    </row>
    <row r="912" customFormat="false" ht="12.8" hidden="false" customHeight="false" outlineLevel="0" collapsed="false">
      <c r="A912" s="0" t="s">
        <v>27</v>
      </c>
      <c r="B912" s="0" t="s">
        <v>9</v>
      </c>
      <c r="C912" s="0" t="s">
        <v>10</v>
      </c>
      <c r="D912" s="0" t="s">
        <v>11</v>
      </c>
      <c r="E912" s="0" t="s">
        <v>12</v>
      </c>
      <c r="F912" s="0" t="n">
        <v>2011</v>
      </c>
      <c r="G912" s="0" t="n">
        <v>854.585723</v>
      </c>
    </row>
    <row r="913" customFormat="false" ht="12.8" hidden="false" customHeight="false" outlineLevel="0" collapsed="false">
      <c r="A913" s="0" t="s">
        <v>27</v>
      </c>
      <c r="B913" s="0" t="s">
        <v>9</v>
      </c>
      <c r="C913" s="0" t="s">
        <v>10</v>
      </c>
      <c r="D913" s="0" t="s">
        <v>11</v>
      </c>
      <c r="E913" s="0" t="s">
        <v>12</v>
      </c>
      <c r="F913" s="0" t="n">
        <v>2012</v>
      </c>
      <c r="G913" s="0" t="n">
        <v>854.887268</v>
      </c>
    </row>
    <row r="914" customFormat="false" ht="12.8" hidden="false" customHeight="false" outlineLevel="0" collapsed="false">
      <c r="A914" s="0" t="s">
        <v>27</v>
      </c>
      <c r="B914" s="0" t="s">
        <v>9</v>
      </c>
      <c r="C914" s="0" t="s">
        <v>10</v>
      </c>
      <c r="D914" s="0" t="s">
        <v>11</v>
      </c>
      <c r="E914" s="0" t="s">
        <v>12</v>
      </c>
      <c r="F914" s="0" t="n">
        <v>2013</v>
      </c>
      <c r="G914" s="0" t="n">
        <v>869.081422</v>
      </c>
    </row>
    <row r="915" customFormat="false" ht="12.8" hidden="false" customHeight="false" outlineLevel="0" collapsed="false">
      <c r="A915" s="0" t="s">
        <v>27</v>
      </c>
      <c r="B915" s="0" t="s">
        <v>9</v>
      </c>
      <c r="C915" s="0" t="s">
        <v>10</v>
      </c>
      <c r="D915" s="0" t="s">
        <v>11</v>
      </c>
      <c r="E915" s="0" t="s">
        <v>12</v>
      </c>
      <c r="F915" s="0" t="n">
        <v>2014</v>
      </c>
      <c r="G915" s="0" t="n">
        <v>871.878106</v>
      </c>
    </row>
    <row r="916" customFormat="false" ht="12.8" hidden="false" customHeight="false" outlineLevel="0" collapsed="false">
      <c r="A916" s="0" t="s">
        <v>27</v>
      </c>
      <c r="B916" s="0" t="s">
        <v>9</v>
      </c>
      <c r="C916" s="0" t="s">
        <v>10</v>
      </c>
      <c r="D916" s="0" t="s">
        <v>11</v>
      </c>
      <c r="E916" s="0" t="s">
        <v>12</v>
      </c>
      <c r="F916" s="0" t="n">
        <v>2015</v>
      </c>
      <c r="G916" s="0" t="n">
        <v>857.483387</v>
      </c>
    </row>
    <row r="917" customFormat="false" ht="12.8" hidden="false" customHeight="false" outlineLevel="0" collapsed="false">
      <c r="A917" s="0" t="s">
        <v>27</v>
      </c>
      <c r="B917" s="0" t="s">
        <v>9</v>
      </c>
      <c r="C917" s="0" t="s">
        <v>10</v>
      </c>
      <c r="D917" s="0" t="s">
        <v>11</v>
      </c>
      <c r="E917" s="0" t="s">
        <v>12</v>
      </c>
      <c r="F917" s="0" t="n">
        <v>2016</v>
      </c>
      <c r="G917" s="0" t="n">
        <v>858.809687</v>
      </c>
    </row>
    <row r="918" customFormat="false" ht="12.8" hidden="false" customHeight="false" outlineLevel="0" collapsed="false">
      <c r="A918" s="0" t="s">
        <v>27</v>
      </c>
      <c r="B918" s="0" t="s">
        <v>9</v>
      </c>
      <c r="C918" s="0" t="s">
        <v>10</v>
      </c>
      <c r="D918" s="0" t="s">
        <v>11</v>
      </c>
      <c r="E918" s="0" t="s">
        <v>12</v>
      </c>
      <c r="F918" s="0" t="n">
        <v>2017</v>
      </c>
      <c r="G918" s="0" t="n">
        <v>872.624771</v>
      </c>
    </row>
    <row r="919" customFormat="false" ht="12.8" hidden="false" customHeight="false" outlineLevel="0" collapsed="false">
      <c r="A919" s="0" t="s">
        <v>27</v>
      </c>
      <c r="B919" s="0" t="s">
        <v>9</v>
      </c>
      <c r="C919" s="0" t="s">
        <v>10</v>
      </c>
      <c r="D919" s="0" t="s">
        <v>11</v>
      </c>
      <c r="E919" s="0" t="s">
        <v>12</v>
      </c>
      <c r="F919" s="0" t="n">
        <v>2018</v>
      </c>
      <c r="G919" s="0" t="n">
        <v>854.871397</v>
      </c>
    </row>
    <row r="920" customFormat="false" ht="12.8" hidden="false" customHeight="false" outlineLevel="0" collapsed="false">
      <c r="A920" s="0" t="s">
        <v>27</v>
      </c>
      <c r="B920" s="0" t="s">
        <v>9</v>
      </c>
      <c r="C920" s="0" t="s">
        <v>10</v>
      </c>
      <c r="D920" s="0" t="s">
        <v>11</v>
      </c>
      <c r="E920" s="0" t="s">
        <v>12</v>
      </c>
      <c r="F920" s="0" t="n">
        <v>2019</v>
      </c>
      <c r="G920" s="0" t="n">
        <v>856.426282</v>
      </c>
    </row>
    <row r="921" customFormat="false" ht="12.8" hidden="false" customHeight="false" outlineLevel="0" collapsed="false">
      <c r="A921" s="0" t="s">
        <v>27</v>
      </c>
      <c r="B921" s="0" t="s">
        <v>9</v>
      </c>
      <c r="C921" s="0" t="s">
        <v>10</v>
      </c>
      <c r="D921" s="0" t="s">
        <v>11</v>
      </c>
      <c r="E921" s="0" t="s">
        <v>12</v>
      </c>
      <c r="F921" s="0" t="n">
        <v>2020</v>
      </c>
      <c r="G921" s="0" t="n">
        <v>837.610183</v>
      </c>
    </row>
    <row r="922" customFormat="false" ht="12.8" hidden="false" customHeight="false" outlineLevel="0" collapsed="false">
      <c r="A922" s="0" t="s">
        <v>27</v>
      </c>
      <c r="B922" s="0" t="s">
        <v>9</v>
      </c>
      <c r="C922" s="0" t="s">
        <v>10</v>
      </c>
      <c r="D922" s="0" t="s">
        <v>11</v>
      </c>
      <c r="E922" s="0" t="s">
        <v>12</v>
      </c>
      <c r="F922" s="0" t="n">
        <v>2021</v>
      </c>
      <c r="G922" s="0" t="n">
        <v>853.850176</v>
      </c>
    </row>
    <row r="923" customFormat="false" ht="12.8" hidden="false" customHeight="false" outlineLevel="0" collapsed="false">
      <c r="A923" s="0" t="s">
        <v>28</v>
      </c>
      <c r="B923" s="0" t="s">
        <v>9</v>
      </c>
      <c r="C923" s="0" t="s">
        <v>10</v>
      </c>
      <c r="D923" s="0" t="s">
        <v>11</v>
      </c>
      <c r="E923" s="0" t="s">
        <v>12</v>
      </c>
      <c r="F923" s="0" t="n">
        <v>1960</v>
      </c>
      <c r="G923" s="0" t="n">
        <v>0.917326</v>
      </c>
    </row>
    <row r="924" customFormat="false" ht="12.8" hidden="false" customHeight="false" outlineLevel="0" collapsed="false">
      <c r="A924" s="0" t="s">
        <v>28</v>
      </c>
      <c r="B924" s="0" t="s">
        <v>9</v>
      </c>
      <c r="C924" s="0" t="s">
        <v>10</v>
      </c>
      <c r="D924" s="0" t="s">
        <v>11</v>
      </c>
      <c r="E924" s="0" t="s">
        <v>12</v>
      </c>
      <c r="F924" s="0" t="n">
        <v>1961</v>
      </c>
      <c r="G924" s="0" t="n">
        <v>0.875338</v>
      </c>
    </row>
    <row r="925" customFormat="false" ht="12.8" hidden="false" customHeight="false" outlineLevel="0" collapsed="false">
      <c r="A925" s="0" t="s">
        <v>28</v>
      </c>
      <c r="B925" s="0" t="s">
        <v>9</v>
      </c>
      <c r="C925" s="0" t="s">
        <v>10</v>
      </c>
      <c r="D925" s="0" t="s">
        <v>11</v>
      </c>
      <c r="E925" s="0" t="s">
        <v>12</v>
      </c>
      <c r="F925" s="0" t="n">
        <v>1962</v>
      </c>
      <c r="G925" s="0" t="n">
        <v>0.889061</v>
      </c>
    </row>
    <row r="926" customFormat="false" ht="12.8" hidden="false" customHeight="false" outlineLevel="0" collapsed="false">
      <c r="A926" s="0" t="s">
        <v>28</v>
      </c>
      <c r="B926" s="0" t="s">
        <v>9</v>
      </c>
      <c r="C926" s="0" t="s">
        <v>10</v>
      </c>
      <c r="D926" s="0" t="s">
        <v>11</v>
      </c>
      <c r="E926" s="0" t="s">
        <v>12</v>
      </c>
      <c r="F926" s="0" t="n">
        <v>1963</v>
      </c>
      <c r="G926" s="0" t="n">
        <v>0.903774</v>
      </c>
    </row>
    <row r="927" customFormat="false" ht="12.8" hidden="false" customHeight="false" outlineLevel="0" collapsed="false">
      <c r="A927" s="0" t="s">
        <v>28</v>
      </c>
      <c r="B927" s="0" t="s">
        <v>9</v>
      </c>
      <c r="C927" s="0" t="s">
        <v>10</v>
      </c>
      <c r="D927" s="0" t="s">
        <v>11</v>
      </c>
      <c r="E927" s="0" t="s">
        <v>12</v>
      </c>
      <c r="F927" s="0" t="n">
        <v>1964</v>
      </c>
      <c r="G927" s="0" t="n">
        <v>0.939595</v>
      </c>
    </row>
    <row r="928" customFormat="false" ht="12.8" hidden="false" customHeight="false" outlineLevel="0" collapsed="false">
      <c r="A928" s="0" t="s">
        <v>28</v>
      </c>
      <c r="B928" s="0" t="s">
        <v>9</v>
      </c>
      <c r="C928" s="0" t="s">
        <v>10</v>
      </c>
      <c r="D928" s="0" t="s">
        <v>11</v>
      </c>
      <c r="E928" s="0" t="s">
        <v>12</v>
      </c>
      <c r="F928" s="0" t="n">
        <v>1965</v>
      </c>
      <c r="G928" s="0" t="n">
        <v>0.939631</v>
      </c>
    </row>
    <row r="929" customFormat="false" ht="12.8" hidden="false" customHeight="false" outlineLevel="0" collapsed="false">
      <c r="A929" s="0" t="s">
        <v>28</v>
      </c>
      <c r="B929" s="0" t="s">
        <v>9</v>
      </c>
      <c r="C929" s="0" t="s">
        <v>10</v>
      </c>
      <c r="D929" s="0" t="s">
        <v>11</v>
      </c>
      <c r="E929" s="0" t="s">
        <v>12</v>
      </c>
      <c r="F929" s="0" t="n">
        <v>1966</v>
      </c>
      <c r="G929" s="0" t="n">
        <v>0.94362</v>
      </c>
    </row>
    <row r="930" customFormat="false" ht="12.8" hidden="false" customHeight="false" outlineLevel="0" collapsed="false">
      <c r="A930" s="0" t="s">
        <v>28</v>
      </c>
      <c r="B930" s="0" t="s">
        <v>9</v>
      </c>
      <c r="C930" s="0" t="s">
        <v>10</v>
      </c>
      <c r="D930" s="0" t="s">
        <v>11</v>
      </c>
      <c r="E930" s="0" t="s">
        <v>12</v>
      </c>
      <c r="F930" s="0" t="n">
        <v>1967</v>
      </c>
      <c r="G930" s="0" t="n">
        <v>0.921244</v>
      </c>
    </row>
    <row r="931" customFormat="false" ht="12.8" hidden="false" customHeight="false" outlineLevel="0" collapsed="false">
      <c r="A931" s="0" t="s">
        <v>28</v>
      </c>
      <c r="B931" s="0" t="s">
        <v>9</v>
      </c>
      <c r="C931" s="0" t="s">
        <v>10</v>
      </c>
      <c r="D931" s="0" t="s">
        <v>11</v>
      </c>
      <c r="E931" s="0" t="s">
        <v>12</v>
      </c>
      <c r="F931" s="0" t="n">
        <v>1968</v>
      </c>
      <c r="G931" s="0" t="n">
        <v>0.922572</v>
      </c>
    </row>
    <row r="932" customFormat="false" ht="12.8" hidden="false" customHeight="false" outlineLevel="0" collapsed="false">
      <c r="A932" s="0" t="s">
        <v>28</v>
      </c>
      <c r="B932" s="0" t="s">
        <v>9</v>
      </c>
      <c r="C932" s="0" t="s">
        <v>10</v>
      </c>
      <c r="D932" s="0" t="s">
        <v>11</v>
      </c>
      <c r="E932" s="0" t="s">
        <v>12</v>
      </c>
      <c r="F932" s="0" t="n">
        <v>1969</v>
      </c>
      <c r="G932" s="0" t="n">
        <v>0.92365</v>
      </c>
    </row>
    <row r="933" customFormat="false" ht="12.8" hidden="false" customHeight="false" outlineLevel="0" collapsed="false">
      <c r="A933" s="0" t="s">
        <v>28</v>
      </c>
      <c r="B933" s="0" t="s">
        <v>9</v>
      </c>
      <c r="C933" s="0" t="s">
        <v>10</v>
      </c>
      <c r="D933" s="0" t="s">
        <v>11</v>
      </c>
      <c r="E933" s="0" t="s">
        <v>12</v>
      </c>
      <c r="F933" s="0" t="n">
        <v>1970</v>
      </c>
      <c r="G933" s="0" t="n">
        <v>0.971334</v>
      </c>
    </row>
    <row r="934" customFormat="false" ht="12.8" hidden="false" customHeight="false" outlineLevel="0" collapsed="false">
      <c r="A934" s="0" t="s">
        <v>28</v>
      </c>
      <c r="B934" s="0" t="s">
        <v>9</v>
      </c>
      <c r="C934" s="0" t="s">
        <v>10</v>
      </c>
      <c r="D934" s="0" t="s">
        <v>11</v>
      </c>
      <c r="E934" s="0" t="s">
        <v>12</v>
      </c>
      <c r="F934" s="0" t="n">
        <v>1971</v>
      </c>
      <c r="G934" s="0" t="n">
        <v>0.916944</v>
      </c>
    </row>
    <row r="935" customFormat="false" ht="12.8" hidden="false" customHeight="false" outlineLevel="0" collapsed="false">
      <c r="A935" s="0" t="s">
        <v>28</v>
      </c>
      <c r="B935" s="0" t="s">
        <v>9</v>
      </c>
      <c r="C935" s="0" t="s">
        <v>10</v>
      </c>
      <c r="D935" s="0" t="s">
        <v>11</v>
      </c>
      <c r="E935" s="0" t="s">
        <v>12</v>
      </c>
      <c r="F935" s="0" t="n">
        <v>1972</v>
      </c>
      <c r="G935" s="0" t="n">
        <v>0.92983</v>
      </c>
    </row>
    <row r="936" customFormat="false" ht="12.8" hidden="false" customHeight="false" outlineLevel="0" collapsed="false">
      <c r="A936" s="0" t="s">
        <v>28</v>
      </c>
      <c r="B936" s="0" t="s">
        <v>9</v>
      </c>
      <c r="C936" s="0" t="s">
        <v>10</v>
      </c>
      <c r="D936" s="0" t="s">
        <v>11</v>
      </c>
      <c r="E936" s="0" t="s">
        <v>12</v>
      </c>
      <c r="F936" s="0" t="n">
        <v>1973</v>
      </c>
      <c r="G936" s="0" t="n">
        <v>0.989089</v>
      </c>
    </row>
    <row r="937" customFormat="false" ht="12.8" hidden="false" customHeight="false" outlineLevel="0" collapsed="false">
      <c r="A937" s="0" t="s">
        <v>28</v>
      </c>
      <c r="B937" s="0" t="s">
        <v>9</v>
      </c>
      <c r="C937" s="0" t="s">
        <v>10</v>
      </c>
      <c r="D937" s="0" t="s">
        <v>11</v>
      </c>
      <c r="E937" s="0" t="s">
        <v>12</v>
      </c>
      <c r="F937" s="0" t="n">
        <v>1974</v>
      </c>
      <c r="G937" s="0" t="n">
        <v>1.061521</v>
      </c>
    </row>
    <row r="938" customFormat="false" ht="12.8" hidden="false" customHeight="false" outlineLevel="0" collapsed="false">
      <c r="A938" s="0" t="s">
        <v>28</v>
      </c>
      <c r="B938" s="0" t="s">
        <v>9</v>
      </c>
      <c r="C938" s="0" t="s">
        <v>10</v>
      </c>
      <c r="D938" s="0" t="s">
        <v>11</v>
      </c>
      <c r="E938" s="0" t="s">
        <v>12</v>
      </c>
      <c r="F938" s="0" t="n">
        <v>1975</v>
      </c>
      <c r="G938" s="0" t="n">
        <v>0.963222</v>
      </c>
    </row>
    <row r="939" customFormat="false" ht="12.8" hidden="false" customHeight="false" outlineLevel="0" collapsed="false">
      <c r="A939" s="0" t="s">
        <v>28</v>
      </c>
      <c r="B939" s="0" t="s">
        <v>9</v>
      </c>
      <c r="C939" s="0" t="s">
        <v>10</v>
      </c>
      <c r="D939" s="0" t="s">
        <v>11</v>
      </c>
      <c r="E939" s="0" t="s">
        <v>12</v>
      </c>
      <c r="F939" s="0" t="n">
        <v>1976</v>
      </c>
      <c r="G939" s="0" t="n">
        <v>1.024504</v>
      </c>
    </row>
    <row r="940" customFormat="false" ht="12.8" hidden="false" customHeight="false" outlineLevel="0" collapsed="false">
      <c r="A940" s="0" t="s">
        <v>28</v>
      </c>
      <c r="B940" s="0" t="s">
        <v>9</v>
      </c>
      <c r="C940" s="0" t="s">
        <v>10</v>
      </c>
      <c r="D940" s="0" t="s">
        <v>11</v>
      </c>
      <c r="E940" s="0" t="s">
        <v>12</v>
      </c>
      <c r="F940" s="0" t="n">
        <v>1977</v>
      </c>
      <c r="G940" s="0" t="n">
        <v>0.975878</v>
      </c>
    </row>
    <row r="941" customFormat="false" ht="12.8" hidden="false" customHeight="false" outlineLevel="0" collapsed="false">
      <c r="A941" s="0" t="s">
        <v>28</v>
      </c>
      <c r="B941" s="0" t="s">
        <v>9</v>
      </c>
      <c r="C941" s="0" t="s">
        <v>10</v>
      </c>
      <c r="D941" s="0" t="s">
        <v>11</v>
      </c>
      <c r="E941" s="0" t="s">
        <v>12</v>
      </c>
      <c r="F941" s="0" t="n">
        <v>1978</v>
      </c>
      <c r="G941" s="0" t="n">
        <v>0.95852</v>
      </c>
    </row>
    <row r="942" customFormat="false" ht="12.8" hidden="false" customHeight="false" outlineLevel="0" collapsed="false">
      <c r="A942" s="0" t="s">
        <v>28</v>
      </c>
      <c r="B942" s="0" t="s">
        <v>9</v>
      </c>
      <c r="C942" s="0" t="s">
        <v>10</v>
      </c>
      <c r="D942" s="0" t="s">
        <v>11</v>
      </c>
      <c r="E942" s="0" t="s">
        <v>12</v>
      </c>
      <c r="F942" s="0" t="n">
        <v>1979</v>
      </c>
      <c r="G942" s="0" t="n">
        <v>0.94133</v>
      </c>
    </row>
    <row r="943" customFormat="false" ht="12.8" hidden="false" customHeight="false" outlineLevel="0" collapsed="false">
      <c r="A943" s="0" t="s">
        <v>28</v>
      </c>
      <c r="B943" s="0" t="s">
        <v>9</v>
      </c>
      <c r="C943" s="0" t="s">
        <v>10</v>
      </c>
      <c r="D943" s="0" t="s">
        <v>11</v>
      </c>
      <c r="E943" s="0" t="s">
        <v>12</v>
      </c>
      <c r="F943" s="0" t="n">
        <v>1980</v>
      </c>
      <c r="G943" s="0" t="n">
        <v>0.931732</v>
      </c>
    </row>
    <row r="944" customFormat="false" ht="12.8" hidden="false" customHeight="false" outlineLevel="0" collapsed="false">
      <c r="A944" s="0" t="s">
        <v>28</v>
      </c>
      <c r="B944" s="0" t="s">
        <v>9</v>
      </c>
      <c r="C944" s="0" t="s">
        <v>10</v>
      </c>
      <c r="D944" s="0" t="s">
        <v>11</v>
      </c>
      <c r="E944" s="0" t="s">
        <v>12</v>
      </c>
      <c r="F944" s="0" t="n">
        <v>1981</v>
      </c>
      <c r="G944" s="0" t="n">
        <v>0.912324</v>
      </c>
    </row>
    <row r="945" customFormat="false" ht="12.8" hidden="false" customHeight="false" outlineLevel="0" collapsed="false">
      <c r="A945" s="0" t="s">
        <v>28</v>
      </c>
      <c r="B945" s="0" t="s">
        <v>9</v>
      </c>
      <c r="C945" s="0" t="s">
        <v>10</v>
      </c>
      <c r="D945" s="0" t="s">
        <v>11</v>
      </c>
      <c r="E945" s="0" t="s">
        <v>12</v>
      </c>
      <c r="F945" s="0" t="n">
        <v>1982</v>
      </c>
      <c r="G945" s="0" t="n">
        <v>0.952134</v>
      </c>
    </row>
    <row r="946" customFormat="false" ht="12.8" hidden="false" customHeight="false" outlineLevel="0" collapsed="false">
      <c r="A946" s="0" t="s">
        <v>28</v>
      </c>
      <c r="B946" s="0" t="s">
        <v>9</v>
      </c>
      <c r="C946" s="0" t="s">
        <v>10</v>
      </c>
      <c r="D946" s="0" t="s">
        <v>11</v>
      </c>
      <c r="E946" s="0" t="s">
        <v>12</v>
      </c>
      <c r="F946" s="0" t="n">
        <v>1983</v>
      </c>
      <c r="G946" s="0" t="n">
        <v>0.978722</v>
      </c>
    </row>
    <row r="947" customFormat="false" ht="12.8" hidden="false" customHeight="false" outlineLevel="0" collapsed="false">
      <c r="A947" s="0" t="s">
        <v>28</v>
      </c>
      <c r="B947" s="0" t="s">
        <v>9</v>
      </c>
      <c r="C947" s="0" t="s">
        <v>10</v>
      </c>
      <c r="D947" s="0" t="s">
        <v>11</v>
      </c>
      <c r="E947" s="0" t="s">
        <v>12</v>
      </c>
      <c r="F947" s="0" t="n">
        <v>1984</v>
      </c>
      <c r="G947" s="0" t="n">
        <v>0.986277</v>
      </c>
    </row>
    <row r="948" customFormat="false" ht="12.8" hidden="false" customHeight="false" outlineLevel="0" collapsed="false">
      <c r="A948" s="0" t="s">
        <v>28</v>
      </c>
      <c r="B948" s="0" t="s">
        <v>9</v>
      </c>
      <c r="C948" s="0" t="s">
        <v>10</v>
      </c>
      <c r="D948" s="0" t="s">
        <v>11</v>
      </c>
      <c r="E948" s="0" t="s">
        <v>12</v>
      </c>
      <c r="F948" s="0" t="n">
        <v>1985</v>
      </c>
      <c r="G948" s="0" t="n">
        <v>0.985608</v>
      </c>
    </row>
    <row r="949" customFormat="false" ht="12.8" hidden="false" customHeight="false" outlineLevel="0" collapsed="false">
      <c r="A949" s="0" t="s">
        <v>28</v>
      </c>
      <c r="B949" s="0" t="s">
        <v>9</v>
      </c>
      <c r="C949" s="0" t="s">
        <v>10</v>
      </c>
      <c r="D949" s="0" t="s">
        <v>11</v>
      </c>
      <c r="E949" s="0" t="s">
        <v>12</v>
      </c>
      <c r="F949" s="0" t="n">
        <v>1986</v>
      </c>
      <c r="G949" s="0" t="n">
        <v>0.965342</v>
      </c>
    </row>
    <row r="950" customFormat="false" ht="12.8" hidden="false" customHeight="false" outlineLevel="0" collapsed="false">
      <c r="A950" s="0" t="s">
        <v>28</v>
      </c>
      <c r="B950" s="0" t="s">
        <v>9</v>
      </c>
      <c r="C950" s="0" t="s">
        <v>10</v>
      </c>
      <c r="D950" s="0" t="s">
        <v>11</v>
      </c>
      <c r="E950" s="0" t="s">
        <v>12</v>
      </c>
      <c r="F950" s="0" t="n">
        <v>1987</v>
      </c>
      <c r="G950" s="0" t="n">
        <v>0.94264</v>
      </c>
    </row>
    <row r="951" customFormat="false" ht="12.8" hidden="false" customHeight="false" outlineLevel="0" collapsed="false">
      <c r="A951" s="0" t="s">
        <v>28</v>
      </c>
      <c r="B951" s="0" t="s">
        <v>9</v>
      </c>
      <c r="C951" s="0" t="s">
        <v>10</v>
      </c>
      <c r="D951" s="0" t="s">
        <v>11</v>
      </c>
      <c r="E951" s="0" t="s">
        <v>12</v>
      </c>
      <c r="F951" s="0" t="n">
        <v>1988</v>
      </c>
      <c r="G951" s="0" t="n">
        <v>0.935803</v>
      </c>
    </row>
    <row r="952" customFormat="false" ht="12.8" hidden="false" customHeight="false" outlineLevel="0" collapsed="false">
      <c r="A952" s="0" t="s">
        <v>28</v>
      </c>
      <c r="B952" s="0" t="s">
        <v>9</v>
      </c>
      <c r="C952" s="0" t="s">
        <v>10</v>
      </c>
      <c r="D952" s="0" t="s">
        <v>11</v>
      </c>
      <c r="E952" s="0" t="s">
        <v>12</v>
      </c>
      <c r="F952" s="0" t="n">
        <v>1989</v>
      </c>
      <c r="G952" s="0" t="n">
        <v>0.936709</v>
      </c>
    </row>
    <row r="953" customFormat="false" ht="12.8" hidden="false" customHeight="false" outlineLevel="0" collapsed="false">
      <c r="A953" s="0" t="s">
        <v>28</v>
      </c>
      <c r="B953" s="0" t="s">
        <v>9</v>
      </c>
      <c r="C953" s="0" t="s">
        <v>10</v>
      </c>
      <c r="D953" s="0" t="s">
        <v>11</v>
      </c>
      <c r="E953" s="0" t="s">
        <v>12</v>
      </c>
      <c r="F953" s="0" t="n">
        <v>1990</v>
      </c>
      <c r="G953" s="0" t="n">
        <v>0.925604</v>
      </c>
    </row>
    <row r="954" customFormat="false" ht="12.8" hidden="false" customHeight="false" outlineLevel="0" collapsed="false">
      <c r="A954" s="0" t="s">
        <v>28</v>
      </c>
      <c r="B954" s="0" t="s">
        <v>9</v>
      </c>
      <c r="C954" s="0" t="s">
        <v>10</v>
      </c>
      <c r="D954" s="0" t="s">
        <v>11</v>
      </c>
      <c r="E954" s="0" t="s">
        <v>12</v>
      </c>
      <c r="F954" s="0" t="n">
        <v>1991</v>
      </c>
      <c r="G954" s="0" t="n">
        <v>0.911646</v>
      </c>
    </row>
    <row r="955" customFormat="false" ht="12.8" hidden="false" customHeight="false" outlineLevel="0" collapsed="false">
      <c r="A955" s="0" t="s">
        <v>28</v>
      </c>
      <c r="B955" s="0" t="s">
        <v>9</v>
      </c>
      <c r="C955" s="0" t="s">
        <v>10</v>
      </c>
      <c r="D955" s="0" t="s">
        <v>11</v>
      </c>
      <c r="E955" s="0" t="s">
        <v>12</v>
      </c>
      <c r="F955" s="0" t="n">
        <v>1992</v>
      </c>
      <c r="G955" s="0" t="n">
        <v>0.924572</v>
      </c>
    </row>
    <row r="956" customFormat="false" ht="12.8" hidden="false" customHeight="false" outlineLevel="0" collapsed="false">
      <c r="A956" s="0" t="s">
        <v>28</v>
      </c>
      <c r="B956" s="0" t="s">
        <v>9</v>
      </c>
      <c r="C956" s="0" t="s">
        <v>10</v>
      </c>
      <c r="D956" s="0" t="s">
        <v>11</v>
      </c>
      <c r="E956" s="0" t="s">
        <v>12</v>
      </c>
      <c r="F956" s="0" t="n">
        <v>1993</v>
      </c>
      <c r="G956" s="0" t="n">
        <v>0.957108</v>
      </c>
    </row>
    <row r="957" customFormat="false" ht="12.8" hidden="false" customHeight="false" outlineLevel="0" collapsed="false">
      <c r="A957" s="0" t="s">
        <v>28</v>
      </c>
      <c r="B957" s="0" t="s">
        <v>9</v>
      </c>
      <c r="C957" s="0" t="s">
        <v>10</v>
      </c>
      <c r="D957" s="0" t="s">
        <v>11</v>
      </c>
      <c r="E957" s="0" t="s">
        <v>12</v>
      </c>
      <c r="F957" s="0" t="n">
        <v>1994</v>
      </c>
      <c r="G957" s="0" t="n">
        <v>0.970292</v>
      </c>
    </row>
    <row r="958" customFormat="false" ht="12.8" hidden="false" customHeight="false" outlineLevel="0" collapsed="false">
      <c r="A958" s="0" t="s">
        <v>28</v>
      </c>
      <c r="B958" s="0" t="s">
        <v>9</v>
      </c>
      <c r="C958" s="0" t="s">
        <v>10</v>
      </c>
      <c r="D958" s="0" t="s">
        <v>11</v>
      </c>
      <c r="E958" s="0" t="s">
        <v>12</v>
      </c>
      <c r="F958" s="0" t="n">
        <v>1995</v>
      </c>
      <c r="G958" s="0" t="n">
        <v>0.972527</v>
      </c>
    </row>
    <row r="959" customFormat="false" ht="12.8" hidden="false" customHeight="false" outlineLevel="0" collapsed="false">
      <c r="A959" s="0" t="s">
        <v>28</v>
      </c>
      <c r="B959" s="0" t="s">
        <v>9</v>
      </c>
      <c r="C959" s="0" t="s">
        <v>10</v>
      </c>
      <c r="D959" s="0" t="s">
        <v>11</v>
      </c>
      <c r="E959" s="0" t="s">
        <v>12</v>
      </c>
      <c r="F959" s="0" t="n">
        <v>1996</v>
      </c>
      <c r="G959" s="0" t="n">
        <v>0.97467</v>
      </c>
    </row>
    <row r="960" customFormat="false" ht="12.8" hidden="false" customHeight="false" outlineLevel="0" collapsed="false">
      <c r="A960" s="0" t="s">
        <v>28</v>
      </c>
      <c r="B960" s="0" t="s">
        <v>9</v>
      </c>
      <c r="C960" s="0" t="s">
        <v>10</v>
      </c>
      <c r="D960" s="0" t="s">
        <v>11</v>
      </c>
      <c r="E960" s="0" t="s">
        <v>12</v>
      </c>
      <c r="F960" s="0" t="n">
        <v>1997</v>
      </c>
      <c r="G960" s="0" t="n">
        <v>0.973529</v>
      </c>
    </row>
    <row r="961" customFormat="false" ht="12.8" hidden="false" customHeight="false" outlineLevel="0" collapsed="false">
      <c r="A961" s="0" t="s">
        <v>28</v>
      </c>
      <c r="B961" s="0" t="s">
        <v>9</v>
      </c>
      <c r="C961" s="0" t="s">
        <v>10</v>
      </c>
      <c r="D961" s="0" t="s">
        <v>11</v>
      </c>
      <c r="E961" s="0" t="s">
        <v>12</v>
      </c>
      <c r="F961" s="0" t="n">
        <v>1998</v>
      </c>
      <c r="G961" s="0" t="n">
        <v>0.964352</v>
      </c>
    </row>
    <row r="962" customFormat="false" ht="12.8" hidden="false" customHeight="false" outlineLevel="0" collapsed="false">
      <c r="A962" s="0" t="s">
        <v>28</v>
      </c>
      <c r="B962" s="0" t="s">
        <v>9</v>
      </c>
      <c r="C962" s="0" t="s">
        <v>10</v>
      </c>
      <c r="D962" s="0" t="s">
        <v>11</v>
      </c>
      <c r="E962" s="0" t="s">
        <v>12</v>
      </c>
      <c r="F962" s="0" t="n">
        <v>1999</v>
      </c>
      <c r="G962" s="0" t="n">
        <v>0.95763</v>
      </c>
    </row>
    <row r="963" customFormat="false" ht="12.8" hidden="false" customHeight="false" outlineLevel="0" collapsed="false">
      <c r="A963" s="0" t="s">
        <v>28</v>
      </c>
      <c r="B963" s="0" t="s">
        <v>9</v>
      </c>
      <c r="C963" s="0" t="s">
        <v>10</v>
      </c>
      <c r="D963" s="0" t="s">
        <v>11</v>
      </c>
      <c r="E963" s="0" t="s">
        <v>12</v>
      </c>
      <c r="F963" s="0" t="n">
        <v>2000</v>
      </c>
      <c r="G963" s="0" t="n">
        <v>0.955722</v>
      </c>
    </row>
    <row r="964" customFormat="false" ht="12.8" hidden="false" customHeight="false" outlineLevel="0" collapsed="false">
      <c r="A964" s="0" t="s">
        <v>28</v>
      </c>
      <c r="B964" s="0" t="s">
        <v>9</v>
      </c>
      <c r="C964" s="0" t="s">
        <v>10</v>
      </c>
      <c r="D964" s="0" t="s">
        <v>11</v>
      </c>
      <c r="E964" s="0" t="s">
        <v>12</v>
      </c>
      <c r="F964" s="0" t="n">
        <v>2001</v>
      </c>
      <c r="G964" s="0" t="n">
        <v>0.963498</v>
      </c>
    </row>
    <row r="965" customFormat="false" ht="12.8" hidden="false" customHeight="false" outlineLevel="0" collapsed="false">
      <c r="A965" s="0" t="s">
        <v>28</v>
      </c>
      <c r="B965" s="0" t="s">
        <v>9</v>
      </c>
      <c r="C965" s="0" t="s">
        <v>10</v>
      </c>
      <c r="D965" s="0" t="s">
        <v>11</v>
      </c>
      <c r="E965" s="0" t="s">
        <v>12</v>
      </c>
      <c r="F965" s="0" t="n">
        <v>2002</v>
      </c>
      <c r="G965" s="0" t="n">
        <v>0.956996</v>
      </c>
    </row>
    <row r="966" customFormat="false" ht="12.8" hidden="false" customHeight="false" outlineLevel="0" collapsed="false">
      <c r="A966" s="0" t="s">
        <v>28</v>
      </c>
      <c r="B966" s="0" t="s">
        <v>9</v>
      </c>
      <c r="C966" s="0" t="s">
        <v>10</v>
      </c>
      <c r="D966" s="0" t="s">
        <v>11</v>
      </c>
      <c r="E966" s="0" t="s">
        <v>12</v>
      </c>
      <c r="F966" s="0" t="n">
        <v>2003</v>
      </c>
      <c r="G966" s="0" t="n">
        <v>0.964674</v>
      </c>
    </row>
    <row r="967" customFormat="false" ht="12.8" hidden="false" customHeight="false" outlineLevel="0" collapsed="false">
      <c r="A967" s="0" t="s">
        <v>28</v>
      </c>
      <c r="B967" s="0" t="s">
        <v>9</v>
      </c>
      <c r="C967" s="0" t="s">
        <v>10</v>
      </c>
      <c r="D967" s="0" t="s">
        <v>11</v>
      </c>
      <c r="E967" s="0" t="s">
        <v>12</v>
      </c>
      <c r="F967" s="0" t="n">
        <v>2004</v>
      </c>
      <c r="G967" s="0" t="n">
        <v>0.951203</v>
      </c>
    </row>
    <row r="968" customFormat="false" ht="12.8" hidden="false" customHeight="false" outlineLevel="0" collapsed="false">
      <c r="A968" s="0" t="s">
        <v>28</v>
      </c>
      <c r="B968" s="0" t="s">
        <v>9</v>
      </c>
      <c r="C968" s="0" t="s">
        <v>10</v>
      </c>
      <c r="D968" s="0" t="s">
        <v>11</v>
      </c>
      <c r="E968" s="0" t="s">
        <v>12</v>
      </c>
      <c r="F968" s="0" t="n">
        <v>2005</v>
      </c>
      <c r="G968" s="0" t="n">
        <v>0.946363</v>
      </c>
    </row>
    <row r="969" customFormat="false" ht="12.8" hidden="false" customHeight="false" outlineLevel="0" collapsed="false">
      <c r="A969" s="0" t="s">
        <v>28</v>
      </c>
      <c r="B969" s="0" t="s">
        <v>9</v>
      </c>
      <c r="C969" s="0" t="s">
        <v>10</v>
      </c>
      <c r="D969" s="0" t="s">
        <v>11</v>
      </c>
      <c r="E969" s="0" t="s">
        <v>12</v>
      </c>
      <c r="F969" s="0" t="n">
        <v>2006</v>
      </c>
      <c r="G969" s="0" t="n">
        <v>0.916824</v>
      </c>
    </row>
    <row r="970" customFormat="false" ht="12.8" hidden="false" customHeight="false" outlineLevel="0" collapsed="false">
      <c r="A970" s="0" t="s">
        <v>28</v>
      </c>
      <c r="B970" s="0" t="s">
        <v>9</v>
      </c>
      <c r="C970" s="0" t="s">
        <v>10</v>
      </c>
      <c r="D970" s="0" t="s">
        <v>11</v>
      </c>
      <c r="E970" s="0" t="s">
        <v>12</v>
      </c>
      <c r="F970" s="0" t="n">
        <v>2007</v>
      </c>
      <c r="G970" s="0" t="n">
        <v>0.921316</v>
      </c>
    </row>
    <row r="971" customFormat="false" ht="12.8" hidden="false" customHeight="false" outlineLevel="0" collapsed="false">
      <c r="A971" s="0" t="s">
        <v>28</v>
      </c>
      <c r="B971" s="0" t="s">
        <v>9</v>
      </c>
      <c r="C971" s="0" t="s">
        <v>10</v>
      </c>
      <c r="D971" s="0" t="s">
        <v>11</v>
      </c>
      <c r="E971" s="0" t="s">
        <v>12</v>
      </c>
      <c r="F971" s="0" t="n">
        <v>2008</v>
      </c>
      <c r="G971" s="0" t="n">
        <v>0.900045</v>
      </c>
    </row>
    <row r="972" customFormat="false" ht="12.8" hidden="false" customHeight="false" outlineLevel="0" collapsed="false">
      <c r="A972" s="0" t="s">
        <v>28</v>
      </c>
      <c r="B972" s="0" t="s">
        <v>9</v>
      </c>
      <c r="C972" s="0" t="s">
        <v>10</v>
      </c>
      <c r="D972" s="0" t="s">
        <v>11</v>
      </c>
      <c r="E972" s="0" t="s">
        <v>12</v>
      </c>
      <c r="F972" s="0" t="n">
        <v>2009</v>
      </c>
      <c r="G972" s="0" t="n">
        <v>0.902957</v>
      </c>
    </row>
    <row r="973" customFormat="false" ht="12.8" hidden="false" customHeight="false" outlineLevel="0" collapsed="false">
      <c r="A973" s="0" t="s">
        <v>28</v>
      </c>
      <c r="B973" s="0" t="s">
        <v>9</v>
      </c>
      <c r="C973" s="0" t="s">
        <v>10</v>
      </c>
      <c r="D973" s="0" t="s">
        <v>11</v>
      </c>
      <c r="E973" s="0" t="s">
        <v>12</v>
      </c>
      <c r="F973" s="0" t="n">
        <v>2010</v>
      </c>
      <c r="G973" s="0" t="n">
        <v>0.925652</v>
      </c>
    </row>
    <row r="974" customFormat="false" ht="12.8" hidden="false" customHeight="false" outlineLevel="0" collapsed="false">
      <c r="A974" s="0" t="s">
        <v>28</v>
      </c>
      <c r="B974" s="0" t="s">
        <v>9</v>
      </c>
      <c r="C974" s="0" t="s">
        <v>10</v>
      </c>
      <c r="D974" s="0" t="s">
        <v>11</v>
      </c>
      <c r="E974" s="0" t="s">
        <v>12</v>
      </c>
      <c r="F974" s="0" t="n">
        <v>2011</v>
      </c>
      <c r="G974" s="0" t="n">
        <v>0.905099</v>
      </c>
    </row>
    <row r="975" customFormat="false" ht="12.8" hidden="false" customHeight="false" outlineLevel="0" collapsed="false">
      <c r="A975" s="0" t="s">
        <v>28</v>
      </c>
      <c r="B975" s="0" t="s">
        <v>9</v>
      </c>
      <c r="C975" s="0" t="s">
        <v>10</v>
      </c>
      <c r="D975" s="0" t="s">
        <v>11</v>
      </c>
      <c r="E975" s="0" t="s">
        <v>12</v>
      </c>
      <c r="F975" s="0" t="n">
        <v>2012</v>
      </c>
      <c r="G975" s="0" t="n">
        <v>0.90679</v>
      </c>
    </row>
    <row r="976" customFormat="false" ht="12.8" hidden="false" customHeight="false" outlineLevel="0" collapsed="false">
      <c r="A976" s="0" t="s">
        <v>28</v>
      </c>
      <c r="B976" s="0" t="s">
        <v>9</v>
      </c>
      <c r="C976" s="0" t="s">
        <v>10</v>
      </c>
      <c r="D976" s="0" t="s">
        <v>11</v>
      </c>
      <c r="E976" s="0" t="s">
        <v>12</v>
      </c>
      <c r="F976" s="0" t="n">
        <v>2013</v>
      </c>
      <c r="G976" s="0" t="n">
        <v>0.895254</v>
      </c>
    </row>
    <row r="977" customFormat="false" ht="12.8" hidden="false" customHeight="false" outlineLevel="0" collapsed="false">
      <c r="A977" s="0" t="s">
        <v>28</v>
      </c>
      <c r="B977" s="0" t="s">
        <v>9</v>
      </c>
      <c r="C977" s="0" t="s">
        <v>10</v>
      </c>
      <c r="D977" s="0" t="s">
        <v>11</v>
      </c>
      <c r="E977" s="0" t="s">
        <v>12</v>
      </c>
      <c r="F977" s="0" t="n">
        <v>2014</v>
      </c>
      <c r="G977" s="0" t="n">
        <v>0.884138</v>
      </c>
    </row>
    <row r="978" customFormat="false" ht="12.8" hidden="false" customHeight="false" outlineLevel="0" collapsed="false">
      <c r="A978" s="0" t="s">
        <v>28</v>
      </c>
      <c r="B978" s="0" t="s">
        <v>9</v>
      </c>
      <c r="C978" s="0" t="s">
        <v>10</v>
      </c>
      <c r="D978" s="0" t="s">
        <v>11</v>
      </c>
      <c r="E978" s="0" t="s">
        <v>12</v>
      </c>
      <c r="F978" s="0" t="n">
        <v>2015</v>
      </c>
      <c r="G978" s="0" t="n">
        <v>0.881261</v>
      </c>
    </row>
    <row r="979" customFormat="false" ht="12.8" hidden="false" customHeight="false" outlineLevel="0" collapsed="false">
      <c r="A979" s="0" t="s">
        <v>28</v>
      </c>
      <c r="B979" s="0" t="s">
        <v>9</v>
      </c>
      <c r="C979" s="0" t="s">
        <v>10</v>
      </c>
      <c r="D979" s="0" t="s">
        <v>11</v>
      </c>
      <c r="E979" s="0" t="s">
        <v>12</v>
      </c>
      <c r="F979" s="0" t="n">
        <v>2016</v>
      </c>
      <c r="G979" s="0" t="n">
        <v>0.851894</v>
      </c>
    </row>
    <row r="980" customFormat="false" ht="12.8" hidden="false" customHeight="false" outlineLevel="0" collapsed="false">
      <c r="A980" s="0" t="s">
        <v>28</v>
      </c>
      <c r="B980" s="0" t="s">
        <v>9</v>
      </c>
      <c r="C980" s="0" t="s">
        <v>10</v>
      </c>
      <c r="D980" s="0" t="s">
        <v>11</v>
      </c>
      <c r="E980" s="0" t="s">
        <v>12</v>
      </c>
      <c r="F980" s="0" t="n">
        <v>2017</v>
      </c>
      <c r="G980" s="0" t="n">
        <v>0.84831</v>
      </c>
    </row>
    <row r="981" customFormat="false" ht="12.8" hidden="false" customHeight="false" outlineLevel="0" collapsed="false">
      <c r="A981" s="0" t="s">
        <v>28</v>
      </c>
      <c r="B981" s="0" t="s">
        <v>9</v>
      </c>
      <c r="C981" s="0" t="s">
        <v>10</v>
      </c>
      <c r="D981" s="0" t="s">
        <v>11</v>
      </c>
      <c r="E981" s="0" t="s">
        <v>12</v>
      </c>
      <c r="F981" s="0" t="n">
        <v>2018</v>
      </c>
      <c r="G981" s="0" t="n">
        <v>0.848866</v>
      </c>
    </row>
    <row r="982" customFormat="false" ht="12.8" hidden="false" customHeight="false" outlineLevel="0" collapsed="false">
      <c r="A982" s="0" t="s">
        <v>28</v>
      </c>
      <c r="B982" s="0" t="s">
        <v>9</v>
      </c>
      <c r="C982" s="0" t="s">
        <v>10</v>
      </c>
      <c r="D982" s="0" t="s">
        <v>11</v>
      </c>
      <c r="E982" s="0" t="s">
        <v>12</v>
      </c>
      <c r="F982" s="0" t="n">
        <v>2019</v>
      </c>
      <c r="G982" s="0" t="n">
        <v>0.841571</v>
      </c>
    </row>
    <row r="983" customFormat="false" ht="12.8" hidden="false" customHeight="false" outlineLevel="0" collapsed="false">
      <c r="A983" s="0" t="s">
        <v>28</v>
      </c>
      <c r="B983" s="0" t="s">
        <v>9</v>
      </c>
      <c r="C983" s="0" t="s">
        <v>10</v>
      </c>
      <c r="D983" s="0" t="s">
        <v>11</v>
      </c>
      <c r="E983" s="0" t="s">
        <v>12</v>
      </c>
      <c r="F983" s="0" t="n">
        <v>2020</v>
      </c>
      <c r="G983" s="0" t="n">
        <v>0.856332</v>
      </c>
    </row>
    <row r="984" customFormat="false" ht="12.8" hidden="false" customHeight="false" outlineLevel="0" collapsed="false">
      <c r="A984" s="0" t="s">
        <v>28</v>
      </c>
      <c r="B984" s="0" t="s">
        <v>9</v>
      </c>
      <c r="C984" s="0" t="s">
        <v>10</v>
      </c>
      <c r="D984" s="0" t="s">
        <v>11</v>
      </c>
      <c r="E984" s="0" t="s">
        <v>12</v>
      </c>
      <c r="F984" s="0" t="n">
        <v>2021</v>
      </c>
      <c r="G984" s="0" t="n">
        <v>0.859079</v>
      </c>
    </row>
    <row r="985" customFormat="false" ht="12.8" hidden="false" customHeight="false" outlineLevel="0" collapsed="false">
      <c r="A985" s="0" t="s">
        <v>29</v>
      </c>
      <c r="B985" s="0" t="s">
        <v>9</v>
      </c>
      <c r="C985" s="0" t="s">
        <v>10</v>
      </c>
      <c r="D985" s="0" t="s">
        <v>11</v>
      </c>
      <c r="E985" s="0" t="s">
        <v>12</v>
      </c>
      <c r="F985" s="0" t="n">
        <v>1960</v>
      </c>
      <c r="G985" s="0" t="n">
        <v>0.005534</v>
      </c>
    </row>
    <row r="986" customFormat="false" ht="12.8" hidden="false" customHeight="false" outlineLevel="0" collapsed="false">
      <c r="A986" s="0" t="s">
        <v>29</v>
      </c>
      <c r="B986" s="0" t="s">
        <v>9</v>
      </c>
      <c r="C986" s="0" t="s">
        <v>10</v>
      </c>
      <c r="D986" s="0" t="s">
        <v>11</v>
      </c>
      <c r="E986" s="0" t="s">
        <v>12</v>
      </c>
      <c r="F986" s="0" t="n">
        <v>1961</v>
      </c>
      <c r="G986" s="0" t="n">
        <v>0.005717</v>
      </c>
    </row>
    <row r="987" customFormat="false" ht="12.8" hidden="false" customHeight="false" outlineLevel="0" collapsed="false">
      <c r="A987" s="0" t="s">
        <v>29</v>
      </c>
      <c r="B987" s="0" t="s">
        <v>9</v>
      </c>
      <c r="C987" s="0" t="s">
        <v>10</v>
      </c>
      <c r="D987" s="0" t="s">
        <v>11</v>
      </c>
      <c r="E987" s="0" t="s">
        <v>12</v>
      </c>
      <c r="F987" s="0" t="n">
        <v>1962</v>
      </c>
      <c r="G987" s="0" t="n">
        <v>0.005762</v>
      </c>
    </row>
    <row r="988" customFormat="false" ht="12.8" hidden="false" customHeight="false" outlineLevel="0" collapsed="false">
      <c r="A988" s="0" t="s">
        <v>29</v>
      </c>
      <c r="B988" s="0" t="s">
        <v>9</v>
      </c>
      <c r="C988" s="0" t="s">
        <v>10</v>
      </c>
      <c r="D988" s="0" t="s">
        <v>11</v>
      </c>
      <c r="E988" s="0" t="s">
        <v>12</v>
      </c>
      <c r="F988" s="0" t="n">
        <v>1963</v>
      </c>
      <c r="G988" s="0" t="n">
        <v>0.005883</v>
      </c>
    </row>
    <row r="989" customFormat="false" ht="12.8" hidden="false" customHeight="false" outlineLevel="0" collapsed="false">
      <c r="A989" s="0" t="s">
        <v>29</v>
      </c>
      <c r="B989" s="0" t="s">
        <v>9</v>
      </c>
      <c r="C989" s="0" t="s">
        <v>10</v>
      </c>
      <c r="D989" s="0" t="s">
        <v>11</v>
      </c>
      <c r="E989" s="0" t="s">
        <v>12</v>
      </c>
      <c r="F989" s="0" t="n">
        <v>1964</v>
      </c>
      <c r="G989" s="0" t="n">
        <v>0.006167</v>
      </c>
    </row>
    <row r="990" customFormat="false" ht="12.8" hidden="false" customHeight="false" outlineLevel="0" collapsed="false">
      <c r="A990" s="0" t="s">
        <v>29</v>
      </c>
      <c r="B990" s="0" t="s">
        <v>9</v>
      </c>
      <c r="C990" s="0" t="s">
        <v>10</v>
      </c>
      <c r="D990" s="0" t="s">
        <v>11</v>
      </c>
      <c r="E990" s="0" t="s">
        <v>12</v>
      </c>
      <c r="F990" s="0" t="n">
        <v>1965</v>
      </c>
      <c r="G990" s="0" t="n">
        <v>0.006136</v>
      </c>
    </row>
    <row r="991" customFormat="false" ht="12.8" hidden="false" customHeight="false" outlineLevel="0" collapsed="false">
      <c r="A991" s="0" t="s">
        <v>29</v>
      </c>
      <c r="B991" s="0" t="s">
        <v>9</v>
      </c>
      <c r="C991" s="0" t="s">
        <v>10</v>
      </c>
      <c r="D991" s="0" t="s">
        <v>11</v>
      </c>
      <c r="E991" s="0" t="s">
        <v>12</v>
      </c>
      <c r="F991" s="0" t="n">
        <v>1966</v>
      </c>
      <c r="G991" s="0" t="n">
        <v>0.006207</v>
      </c>
    </row>
    <row r="992" customFormat="false" ht="12.8" hidden="false" customHeight="false" outlineLevel="0" collapsed="false">
      <c r="A992" s="0" t="s">
        <v>29</v>
      </c>
      <c r="B992" s="0" t="s">
        <v>9</v>
      </c>
      <c r="C992" s="0" t="s">
        <v>10</v>
      </c>
      <c r="D992" s="0" t="s">
        <v>11</v>
      </c>
      <c r="E992" s="0" t="s">
        <v>12</v>
      </c>
      <c r="F992" s="0" t="n">
        <v>1967</v>
      </c>
      <c r="G992" s="0" t="n">
        <v>0.006229</v>
      </c>
    </row>
    <row r="993" customFormat="false" ht="12.8" hidden="false" customHeight="false" outlineLevel="0" collapsed="false">
      <c r="A993" s="0" t="s">
        <v>29</v>
      </c>
      <c r="B993" s="0" t="s">
        <v>9</v>
      </c>
      <c r="C993" s="0" t="s">
        <v>10</v>
      </c>
      <c r="D993" s="0" t="s">
        <v>11</v>
      </c>
      <c r="E993" s="0" t="s">
        <v>12</v>
      </c>
      <c r="F993" s="0" t="n">
        <v>1968</v>
      </c>
      <c r="G993" s="0" t="n">
        <v>0.006132</v>
      </c>
    </row>
    <row r="994" customFormat="false" ht="12.8" hidden="false" customHeight="false" outlineLevel="0" collapsed="false">
      <c r="A994" s="0" t="s">
        <v>29</v>
      </c>
      <c r="B994" s="0" t="s">
        <v>9</v>
      </c>
      <c r="C994" s="0" t="s">
        <v>10</v>
      </c>
      <c r="D994" s="0" t="s">
        <v>11</v>
      </c>
      <c r="E994" s="0" t="s">
        <v>12</v>
      </c>
      <c r="F994" s="0" t="n">
        <v>1969</v>
      </c>
      <c r="G994" s="0" t="n">
        <v>0.006092</v>
      </c>
    </row>
    <row r="995" customFormat="false" ht="12.8" hidden="false" customHeight="false" outlineLevel="0" collapsed="false">
      <c r="A995" s="0" t="s">
        <v>29</v>
      </c>
      <c r="B995" s="0" t="s">
        <v>9</v>
      </c>
      <c r="C995" s="0" t="s">
        <v>10</v>
      </c>
      <c r="D995" s="0" t="s">
        <v>11</v>
      </c>
      <c r="E995" s="0" t="s">
        <v>12</v>
      </c>
      <c r="F995" s="0" t="n">
        <v>1970</v>
      </c>
      <c r="G995" s="0" t="n">
        <v>0.006007</v>
      </c>
    </row>
    <row r="996" customFormat="false" ht="12.8" hidden="false" customHeight="false" outlineLevel="0" collapsed="false">
      <c r="A996" s="0" t="s">
        <v>29</v>
      </c>
      <c r="B996" s="0" t="s">
        <v>9</v>
      </c>
      <c r="C996" s="0" t="s">
        <v>10</v>
      </c>
      <c r="D996" s="0" t="s">
        <v>11</v>
      </c>
      <c r="E996" s="0" t="s">
        <v>12</v>
      </c>
      <c r="F996" s="0" t="n">
        <v>1971</v>
      </c>
      <c r="G996" s="0" t="n">
        <v>0.006053</v>
      </c>
    </row>
    <row r="997" customFormat="false" ht="12.8" hidden="false" customHeight="false" outlineLevel="0" collapsed="false">
      <c r="A997" s="0" t="s">
        <v>29</v>
      </c>
      <c r="B997" s="0" t="s">
        <v>9</v>
      </c>
      <c r="C997" s="0" t="s">
        <v>10</v>
      </c>
      <c r="D997" s="0" t="s">
        <v>11</v>
      </c>
      <c r="E997" s="0" t="s">
        <v>12</v>
      </c>
      <c r="F997" s="0" t="n">
        <v>1972</v>
      </c>
      <c r="G997" s="0" t="n">
        <v>0.006164</v>
      </c>
    </row>
    <row r="998" customFormat="false" ht="12.8" hidden="false" customHeight="false" outlineLevel="0" collapsed="false">
      <c r="A998" s="0" t="s">
        <v>29</v>
      </c>
      <c r="B998" s="0" t="s">
        <v>9</v>
      </c>
      <c r="C998" s="0" t="s">
        <v>10</v>
      </c>
      <c r="D998" s="0" t="s">
        <v>11</v>
      </c>
      <c r="E998" s="0" t="s">
        <v>12</v>
      </c>
      <c r="F998" s="0" t="n">
        <v>1973</v>
      </c>
      <c r="G998" s="0" t="n">
        <v>0.006594</v>
      </c>
    </row>
    <row r="999" customFormat="false" ht="12.8" hidden="false" customHeight="false" outlineLevel="0" collapsed="false">
      <c r="A999" s="0" t="s">
        <v>29</v>
      </c>
      <c r="B999" s="0" t="s">
        <v>9</v>
      </c>
      <c r="C999" s="0" t="s">
        <v>10</v>
      </c>
      <c r="D999" s="0" t="s">
        <v>11</v>
      </c>
      <c r="E999" s="0" t="s">
        <v>12</v>
      </c>
      <c r="F999" s="0" t="n">
        <v>1974</v>
      </c>
      <c r="G999" s="0" t="n">
        <v>0.007425</v>
      </c>
    </row>
    <row r="1000" customFormat="false" ht="12.8" hidden="false" customHeight="false" outlineLevel="0" collapsed="false">
      <c r="A1000" s="0" t="s">
        <v>29</v>
      </c>
      <c r="B1000" s="0" t="s">
        <v>9</v>
      </c>
      <c r="C1000" s="0" t="s">
        <v>10</v>
      </c>
      <c r="D1000" s="0" t="s">
        <v>11</v>
      </c>
      <c r="E1000" s="0" t="s">
        <v>12</v>
      </c>
      <c r="F1000" s="0" t="n">
        <v>1975</v>
      </c>
      <c r="G1000" s="0" t="n">
        <v>0.007867</v>
      </c>
    </row>
    <row r="1001" customFormat="false" ht="12.8" hidden="false" customHeight="false" outlineLevel="0" collapsed="false">
      <c r="A1001" s="0" t="s">
        <v>29</v>
      </c>
      <c r="B1001" s="0" t="s">
        <v>9</v>
      </c>
      <c r="C1001" s="0" t="s">
        <v>10</v>
      </c>
      <c r="D1001" s="0" t="s">
        <v>11</v>
      </c>
      <c r="E1001" s="0" t="s">
        <v>12</v>
      </c>
      <c r="F1001" s="0" t="n">
        <v>1976</v>
      </c>
      <c r="G1001" s="0" t="n">
        <v>0.008915</v>
      </c>
    </row>
    <row r="1002" customFormat="false" ht="12.8" hidden="false" customHeight="false" outlineLevel="0" collapsed="false">
      <c r="A1002" s="0" t="s">
        <v>29</v>
      </c>
      <c r="B1002" s="0" t="s">
        <v>9</v>
      </c>
      <c r="C1002" s="0" t="s">
        <v>10</v>
      </c>
      <c r="D1002" s="0" t="s">
        <v>11</v>
      </c>
      <c r="E1002" s="0" t="s">
        <v>12</v>
      </c>
      <c r="F1002" s="0" t="n">
        <v>1977</v>
      </c>
      <c r="G1002" s="0" t="n">
        <v>0.010945</v>
      </c>
    </row>
    <row r="1003" customFormat="false" ht="12.8" hidden="false" customHeight="false" outlineLevel="0" collapsed="false">
      <c r="A1003" s="0" t="s">
        <v>29</v>
      </c>
      <c r="B1003" s="0" t="s">
        <v>9</v>
      </c>
      <c r="C1003" s="0" t="s">
        <v>10</v>
      </c>
      <c r="D1003" s="0" t="s">
        <v>11</v>
      </c>
      <c r="E1003" s="0" t="s">
        <v>12</v>
      </c>
      <c r="F1003" s="0" t="n">
        <v>1978</v>
      </c>
      <c r="G1003" s="0" t="n">
        <v>0.01194</v>
      </c>
    </row>
    <row r="1004" customFormat="false" ht="12.8" hidden="false" customHeight="false" outlineLevel="0" collapsed="false">
      <c r="A1004" s="0" t="s">
        <v>29</v>
      </c>
      <c r="B1004" s="0" t="s">
        <v>9</v>
      </c>
      <c r="C1004" s="0" t="s">
        <v>10</v>
      </c>
      <c r="D1004" s="0" t="s">
        <v>11</v>
      </c>
      <c r="E1004" s="0" t="s">
        <v>12</v>
      </c>
      <c r="F1004" s="0" t="n">
        <v>1979</v>
      </c>
      <c r="G1004" s="0" t="n">
        <v>0.013256</v>
      </c>
    </row>
    <row r="1005" customFormat="false" ht="12.8" hidden="false" customHeight="false" outlineLevel="0" collapsed="false">
      <c r="A1005" s="0" t="s">
        <v>29</v>
      </c>
      <c r="B1005" s="0" t="s">
        <v>9</v>
      </c>
      <c r="C1005" s="0" t="s">
        <v>10</v>
      </c>
      <c r="D1005" s="0" t="s">
        <v>11</v>
      </c>
      <c r="E1005" s="0" t="s">
        <v>12</v>
      </c>
      <c r="F1005" s="0" t="n">
        <v>1980</v>
      </c>
      <c r="G1005" s="0" t="n">
        <v>0.015647</v>
      </c>
    </row>
    <row r="1006" customFormat="false" ht="12.8" hidden="false" customHeight="false" outlineLevel="0" collapsed="false">
      <c r="A1006" s="0" t="s">
        <v>29</v>
      </c>
      <c r="B1006" s="0" t="s">
        <v>9</v>
      </c>
      <c r="C1006" s="0" t="s">
        <v>10</v>
      </c>
      <c r="D1006" s="0" t="s">
        <v>11</v>
      </c>
      <c r="E1006" s="0" t="s">
        <v>12</v>
      </c>
      <c r="F1006" s="0" t="n">
        <v>1981</v>
      </c>
      <c r="G1006" s="0" t="n">
        <v>0.018011</v>
      </c>
    </row>
    <row r="1007" customFormat="false" ht="12.8" hidden="false" customHeight="false" outlineLevel="0" collapsed="false">
      <c r="A1007" s="0" t="s">
        <v>29</v>
      </c>
      <c r="B1007" s="0" t="s">
        <v>9</v>
      </c>
      <c r="C1007" s="0" t="s">
        <v>10</v>
      </c>
      <c r="D1007" s="0" t="s">
        <v>11</v>
      </c>
      <c r="E1007" s="0" t="s">
        <v>12</v>
      </c>
      <c r="F1007" s="0" t="n">
        <v>1982</v>
      </c>
      <c r="G1007" s="0" t="n">
        <v>0.027316</v>
      </c>
    </row>
    <row r="1008" customFormat="false" ht="12.8" hidden="false" customHeight="false" outlineLevel="0" collapsed="false">
      <c r="A1008" s="0" t="s">
        <v>29</v>
      </c>
      <c r="B1008" s="0" t="s">
        <v>9</v>
      </c>
      <c r="C1008" s="0" t="s">
        <v>10</v>
      </c>
      <c r="D1008" s="0" t="s">
        <v>11</v>
      </c>
      <c r="E1008" s="0" t="s">
        <v>12</v>
      </c>
      <c r="F1008" s="0" t="n">
        <v>1983</v>
      </c>
      <c r="G1008" s="0" t="n">
        <v>0.050119</v>
      </c>
    </row>
    <row r="1009" customFormat="false" ht="12.8" hidden="false" customHeight="false" outlineLevel="0" collapsed="false">
      <c r="A1009" s="0" t="s">
        <v>29</v>
      </c>
      <c r="B1009" s="0" t="s">
        <v>9</v>
      </c>
      <c r="C1009" s="0" t="s">
        <v>10</v>
      </c>
      <c r="D1009" s="0" t="s">
        <v>11</v>
      </c>
      <c r="E1009" s="0" t="s">
        <v>12</v>
      </c>
      <c r="F1009" s="0" t="n">
        <v>1984</v>
      </c>
      <c r="G1009" s="0" t="n">
        <v>0.07697</v>
      </c>
    </row>
    <row r="1010" customFormat="false" ht="12.8" hidden="false" customHeight="false" outlineLevel="0" collapsed="false">
      <c r="A1010" s="0" t="s">
        <v>29</v>
      </c>
      <c r="B1010" s="0" t="s">
        <v>9</v>
      </c>
      <c r="C1010" s="0" t="s">
        <v>10</v>
      </c>
      <c r="D1010" s="0" t="s">
        <v>11</v>
      </c>
      <c r="E1010" s="0" t="s">
        <v>12</v>
      </c>
      <c r="F1010" s="0" t="n">
        <v>1985</v>
      </c>
      <c r="G1010" s="0" t="n">
        <v>0.116741</v>
      </c>
    </row>
    <row r="1011" customFormat="false" ht="12.8" hidden="false" customHeight="false" outlineLevel="0" collapsed="false">
      <c r="A1011" s="0" t="s">
        <v>29</v>
      </c>
      <c r="B1011" s="0" t="s">
        <v>9</v>
      </c>
      <c r="C1011" s="0" t="s">
        <v>10</v>
      </c>
      <c r="D1011" s="0" t="s">
        <v>11</v>
      </c>
      <c r="E1011" s="0" t="s">
        <v>12</v>
      </c>
      <c r="F1011" s="0" t="n">
        <v>1986</v>
      </c>
      <c r="G1011" s="0" t="n">
        <v>0.198682</v>
      </c>
    </row>
    <row r="1012" customFormat="false" ht="12.8" hidden="false" customHeight="false" outlineLevel="0" collapsed="false">
      <c r="A1012" s="0" t="s">
        <v>29</v>
      </c>
      <c r="B1012" s="0" t="s">
        <v>9</v>
      </c>
      <c r="C1012" s="0" t="s">
        <v>10</v>
      </c>
      <c r="D1012" s="0" t="s">
        <v>11</v>
      </c>
      <c r="E1012" s="0" t="s">
        <v>12</v>
      </c>
      <c r="F1012" s="0" t="n">
        <v>1987</v>
      </c>
      <c r="G1012" s="0" t="n">
        <v>0.464669</v>
      </c>
    </row>
    <row r="1013" customFormat="false" ht="12.8" hidden="false" customHeight="false" outlineLevel="0" collapsed="false">
      <c r="A1013" s="0" t="s">
        <v>29</v>
      </c>
      <c r="B1013" s="0" t="s">
        <v>9</v>
      </c>
      <c r="C1013" s="0" t="s">
        <v>10</v>
      </c>
      <c r="D1013" s="0" t="s">
        <v>11</v>
      </c>
      <c r="E1013" s="0" t="s">
        <v>12</v>
      </c>
      <c r="F1013" s="0" t="n">
        <v>1988</v>
      </c>
      <c r="G1013" s="0" t="n">
        <v>0.89541</v>
      </c>
    </row>
    <row r="1014" customFormat="false" ht="12.8" hidden="false" customHeight="false" outlineLevel="0" collapsed="false">
      <c r="A1014" s="0" t="s">
        <v>29</v>
      </c>
      <c r="B1014" s="0" t="s">
        <v>9</v>
      </c>
      <c r="C1014" s="0" t="s">
        <v>10</v>
      </c>
      <c r="D1014" s="0" t="s">
        <v>11</v>
      </c>
      <c r="E1014" s="0" t="s">
        <v>12</v>
      </c>
      <c r="F1014" s="0" t="n">
        <v>1989</v>
      </c>
      <c r="G1014" s="0" t="n">
        <v>1.090206</v>
      </c>
    </row>
    <row r="1015" customFormat="false" ht="12.8" hidden="false" customHeight="false" outlineLevel="0" collapsed="false">
      <c r="A1015" s="0" t="s">
        <v>29</v>
      </c>
      <c r="B1015" s="0" t="s">
        <v>9</v>
      </c>
      <c r="C1015" s="0" t="s">
        <v>10</v>
      </c>
      <c r="D1015" s="0" t="s">
        <v>11</v>
      </c>
      <c r="E1015" s="0" t="s">
        <v>12</v>
      </c>
      <c r="F1015" s="0" t="n">
        <v>1990</v>
      </c>
      <c r="G1015" s="0" t="n">
        <v>1.346483</v>
      </c>
    </row>
    <row r="1016" customFormat="false" ht="12.8" hidden="false" customHeight="false" outlineLevel="0" collapsed="false">
      <c r="A1016" s="0" t="s">
        <v>29</v>
      </c>
      <c r="B1016" s="0" t="s">
        <v>9</v>
      </c>
      <c r="C1016" s="0" t="s">
        <v>10</v>
      </c>
      <c r="D1016" s="0" t="s">
        <v>11</v>
      </c>
      <c r="E1016" s="0" t="s">
        <v>12</v>
      </c>
      <c r="F1016" s="0" t="n">
        <v>1991</v>
      </c>
      <c r="G1016" s="0" t="n">
        <v>1.605263</v>
      </c>
    </row>
    <row r="1017" customFormat="false" ht="12.8" hidden="false" customHeight="false" outlineLevel="0" collapsed="false">
      <c r="A1017" s="0" t="s">
        <v>29</v>
      </c>
      <c r="B1017" s="0" t="s">
        <v>9</v>
      </c>
      <c r="C1017" s="0" t="s">
        <v>10</v>
      </c>
      <c r="D1017" s="0" t="s">
        <v>11</v>
      </c>
      <c r="E1017" s="0" t="s">
        <v>12</v>
      </c>
      <c r="F1017" s="0" t="n">
        <v>1992</v>
      </c>
      <c r="G1017" s="0" t="n">
        <v>1.795676</v>
      </c>
    </row>
    <row r="1018" customFormat="false" ht="12.8" hidden="false" customHeight="false" outlineLevel="0" collapsed="false">
      <c r="A1018" s="0" t="s">
        <v>29</v>
      </c>
      <c r="B1018" s="0" t="s">
        <v>9</v>
      </c>
      <c r="C1018" s="0" t="s">
        <v>10</v>
      </c>
      <c r="D1018" s="0" t="s">
        <v>11</v>
      </c>
      <c r="E1018" s="0" t="s">
        <v>12</v>
      </c>
      <c r="F1018" s="0" t="n">
        <v>1993</v>
      </c>
      <c r="G1018" s="0" t="n">
        <v>2.0568</v>
      </c>
    </row>
    <row r="1019" customFormat="false" ht="12.8" hidden="false" customHeight="false" outlineLevel="0" collapsed="false">
      <c r="A1019" s="0" t="s">
        <v>29</v>
      </c>
      <c r="B1019" s="0" t="s">
        <v>9</v>
      </c>
      <c r="C1019" s="0" t="s">
        <v>10</v>
      </c>
      <c r="D1019" s="0" t="s">
        <v>11</v>
      </c>
      <c r="E1019" s="0" t="s">
        <v>12</v>
      </c>
      <c r="F1019" s="0" t="n">
        <v>1994</v>
      </c>
      <c r="G1019" s="0" t="n">
        <v>2.191223</v>
      </c>
    </row>
    <row r="1020" customFormat="false" ht="12.8" hidden="false" customHeight="false" outlineLevel="0" collapsed="false">
      <c r="A1020" s="0" t="s">
        <v>29</v>
      </c>
      <c r="B1020" s="0" t="s">
        <v>9</v>
      </c>
      <c r="C1020" s="0" t="s">
        <v>10</v>
      </c>
      <c r="D1020" s="0" t="s">
        <v>11</v>
      </c>
      <c r="E1020" s="0" t="s">
        <v>12</v>
      </c>
      <c r="F1020" s="0" t="n">
        <v>1995</v>
      </c>
      <c r="G1020" s="0" t="n">
        <v>2.971754</v>
      </c>
    </row>
    <row r="1021" customFormat="false" ht="12.8" hidden="false" customHeight="false" outlineLevel="0" collapsed="false">
      <c r="A1021" s="0" t="s">
        <v>29</v>
      </c>
      <c r="B1021" s="0" t="s">
        <v>9</v>
      </c>
      <c r="C1021" s="0" t="s">
        <v>10</v>
      </c>
      <c r="D1021" s="0" t="s">
        <v>11</v>
      </c>
      <c r="E1021" s="0" t="s">
        <v>12</v>
      </c>
      <c r="F1021" s="0" t="n">
        <v>1996</v>
      </c>
      <c r="G1021" s="0" t="n">
        <v>3.693004</v>
      </c>
    </row>
    <row r="1022" customFormat="false" ht="12.8" hidden="false" customHeight="false" outlineLevel="0" collapsed="false">
      <c r="A1022" s="0" t="s">
        <v>29</v>
      </c>
      <c r="B1022" s="0" t="s">
        <v>9</v>
      </c>
      <c r="C1022" s="0" t="s">
        <v>10</v>
      </c>
      <c r="D1022" s="0" t="s">
        <v>11</v>
      </c>
      <c r="E1022" s="0" t="s">
        <v>12</v>
      </c>
      <c r="F1022" s="0" t="n">
        <v>1997</v>
      </c>
      <c r="G1022" s="0" t="n">
        <v>4.310915</v>
      </c>
    </row>
    <row r="1023" customFormat="false" ht="12.8" hidden="false" customHeight="false" outlineLevel="0" collapsed="false">
      <c r="A1023" s="0" t="s">
        <v>29</v>
      </c>
      <c r="B1023" s="0" t="s">
        <v>9</v>
      </c>
      <c r="C1023" s="0" t="s">
        <v>10</v>
      </c>
      <c r="D1023" s="0" t="s">
        <v>11</v>
      </c>
      <c r="E1023" s="0" t="s">
        <v>12</v>
      </c>
      <c r="F1023" s="0" t="n">
        <v>1998</v>
      </c>
      <c r="G1023" s="0" t="n">
        <v>4.920691</v>
      </c>
    </row>
    <row r="1024" customFormat="false" ht="12.8" hidden="false" customHeight="false" outlineLevel="0" collapsed="false">
      <c r="A1024" s="0" t="s">
        <v>29</v>
      </c>
      <c r="B1024" s="0" t="s">
        <v>9</v>
      </c>
      <c r="C1024" s="0" t="s">
        <v>10</v>
      </c>
      <c r="D1024" s="0" t="s">
        <v>11</v>
      </c>
      <c r="E1024" s="0" t="s">
        <v>12</v>
      </c>
      <c r="F1024" s="0" t="n">
        <v>1999</v>
      </c>
      <c r="G1024" s="0" t="n">
        <v>5.63367</v>
      </c>
    </row>
    <row r="1025" customFormat="false" ht="12.8" hidden="false" customHeight="false" outlineLevel="0" collapsed="false">
      <c r="A1025" s="0" t="s">
        <v>29</v>
      </c>
      <c r="B1025" s="0" t="s">
        <v>9</v>
      </c>
      <c r="C1025" s="0" t="s">
        <v>10</v>
      </c>
      <c r="D1025" s="0" t="s">
        <v>11</v>
      </c>
      <c r="E1025" s="0" t="s">
        <v>12</v>
      </c>
      <c r="F1025" s="0" t="n">
        <v>2000</v>
      </c>
      <c r="G1025" s="0" t="n">
        <v>6.103205</v>
      </c>
    </row>
    <row r="1026" customFormat="false" ht="12.8" hidden="false" customHeight="false" outlineLevel="0" collapsed="false">
      <c r="A1026" s="0" t="s">
        <v>29</v>
      </c>
      <c r="B1026" s="0" t="s">
        <v>9</v>
      </c>
      <c r="C1026" s="0" t="s">
        <v>10</v>
      </c>
      <c r="D1026" s="0" t="s">
        <v>11</v>
      </c>
      <c r="E1026" s="0" t="s">
        <v>12</v>
      </c>
      <c r="F1026" s="0" t="n">
        <v>2001</v>
      </c>
      <c r="G1026" s="0" t="n">
        <v>6.329336</v>
      </c>
    </row>
    <row r="1027" customFormat="false" ht="12.8" hidden="false" customHeight="false" outlineLevel="0" collapsed="false">
      <c r="A1027" s="0" t="s">
        <v>29</v>
      </c>
      <c r="B1027" s="0" t="s">
        <v>9</v>
      </c>
      <c r="C1027" s="0" t="s">
        <v>10</v>
      </c>
      <c r="D1027" s="0" t="s">
        <v>11</v>
      </c>
      <c r="E1027" s="0" t="s">
        <v>12</v>
      </c>
      <c r="F1027" s="0" t="n">
        <v>2002</v>
      </c>
      <c r="G1027" s="0" t="n">
        <v>6.553697</v>
      </c>
    </row>
    <row r="1028" customFormat="false" ht="12.8" hidden="false" customHeight="false" outlineLevel="0" collapsed="false">
      <c r="A1028" s="0" t="s">
        <v>29</v>
      </c>
      <c r="B1028" s="0" t="s">
        <v>9</v>
      </c>
      <c r="C1028" s="0" t="s">
        <v>10</v>
      </c>
      <c r="D1028" s="0" t="s">
        <v>11</v>
      </c>
      <c r="E1028" s="0" t="s">
        <v>12</v>
      </c>
      <c r="F1028" s="0" t="n">
        <v>2003</v>
      </c>
      <c r="G1028" s="0" t="n">
        <v>6.64469</v>
      </c>
    </row>
    <row r="1029" customFormat="false" ht="12.8" hidden="false" customHeight="false" outlineLevel="0" collapsed="false">
      <c r="A1029" s="0" t="s">
        <v>29</v>
      </c>
      <c r="B1029" s="0" t="s">
        <v>9</v>
      </c>
      <c r="C1029" s="0" t="s">
        <v>10</v>
      </c>
      <c r="D1029" s="0" t="s">
        <v>11</v>
      </c>
      <c r="E1029" s="0" t="s">
        <v>12</v>
      </c>
      <c r="F1029" s="0" t="n">
        <v>2004</v>
      </c>
      <c r="G1029" s="0" t="n">
        <v>6.986186</v>
      </c>
    </row>
    <row r="1030" customFormat="false" ht="12.8" hidden="false" customHeight="false" outlineLevel="0" collapsed="false">
      <c r="A1030" s="0" t="s">
        <v>29</v>
      </c>
      <c r="B1030" s="0" t="s">
        <v>9</v>
      </c>
      <c r="C1030" s="0" t="s">
        <v>10</v>
      </c>
      <c r="D1030" s="0" t="s">
        <v>11</v>
      </c>
      <c r="E1030" s="0" t="s">
        <v>12</v>
      </c>
      <c r="F1030" s="0" t="n">
        <v>2005</v>
      </c>
      <c r="G1030" s="0" t="n">
        <v>7.126862</v>
      </c>
    </row>
    <row r="1031" customFormat="false" ht="12.8" hidden="false" customHeight="false" outlineLevel="0" collapsed="false">
      <c r="A1031" s="0" t="s">
        <v>29</v>
      </c>
      <c r="B1031" s="0" t="s">
        <v>9</v>
      </c>
      <c r="C1031" s="0" t="s">
        <v>10</v>
      </c>
      <c r="D1031" s="0" t="s">
        <v>11</v>
      </c>
      <c r="E1031" s="0" t="s">
        <v>12</v>
      </c>
      <c r="F1031" s="0" t="n">
        <v>2006</v>
      </c>
      <c r="G1031" s="0" t="n">
        <v>7.155423</v>
      </c>
    </row>
    <row r="1032" customFormat="false" ht="12.8" hidden="false" customHeight="false" outlineLevel="0" collapsed="false">
      <c r="A1032" s="0" t="s">
        <v>29</v>
      </c>
      <c r="B1032" s="0" t="s">
        <v>9</v>
      </c>
      <c r="C1032" s="0" t="s">
        <v>10</v>
      </c>
      <c r="D1032" s="0" t="s">
        <v>11</v>
      </c>
      <c r="E1032" s="0" t="s">
        <v>12</v>
      </c>
      <c r="F1032" s="0" t="n">
        <v>2007</v>
      </c>
      <c r="G1032" s="0" t="n">
        <v>7.370463</v>
      </c>
    </row>
    <row r="1033" customFormat="false" ht="12.8" hidden="false" customHeight="false" outlineLevel="0" collapsed="false">
      <c r="A1033" s="0" t="s">
        <v>29</v>
      </c>
      <c r="B1033" s="0" t="s">
        <v>9</v>
      </c>
      <c r="C1033" s="0" t="s">
        <v>10</v>
      </c>
      <c r="D1033" s="0" t="s">
        <v>11</v>
      </c>
      <c r="E1033" s="0" t="s">
        <v>12</v>
      </c>
      <c r="F1033" s="0" t="n">
        <v>2008</v>
      </c>
      <c r="G1033" s="0" t="n">
        <v>7.469532</v>
      </c>
    </row>
    <row r="1034" customFormat="false" ht="12.8" hidden="false" customHeight="false" outlineLevel="0" collapsed="false">
      <c r="A1034" s="0" t="s">
        <v>29</v>
      </c>
      <c r="B1034" s="0" t="s">
        <v>9</v>
      </c>
      <c r="C1034" s="0" t="s">
        <v>10</v>
      </c>
      <c r="D1034" s="0" t="s">
        <v>11</v>
      </c>
      <c r="E1034" s="0" t="s">
        <v>12</v>
      </c>
      <c r="F1034" s="0" t="n">
        <v>2009</v>
      </c>
      <c r="G1034" s="0" t="n">
        <v>7.434067</v>
      </c>
    </row>
    <row r="1035" customFormat="false" ht="12.8" hidden="false" customHeight="false" outlineLevel="0" collapsed="false">
      <c r="A1035" s="0" t="s">
        <v>29</v>
      </c>
      <c r="B1035" s="0" t="s">
        <v>9</v>
      </c>
      <c r="C1035" s="0" t="s">
        <v>10</v>
      </c>
      <c r="D1035" s="0" t="s">
        <v>11</v>
      </c>
      <c r="E1035" s="0" t="s">
        <v>12</v>
      </c>
      <c r="F1035" s="0" t="n">
        <v>2010</v>
      </c>
      <c r="G1035" s="0" t="n">
        <v>7.679662</v>
      </c>
    </row>
    <row r="1036" customFormat="false" ht="12.8" hidden="false" customHeight="false" outlineLevel="0" collapsed="false">
      <c r="A1036" s="0" t="s">
        <v>29</v>
      </c>
      <c r="B1036" s="0" t="s">
        <v>9</v>
      </c>
      <c r="C1036" s="0" t="s">
        <v>10</v>
      </c>
      <c r="D1036" s="0" t="s">
        <v>11</v>
      </c>
      <c r="E1036" s="0" t="s">
        <v>12</v>
      </c>
      <c r="F1036" s="0" t="n">
        <v>2011</v>
      </c>
      <c r="G1036" s="0" t="n">
        <v>7.673013</v>
      </c>
    </row>
    <row r="1037" customFormat="false" ht="12.8" hidden="false" customHeight="false" outlineLevel="0" collapsed="false">
      <c r="A1037" s="0" t="s">
        <v>29</v>
      </c>
      <c r="B1037" s="0" t="s">
        <v>9</v>
      </c>
      <c r="C1037" s="0" t="s">
        <v>10</v>
      </c>
      <c r="D1037" s="0" t="s">
        <v>11</v>
      </c>
      <c r="E1037" s="0" t="s">
        <v>12</v>
      </c>
      <c r="F1037" s="0" t="n">
        <v>2012</v>
      </c>
      <c r="G1037" s="0" t="n">
        <v>7.858708</v>
      </c>
    </row>
    <row r="1038" customFormat="false" ht="12.8" hidden="false" customHeight="false" outlineLevel="0" collapsed="false">
      <c r="A1038" s="0" t="s">
        <v>29</v>
      </c>
      <c r="B1038" s="0" t="s">
        <v>9</v>
      </c>
      <c r="C1038" s="0" t="s">
        <v>10</v>
      </c>
      <c r="D1038" s="0" t="s">
        <v>11</v>
      </c>
      <c r="E1038" s="0" t="s">
        <v>12</v>
      </c>
      <c r="F1038" s="0" t="n">
        <v>2013</v>
      </c>
      <c r="G1038" s="0" t="n">
        <v>7.884359</v>
      </c>
    </row>
    <row r="1039" customFormat="false" ht="12.8" hidden="false" customHeight="false" outlineLevel="0" collapsed="false">
      <c r="A1039" s="0" t="s">
        <v>29</v>
      </c>
      <c r="B1039" s="0" t="s">
        <v>9</v>
      </c>
      <c r="C1039" s="0" t="s">
        <v>10</v>
      </c>
      <c r="D1039" s="0" t="s">
        <v>11</v>
      </c>
      <c r="E1039" s="0" t="s">
        <v>12</v>
      </c>
      <c r="F1039" s="0" t="n">
        <v>2014</v>
      </c>
      <c r="G1039" s="0" t="n">
        <v>8.045318</v>
      </c>
    </row>
    <row r="1040" customFormat="false" ht="12.8" hidden="false" customHeight="false" outlineLevel="0" collapsed="false">
      <c r="A1040" s="0" t="s">
        <v>29</v>
      </c>
      <c r="B1040" s="0" t="s">
        <v>9</v>
      </c>
      <c r="C1040" s="0" t="s">
        <v>10</v>
      </c>
      <c r="D1040" s="0" t="s">
        <v>11</v>
      </c>
      <c r="E1040" s="0" t="s">
        <v>12</v>
      </c>
      <c r="F1040" s="0" t="n">
        <v>2015</v>
      </c>
      <c r="G1040" s="0" t="n">
        <v>8.327595</v>
      </c>
    </row>
    <row r="1041" customFormat="false" ht="12.8" hidden="false" customHeight="false" outlineLevel="0" collapsed="false">
      <c r="A1041" s="0" t="s">
        <v>29</v>
      </c>
      <c r="B1041" s="0" t="s">
        <v>9</v>
      </c>
      <c r="C1041" s="0" t="s">
        <v>10</v>
      </c>
      <c r="D1041" s="0" t="s">
        <v>11</v>
      </c>
      <c r="E1041" s="0" t="s">
        <v>12</v>
      </c>
      <c r="F1041" s="0" t="n">
        <v>2016</v>
      </c>
      <c r="G1041" s="0" t="n">
        <v>8.446043</v>
      </c>
    </row>
    <row r="1042" customFormat="false" ht="12.8" hidden="false" customHeight="false" outlineLevel="0" collapsed="false">
      <c r="A1042" s="0" t="s">
        <v>29</v>
      </c>
      <c r="B1042" s="0" t="s">
        <v>9</v>
      </c>
      <c r="C1042" s="0" t="s">
        <v>10</v>
      </c>
      <c r="D1042" s="0" t="s">
        <v>11</v>
      </c>
      <c r="E1042" s="0" t="s">
        <v>12</v>
      </c>
      <c r="F1042" s="0" t="n">
        <v>2017</v>
      </c>
      <c r="G1042" s="0" t="n">
        <v>8.913552</v>
      </c>
    </row>
    <row r="1043" customFormat="false" ht="12.8" hidden="false" customHeight="false" outlineLevel="0" collapsed="false">
      <c r="A1043" s="0" t="s">
        <v>29</v>
      </c>
      <c r="B1043" s="0" t="s">
        <v>9</v>
      </c>
      <c r="C1043" s="0" t="s">
        <v>10</v>
      </c>
      <c r="D1043" s="0" t="s">
        <v>11</v>
      </c>
      <c r="E1043" s="0" t="s">
        <v>12</v>
      </c>
      <c r="F1043" s="0" t="n">
        <v>2018</v>
      </c>
      <c r="G1043" s="0" t="n">
        <v>9.276363</v>
      </c>
    </row>
    <row r="1044" customFormat="false" ht="12.8" hidden="false" customHeight="false" outlineLevel="0" collapsed="false">
      <c r="A1044" s="0" t="s">
        <v>29</v>
      </c>
      <c r="B1044" s="0" t="s">
        <v>9</v>
      </c>
      <c r="C1044" s="0" t="s">
        <v>10</v>
      </c>
      <c r="D1044" s="0" t="s">
        <v>11</v>
      </c>
      <c r="E1044" s="0" t="s">
        <v>12</v>
      </c>
      <c r="F1044" s="0" t="n">
        <v>2019</v>
      </c>
      <c r="G1044" s="0" t="n">
        <v>9.663232</v>
      </c>
    </row>
    <row r="1045" customFormat="false" ht="12.8" hidden="false" customHeight="false" outlineLevel="0" collapsed="false">
      <c r="A1045" s="0" t="s">
        <v>29</v>
      </c>
      <c r="B1045" s="0" t="s">
        <v>9</v>
      </c>
      <c r="C1045" s="0" t="s">
        <v>10</v>
      </c>
      <c r="D1045" s="0" t="s">
        <v>11</v>
      </c>
      <c r="E1045" s="0" t="s">
        <v>12</v>
      </c>
      <c r="F1045" s="0" t="n">
        <v>2020</v>
      </c>
      <c r="G1045" s="0" t="n">
        <v>10.039112</v>
      </c>
    </row>
    <row r="1046" customFormat="false" ht="12.8" hidden="false" customHeight="false" outlineLevel="0" collapsed="false">
      <c r="A1046" s="0" t="s">
        <v>29</v>
      </c>
      <c r="B1046" s="0" t="s">
        <v>9</v>
      </c>
      <c r="C1046" s="0" t="s">
        <v>10</v>
      </c>
      <c r="D1046" s="0" t="s">
        <v>11</v>
      </c>
      <c r="E1046" s="0" t="s">
        <v>12</v>
      </c>
      <c r="F1046" s="0" t="n">
        <v>2021</v>
      </c>
      <c r="G1046" s="0" t="n">
        <v>10.398441</v>
      </c>
    </row>
    <row r="1047" customFormat="false" ht="12.8" hidden="false" customHeight="false" outlineLevel="0" collapsed="false">
      <c r="A1047" s="0" t="s">
        <v>30</v>
      </c>
      <c r="B1047" s="0" t="s">
        <v>9</v>
      </c>
      <c r="C1047" s="0" t="s">
        <v>10</v>
      </c>
      <c r="D1047" s="0" t="s">
        <v>11</v>
      </c>
      <c r="E1047" s="0" t="s">
        <v>12</v>
      </c>
      <c r="F1047" s="0" t="n">
        <v>1960</v>
      </c>
      <c r="G1047" s="0" t="n">
        <v>0.871991</v>
      </c>
    </row>
    <row r="1048" customFormat="false" ht="12.8" hidden="false" customHeight="false" outlineLevel="0" collapsed="false">
      <c r="A1048" s="0" t="s">
        <v>30</v>
      </c>
      <c r="B1048" s="0" t="s">
        <v>9</v>
      </c>
      <c r="C1048" s="0" t="s">
        <v>10</v>
      </c>
      <c r="D1048" s="0" t="s">
        <v>11</v>
      </c>
      <c r="E1048" s="0" t="s">
        <v>12</v>
      </c>
      <c r="F1048" s="0" t="n">
        <v>1961</v>
      </c>
      <c r="G1048" s="0" t="n">
        <v>0.909057</v>
      </c>
    </row>
    <row r="1049" customFormat="false" ht="12.8" hidden="false" customHeight="false" outlineLevel="0" collapsed="false">
      <c r="A1049" s="0" t="s">
        <v>30</v>
      </c>
      <c r="B1049" s="0" t="s">
        <v>9</v>
      </c>
      <c r="C1049" s="0" t="s">
        <v>10</v>
      </c>
      <c r="D1049" s="0" t="s">
        <v>11</v>
      </c>
      <c r="E1049" s="0" t="s">
        <v>12</v>
      </c>
      <c r="F1049" s="0" t="n">
        <v>1962</v>
      </c>
      <c r="G1049" s="0" t="n">
        <v>0.895446</v>
      </c>
    </row>
    <row r="1050" customFormat="false" ht="12.8" hidden="false" customHeight="false" outlineLevel="0" collapsed="false">
      <c r="A1050" s="0" t="s">
        <v>30</v>
      </c>
      <c r="B1050" s="0" t="s">
        <v>9</v>
      </c>
      <c r="C1050" s="0" t="s">
        <v>10</v>
      </c>
      <c r="D1050" s="0" t="s">
        <v>11</v>
      </c>
      <c r="E1050" s="0" t="s">
        <v>12</v>
      </c>
      <c r="F1050" s="0" t="n">
        <v>1963</v>
      </c>
      <c r="G1050" s="0" t="n">
        <v>0.923993</v>
      </c>
    </row>
    <row r="1051" customFormat="false" ht="12.8" hidden="false" customHeight="false" outlineLevel="0" collapsed="false">
      <c r="A1051" s="0" t="s">
        <v>30</v>
      </c>
      <c r="B1051" s="0" t="s">
        <v>9</v>
      </c>
      <c r="C1051" s="0" t="s">
        <v>10</v>
      </c>
      <c r="D1051" s="0" t="s">
        <v>11</v>
      </c>
      <c r="E1051" s="0" t="s">
        <v>12</v>
      </c>
      <c r="F1051" s="0" t="n">
        <v>1964</v>
      </c>
      <c r="G1051" s="0" t="n">
        <v>0.986486</v>
      </c>
    </row>
    <row r="1052" customFormat="false" ht="12.8" hidden="false" customHeight="false" outlineLevel="0" collapsed="false">
      <c r="A1052" s="0" t="s">
        <v>30</v>
      </c>
      <c r="B1052" s="0" t="s">
        <v>9</v>
      </c>
      <c r="C1052" s="0" t="s">
        <v>10</v>
      </c>
      <c r="D1052" s="0" t="s">
        <v>11</v>
      </c>
      <c r="E1052" s="0" t="s">
        <v>12</v>
      </c>
      <c r="F1052" s="0" t="n">
        <v>1965</v>
      </c>
      <c r="G1052" s="0" t="n">
        <v>1.01836</v>
      </c>
    </row>
    <row r="1053" customFormat="false" ht="12.8" hidden="false" customHeight="false" outlineLevel="0" collapsed="false">
      <c r="A1053" s="0" t="s">
        <v>30</v>
      </c>
      <c r="B1053" s="0" t="s">
        <v>9</v>
      </c>
      <c r="C1053" s="0" t="s">
        <v>10</v>
      </c>
      <c r="D1053" s="0" t="s">
        <v>11</v>
      </c>
      <c r="E1053" s="0" t="s">
        <v>12</v>
      </c>
      <c r="F1053" s="0" t="n">
        <v>1966</v>
      </c>
      <c r="G1053" s="0" t="n">
        <v>1.042898</v>
      </c>
    </row>
    <row r="1054" customFormat="false" ht="12.8" hidden="false" customHeight="false" outlineLevel="0" collapsed="false">
      <c r="A1054" s="0" t="s">
        <v>30</v>
      </c>
      <c r="B1054" s="0" t="s">
        <v>9</v>
      </c>
      <c r="C1054" s="0" t="s">
        <v>10</v>
      </c>
      <c r="D1054" s="0" t="s">
        <v>11</v>
      </c>
      <c r="E1054" s="0" t="s">
        <v>12</v>
      </c>
      <c r="F1054" s="0" t="n">
        <v>1967</v>
      </c>
      <c r="G1054" s="0" t="n">
        <v>1.05645</v>
      </c>
    </row>
    <row r="1055" customFormat="false" ht="12.8" hidden="false" customHeight="false" outlineLevel="0" collapsed="false">
      <c r="A1055" s="0" t="s">
        <v>30</v>
      </c>
      <c r="B1055" s="0" t="s">
        <v>9</v>
      </c>
      <c r="C1055" s="0" t="s">
        <v>10</v>
      </c>
      <c r="D1055" s="0" t="s">
        <v>11</v>
      </c>
      <c r="E1055" s="0" t="s">
        <v>12</v>
      </c>
      <c r="F1055" s="0" t="n">
        <v>1968</v>
      </c>
      <c r="G1055" s="0" t="n">
        <v>1.049738</v>
      </c>
    </row>
    <row r="1056" customFormat="false" ht="12.8" hidden="false" customHeight="false" outlineLevel="0" collapsed="false">
      <c r="A1056" s="0" t="s">
        <v>30</v>
      </c>
      <c r="B1056" s="0" t="s">
        <v>9</v>
      </c>
      <c r="C1056" s="0" t="s">
        <v>10</v>
      </c>
      <c r="D1056" s="0" t="s">
        <v>11</v>
      </c>
      <c r="E1056" s="0" t="s">
        <v>12</v>
      </c>
      <c r="F1056" s="0" t="n">
        <v>1969</v>
      </c>
      <c r="G1056" s="0" t="n">
        <v>1.062781</v>
      </c>
    </row>
    <row r="1057" customFormat="false" ht="12.8" hidden="false" customHeight="false" outlineLevel="0" collapsed="false">
      <c r="A1057" s="0" t="s">
        <v>30</v>
      </c>
      <c r="B1057" s="0" t="s">
        <v>9</v>
      </c>
      <c r="C1057" s="0" t="s">
        <v>10</v>
      </c>
      <c r="D1057" s="0" t="s">
        <v>11</v>
      </c>
      <c r="E1057" s="0" t="s">
        <v>12</v>
      </c>
      <c r="F1057" s="0" t="n">
        <v>1970</v>
      </c>
      <c r="G1057" s="0" t="n">
        <v>1.088538</v>
      </c>
    </row>
    <row r="1058" customFormat="false" ht="12.8" hidden="false" customHeight="false" outlineLevel="0" collapsed="false">
      <c r="A1058" s="0" t="s">
        <v>30</v>
      </c>
      <c r="B1058" s="0" t="s">
        <v>9</v>
      </c>
      <c r="C1058" s="0" t="s">
        <v>10</v>
      </c>
      <c r="D1058" s="0" t="s">
        <v>11</v>
      </c>
      <c r="E1058" s="0" t="s">
        <v>12</v>
      </c>
      <c r="F1058" s="0" t="n">
        <v>1971</v>
      </c>
      <c r="G1058" s="0" t="n">
        <v>1.126938</v>
      </c>
    </row>
    <row r="1059" customFormat="false" ht="12.8" hidden="false" customHeight="false" outlineLevel="0" collapsed="false">
      <c r="A1059" s="0" t="s">
        <v>30</v>
      </c>
      <c r="B1059" s="0" t="s">
        <v>9</v>
      </c>
      <c r="C1059" s="0" t="s">
        <v>10</v>
      </c>
      <c r="D1059" s="0" t="s">
        <v>11</v>
      </c>
      <c r="E1059" s="0" t="s">
        <v>12</v>
      </c>
      <c r="F1059" s="0" t="n">
        <v>1972</v>
      </c>
      <c r="G1059" s="0" t="n">
        <v>1.180117</v>
      </c>
    </row>
    <row r="1060" customFormat="false" ht="12.8" hidden="false" customHeight="false" outlineLevel="0" collapsed="false">
      <c r="A1060" s="0" t="s">
        <v>30</v>
      </c>
      <c r="B1060" s="0" t="s">
        <v>9</v>
      </c>
      <c r="C1060" s="0" t="s">
        <v>10</v>
      </c>
      <c r="D1060" s="0" t="s">
        <v>11</v>
      </c>
      <c r="E1060" s="0" t="s">
        <v>12</v>
      </c>
      <c r="F1060" s="0" t="n">
        <v>1973</v>
      </c>
      <c r="G1060" s="0" t="n">
        <v>1.216957</v>
      </c>
    </row>
    <row r="1061" customFormat="false" ht="12.8" hidden="false" customHeight="false" outlineLevel="0" collapsed="false">
      <c r="A1061" s="0" t="s">
        <v>30</v>
      </c>
      <c r="B1061" s="0" t="s">
        <v>9</v>
      </c>
      <c r="C1061" s="0" t="s">
        <v>10</v>
      </c>
      <c r="D1061" s="0" t="s">
        <v>11</v>
      </c>
      <c r="E1061" s="0" t="s">
        <v>12</v>
      </c>
      <c r="F1061" s="0" t="n">
        <v>1974</v>
      </c>
      <c r="G1061" s="0" t="n">
        <v>1.217951</v>
      </c>
    </row>
    <row r="1062" customFormat="false" ht="12.8" hidden="false" customHeight="false" outlineLevel="0" collapsed="false">
      <c r="A1062" s="0" t="s">
        <v>30</v>
      </c>
      <c r="B1062" s="0" t="s">
        <v>9</v>
      </c>
      <c r="C1062" s="0" t="s">
        <v>10</v>
      </c>
      <c r="D1062" s="0" t="s">
        <v>11</v>
      </c>
      <c r="E1062" s="0" t="s">
        <v>12</v>
      </c>
      <c r="F1062" s="0" t="n">
        <v>1975</v>
      </c>
      <c r="G1062" s="0" t="n">
        <v>1.233297</v>
      </c>
    </row>
    <row r="1063" customFormat="false" ht="12.8" hidden="false" customHeight="false" outlineLevel="0" collapsed="false">
      <c r="A1063" s="0" t="s">
        <v>30</v>
      </c>
      <c r="B1063" s="0" t="s">
        <v>9</v>
      </c>
      <c r="C1063" s="0" t="s">
        <v>10</v>
      </c>
      <c r="D1063" s="0" t="s">
        <v>11</v>
      </c>
      <c r="E1063" s="0" t="s">
        <v>12</v>
      </c>
      <c r="F1063" s="0" t="n">
        <v>1976</v>
      </c>
      <c r="G1063" s="0" t="n">
        <v>1.27246</v>
      </c>
    </row>
    <row r="1064" customFormat="false" ht="12.8" hidden="false" customHeight="false" outlineLevel="0" collapsed="false">
      <c r="A1064" s="0" t="s">
        <v>30</v>
      </c>
      <c r="B1064" s="0" t="s">
        <v>9</v>
      </c>
      <c r="C1064" s="0" t="s">
        <v>10</v>
      </c>
      <c r="D1064" s="0" t="s">
        <v>11</v>
      </c>
      <c r="E1064" s="0" t="s">
        <v>12</v>
      </c>
      <c r="F1064" s="0" t="n">
        <v>1977</v>
      </c>
      <c r="G1064" s="0" t="n">
        <v>1.27459</v>
      </c>
    </row>
    <row r="1065" customFormat="false" ht="12.8" hidden="false" customHeight="false" outlineLevel="0" collapsed="false">
      <c r="A1065" s="0" t="s">
        <v>30</v>
      </c>
      <c r="B1065" s="0" t="s">
        <v>9</v>
      </c>
      <c r="C1065" s="0" t="s">
        <v>10</v>
      </c>
      <c r="D1065" s="0" t="s">
        <v>11</v>
      </c>
      <c r="E1065" s="0" t="s">
        <v>12</v>
      </c>
      <c r="F1065" s="0" t="n">
        <v>1978</v>
      </c>
      <c r="G1065" s="0" t="n">
        <v>1.254768</v>
      </c>
    </row>
    <row r="1066" customFormat="false" ht="12.8" hidden="false" customHeight="false" outlineLevel="0" collapsed="false">
      <c r="A1066" s="0" t="s">
        <v>30</v>
      </c>
      <c r="B1066" s="0" t="s">
        <v>9</v>
      </c>
      <c r="C1066" s="0" t="s">
        <v>10</v>
      </c>
      <c r="D1066" s="0" t="s">
        <v>11</v>
      </c>
      <c r="E1066" s="0" t="s">
        <v>12</v>
      </c>
      <c r="F1066" s="0" t="n">
        <v>1979</v>
      </c>
      <c r="G1066" s="0" t="n">
        <v>1.205839</v>
      </c>
    </row>
    <row r="1067" customFormat="false" ht="12.8" hidden="false" customHeight="false" outlineLevel="0" collapsed="false">
      <c r="A1067" s="0" t="s">
        <v>30</v>
      </c>
      <c r="B1067" s="0" t="s">
        <v>9</v>
      </c>
      <c r="C1067" s="0" t="s">
        <v>10</v>
      </c>
      <c r="D1067" s="0" t="s">
        <v>11</v>
      </c>
      <c r="E1067" s="0" t="s">
        <v>12</v>
      </c>
      <c r="F1067" s="0" t="n">
        <v>1980</v>
      </c>
      <c r="G1067" s="0" t="n">
        <v>1.153066</v>
      </c>
    </row>
    <row r="1068" customFormat="false" ht="12.8" hidden="false" customHeight="false" outlineLevel="0" collapsed="false">
      <c r="A1068" s="0" t="s">
        <v>30</v>
      </c>
      <c r="B1068" s="0" t="s">
        <v>9</v>
      </c>
      <c r="C1068" s="0" t="s">
        <v>10</v>
      </c>
      <c r="D1068" s="0" t="s">
        <v>11</v>
      </c>
      <c r="E1068" s="0" t="s">
        <v>12</v>
      </c>
      <c r="F1068" s="0" t="n">
        <v>1981</v>
      </c>
      <c r="G1068" s="0" t="n">
        <v>1.120705</v>
      </c>
    </row>
    <row r="1069" customFormat="false" ht="12.8" hidden="false" customHeight="false" outlineLevel="0" collapsed="false">
      <c r="A1069" s="0" t="s">
        <v>30</v>
      </c>
      <c r="B1069" s="0" t="s">
        <v>9</v>
      </c>
      <c r="C1069" s="0" t="s">
        <v>10</v>
      </c>
      <c r="D1069" s="0" t="s">
        <v>11</v>
      </c>
      <c r="E1069" s="0" t="s">
        <v>12</v>
      </c>
      <c r="F1069" s="0" t="n">
        <v>1982</v>
      </c>
      <c r="G1069" s="0" t="n">
        <v>1.104297</v>
      </c>
    </row>
    <row r="1070" customFormat="false" ht="12.8" hidden="false" customHeight="false" outlineLevel="0" collapsed="false">
      <c r="A1070" s="0" t="s">
        <v>30</v>
      </c>
      <c r="B1070" s="0" t="s">
        <v>9</v>
      </c>
      <c r="C1070" s="0" t="s">
        <v>10</v>
      </c>
      <c r="D1070" s="0" t="s">
        <v>11</v>
      </c>
      <c r="E1070" s="0" t="s">
        <v>12</v>
      </c>
      <c r="F1070" s="0" t="n">
        <v>1983</v>
      </c>
      <c r="G1070" s="0" t="n">
        <v>1.077435</v>
      </c>
    </row>
    <row r="1071" customFormat="false" ht="12.8" hidden="false" customHeight="false" outlineLevel="0" collapsed="false">
      <c r="A1071" s="0" t="s">
        <v>30</v>
      </c>
      <c r="B1071" s="0" t="s">
        <v>9</v>
      </c>
      <c r="C1071" s="0" t="s">
        <v>10</v>
      </c>
      <c r="D1071" s="0" t="s">
        <v>11</v>
      </c>
      <c r="E1071" s="0" t="s">
        <v>12</v>
      </c>
      <c r="F1071" s="0" t="n">
        <v>1984</v>
      </c>
      <c r="G1071" s="0" t="n">
        <v>1.06391</v>
      </c>
    </row>
    <row r="1072" customFormat="false" ht="12.8" hidden="false" customHeight="false" outlineLevel="0" collapsed="false">
      <c r="A1072" s="0" t="s">
        <v>30</v>
      </c>
      <c r="B1072" s="0" t="s">
        <v>9</v>
      </c>
      <c r="C1072" s="0" t="s">
        <v>10</v>
      </c>
      <c r="D1072" s="0" t="s">
        <v>11</v>
      </c>
      <c r="E1072" s="0" t="s">
        <v>12</v>
      </c>
      <c r="F1072" s="0" t="n">
        <v>1985</v>
      </c>
      <c r="G1072" s="0" t="n">
        <v>1.040226</v>
      </c>
    </row>
    <row r="1073" customFormat="false" ht="12.8" hidden="false" customHeight="false" outlineLevel="0" collapsed="false">
      <c r="A1073" s="0" t="s">
        <v>30</v>
      </c>
      <c r="B1073" s="0" t="s">
        <v>9</v>
      </c>
      <c r="C1073" s="0" t="s">
        <v>10</v>
      </c>
      <c r="D1073" s="0" t="s">
        <v>11</v>
      </c>
      <c r="E1073" s="0" t="s">
        <v>12</v>
      </c>
      <c r="F1073" s="0" t="n">
        <v>1986</v>
      </c>
      <c r="G1073" s="0" t="n">
        <v>1.021849</v>
      </c>
    </row>
    <row r="1074" customFormat="false" ht="12.8" hidden="false" customHeight="false" outlineLevel="0" collapsed="false">
      <c r="A1074" s="0" t="s">
        <v>30</v>
      </c>
      <c r="B1074" s="0" t="s">
        <v>9</v>
      </c>
      <c r="C1074" s="0" t="s">
        <v>10</v>
      </c>
      <c r="D1074" s="0" t="s">
        <v>11</v>
      </c>
      <c r="E1074" s="0" t="s">
        <v>12</v>
      </c>
      <c r="F1074" s="0" t="n">
        <v>1987</v>
      </c>
      <c r="G1074" s="0" t="n">
        <v>0.986743</v>
      </c>
    </row>
    <row r="1075" customFormat="false" ht="12.8" hidden="false" customHeight="false" outlineLevel="0" collapsed="false">
      <c r="A1075" s="0" t="s">
        <v>30</v>
      </c>
      <c r="B1075" s="0" t="s">
        <v>9</v>
      </c>
      <c r="C1075" s="0" t="s">
        <v>10</v>
      </c>
      <c r="D1075" s="0" t="s">
        <v>11</v>
      </c>
      <c r="E1075" s="0" t="s">
        <v>12</v>
      </c>
      <c r="F1075" s="0" t="n">
        <v>1988</v>
      </c>
      <c r="G1075" s="0" t="n">
        <v>0.960935</v>
      </c>
    </row>
    <row r="1076" customFormat="false" ht="12.8" hidden="false" customHeight="false" outlineLevel="0" collapsed="false">
      <c r="A1076" s="0" t="s">
        <v>30</v>
      </c>
      <c r="B1076" s="0" t="s">
        <v>9</v>
      </c>
      <c r="C1076" s="0" t="s">
        <v>10</v>
      </c>
      <c r="D1076" s="0" t="s">
        <v>11</v>
      </c>
      <c r="E1076" s="0" t="s">
        <v>12</v>
      </c>
      <c r="F1076" s="0" t="n">
        <v>1989</v>
      </c>
      <c r="G1076" s="0" t="n">
        <v>0.937148</v>
      </c>
    </row>
    <row r="1077" customFormat="false" ht="12.8" hidden="false" customHeight="false" outlineLevel="0" collapsed="false">
      <c r="A1077" s="0" t="s">
        <v>30</v>
      </c>
      <c r="B1077" s="0" t="s">
        <v>9</v>
      </c>
      <c r="C1077" s="0" t="s">
        <v>10</v>
      </c>
      <c r="D1077" s="0" t="s">
        <v>11</v>
      </c>
      <c r="E1077" s="0" t="s">
        <v>12</v>
      </c>
      <c r="F1077" s="0" t="n">
        <v>1990</v>
      </c>
      <c r="G1077" s="0" t="n">
        <v>0.917424</v>
      </c>
    </row>
    <row r="1078" customFormat="false" ht="12.8" hidden="false" customHeight="false" outlineLevel="0" collapsed="false">
      <c r="A1078" s="0" t="s">
        <v>30</v>
      </c>
      <c r="B1078" s="0" t="s">
        <v>9</v>
      </c>
      <c r="C1078" s="0" t="s">
        <v>10</v>
      </c>
      <c r="D1078" s="0" t="s">
        <v>11</v>
      </c>
      <c r="E1078" s="0" t="s">
        <v>12</v>
      </c>
      <c r="F1078" s="0" t="n">
        <v>1991</v>
      </c>
      <c r="G1078" s="0" t="n">
        <v>0.915076</v>
      </c>
    </row>
    <row r="1079" customFormat="false" ht="12.8" hidden="false" customHeight="false" outlineLevel="0" collapsed="false">
      <c r="A1079" s="0" t="s">
        <v>30</v>
      </c>
      <c r="B1079" s="0" t="s">
        <v>9</v>
      </c>
      <c r="C1079" s="0" t="s">
        <v>10</v>
      </c>
      <c r="D1079" s="0" t="s">
        <v>11</v>
      </c>
      <c r="E1079" s="0" t="s">
        <v>12</v>
      </c>
      <c r="F1079" s="0" t="n">
        <v>1992</v>
      </c>
      <c r="G1079" s="0" t="n">
        <v>0.917016</v>
      </c>
    </row>
    <row r="1080" customFormat="false" ht="12.8" hidden="false" customHeight="false" outlineLevel="0" collapsed="false">
      <c r="A1080" s="0" t="s">
        <v>30</v>
      </c>
      <c r="B1080" s="0" t="s">
        <v>9</v>
      </c>
      <c r="C1080" s="0" t="s">
        <v>10</v>
      </c>
      <c r="D1080" s="0" t="s">
        <v>11</v>
      </c>
      <c r="E1080" s="0" t="s">
        <v>12</v>
      </c>
      <c r="F1080" s="0" t="n">
        <v>1993</v>
      </c>
      <c r="G1080" s="0" t="n">
        <v>0.910092</v>
      </c>
    </row>
    <row r="1081" customFormat="false" ht="12.8" hidden="false" customHeight="false" outlineLevel="0" collapsed="false">
      <c r="A1081" s="0" t="s">
        <v>30</v>
      </c>
      <c r="B1081" s="0" t="s">
        <v>9</v>
      </c>
      <c r="C1081" s="0" t="s">
        <v>10</v>
      </c>
      <c r="D1081" s="0" t="s">
        <v>11</v>
      </c>
      <c r="E1081" s="0" t="s">
        <v>12</v>
      </c>
      <c r="F1081" s="0" t="n">
        <v>1994</v>
      </c>
      <c r="G1081" s="0" t="n">
        <v>0.909445</v>
      </c>
    </row>
    <row r="1082" customFormat="false" ht="12.8" hidden="false" customHeight="false" outlineLevel="0" collapsed="false">
      <c r="A1082" s="0" t="s">
        <v>30</v>
      </c>
      <c r="B1082" s="0" t="s">
        <v>9</v>
      </c>
      <c r="C1082" s="0" t="s">
        <v>10</v>
      </c>
      <c r="D1082" s="0" t="s">
        <v>11</v>
      </c>
      <c r="E1082" s="0" t="s">
        <v>12</v>
      </c>
      <c r="F1082" s="0" t="n">
        <v>1995</v>
      </c>
      <c r="G1082" s="0" t="n">
        <v>0.909158</v>
      </c>
    </row>
    <row r="1083" customFormat="false" ht="12.8" hidden="false" customHeight="false" outlineLevel="0" collapsed="false">
      <c r="A1083" s="0" t="s">
        <v>30</v>
      </c>
      <c r="B1083" s="0" t="s">
        <v>9</v>
      </c>
      <c r="C1083" s="0" t="s">
        <v>10</v>
      </c>
      <c r="D1083" s="0" t="s">
        <v>11</v>
      </c>
      <c r="E1083" s="0" t="s">
        <v>12</v>
      </c>
      <c r="F1083" s="0" t="n">
        <v>1996</v>
      </c>
      <c r="G1083" s="0" t="n">
        <v>0.905129</v>
      </c>
    </row>
    <row r="1084" customFormat="false" ht="12.8" hidden="false" customHeight="false" outlineLevel="0" collapsed="false">
      <c r="A1084" s="0" t="s">
        <v>30</v>
      </c>
      <c r="B1084" s="0" t="s">
        <v>9</v>
      </c>
      <c r="C1084" s="0" t="s">
        <v>10</v>
      </c>
      <c r="D1084" s="0" t="s">
        <v>11</v>
      </c>
      <c r="E1084" s="0" t="s">
        <v>12</v>
      </c>
      <c r="F1084" s="0" t="n">
        <v>1997</v>
      </c>
      <c r="G1084" s="0" t="n">
        <v>0.908642</v>
      </c>
    </row>
    <row r="1085" customFormat="false" ht="12.8" hidden="false" customHeight="false" outlineLevel="0" collapsed="false">
      <c r="A1085" s="0" t="s">
        <v>30</v>
      </c>
      <c r="B1085" s="0" t="s">
        <v>9</v>
      </c>
      <c r="C1085" s="0" t="s">
        <v>10</v>
      </c>
      <c r="D1085" s="0" t="s">
        <v>11</v>
      </c>
      <c r="E1085" s="0" t="s">
        <v>12</v>
      </c>
      <c r="F1085" s="0" t="n">
        <v>1998</v>
      </c>
      <c r="G1085" s="0" t="n">
        <v>0.905904</v>
      </c>
    </row>
    <row r="1086" customFormat="false" ht="12.8" hidden="false" customHeight="false" outlineLevel="0" collapsed="false">
      <c r="A1086" s="0" t="s">
        <v>30</v>
      </c>
      <c r="B1086" s="0" t="s">
        <v>9</v>
      </c>
      <c r="C1086" s="0" t="s">
        <v>10</v>
      </c>
      <c r="D1086" s="0" t="s">
        <v>11</v>
      </c>
      <c r="E1086" s="0" t="s">
        <v>12</v>
      </c>
      <c r="F1086" s="0" t="n">
        <v>1999</v>
      </c>
      <c r="G1086" s="0" t="n">
        <v>0.906357</v>
      </c>
    </row>
    <row r="1087" customFormat="false" ht="12.8" hidden="false" customHeight="false" outlineLevel="0" collapsed="false">
      <c r="A1087" s="0" t="s">
        <v>30</v>
      </c>
      <c r="B1087" s="0" t="s">
        <v>9</v>
      </c>
      <c r="C1087" s="0" t="s">
        <v>10</v>
      </c>
      <c r="D1087" s="0" t="s">
        <v>11</v>
      </c>
      <c r="E1087" s="0" t="s">
        <v>12</v>
      </c>
      <c r="F1087" s="0" t="n">
        <v>2000</v>
      </c>
      <c r="G1087" s="0" t="n">
        <v>0.890428</v>
      </c>
    </row>
    <row r="1088" customFormat="false" ht="12.8" hidden="false" customHeight="false" outlineLevel="0" collapsed="false">
      <c r="A1088" s="0" t="s">
        <v>30</v>
      </c>
      <c r="B1088" s="0" t="s">
        <v>9</v>
      </c>
      <c r="C1088" s="0" t="s">
        <v>10</v>
      </c>
      <c r="D1088" s="0" t="s">
        <v>11</v>
      </c>
      <c r="E1088" s="0" t="s">
        <v>12</v>
      </c>
      <c r="F1088" s="0" t="n">
        <v>2001</v>
      </c>
      <c r="G1088" s="0" t="n">
        <v>0.904943</v>
      </c>
    </row>
    <row r="1089" customFormat="false" ht="12.8" hidden="false" customHeight="false" outlineLevel="0" collapsed="false">
      <c r="A1089" s="0" t="s">
        <v>30</v>
      </c>
      <c r="B1089" s="0" t="s">
        <v>9</v>
      </c>
      <c r="C1089" s="0" t="s">
        <v>10</v>
      </c>
      <c r="D1089" s="0" t="s">
        <v>11</v>
      </c>
      <c r="E1089" s="0" t="s">
        <v>12</v>
      </c>
      <c r="F1089" s="0" t="n">
        <v>2002</v>
      </c>
      <c r="G1089" s="0" t="n">
        <v>0.900863</v>
      </c>
    </row>
    <row r="1090" customFormat="false" ht="12.8" hidden="false" customHeight="false" outlineLevel="0" collapsed="false">
      <c r="A1090" s="0" t="s">
        <v>30</v>
      </c>
      <c r="B1090" s="0" t="s">
        <v>9</v>
      </c>
      <c r="C1090" s="0" t="s">
        <v>10</v>
      </c>
      <c r="D1090" s="0" t="s">
        <v>11</v>
      </c>
      <c r="E1090" s="0" t="s">
        <v>12</v>
      </c>
      <c r="F1090" s="0" t="n">
        <v>2003</v>
      </c>
      <c r="G1090" s="0" t="n">
        <v>0.925463</v>
      </c>
    </row>
    <row r="1091" customFormat="false" ht="12.8" hidden="false" customHeight="false" outlineLevel="0" collapsed="false">
      <c r="A1091" s="0" t="s">
        <v>30</v>
      </c>
      <c r="B1091" s="0" t="s">
        <v>9</v>
      </c>
      <c r="C1091" s="0" t="s">
        <v>10</v>
      </c>
      <c r="D1091" s="0" t="s">
        <v>11</v>
      </c>
      <c r="E1091" s="0" t="s">
        <v>12</v>
      </c>
      <c r="F1091" s="0" t="n">
        <v>2004</v>
      </c>
      <c r="G1091" s="0" t="n">
        <v>0.907788</v>
      </c>
    </row>
    <row r="1092" customFormat="false" ht="12.8" hidden="false" customHeight="false" outlineLevel="0" collapsed="false">
      <c r="A1092" s="0" t="s">
        <v>30</v>
      </c>
      <c r="B1092" s="0" t="s">
        <v>9</v>
      </c>
      <c r="C1092" s="0" t="s">
        <v>10</v>
      </c>
      <c r="D1092" s="0" t="s">
        <v>11</v>
      </c>
      <c r="E1092" s="0" t="s">
        <v>12</v>
      </c>
      <c r="F1092" s="0" t="n">
        <v>2005</v>
      </c>
      <c r="G1092" s="0" t="n">
        <v>0.897139</v>
      </c>
    </row>
    <row r="1093" customFormat="false" ht="12.8" hidden="false" customHeight="false" outlineLevel="0" collapsed="false">
      <c r="A1093" s="0" t="s">
        <v>30</v>
      </c>
      <c r="B1093" s="0" t="s">
        <v>9</v>
      </c>
      <c r="C1093" s="0" t="s">
        <v>10</v>
      </c>
      <c r="D1093" s="0" t="s">
        <v>11</v>
      </c>
      <c r="E1093" s="0" t="s">
        <v>12</v>
      </c>
      <c r="F1093" s="0" t="n">
        <v>2006</v>
      </c>
      <c r="G1093" s="0" t="n">
        <v>0.872043</v>
      </c>
    </row>
    <row r="1094" customFormat="false" ht="12.8" hidden="false" customHeight="false" outlineLevel="0" collapsed="false">
      <c r="A1094" s="0" t="s">
        <v>30</v>
      </c>
      <c r="B1094" s="0" t="s">
        <v>9</v>
      </c>
      <c r="C1094" s="0" t="s">
        <v>10</v>
      </c>
      <c r="D1094" s="0" t="s">
        <v>11</v>
      </c>
      <c r="E1094" s="0" t="s">
        <v>12</v>
      </c>
      <c r="F1094" s="0" t="n">
        <v>2007</v>
      </c>
      <c r="G1094" s="0" t="n">
        <v>0.860104</v>
      </c>
    </row>
    <row r="1095" customFormat="false" ht="12.8" hidden="false" customHeight="false" outlineLevel="0" collapsed="false">
      <c r="A1095" s="0" t="s">
        <v>30</v>
      </c>
      <c r="B1095" s="0" t="s">
        <v>9</v>
      </c>
      <c r="C1095" s="0" t="s">
        <v>10</v>
      </c>
      <c r="D1095" s="0" t="s">
        <v>11</v>
      </c>
      <c r="E1095" s="0" t="s">
        <v>12</v>
      </c>
      <c r="F1095" s="0" t="n">
        <v>2008</v>
      </c>
      <c r="G1095" s="0" t="n">
        <v>0.847775</v>
      </c>
    </row>
    <row r="1096" customFormat="false" ht="12.8" hidden="false" customHeight="false" outlineLevel="0" collapsed="false">
      <c r="A1096" s="0" t="s">
        <v>30</v>
      </c>
      <c r="B1096" s="0" t="s">
        <v>9</v>
      </c>
      <c r="C1096" s="0" t="s">
        <v>10</v>
      </c>
      <c r="D1096" s="0" t="s">
        <v>11</v>
      </c>
      <c r="E1096" s="0" t="s">
        <v>12</v>
      </c>
      <c r="F1096" s="0" t="n">
        <v>2009</v>
      </c>
      <c r="G1096" s="0" t="n">
        <v>0.848298</v>
      </c>
    </row>
    <row r="1097" customFormat="false" ht="12.8" hidden="false" customHeight="false" outlineLevel="0" collapsed="false">
      <c r="A1097" s="0" t="s">
        <v>30</v>
      </c>
      <c r="B1097" s="0" t="s">
        <v>9</v>
      </c>
      <c r="C1097" s="0" t="s">
        <v>10</v>
      </c>
      <c r="D1097" s="0" t="s">
        <v>11</v>
      </c>
      <c r="E1097" s="0" t="s">
        <v>12</v>
      </c>
      <c r="F1097" s="0" t="n">
        <v>2010</v>
      </c>
      <c r="G1097" s="0" t="n">
        <v>0.854058</v>
      </c>
    </row>
    <row r="1098" customFormat="false" ht="12.8" hidden="false" customHeight="false" outlineLevel="0" collapsed="false">
      <c r="A1098" s="0" t="s">
        <v>30</v>
      </c>
      <c r="B1098" s="0" t="s">
        <v>9</v>
      </c>
      <c r="C1098" s="0" t="s">
        <v>10</v>
      </c>
      <c r="D1098" s="0" t="s">
        <v>11</v>
      </c>
      <c r="E1098" s="0" t="s">
        <v>12</v>
      </c>
      <c r="F1098" s="0" t="n">
        <v>2011</v>
      </c>
      <c r="G1098" s="0" t="n">
        <v>0.836065</v>
      </c>
    </row>
    <row r="1099" customFormat="false" ht="12.8" hidden="false" customHeight="false" outlineLevel="0" collapsed="false">
      <c r="A1099" s="0" t="s">
        <v>30</v>
      </c>
      <c r="B1099" s="0" t="s">
        <v>9</v>
      </c>
      <c r="C1099" s="0" t="s">
        <v>10</v>
      </c>
      <c r="D1099" s="0" t="s">
        <v>11</v>
      </c>
      <c r="E1099" s="0" t="s">
        <v>12</v>
      </c>
      <c r="F1099" s="0" t="n">
        <v>2012</v>
      </c>
      <c r="G1099" s="0" t="n">
        <v>0.824408</v>
      </c>
    </row>
    <row r="1100" customFormat="false" ht="12.8" hidden="false" customHeight="false" outlineLevel="0" collapsed="false">
      <c r="A1100" s="0" t="s">
        <v>30</v>
      </c>
      <c r="B1100" s="0" t="s">
        <v>9</v>
      </c>
      <c r="C1100" s="0" t="s">
        <v>10</v>
      </c>
      <c r="D1100" s="0" t="s">
        <v>11</v>
      </c>
      <c r="E1100" s="0" t="s">
        <v>12</v>
      </c>
      <c r="F1100" s="0" t="n">
        <v>2013</v>
      </c>
      <c r="G1100" s="0" t="n">
        <v>0.798166</v>
      </c>
    </row>
    <row r="1101" customFormat="false" ht="12.8" hidden="false" customHeight="false" outlineLevel="0" collapsed="false">
      <c r="A1101" s="0" t="s">
        <v>30</v>
      </c>
      <c r="B1101" s="0" t="s">
        <v>9</v>
      </c>
      <c r="C1101" s="0" t="s">
        <v>10</v>
      </c>
      <c r="D1101" s="0" t="s">
        <v>11</v>
      </c>
      <c r="E1101" s="0" t="s">
        <v>12</v>
      </c>
      <c r="F1101" s="0" t="n">
        <v>2014</v>
      </c>
      <c r="G1101" s="0" t="n">
        <v>0.808798</v>
      </c>
    </row>
    <row r="1102" customFormat="false" ht="12.8" hidden="false" customHeight="false" outlineLevel="0" collapsed="false">
      <c r="A1102" s="0" t="s">
        <v>30</v>
      </c>
      <c r="B1102" s="0" t="s">
        <v>9</v>
      </c>
      <c r="C1102" s="0" t="s">
        <v>10</v>
      </c>
      <c r="D1102" s="0" t="s">
        <v>11</v>
      </c>
      <c r="E1102" s="0" t="s">
        <v>12</v>
      </c>
      <c r="F1102" s="0" t="n">
        <v>2015</v>
      </c>
      <c r="G1102" s="0" t="n">
        <v>0.809978</v>
      </c>
    </row>
    <row r="1103" customFormat="false" ht="12.8" hidden="false" customHeight="false" outlineLevel="0" collapsed="false">
      <c r="A1103" s="0" t="s">
        <v>30</v>
      </c>
      <c r="B1103" s="0" t="s">
        <v>9</v>
      </c>
      <c r="C1103" s="0" t="s">
        <v>10</v>
      </c>
      <c r="D1103" s="0" t="s">
        <v>11</v>
      </c>
      <c r="E1103" s="0" t="s">
        <v>12</v>
      </c>
      <c r="F1103" s="0" t="n">
        <v>2016</v>
      </c>
      <c r="G1103" s="0" t="n">
        <v>0.795448</v>
      </c>
    </row>
    <row r="1104" customFormat="false" ht="12.8" hidden="false" customHeight="false" outlineLevel="0" collapsed="false">
      <c r="A1104" s="0" t="s">
        <v>30</v>
      </c>
      <c r="B1104" s="0" t="s">
        <v>9</v>
      </c>
      <c r="C1104" s="0" t="s">
        <v>10</v>
      </c>
      <c r="D1104" s="0" t="s">
        <v>11</v>
      </c>
      <c r="E1104" s="0" t="s">
        <v>12</v>
      </c>
      <c r="F1104" s="0" t="n">
        <v>2017</v>
      </c>
      <c r="G1104" s="0" t="n">
        <v>0.78215</v>
      </c>
    </row>
    <row r="1105" customFormat="false" ht="12.8" hidden="false" customHeight="false" outlineLevel="0" collapsed="false">
      <c r="A1105" s="0" t="s">
        <v>30</v>
      </c>
      <c r="B1105" s="0" t="s">
        <v>9</v>
      </c>
      <c r="C1105" s="0" t="s">
        <v>10</v>
      </c>
      <c r="D1105" s="0" t="s">
        <v>11</v>
      </c>
      <c r="E1105" s="0" t="s">
        <v>12</v>
      </c>
      <c r="F1105" s="0" t="n">
        <v>2018</v>
      </c>
      <c r="G1105" s="0" t="n">
        <v>0.776747</v>
      </c>
    </row>
    <row r="1106" customFormat="false" ht="12.8" hidden="false" customHeight="false" outlineLevel="0" collapsed="false">
      <c r="A1106" s="0" t="s">
        <v>30</v>
      </c>
      <c r="B1106" s="0" t="s">
        <v>9</v>
      </c>
      <c r="C1106" s="0" t="s">
        <v>10</v>
      </c>
      <c r="D1106" s="0" t="s">
        <v>11</v>
      </c>
      <c r="E1106" s="0" t="s">
        <v>12</v>
      </c>
      <c r="F1106" s="0" t="n">
        <v>2019</v>
      </c>
      <c r="G1106" s="0" t="n">
        <v>0.778563</v>
      </c>
    </row>
    <row r="1107" customFormat="false" ht="12.8" hidden="false" customHeight="false" outlineLevel="0" collapsed="false">
      <c r="A1107" s="0" t="s">
        <v>30</v>
      </c>
      <c r="B1107" s="0" t="s">
        <v>9</v>
      </c>
      <c r="C1107" s="0" t="s">
        <v>10</v>
      </c>
      <c r="D1107" s="0" t="s">
        <v>11</v>
      </c>
      <c r="E1107" s="0" t="s">
        <v>12</v>
      </c>
      <c r="F1107" s="0" t="n">
        <v>2020</v>
      </c>
      <c r="G1107" s="0" t="n">
        <v>0.76347</v>
      </c>
    </row>
    <row r="1108" customFormat="false" ht="12.8" hidden="false" customHeight="false" outlineLevel="0" collapsed="false">
      <c r="A1108" s="0" t="s">
        <v>30</v>
      </c>
      <c r="B1108" s="0" t="s">
        <v>9</v>
      </c>
      <c r="C1108" s="0" t="s">
        <v>10</v>
      </c>
      <c r="D1108" s="0" t="s">
        <v>11</v>
      </c>
      <c r="E1108" s="0" t="s">
        <v>12</v>
      </c>
      <c r="F1108" s="0" t="n">
        <v>2021</v>
      </c>
      <c r="G1108" s="0" t="n">
        <v>0.770159</v>
      </c>
    </row>
    <row r="1109" customFormat="false" ht="12.8" hidden="false" customHeight="false" outlineLevel="0" collapsed="false">
      <c r="A1109" s="0" t="s">
        <v>31</v>
      </c>
      <c r="B1109" s="0" t="s">
        <v>9</v>
      </c>
      <c r="C1109" s="0" t="s">
        <v>10</v>
      </c>
      <c r="D1109" s="0" t="s">
        <v>11</v>
      </c>
      <c r="E1109" s="0" t="s">
        <v>12</v>
      </c>
      <c r="F1109" s="0" t="n">
        <v>1960</v>
      </c>
      <c r="G1109" s="0" t="n">
        <v>0.481728</v>
      </c>
    </row>
    <row r="1110" customFormat="false" ht="12.8" hidden="false" customHeight="false" outlineLevel="0" collapsed="false">
      <c r="A1110" s="0" t="s">
        <v>31</v>
      </c>
      <c r="B1110" s="0" t="s">
        <v>9</v>
      </c>
      <c r="C1110" s="0" t="s">
        <v>10</v>
      </c>
      <c r="D1110" s="0" t="s">
        <v>11</v>
      </c>
      <c r="E1110" s="0" t="s">
        <v>12</v>
      </c>
      <c r="F1110" s="0" t="n">
        <v>1961</v>
      </c>
      <c r="G1110" s="0" t="n">
        <v>0.460293</v>
      </c>
    </row>
    <row r="1111" customFormat="false" ht="12.8" hidden="false" customHeight="false" outlineLevel="0" collapsed="false">
      <c r="A1111" s="0" t="s">
        <v>31</v>
      </c>
      <c r="B1111" s="0" t="s">
        <v>9</v>
      </c>
      <c r="C1111" s="0" t="s">
        <v>10</v>
      </c>
      <c r="D1111" s="0" t="s">
        <v>11</v>
      </c>
      <c r="E1111" s="0" t="s">
        <v>12</v>
      </c>
      <c r="F1111" s="0" t="n">
        <v>1962</v>
      </c>
      <c r="G1111" s="0" t="n">
        <v>0.476968</v>
      </c>
    </row>
    <row r="1112" customFormat="false" ht="12.8" hidden="false" customHeight="false" outlineLevel="0" collapsed="false">
      <c r="A1112" s="0" t="s">
        <v>31</v>
      </c>
      <c r="B1112" s="0" t="s">
        <v>9</v>
      </c>
      <c r="C1112" s="0" t="s">
        <v>10</v>
      </c>
      <c r="D1112" s="0" t="s">
        <v>11</v>
      </c>
      <c r="E1112" s="0" t="s">
        <v>12</v>
      </c>
      <c r="F1112" s="0" t="n">
        <v>1963</v>
      </c>
      <c r="G1112" s="0" t="n">
        <v>0.480126</v>
      </c>
    </row>
    <row r="1113" customFormat="false" ht="12.8" hidden="false" customHeight="false" outlineLevel="0" collapsed="false">
      <c r="A1113" s="0" t="s">
        <v>31</v>
      </c>
      <c r="B1113" s="0" t="s">
        <v>9</v>
      </c>
      <c r="C1113" s="0" t="s">
        <v>10</v>
      </c>
      <c r="D1113" s="0" t="s">
        <v>11</v>
      </c>
      <c r="E1113" s="0" t="s">
        <v>12</v>
      </c>
      <c r="F1113" s="0" t="n">
        <v>1964</v>
      </c>
      <c r="G1113" s="0" t="n">
        <v>0.490676</v>
      </c>
    </row>
    <row r="1114" customFormat="false" ht="12.8" hidden="false" customHeight="false" outlineLevel="0" collapsed="false">
      <c r="A1114" s="0" t="s">
        <v>31</v>
      </c>
      <c r="B1114" s="0" t="s">
        <v>9</v>
      </c>
      <c r="C1114" s="0" t="s">
        <v>10</v>
      </c>
      <c r="D1114" s="0" t="s">
        <v>11</v>
      </c>
      <c r="E1114" s="0" t="s">
        <v>12</v>
      </c>
      <c r="F1114" s="0" t="n">
        <v>1965</v>
      </c>
      <c r="G1114" s="0" t="n">
        <v>0.486977</v>
      </c>
    </row>
    <row r="1115" customFormat="false" ht="12.8" hidden="false" customHeight="false" outlineLevel="0" collapsed="false">
      <c r="A1115" s="0" t="s">
        <v>31</v>
      </c>
      <c r="B1115" s="0" t="s">
        <v>9</v>
      </c>
      <c r="C1115" s="0" t="s">
        <v>10</v>
      </c>
      <c r="D1115" s="0" t="s">
        <v>11</v>
      </c>
      <c r="E1115" s="0" t="s">
        <v>12</v>
      </c>
      <c r="F1115" s="0" t="n">
        <v>1966</v>
      </c>
      <c r="G1115" s="0" t="n">
        <v>0.459276</v>
      </c>
    </row>
    <row r="1116" customFormat="false" ht="12.8" hidden="false" customHeight="false" outlineLevel="0" collapsed="false">
      <c r="A1116" s="0" t="s">
        <v>31</v>
      </c>
      <c r="B1116" s="0" t="s">
        <v>9</v>
      </c>
      <c r="C1116" s="0" t="s">
        <v>10</v>
      </c>
      <c r="D1116" s="0" t="s">
        <v>11</v>
      </c>
      <c r="E1116" s="0" t="s">
        <v>12</v>
      </c>
      <c r="F1116" s="0" t="n">
        <v>1967</v>
      </c>
      <c r="G1116" s="0" t="n">
        <v>0.485299</v>
      </c>
    </row>
    <row r="1117" customFormat="false" ht="12.8" hidden="false" customHeight="false" outlineLevel="0" collapsed="false">
      <c r="A1117" s="0" t="s">
        <v>31</v>
      </c>
      <c r="B1117" s="0" t="s">
        <v>9</v>
      </c>
      <c r="C1117" s="0" t="s">
        <v>10</v>
      </c>
      <c r="D1117" s="0" t="s">
        <v>11</v>
      </c>
      <c r="E1117" s="0" t="s">
        <v>12</v>
      </c>
      <c r="F1117" s="0" t="n">
        <v>1968</v>
      </c>
      <c r="G1117" s="0" t="n">
        <v>0.489692</v>
      </c>
    </row>
    <row r="1118" customFormat="false" ht="12.8" hidden="false" customHeight="false" outlineLevel="0" collapsed="false">
      <c r="A1118" s="0" t="s">
        <v>31</v>
      </c>
      <c r="B1118" s="0" t="s">
        <v>9</v>
      </c>
      <c r="C1118" s="0" t="s">
        <v>10</v>
      </c>
      <c r="D1118" s="0" t="s">
        <v>11</v>
      </c>
      <c r="E1118" s="0" t="s">
        <v>12</v>
      </c>
      <c r="F1118" s="0" t="n">
        <v>1969</v>
      </c>
      <c r="G1118" s="0" t="n">
        <v>0.469908</v>
      </c>
    </row>
    <row r="1119" customFormat="false" ht="12.8" hidden="false" customHeight="false" outlineLevel="0" collapsed="false">
      <c r="A1119" s="0" t="s">
        <v>31</v>
      </c>
      <c r="B1119" s="0" t="s">
        <v>9</v>
      </c>
      <c r="C1119" s="0" t="s">
        <v>10</v>
      </c>
      <c r="D1119" s="0" t="s">
        <v>11</v>
      </c>
      <c r="E1119" s="0" t="s">
        <v>12</v>
      </c>
      <c r="F1119" s="0" t="n">
        <v>1970</v>
      </c>
      <c r="G1119" s="0" t="n">
        <v>0.535403</v>
      </c>
    </row>
    <row r="1120" customFormat="false" ht="12.8" hidden="false" customHeight="false" outlineLevel="0" collapsed="false">
      <c r="A1120" s="0" t="s">
        <v>31</v>
      </c>
      <c r="B1120" s="0" t="s">
        <v>9</v>
      </c>
      <c r="C1120" s="0" t="s">
        <v>10</v>
      </c>
      <c r="D1120" s="0" t="s">
        <v>11</v>
      </c>
      <c r="E1120" s="0" t="s">
        <v>12</v>
      </c>
      <c r="F1120" s="0" t="n">
        <v>1971</v>
      </c>
      <c r="G1120" s="0" t="n">
        <v>0.567931</v>
      </c>
    </row>
    <row r="1121" customFormat="false" ht="12.8" hidden="false" customHeight="false" outlineLevel="0" collapsed="false">
      <c r="A1121" s="0" t="s">
        <v>31</v>
      </c>
      <c r="B1121" s="0" t="s">
        <v>9</v>
      </c>
      <c r="C1121" s="0" t="s">
        <v>10</v>
      </c>
      <c r="D1121" s="0" t="s">
        <v>11</v>
      </c>
      <c r="E1121" s="0" t="s">
        <v>12</v>
      </c>
      <c r="F1121" s="0" t="n">
        <v>1972</v>
      </c>
      <c r="G1121" s="0" t="n">
        <v>0.589085</v>
      </c>
    </row>
    <row r="1122" customFormat="false" ht="12.8" hidden="false" customHeight="false" outlineLevel="0" collapsed="false">
      <c r="A1122" s="0" t="s">
        <v>31</v>
      </c>
      <c r="B1122" s="0" t="s">
        <v>9</v>
      </c>
      <c r="C1122" s="0" t="s">
        <v>10</v>
      </c>
      <c r="D1122" s="0" t="s">
        <v>11</v>
      </c>
      <c r="E1122" s="0" t="s">
        <v>12</v>
      </c>
      <c r="F1122" s="0" t="n">
        <v>1973</v>
      </c>
      <c r="G1122" s="0" t="n">
        <v>0.621211</v>
      </c>
    </row>
    <row r="1123" customFormat="false" ht="12.8" hidden="false" customHeight="false" outlineLevel="0" collapsed="false">
      <c r="A1123" s="0" t="s">
        <v>31</v>
      </c>
      <c r="B1123" s="0" t="s">
        <v>9</v>
      </c>
      <c r="C1123" s="0" t="s">
        <v>10</v>
      </c>
      <c r="D1123" s="0" t="s">
        <v>11</v>
      </c>
      <c r="E1123" s="0" t="s">
        <v>12</v>
      </c>
      <c r="F1123" s="0" t="n">
        <v>1974</v>
      </c>
      <c r="G1123" s="0" t="n">
        <v>0.593653</v>
      </c>
    </row>
    <row r="1124" customFormat="false" ht="12.8" hidden="false" customHeight="false" outlineLevel="0" collapsed="false">
      <c r="A1124" s="0" t="s">
        <v>31</v>
      </c>
      <c r="B1124" s="0" t="s">
        <v>9</v>
      </c>
      <c r="C1124" s="0" t="s">
        <v>10</v>
      </c>
      <c r="D1124" s="0" t="s">
        <v>11</v>
      </c>
      <c r="E1124" s="0" t="s">
        <v>12</v>
      </c>
      <c r="F1124" s="0" t="n">
        <v>1975</v>
      </c>
      <c r="G1124" s="0" t="n">
        <v>0.593408</v>
      </c>
    </row>
    <row r="1125" customFormat="false" ht="12.8" hidden="false" customHeight="false" outlineLevel="0" collapsed="false">
      <c r="A1125" s="0" t="s">
        <v>31</v>
      </c>
      <c r="B1125" s="0" t="s">
        <v>9</v>
      </c>
      <c r="C1125" s="0" t="s">
        <v>10</v>
      </c>
      <c r="D1125" s="0" t="s">
        <v>11</v>
      </c>
      <c r="E1125" s="0" t="s">
        <v>12</v>
      </c>
      <c r="F1125" s="0" t="n">
        <v>1976</v>
      </c>
      <c r="G1125" s="0" t="n">
        <v>0.686567</v>
      </c>
    </row>
    <row r="1126" customFormat="false" ht="12.8" hidden="false" customHeight="false" outlineLevel="0" collapsed="false">
      <c r="A1126" s="0" t="s">
        <v>31</v>
      </c>
      <c r="B1126" s="0" t="s">
        <v>9</v>
      </c>
      <c r="C1126" s="0" t="s">
        <v>10</v>
      </c>
      <c r="D1126" s="0" t="s">
        <v>11</v>
      </c>
      <c r="E1126" s="0" t="s">
        <v>12</v>
      </c>
      <c r="F1126" s="0" t="n">
        <v>1977</v>
      </c>
      <c r="G1126" s="0" t="n">
        <v>0.775604</v>
      </c>
    </row>
    <row r="1127" customFormat="false" ht="12.8" hidden="false" customHeight="false" outlineLevel="0" collapsed="false">
      <c r="A1127" s="0" t="s">
        <v>31</v>
      </c>
      <c r="B1127" s="0" t="s">
        <v>9</v>
      </c>
      <c r="C1127" s="0" t="s">
        <v>10</v>
      </c>
      <c r="D1127" s="0" t="s">
        <v>11</v>
      </c>
      <c r="E1127" s="0" t="s">
        <v>12</v>
      </c>
      <c r="F1127" s="0" t="n">
        <v>1978</v>
      </c>
      <c r="G1127" s="0" t="n">
        <v>0.786828</v>
      </c>
    </row>
    <row r="1128" customFormat="false" ht="12.8" hidden="false" customHeight="false" outlineLevel="0" collapsed="false">
      <c r="A1128" s="0" t="s">
        <v>31</v>
      </c>
      <c r="B1128" s="0" t="s">
        <v>9</v>
      </c>
      <c r="C1128" s="0" t="s">
        <v>10</v>
      </c>
      <c r="D1128" s="0" t="s">
        <v>11</v>
      </c>
      <c r="E1128" s="0" t="s">
        <v>12</v>
      </c>
      <c r="F1128" s="0" t="n">
        <v>1979</v>
      </c>
      <c r="G1128" s="0" t="n">
        <v>0.855696</v>
      </c>
    </row>
    <row r="1129" customFormat="false" ht="12.8" hidden="false" customHeight="false" outlineLevel="0" collapsed="false">
      <c r="A1129" s="0" t="s">
        <v>31</v>
      </c>
      <c r="B1129" s="0" t="s">
        <v>9</v>
      </c>
      <c r="C1129" s="0" t="s">
        <v>10</v>
      </c>
      <c r="D1129" s="0" t="s">
        <v>11</v>
      </c>
      <c r="E1129" s="0" t="s">
        <v>12</v>
      </c>
      <c r="F1129" s="0" t="n">
        <v>1980</v>
      </c>
      <c r="G1129" s="0" t="n">
        <v>0.904875</v>
      </c>
    </row>
    <row r="1130" customFormat="false" ht="12.8" hidden="false" customHeight="false" outlineLevel="0" collapsed="false">
      <c r="A1130" s="0" t="s">
        <v>31</v>
      </c>
      <c r="B1130" s="0" t="s">
        <v>9</v>
      </c>
      <c r="C1130" s="0" t="s">
        <v>10</v>
      </c>
      <c r="D1130" s="0" t="s">
        <v>11</v>
      </c>
      <c r="E1130" s="0" t="s">
        <v>12</v>
      </c>
      <c r="F1130" s="0" t="n">
        <v>1981</v>
      </c>
      <c r="G1130" s="0" t="n">
        <v>0.975562</v>
      </c>
    </row>
    <row r="1131" customFormat="false" ht="12.8" hidden="false" customHeight="false" outlineLevel="0" collapsed="false">
      <c r="A1131" s="0" t="s">
        <v>31</v>
      </c>
      <c r="B1131" s="0" t="s">
        <v>9</v>
      </c>
      <c r="C1131" s="0" t="s">
        <v>10</v>
      </c>
      <c r="D1131" s="0" t="s">
        <v>11</v>
      </c>
      <c r="E1131" s="0" t="s">
        <v>12</v>
      </c>
      <c r="F1131" s="0" t="n">
        <v>1982</v>
      </c>
      <c r="G1131" s="0" t="n">
        <v>1.007339</v>
      </c>
    </row>
    <row r="1132" customFormat="false" ht="12.8" hidden="false" customHeight="false" outlineLevel="0" collapsed="false">
      <c r="A1132" s="0" t="s">
        <v>31</v>
      </c>
      <c r="B1132" s="0" t="s">
        <v>9</v>
      </c>
      <c r="C1132" s="0" t="s">
        <v>10</v>
      </c>
      <c r="D1132" s="0" t="s">
        <v>11</v>
      </c>
      <c r="E1132" s="0" t="s">
        <v>12</v>
      </c>
      <c r="F1132" s="0" t="n">
        <v>1983</v>
      </c>
      <c r="G1132" s="0" t="n">
        <v>1.031814</v>
      </c>
    </row>
    <row r="1133" customFormat="false" ht="12.8" hidden="false" customHeight="false" outlineLevel="0" collapsed="false">
      <c r="A1133" s="0" t="s">
        <v>31</v>
      </c>
      <c r="B1133" s="0" t="s">
        <v>9</v>
      </c>
      <c r="C1133" s="0" t="s">
        <v>10</v>
      </c>
      <c r="D1133" s="0" t="s">
        <v>11</v>
      </c>
      <c r="E1133" s="0" t="s">
        <v>12</v>
      </c>
      <c r="F1133" s="0" t="n">
        <v>1984</v>
      </c>
      <c r="G1133" s="0" t="n">
        <v>1.056204</v>
      </c>
    </row>
    <row r="1134" customFormat="false" ht="12.8" hidden="false" customHeight="false" outlineLevel="0" collapsed="false">
      <c r="A1134" s="0" t="s">
        <v>31</v>
      </c>
      <c r="B1134" s="0" t="s">
        <v>9</v>
      </c>
      <c r="C1134" s="0" t="s">
        <v>10</v>
      </c>
      <c r="D1134" s="0" t="s">
        <v>11</v>
      </c>
      <c r="E1134" s="0" t="s">
        <v>12</v>
      </c>
      <c r="F1134" s="0" t="n">
        <v>1985</v>
      </c>
      <c r="G1134" s="0" t="n">
        <v>1.181199</v>
      </c>
    </row>
    <row r="1135" customFormat="false" ht="12.8" hidden="false" customHeight="false" outlineLevel="0" collapsed="false">
      <c r="A1135" s="0" t="s">
        <v>31</v>
      </c>
      <c r="B1135" s="0" t="s">
        <v>9</v>
      </c>
      <c r="C1135" s="0" t="s">
        <v>10</v>
      </c>
      <c r="D1135" s="0" t="s">
        <v>11</v>
      </c>
      <c r="E1135" s="0" t="s">
        <v>12</v>
      </c>
      <c r="F1135" s="0" t="n">
        <v>1986</v>
      </c>
      <c r="G1135" s="0" t="n">
        <v>1.335004</v>
      </c>
    </row>
    <row r="1136" customFormat="false" ht="12.8" hidden="false" customHeight="false" outlineLevel="0" collapsed="false">
      <c r="A1136" s="0" t="s">
        <v>31</v>
      </c>
      <c r="B1136" s="0" t="s">
        <v>9</v>
      </c>
      <c r="C1136" s="0" t="s">
        <v>10</v>
      </c>
      <c r="D1136" s="0" t="s">
        <v>11</v>
      </c>
      <c r="E1136" s="0" t="s">
        <v>12</v>
      </c>
      <c r="F1136" s="0" t="n">
        <v>1987</v>
      </c>
      <c r="G1136" s="0" t="n">
        <v>1.473782</v>
      </c>
    </row>
    <row r="1137" customFormat="false" ht="12.8" hidden="false" customHeight="false" outlineLevel="0" collapsed="false">
      <c r="A1137" s="0" t="s">
        <v>31</v>
      </c>
      <c r="B1137" s="0" t="s">
        <v>9</v>
      </c>
      <c r="C1137" s="0" t="s">
        <v>10</v>
      </c>
      <c r="D1137" s="0" t="s">
        <v>11</v>
      </c>
      <c r="E1137" s="0" t="s">
        <v>12</v>
      </c>
      <c r="F1137" s="0" t="n">
        <v>1988</v>
      </c>
      <c r="G1137" s="0" t="n">
        <v>1.535621</v>
      </c>
    </row>
    <row r="1138" customFormat="false" ht="12.8" hidden="false" customHeight="false" outlineLevel="0" collapsed="false">
      <c r="A1138" s="0" t="s">
        <v>31</v>
      </c>
      <c r="B1138" s="0" t="s">
        <v>9</v>
      </c>
      <c r="C1138" s="0" t="s">
        <v>10</v>
      </c>
      <c r="D1138" s="0" t="s">
        <v>11</v>
      </c>
      <c r="E1138" s="0" t="s">
        <v>12</v>
      </c>
      <c r="F1138" s="0" t="n">
        <v>1989</v>
      </c>
      <c r="G1138" s="0" t="n">
        <v>1.548427</v>
      </c>
    </row>
    <row r="1139" customFormat="false" ht="12.8" hidden="false" customHeight="false" outlineLevel="0" collapsed="false">
      <c r="A1139" s="0" t="s">
        <v>31</v>
      </c>
      <c r="B1139" s="0" t="s">
        <v>9</v>
      </c>
      <c r="C1139" s="0" t="s">
        <v>10</v>
      </c>
      <c r="D1139" s="0" t="s">
        <v>11</v>
      </c>
      <c r="E1139" s="0" t="s">
        <v>12</v>
      </c>
      <c r="F1139" s="0" t="n">
        <v>1990</v>
      </c>
      <c r="G1139" s="0" t="n">
        <v>1.53733</v>
      </c>
    </row>
    <row r="1140" customFormat="false" ht="12.8" hidden="false" customHeight="false" outlineLevel="0" collapsed="false">
      <c r="A1140" s="0" t="s">
        <v>31</v>
      </c>
      <c r="B1140" s="0" t="s">
        <v>9</v>
      </c>
      <c r="C1140" s="0" t="s">
        <v>10</v>
      </c>
      <c r="D1140" s="0" t="s">
        <v>11</v>
      </c>
      <c r="E1140" s="0" t="s">
        <v>12</v>
      </c>
      <c r="F1140" s="0" t="n">
        <v>1991</v>
      </c>
      <c r="G1140" s="0" t="n">
        <v>1.492762</v>
      </c>
    </row>
    <row r="1141" customFormat="false" ht="12.8" hidden="false" customHeight="false" outlineLevel="0" collapsed="false">
      <c r="A1141" s="0" t="s">
        <v>31</v>
      </c>
      <c r="B1141" s="0" t="s">
        <v>9</v>
      </c>
      <c r="C1141" s="0" t="s">
        <v>10</v>
      </c>
      <c r="D1141" s="0" t="s">
        <v>11</v>
      </c>
      <c r="E1141" s="0" t="s">
        <v>12</v>
      </c>
      <c r="F1141" s="0" t="n">
        <v>1992</v>
      </c>
      <c r="G1141" s="0" t="n">
        <v>1.484894</v>
      </c>
    </row>
    <row r="1142" customFormat="false" ht="12.8" hidden="false" customHeight="false" outlineLevel="0" collapsed="false">
      <c r="A1142" s="0" t="s">
        <v>31</v>
      </c>
      <c r="B1142" s="0" t="s">
        <v>9</v>
      </c>
      <c r="C1142" s="0" t="s">
        <v>10</v>
      </c>
      <c r="D1142" s="0" t="s">
        <v>11</v>
      </c>
      <c r="E1142" s="0" t="s">
        <v>12</v>
      </c>
      <c r="F1142" s="0" t="n">
        <v>1993</v>
      </c>
      <c r="G1142" s="0" t="n">
        <v>1.483056</v>
      </c>
    </row>
    <row r="1143" customFormat="false" ht="12.8" hidden="false" customHeight="false" outlineLevel="0" collapsed="false">
      <c r="A1143" s="0" t="s">
        <v>31</v>
      </c>
      <c r="B1143" s="0" t="s">
        <v>9</v>
      </c>
      <c r="C1143" s="0" t="s">
        <v>10</v>
      </c>
      <c r="D1143" s="0" t="s">
        <v>11</v>
      </c>
      <c r="E1143" s="0" t="s">
        <v>12</v>
      </c>
      <c r="F1143" s="0" t="n">
        <v>1994</v>
      </c>
      <c r="G1143" s="0" t="n">
        <v>1.46265</v>
      </c>
    </row>
    <row r="1144" customFormat="false" ht="12.8" hidden="false" customHeight="false" outlineLevel="0" collapsed="false">
      <c r="A1144" s="0" t="s">
        <v>31</v>
      </c>
      <c r="B1144" s="0" t="s">
        <v>9</v>
      </c>
      <c r="C1144" s="0" t="s">
        <v>10</v>
      </c>
      <c r="D1144" s="0" t="s">
        <v>11</v>
      </c>
      <c r="E1144" s="0" t="s">
        <v>12</v>
      </c>
      <c r="F1144" s="0" t="n">
        <v>1995</v>
      </c>
      <c r="G1144" s="0" t="n">
        <v>1.464778</v>
      </c>
    </row>
    <row r="1145" customFormat="false" ht="12.8" hidden="false" customHeight="false" outlineLevel="0" collapsed="false">
      <c r="A1145" s="0" t="s">
        <v>31</v>
      </c>
      <c r="B1145" s="0" t="s">
        <v>9</v>
      </c>
      <c r="C1145" s="0" t="s">
        <v>10</v>
      </c>
      <c r="D1145" s="0" t="s">
        <v>11</v>
      </c>
      <c r="E1145" s="0" t="s">
        <v>12</v>
      </c>
      <c r="F1145" s="0" t="n">
        <v>1996</v>
      </c>
      <c r="G1145" s="0" t="n">
        <v>1.468975</v>
      </c>
    </row>
    <row r="1146" customFormat="false" ht="12.8" hidden="false" customHeight="false" outlineLevel="0" collapsed="false">
      <c r="A1146" s="0" t="s">
        <v>31</v>
      </c>
      <c r="B1146" s="0" t="s">
        <v>9</v>
      </c>
      <c r="C1146" s="0" t="s">
        <v>10</v>
      </c>
      <c r="D1146" s="0" t="s">
        <v>11</v>
      </c>
      <c r="E1146" s="0" t="s">
        <v>12</v>
      </c>
      <c r="F1146" s="0" t="n">
        <v>1997</v>
      </c>
      <c r="G1146" s="0" t="n">
        <v>1.449201</v>
      </c>
    </row>
    <row r="1147" customFormat="false" ht="12.8" hidden="false" customHeight="false" outlineLevel="0" collapsed="false">
      <c r="A1147" s="0" t="s">
        <v>31</v>
      </c>
      <c r="B1147" s="0" t="s">
        <v>9</v>
      </c>
      <c r="C1147" s="0" t="s">
        <v>10</v>
      </c>
      <c r="D1147" s="0" t="s">
        <v>11</v>
      </c>
      <c r="E1147" s="0" t="s">
        <v>12</v>
      </c>
      <c r="F1147" s="0" t="n">
        <v>1998</v>
      </c>
      <c r="G1147" s="0" t="n">
        <v>1.449358</v>
      </c>
    </row>
    <row r="1148" customFormat="false" ht="12.8" hidden="false" customHeight="false" outlineLevel="0" collapsed="false">
      <c r="A1148" s="0" t="s">
        <v>31</v>
      </c>
      <c r="B1148" s="0" t="s">
        <v>9</v>
      </c>
      <c r="C1148" s="0" t="s">
        <v>10</v>
      </c>
      <c r="D1148" s="0" t="s">
        <v>11</v>
      </c>
      <c r="E1148" s="0" t="s">
        <v>12</v>
      </c>
      <c r="F1148" s="0" t="n">
        <v>1999</v>
      </c>
      <c r="G1148" s="0" t="n">
        <v>1.43466</v>
      </c>
    </row>
    <row r="1149" customFormat="false" ht="12.8" hidden="false" customHeight="false" outlineLevel="0" collapsed="false">
      <c r="A1149" s="0" t="s">
        <v>31</v>
      </c>
      <c r="B1149" s="0" t="s">
        <v>9</v>
      </c>
      <c r="C1149" s="0" t="s">
        <v>10</v>
      </c>
      <c r="D1149" s="0" t="s">
        <v>11</v>
      </c>
      <c r="E1149" s="0" t="s">
        <v>12</v>
      </c>
      <c r="F1149" s="0" t="n">
        <v>2000</v>
      </c>
      <c r="G1149" s="0" t="n">
        <v>1.444836</v>
      </c>
    </row>
    <row r="1150" customFormat="false" ht="12.8" hidden="false" customHeight="false" outlineLevel="0" collapsed="false">
      <c r="A1150" s="0" t="s">
        <v>31</v>
      </c>
      <c r="B1150" s="0" t="s">
        <v>9</v>
      </c>
      <c r="C1150" s="0" t="s">
        <v>10</v>
      </c>
      <c r="D1150" s="0" t="s">
        <v>11</v>
      </c>
      <c r="E1150" s="0" t="s">
        <v>12</v>
      </c>
      <c r="F1150" s="0" t="n">
        <v>2001</v>
      </c>
      <c r="G1150" s="0" t="n">
        <v>1.472797</v>
      </c>
    </row>
    <row r="1151" customFormat="false" ht="12.8" hidden="false" customHeight="false" outlineLevel="0" collapsed="false">
      <c r="A1151" s="0" t="s">
        <v>31</v>
      </c>
      <c r="B1151" s="0" t="s">
        <v>9</v>
      </c>
      <c r="C1151" s="0" t="s">
        <v>10</v>
      </c>
      <c r="D1151" s="0" t="s">
        <v>11</v>
      </c>
      <c r="E1151" s="0" t="s">
        <v>12</v>
      </c>
      <c r="F1151" s="0" t="n">
        <v>2002</v>
      </c>
      <c r="G1151" s="0" t="n">
        <v>1.468962</v>
      </c>
    </row>
    <row r="1152" customFormat="false" ht="12.8" hidden="false" customHeight="false" outlineLevel="0" collapsed="false">
      <c r="A1152" s="0" t="s">
        <v>31</v>
      </c>
      <c r="B1152" s="0" t="s">
        <v>9</v>
      </c>
      <c r="C1152" s="0" t="s">
        <v>10</v>
      </c>
      <c r="D1152" s="0" t="s">
        <v>11</v>
      </c>
      <c r="E1152" s="0" t="s">
        <v>12</v>
      </c>
      <c r="F1152" s="0" t="n">
        <v>2003</v>
      </c>
      <c r="G1152" s="0" t="n">
        <v>1.49585</v>
      </c>
    </row>
    <row r="1153" customFormat="false" ht="12.8" hidden="false" customHeight="false" outlineLevel="0" collapsed="false">
      <c r="A1153" s="0" t="s">
        <v>31</v>
      </c>
      <c r="B1153" s="0" t="s">
        <v>9</v>
      </c>
      <c r="C1153" s="0" t="s">
        <v>10</v>
      </c>
      <c r="D1153" s="0" t="s">
        <v>11</v>
      </c>
      <c r="E1153" s="0" t="s">
        <v>12</v>
      </c>
      <c r="F1153" s="0" t="n">
        <v>2004</v>
      </c>
      <c r="G1153" s="0" t="n">
        <v>1.506677</v>
      </c>
    </row>
    <row r="1154" customFormat="false" ht="12.8" hidden="false" customHeight="false" outlineLevel="0" collapsed="false">
      <c r="A1154" s="0" t="s">
        <v>31</v>
      </c>
      <c r="B1154" s="0" t="s">
        <v>9</v>
      </c>
      <c r="C1154" s="0" t="s">
        <v>10</v>
      </c>
      <c r="D1154" s="0" t="s">
        <v>11</v>
      </c>
      <c r="E1154" s="0" t="s">
        <v>12</v>
      </c>
      <c r="F1154" s="0" t="n">
        <v>2005</v>
      </c>
      <c r="G1154" s="0" t="n">
        <v>1.535</v>
      </c>
    </row>
    <row r="1155" customFormat="false" ht="12.8" hidden="false" customHeight="false" outlineLevel="0" collapsed="false">
      <c r="A1155" s="0" t="s">
        <v>31</v>
      </c>
      <c r="B1155" s="0" t="s">
        <v>9</v>
      </c>
      <c r="C1155" s="0" t="s">
        <v>10</v>
      </c>
      <c r="D1155" s="0" t="s">
        <v>11</v>
      </c>
      <c r="E1155" s="0" t="s">
        <v>12</v>
      </c>
      <c r="F1155" s="0" t="n">
        <v>2006</v>
      </c>
      <c r="G1155" s="0" t="n">
        <v>1.481544</v>
      </c>
    </row>
    <row r="1156" customFormat="false" ht="12.8" hidden="false" customHeight="false" outlineLevel="0" collapsed="false">
      <c r="A1156" s="0" t="s">
        <v>31</v>
      </c>
      <c r="B1156" s="0" t="s">
        <v>9</v>
      </c>
      <c r="C1156" s="0" t="s">
        <v>10</v>
      </c>
      <c r="D1156" s="0" t="s">
        <v>11</v>
      </c>
      <c r="E1156" s="0" t="s">
        <v>12</v>
      </c>
      <c r="F1156" s="0" t="n">
        <v>2007</v>
      </c>
      <c r="G1156" s="0" t="n">
        <v>1.50563</v>
      </c>
    </row>
    <row r="1157" customFormat="false" ht="12.8" hidden="false" customHeight="false" outlineLevel="0" collapsed="false">
      <c r="A1157" s="0" t="s">
        <v>31</v>
      </c>
      <c r="B1157" s="0" t="s">
        <v>9</v>
      </c>
      <c r="C1157" s="0" t="s">
        <v>10</v>
      </c>
      <c r="D1157" s="0" t="s">
        <v>11</v>
      </c>
      <c r="E1157" s="0" t="s">
        <v>12</v>
      </c>
      <c r="F1157" s="0" t="n">
        <v>2008</v>
      </c>
      <c r="G1157" s="0" t="n">
        <v>1.490709</v>
      </c>
    </row>
    <row r="1158" customFormat="false" ht="12.8" hidden="false" customHeight="false" outlineLevel="0" collapsed="false">
      <c r="A1158" s="0" t="s">
        <v>31</v>
      </c>
      <c r="B1158" s="0" t="s">
        <v>9</v>
      </c>
      <c r="C1158" s="0" t="s">
        <v>10</v>
      </c>
      <c r="D1158" s="0" t="s">
        <v>11</v>
      </c>
      <c r="E1158" s="0" t="s">
        <v>12</v>
      </c>
      <c r="F1158" s="0" t="n">
        <v>2009</v>
      </c>
      <c r="G1158" s="0" t="n">
        <v>1.471839</v>
      </c>
    </row>
    <row r="1159" customFormat="false" ht="12.8" hidden="false" customHeight="false" outlineLevel="0" collapsed="false">
      <c r="A1159" s="0" t="s">
        <v>31</v>
      </c>
      <c r="B1159" s="0" t="s">
        <v>9</v>
      </c>
      <c r="C1159" s="0" t="s">
        <v>10</v>
      </c>
      <c r="D1159" s="0" t="s">
        <v>11</v>
      </c>
      <c r="E1159" s="0" t="s">
        <v>12</v>
      </c>
      <c r="F1159" s="0" t="n">
        <v>2010</v>
      </c>
      <c r="G1159" s="0" t="n">
        <v>1.497331</v>
      </c>
    </row>
    <row r="1160" customFormat="false" ht="12.8" hidden="false" customHeight="false" outlineLevel="0" collapsed="false">
      <c r="A1160" s="0" t="s">
        <v>31</v>
      </c>
      <c r="B1160" s="0" t="s">
        <v>9</v>
      </c>
      <c r="C1160" s="0" t="s">
        <v>10</v>
      </c>
      <c r="D1160" s="0" t="s">
        <v>11</v>
      </c>
      <c r="E1160" s="0" t="s">
        <v>12</v>
      </c>
      <c r="F1160" s="0" t="n">
        <v>2011</v>
      </c>
      <c r="G1160" s="0" t="n">
        <v>1.485915</v>
      </c>
    </row>
    <row r="1161" customFormat="false" ht="12.8" hidden="false" customHeight="false" outlineLevel="0" collapsed="false">
      <c r="A1161" s="0" t="s">
        <v>31</v>
      </c>
      <c r="B1161" s="0" t="s">
        <v>9</v>
      </c>
      <c r="C1161" s="0" t="s">
        <v>10</v>
      </c>
      <c r="D1161" s="0" t="s">
        <v>11</v>
      </c>
      <c r="E1161" s="0" t="s">
        <v>12</v>
      </c>
      <c r="F1161" s="0" t="n">
        <v>2012</v>
      </c>
      <c r="G1161" s="0" t="n">
        <v>1.495622</v>
      </c>
    </row>
    <row r="1162" customFormat="false" ht="12.8" hidden="false" customHeight="false" outlineLevel="0" collapsed="false">
      <c r="A1162" s="0" t="s">
        <v>31</v>
      </c>
      <c r="B1162" s="0" t="s">
        <v>9</v>
      </c>
      <c r="C1162" s="0" t="s">
        <v>10</v>
      </c>
      <c r="D1162" s="0" t="s">
        <v>11</v>
      </c>
      <c r="E1162" s="0" t="s">
        <v>12</v>
      </c>
      <c r="F1162" s="0" t="n">
        <v>2013</v>
      </c>
      <c r="G1162" s="0" t="n">
        <v>1.445979</v>
      </c>
    </row>
    <row r="1163" customFormat="false" ht="12.8" hidden="false" customHeight="false" outlineLevel="0" collapsed="false">
      <c r="A1163" s="0" t="s">
        <v>31</v>
      </c>
      <c r="B1163" s="0" t="s">
        <v>9</v>
      </c>
      <c r="C1163" s="0" t="s">
        <v>10</v>
      </c>
      <c r="D1163" s="0" t="s">
        <v>11</v>
      </c>
      <c r="E1163" s="0" t="s">
        <v>12</v>
      </c>
      <c r="F1163" s="0" t="n">
        <v>2014</v>
      </c>
      <c r="G1163" s="0" t="n">
        <v>1.44073</v>
      </c>
    </row>
    <row r="1164" customFormat="false" ht="12.8" hidden="false" customHeight="false" outlineLevel="0" collapsed="false">
      <c r="A1164" s="0" t="s">
        <v>31</v>
      </c>
      <c r="B1164" s="0" t="s">
        <v>9</v>
      </c>
      <c r="C1164" s="0" t="s">
        <v>10</v>
      </c>
      <c r="D1164" s="0" t="s">
        <v>11</v>
      </c>
      <c r="E1164" s="0" t="s">
        <v>12</v>
      </c>
      <c r="F1164" s="0" t="n">
        <v>2015</v>
      </c>
      <c r="G1164" s="0" t="n">
        <v>1.478014</v>
      </c>
    </row>
    <row r="1165" customFormat="false" ht="12.8" hidden="false" customHeight="false" outlineLevel="0" collapsed="false">
      <c r="A1165" s="0" t="s">
        <v>31</v>
      </c>
      <c r="B1165" s="0" t="s">
        <v>9</v>
      </c>
      <c r="C1165" s="0" t="s">
        <v>10</v>
      </c>
      <c r="D1165" s="0" t="s">
        <v>11</v>
      </c>
      <c r="E1165" s="0" t="s">
        <v>12</v>
      </c>
      <c r="F1165" s="0" t="n">
        <v>2016</v>
      </c>
      <c r="G1165" s="0" t="n">
        <v>1.441008</v>
      </c>
    </row>
    <row r="1166" customFormat="false" ht="12.8" hidden="false" customHeight="false" outlineLevel="0" collapsed="false">
      <c r="A1166" s="0" t="s">
        <v>31</v>
      </c>
      <c r="B1166" s="0" t="s">
        <v>9</v>
      </c>
      <c r="C1166" s="0" t="s">
        <v>10</v>
      </c>
      <c r="D1166" s="0" t="s">
        <v>11</v>
      </c>
      <c r="E1166" s="0" t="s">
        <v>12</v>
      </c>
      <c r="F1166" s="0" t="n">
        <v>2017</v>
      </c>
      <c r="G1166" s="0" t="n">
        <v>1.430959</v>
      </c>
    </row>
    <row r="1167" customFormat="false" ht="12.8" hidden="false" customHeight="false" outlineLevel="0" collapsed="false">
      <c r="A1167" s="0" t="s">
        <v>31</v>
      </c>
      <c r="B1167" s="0" t="s">
        <v>9</v>
      </c>
      <c r="C1167" s="0" t="s">
        <v>10</v>
      </c>
      <c r="D1167" s="0" t="s">
        <v>11</v>
      </c>
      <c r="E1167" s="0" t="s">
        <v>12</v>
      </c>
      <c r="F1167" s="0" t="n">
        <v>2018</v>
      </c>
      <c r="G1167" s="0" t="n">
        <v>1.47006</v>
      </c>
    </row>
    <row r="1168" customFormat="false" ht="12.8" hidden="false" customHeight="false" outlineLevel="0" collapsed="false">
      <c r="A1168" s="0" t="s">
        <v>31</v>
      </c>
      <c r="B1168" s="0" t="s">
        <v>9</v>
      </c>
      <c r="C1168" s="0" t="s">
        <v>10</v>
      </c>
      <c r="D1168" s="0" t="s">
        <v>11</v>
      </c>
      <c r="E1168" s="0" t="s">
        <v>12</v>
      </c>
      <c r="F1168" s="0" t="n">
        <v>2019</v>
      </c>
      <c r="G1168" s="0" t="n">
        <v>1.416715</v>
      </c>
    </row>
    <row r="1169" customFormat="false" ht="12.8" hidden="false" customHeight="false" outlineLevel="0" collapsed="false">
      <c r="A1169" s="0" t="s">
        <v>31</v>
      </c>
      <c r="B1169" s="0" t="s">
        <v>9</v>
      </c>
      <c r="C1169" s="0" t="s">
        <v>10</v>
      </c>
      <c r="D1169" s="0" t="s">
        <v>11</v>
      </c>
      <c r="E1169" s="0" t="s">
        <v>12</v>
      </c>
      <c r="F1169" s="0" t="n">
        <v>2020</v>
      </c>
      <c r="G1169" s="0" t="n">
        <v>1.413692</v>
      </c>
    </row>
    <row r="1170" customFormat="false" ht="12.8" hidden="false" customHeight="false" outlineLevel="0" collapsed="false">
      <c r="A1170" s="0" t="s">
        <v>31</v>
      </c>
      <c r="B1170" s="0" t="s">
        <v>9</v>
      </c>
      <c r="C1170" s="0" t="s">
        <v>10</v>
      </c>
      <c r="D1170" s="0" t="s">
        <v>11</v>
      </c>
      <c r="E1170" s="0" t="s">
        <v>12</v>
      </c>
      <c r="F1170" s="0" t="n">
        <v>2021</v>
      </c>
      <c r="G1170" s="0" t="n">
        <v>1.468303</v>
      </c>
    </row>
    <row r="1171" customFormat="false" ht="12.8" hidden="false" customHeight="false" outlineLevel="0" collapsed="false">
      <c r="A1171" s="0" t="s">
        <v>32</v>
      </c>
      <c r="B1171" s="0" t="s">
        <v>9</v>
      </c>
      <c r="C1171" s="0" t="s">
        <v>10</v>
      </c>
      <c r="D1171" s="0" t="s">
        <v>11</v>
      </c>
      <c r="E1171" s="0" t="s">
        <v>12</v>
      </c>
      <c r="F1171" s="0" t="n">
        <v>1960</v>
      </c>
      <c r="G1171" s="0" t="n">
        <v>6.181021</v>
      </c>
    </row>
    <row r="1172" customFormat="false" ht="12.8" hidden="false" customHeight="false" outlineLevel="0" collapsed="false">
      <c r="A1172" s="0" t="s">
        <v>32</v>
      </c>
      <c r="B1172" s="0" t="s">
        <v>9</v>
      </c>
      <c r="C1172" s="0" t="s">
        <v>10</v>
      </c>
      <c r="D1172" s="0" t="s">
        <v>11</v>
      </c>
      <c r="E1172" s="0" t="s">
        <v>12</v>
      </c>
      <c r="F1172" s="0" t="n">
        <v>1961</v>
      </c>
      <c r="G1172" s="0" t="n">
        <v>6.283565</v>
      </c>
    </row>
    <row r="1173" customFormat="false" ht="12.8" hidden="false" customHeight="false" outlineLevel="0" collapsed="false">
      <c r="A1173" s="0" t="s">
        <v>32</v>
      </c>
      <c r="B1173" s="0" t="s">
        <v>9</v>
      </c>
      <c r="C1173" s="0" t="s">
        <v>10</v>
      </c>
      <c r="D1173" s="0" t="s">
        <v>11</v>
      </c>
      <c r="E1173" s="0" t="s">
        <v>12</v>
      </c>
      <c r="F1173" s="0" t="n">
        <v>1962</v>
      </c>
      <c r="G1173" s="0" t="n">
        <v>6.435664</v>
      </c>
    </row>
    <row r="1174" customFormat="false" ht="12.8" hidden="false" customHeight="false" outlineLevel="0" collapsed="false">
      <c r="A1174" s="0" t="s">
        <v>32</v>
      </c>
      <c r="B1174" s="0" t="s">
        <v>9</v>
      </c>
      <c r="C1174" s="0" t="s">
        <v>10</v>
      </c>
      <c r="D1174" s="0" t="s">
        <v>11</v>
      </c>
      <c r="E1174" s="0" t="s">
        <v>12</v>
      </c>
      <c r="F1174" s="0" t="n">
        <v>1963</v>
      </c>
      <c r="G1174" s="0" t="n">
        <v>6.558047</v>
      </c>
    </row>
    <row r="1175" customFormat="false" ht="12.8" hidden="false" customHeight="false" outlineLevel="0" collapsed="false">
      <c r="A1175" s="0" t="s">
        <v>32</v>
      </c>
      <c r="B1175" s="0" t="s">
        <v>9</v>
      </c>
      <c r="C1175" s="0" t="s">
        <v>10</v>
      </c>
      <c r="D1175" s="0" t="s">
        <v>11</v>
      </c>
      <c r="E1175" s="0" t="s">
        <v>12</v>
      </c>
      <c r="F1175" s="0" t="n">
        <v>1964</v>
      </c>
      <c r="G1175" s="0" t="n">
        <v>6.746634</v>
      </c>
    </row>
    <row r="1176" customFormat="false" ht="12.8" hidden="false" customHeight="false" outlineLevel="0" collapsed="false">
      <c r="A1176" s="0" t="s">
        <v>32</v>
      </c>
      <c r="B1176" s="0" t="s">
        <v>9</v>
      </c>
      <c r="C1176" s="0" t="s">
        <v>10</v>
      </c>
      <c r="D1176" s="0" t="s">
        <v>11</v>
      </c>
      <c r="E1176" s="0" t="s">
        <v>12</v>
      </c>
      <c r="F1176" s="0" t="n">
        <v>1965</v>
      </c>
      <c r="G1176" s="0" t="n">
        <v>6.87698</v>
      </c>
    </row>
    <row r="1177" customFormat="false" ht="12.8" hidden="false" customHeight="false" outlineLevel="0" collapsed="false">
      <c r="A1177" s="0" t="s">
        <v>32</v>
      </c>
      <c r="B1177" s="0" t="s">
        <v>9</v>
      </c>
      <c r="C1177" s="0" t="s">
        <v>10</v>
      </c>
      <c r="D1177" s="0" t="s">
        <v>11</v>
      </c>
      <c r="E1177" s="0" t="s">
        <v>12</v>
      </c>
      <c r="F1177" s="0" t="n">
        <v>1966</v>
      </c>
      <c r="G1177" s="0" t="n">
        <v>6.909397</v>
      </c>
    </row>
    <row r="1178" customFormat="false" ht="12.8" hidden="false" customHeight="false" outlineLevel="0" collapsed="false">
      <c r="A1178" s="0" t="s">
        <v>32</v>
      </c>
      <c r="B1178" s="0" t="s">
        <v>9</v>
      </c>
      <c r="C1178" s="0" t="s">
        <v>10</v>
      </c>
      <c r="D1178" s="0" t="s">
        <v>11</v>
      </c>
      <c r="E1178" s="0" t="s">
        <v>12</v>
      </c>
      <c r="F1178" s="0" t="n">
        <v>1967</v>
      </c>
      <c r="G1178" s="0" t="n">
        <v>6.915687</v>
      </c>
    </row>
    <row r="1179" customFormat="false" ht="12.8" hidden="false" customHeight="false" outlineLevel="0" collapsed="false">
      <c r="A1179" s="0" t="s">
        <v>32</v>
      </c>
      <c r="B1179" s="0" t="s">
        <v>9</v>
      </c>
      <c r="C1179" s="0" t="s">
        <v>10</v>
      </c>
      <c r="D1179" s="0" t="s">
        <v>11</v>
      </c>
      <c r="E1179" s="0" t="s">
        <v>12</v>
      </c>
      <c r="F1179" s="0" t="n">
        <v>1968</v>
      </c>
      <c r="G1179" s="0" t="n">
        <v>6.886754</v>
      </c>
    </row>
    <row r="1180" customFormat="false" ht="12.8" hidden="false" customHeight="false" outlineLevel="0" collapsed="false">
      <c r="A1180" s="0" t="s">
        <v>32</v>
      </c>
      <c r="B1180" s="0" t="s">
        <v>9</v>
      </c>
      <c r="C1180" s="0" t="s">
        <v>10</v>
      </c>
      <c r="D1180" s="0" t="s">
        <v>11</v>
      </c>
      <c r="E1180" s="0" t="s">
        <v>12</v>
      </c>
      <c r="F1180" s="0" t="n">
        <v>1969</v>
      </c>
      <c r="G1180" s="0" t="n">
        <v>6.822766</v>
      </c>
    </row>
    <row r="1181" customFormat="false" ht="12.8" hidden="false" customHeight="false" outlineLevel="0" collapsed="false">
      <c r="A1181" s="0" t="s">
        <v>32</v>
      </c>
      <c r="B1181" s="0" t="s">
        <v>9</v>
      </c>
      <c r="C1181" s="0" t="s">
        <v>10</v>
      </c>
      <c r="D1181" s="0" t="s">
        <v>11</v>
      </c>
      <c r="E1181" s="0" t="s">
        <v>12</v>
      </c>
      <c r="F1181" s="0" t="n">
        <v>1970</v>
      </c>
      <c r="G1181" s="0" t="n">
        <v>7.01774</v>
      </c>
    </row>
    <row r="1182" customFormat="false" ht="12.8" hidden="false" customHeight="false" outlineLevel="0" collapsed="false">
      <c r="A1182" s="0" t="s">
        <v>32</v>
      </c>
      <c r="B1182" s="0" t="s">
        <v>9</v>
      </c>
      <c r="C1182" s="0" t="s">
        <v>10</v>
      </c>
      <c r="D1182" s="0" t="s">
        <v>11</v>
      </c>
      <c r="E1182" s="0" t="s">
        <v>12</v>
      </c>
      <c r="F1182" s="0" t="n">
        <v>1971</v>
      </c>
      <c r="G1182" s="0" t="n">
        <v>7.105582</v>
      </c>
    </row>
    <row r="1183" customFormat="false" ht="12.8" hidden="false" customHeight="false" outlineLevel="0" collapsed="false">
      <c r="A1183" s="0" t="s">
        <v>32</v>
      </c>
      <c r="B1183" s="0" t="s">
        <v>9</v>
      </c>
      <c r="C1183" s="0" t="s">
        <v>10</v>
      </c>
      <c r="D1183" s="0" t="s">
        <v>11</v>
      </c>
      <c r="E1183" s="0" t="s">
        <v>12</v>
      </c>
      <c r="F1183" s="0" t="n">
        <v>1972</v>
      </c>
      <c r="G1183" s="0" t="n">
        <v>7.186956</v>
      </c>
    </row>
    <row r="1184" customFormat="false" ht="12.8" hidden="false" customHeight="false" outlineLevel="0" collapsed="false">
      <c r="A1184" s="0" t="s">
        <v>32</v>
      </c>
      <c r="B1184" s="0" t="s">
        <v>9</v>
      </c>
      <c r="C1184" s="0" t="s">
        <v>10</v>
      </c>
      <c r="D1184" s="0" t="s">
        <v>11</v>
      </c>
      <c r="E1184" s="0" t="s">
        <v>12</v>
      </c>
      <c r="F1184" s="0" t="n">
        <v>1973</v>
      </c>
      <c r="G1184" s="0" t="n">
        <v>7.40531</v>
      </c>
    </row>
    <row r="1185" customFormat="false" ht="12.8" hidden="false" customHeight="false" outlineLevel="0" collapsed="false">
      <c r="A1185" s="0" t="s">
        <v>32</v>
      </c>
      <c r="B1185" s="0" t="s">
        <v>9</v>
      </c>
      <c r="C1185" s="0" t="s">
        <v>10</v>
      </c>
      <c r="D1185" s="0" t="s">
        <v>11</v>
      </c>
      <c r="E1185" s="0" t="s">
        <v>12</v>
      </c>
      <c r="F1185" s="0" t="n">
        <v>1974</v>
      </c>
      <c r="G1185" s="0" t="n">
        <v>7.566494</v>
      </c>
    </row>
    <row r="1186" customFormat="false" ht="12.8" hidden="false" customHeight="false" outlineLevel="0" collapsed="false">
      <c r="A1186" s="0" t="s">
        <v>32</v>
      </c>
      <c r="B1186" s="0" t="s">
        <v>9</v>
      </c>
      <c r="C1186" s="0" t="s">
        <v>10</v>
      </c>
      <c r="D1186" s="0" t="s">
        <v>11</v>
      </c>
      <c r="E1186" s="0" t="s">
        <v>12</v>
      </c>
      <c r="F1186" s="0" t="n">
        <v>1975</v>
      </c>
      <c r="G1186" s="0" t="n">
        <v>7.540352</v>
      </c>
    </row>
    <row r="1187" customFormat="false" ht="12.8" hidden="false" customHeight="false" outlineLevel="0" collapsed="false">
      <c r="A1187" s="0" t="s">
        <v>32</v>
      </c>
      <c r="B1187" s="0" t="s">
        <v>9</v>
      </c>
      <c r="C1187" s="0" t="s">
        <v>10</v>
      </c>
      <c r="D1187" s="0" t="s">
        <v>11</v>
      </c>
      <c r="E1187" s="0" t="s">
        <v>12</v>
      </c>
      <c r="F1187" s="0" t="n">
        <v>1976</v>
      </c>
      <c r="G1187" s="0" t="n">
        <v>7.707401</v>
      </c>
    </row>
    <row r="1188" customFormat="false" ht="12.8" hidden="false" customHeight="false" outlineLevel="0" collapsed="false">
      <c r="A1188" s="0" t="s">
        <v>32</v>
      </c>
      <c r="B1188" s="0" t="s">
        <v>9</v>
      </c>
      <c r="C1188" s="0" t="s">
        <v>10</v>
      </c>
      <c r="D1188" s="0" t="s">
        <v>11</v>
      </c>
      <c r="E1188" s="0" t="s">
        <v>12</v>
      </c>
      <c r="F1188" s="0" t="n">
        <v>1977</v>
      </c>
      <c r="G1188" s="0" t="n">
        <v>7.849363</v>
      </c>
    </row>
    <row r="1189" customFormat="false" ht="12.8" hidden="false" customHeight="false" outlineLevel="0" collapsed="false">
      <c r="A1189" s="0" t="s">
        <v>32</v>
      </c>
      <c r="B1189" s="0" t="s">
        <v>9</v>
      </c>
      <c r="C1189" s="0" t="s">
        <v>10</v>
      </c>
      <c r="D1189" s="0" t="s">
        <v>11</v>
      </c>
      <c r="E1189" s="0" t="s">
        <v>12</v>
      </c>
      <c r="F1189" s="0" t="n">
        <v>1978</v>
      </c>
      <c r="G1189" s="0" t="n">
        <v>7.792678</v>
      </c>
    </row>
    <row r="1190" customFormat="false" ht="12.8" hidden="false" customHeight="false" outlineLevel="0" collapsed="false">
      <c r="A1190" s="0" t="s">
        <v>32</v>
      </c>
      <c r="B1190" s="0" t="s">
        <v>9</v>
      </c>
      <c r="C1190" s="0" t="s">
        <v>10</v>
      </c>
      <c r="D1190" s="0" t="s">
        <v>11</v>
      </c>
      <c r="E1190" s="0" t="s">
        <v>12</v>
      </c>
      <c r="F1190" s="0" t="n">
        <v>1979</v>
      </c>
      <c r="G1190" s="0" t="n">
        <v>7.605998</v>
      </c>
    </row>
    <row r="1191" customFormat="false" ht="12.8" hidden="false" customHeight="false" outlineLevel="0" collapsed="false">
      <c r="A1191" s="0" t="s">
        <v>32</v>
      </c>
      <c r="B1191" s="0" t="s">
        <v>9</v>
      </c>
      <c r="C1191" s="0" t="s">
        <v>10</v>
      </c>
      <c r="D1191" s="0" t="s">
        <v>11</v>
      </c>
      <c r="E1191" s="0" t="s">
        <v>12</v>
      </c>
      <c r="F1191" s="0" t="n">
        <v>1980</v>
      </c>
      <c r="G1191" s="0" t="n">
        <v>7.891519</v>
      </c>
    </row>
    <row r="1192" customFormat="false" ht="12.8" hidden="false" customHeight="false" outlineLevel="0" collapsed="false">
      <c r="A1192" s="0" t="s">
        <v>32</v>
      </c>
      <c r="B1192" s="0" t="s">
        <v>9</v>
      </c>
      <c r="C1192" s="0" t="s">
        <v>10</v>
      </c>
      <c r="D1192" s="0" t="s">
        <v>11</v>
      </c>
      <c r="E1192" s="0" t="s">
        <v>12</v>
      </c>
      <c r="F1192" s="0" t="n">
        <v>1981</v>
      </c>
      <c r="G1192" s="0" t="n">
        <v>8.137868</v>
      </c>
    </row>
    <row r="1193" customFormat="false" ht="12.8" hidden="false" customHeight="false" outlineLevel="0" collapsed="false">
      <c r="A1193" s="0" t="s">
        <v>32</v>
      </c>
      <c r="B1193" s="0" t="s">
        <v>9</v>
      </c>
      <c r="C1193" s="0" t="s">
        <v>10</v>
      </c>
      <c r="D1193" s="0" t="s">
        <v>11</v>
      </c>
      <c r="E1193" s="0" t="s">
        <v>12</v>
      </c>
      <c r="F1193" s="0" t="n">
        <v>1982</v>
      </c>
      <c r="G1193" s="0" t="n">
        <v>8.469862</v>
      </c>
    </row>
    <row r="1194" customFormat="false" ht="12.8" hidden="false" customHeight="false" outlineLevel="0" collapsed="false">
      <c r="A1194" s="0" t="s">
        <v>32</v>
      </c>
      <c r="B1194" s="0" t="s">
        <v>9</v>
      </c>
      <c r="C1194" s="0" t="s">
        <v>10</v>
      </c>
      <c r="D1194" s="0" t="s">
        <v>11</v>
      </c>
      <c r="E1194" s="0" t="s">
        <v>12</v>
      </c>
      <c r="F1194" s="0" t="n">
        <v>1983</v>
      </c>
      <c r="G1194" s="0" t="n">
        <v>8.718096</v>
      </c>
    </row>
    <row r="1195" customFormat="false" ht="12.8" hidden="false" customHeight="false" outlineLevel="0" collapsed="false">
      <c r="A1195" s="0" t="s">
        <v>32</v>
      </c>
      <c r="B1195" s="0" t="s">
        <v>9</v>
      </c>
      <c r="C1195" s="0" t="s">
        <v>10</v>
      </c>
      <c r="D1195" s="0" t="s">
        <v>11</v>
      </c>
      <c r="E1195" s="0" t="s">
        <v>12</v>
      </c>
      <c r="F1195" s="0" t="n">
        <v>1984</v>
      </c>
      <c r="G1195" s="0" t="n">
        <v>8.93707</v>
      </c>
    </row>
    <row r="1196" customFormat="false" ht="12.8" hidden="false" customHeight="false" outlineLevel="0" collapsed="false">
      <c r="A1196" s="0" t="s">
        <v>32</v>
      </c>
      <c r="B1196" s="0" t="s">
        <v>9</v>
      </c>
      <c r="C1196" s="0" t="s">
        <v>10</v>
      </c>
      <c r="D1196" s="0" t="s">
        <v>11</v>
      </c>
      <c r="E1196" s="0" t="s">
        <v>12</v>
      </c>
      <c r="F1196" s="0" t="n">
        <v>1985</v>
      </c>
      <c r="G1196" s="0" t="n">
        <v>9.113409</v>
      </c>
    </row>
    <row r="1197" customFormat="false" ht="12.8" hidden="false" customHeight="false" outlineLevel="0" collapsed="false">
      <c r="A1197" s="0" t="s">
        <v>32</v>
      </c>
      <c r="B1197" s="0" t="s">
        <v>9</v>
      </c>
      <c r="C1197" s="0" t="s">
        <v>10</v>
      </c>
      <c r="D1197" s="0" t="s">
        <v>11</v>
      </c>
      <c r="E1197" s="0" t="s">
        <v>12</v>
      </c>
      <c r="F1197" s="0" t="n">
        <v>1986</v>
      </c>
      <c r="G1197" s="0" t="n">
        <v>8.884295</v>
      </c>
    </row>
    <row r="1198" customFormat="false" ht="12.8" hidden="false" customHeight="false" outlineLevel="0" collapsed="false">
      <c r="A1198" s="0" t="s">
        <v>32</v>
      </c>
      <c r="B1198" s="0" t="s">
        <v>9</v>
      </c>
      <c r="C1198" s="0" t="s">
        <v>10</v>
      </c>
      <c r="D1198" s="0" t="s">
        <v>11</v>
      </c>
      <c r="E1198" s="0" t="s">
        <v>12</v>
      </c>
      <c r="F1198" s="0" t="n">
        <v>1987</v>
      </c>
      <c r="G1198" s="0" t="n">
        <v>9.295988</v>
      </c>
    </row>
    <row r="1199" customFormat="false" ht="12.8" hidden="false" customHeight="false" outlineLevel="0" collapsed="false">
      <c r="A1199" s="0" t="s">
        <v>32</v>
      </c>
      <c r="B1199" s="0" t="s">
        <v>9</v>
      </c>
      <c r="C1199" s="0" t="s">
        <v>10</v>
      </c>
      <c r="D1199" s="0" t="s">
        <v>11</v>
      </c>
      <c r="E1199" s="0" t="s">
        <v>12</v>
      </c>
      <c r="F1199" s="0" t="n">
        <v>1988</v>
      </c>
      <c r="G1199" s="0" t="n">
        <v>9.416409</v>
      </c>
    </row>
    <row r="1200" customFormat="false" ht="12.8" hidden="false" customHeight="false" outlineLevel="0" collapsed="false">
      <c r="A1200" s="0" t="s">
        <v>32</v>
      </c>
      <c r="B1200" s="0" t="s">
        <v>9</v>
      </c>
      <c r="C1200" s="0" t="s">
        <v>10</v>
      </c>
      <c r="D1200" s="0" t="s">
        <v>11</v>
      </c>
      <c r="E1200" s="0" t="s">
        <v>12</v>
      </c>
      <c r="F1200" s="0" t="n">
        <v>1989</v>
      </c>
      <c r="G1200" s="0" t="n">
        <v>9.5697</v>
      </c>
    </row>
    <row r="1201" customFormat="false" ht="12.8" hidden="false" customHeight="false" outlineLevel="0" collapsed="false">
      <c r="A1201" s="0" t="s">
        <v>32</v>
      </c>
      <c r="B1201" s="0" t="s">
        <v>9</v>
      </c>
      <c r="C1201" s="0" t="s">
        <v>10</v>
      </c>
      <c r="D1201" s="0" t="s">
        <v>11</v>
      </c>
      <c r="E1201" s="0" t="s">
        <v>12</v>
      </c>
      <c r="F1201" s="0" t="n">
        <v>1990</v>
      </c>
      <c r="G1201" s="0" t="n">
        <v>9.575984</v>
      </c>
    </row>
    <row r="1202" customFormat="false" ht="12.8" hidden="false" customHeight="false" outlineLevel="0" collapsed="false">
      <c r="A1202" s="0" t="s">
        <v>32</v>
      </c>
      <c r="B1202" s="0" t="s">
        <v>9</v>
      </c>
      <c r="C1202" s="0" t="s">
        <v>10</v>
      </c>
      <c r="D1202" s="0" t="s">
        <v>11</v>
      </c>
      <c r="E1202" s="0" t="s">
        <v>12</v>
      </c>
      <c r="F1202" s="0" t="n">
        <v>1991</v>
      </c>
      <c r="G1202" s="0" t="n">
        <v>9.4676</v>
      </c>
    </row>
    <row r="1203" customFormat="false" ht="12.8" hidden="false" customHeight="false" outlineLevel="0" collapsed="false">
      <c r="A1203" s="0" t="s">
        <v>32</v>
      </c>
      <c r="B1203" s="0" t="s">
        <v>9</v>
      </c>
      <c r="C1203" s="0" t="s">
        <v>10</v>
      </c>
      <c r="D1203" s="0" t="s">
        <v>11</v>
      </c>
      <c r="E1203" s="0" t="s">
        <v>12</v>
      </c>
      <c r="F1203" s="0" t="n">
        <v>1992</v>
      </c>
      <c r="G1203" s="0" t="n">
        <v>9.197434</v>
      </c>
    </row>
    <row r="1204" customFormat="false" ht="12.8" hidden="false" customHeight="false" outlineLevel="0" collapsed="false">
      <c r="A1204" s="0" t="s">
        <v>32</v>
      </c>
      <c r="B1204" s="0" t="s">
        <v>9</v>
      </c>
      <c r="C1204" s="0" t="s">
        <v>10</v>
      </c>
      <c r="D1204" s="0" t="s">
        <v>11</v>
      </c>
      <c r="E1204" s="0" t="s">
        <v>12</v>
      </c>
      <c r="F1204" s="0" t="n">
        <v>1993</v>
      </c>
      <c r="G1204" s="0" t="n">
        <v>9.190455</v>
      </c>
    </row>
    <row r="1205" customFormat="false" ht="12.8" hidden="false" customHeight="false" outlineLevel="0" collapsed="false">
      <c r="A1205" s="0" t="s">
        <v>32</v>
      </c>
      <c r="B1205" s="0" t="s">
        <v>9</v>
      </c>
      <c r="C1205" s="0" t="s">
        <v>10</v>
      </c>
      <c r="D1205" s="0" t="s">
        <v>11</v>
      </c>
      <c r="E1205" s="0" t="s">
        <v>12</v>
      </c>
      <c r="F1205" s="0" t="n">
        <v>1994</v>
      </c>
      <c r="G1205" s="0" t="n">
        <v>8.984274</v>
      </c>
    </row>
    <row r="1206" customFormat="false" ht="12.8" hidden="false" customHeight="false" outlineLevel="0" collapsed="false">
      <c r="A1206" s="0" t="s">
        <v>32</v>
      </c>
      <c r="B1206" s="0" t="s">
        <v>9</v>
      </c>
      <c r="C1206" s="0" t="s">
        <v>10</v>
      </c>
      <c r="D1206" s="0" t="s">
        <v>11</v>
      </c>
      <c r="E1206" s="0" t="s">
        <v>12</v>
      </c>
      <c r="F1206" s="0" t="n">
        <v>1995</v>
      </c>
      <c r="G1206" s="0" t="n">
        <v>9.069152</v>
      </c>
    </row>
    <row r="1207" customFormat="false" ht="12.8" hidden="false" customHeight="false" outlineLevel="0" collapsed="false">
      <c r="A1207" s="0" t="s">
        <v>32</v>
      </c>
      <c r="B1207" s="0" t="s">
        <v>9</v>
      </c>
      <c r="C1207" s="0" t="s">
        <v>10</v>
      </c>
      <c r="D1207" s="0" t="s">
        <v>11</v>
      </c>
      <c r="E1207" s="0" t="s">
        <v>12</v>
      </c>
      <c r="F1207" s="0" t="n">
        <v>1996</v>
      </c>
      <c r="G1207" s="0" t="n">
        <v>8.973259</v>
      </c>
    </row>
    <row r="1208" customFormat="false" ht="12.8" hidden="false" customHeight="false" outlineLevel="0" collapsed="false">
      <c r="A1208" s="0" t="s">
        <v>32</v>
      </c>
      <c r="B1208" s="0" t="s">
        <v>9</v>
      </c>
      <c r="C1208" s="0" t="s">
        <v>10</v>
      </c>
      <c r="D1208" s="0" t="s">
        <v>11</v>
      </c>
      <c r="E1208" s="0" t="s">
        <v>12</v>
      </c>
      <c r="F1208" s="0" t="n">
        <v>1997</v>
      </c>
      <c r="G1208" s="0" t="n">
        <v>9.056233</v>
      </c>
    </row>
    <row r="1209" customFormat="false" ht="12.8" hidden="false" customHeight="false" outlineLevel="0" collapsed="false">
      <c r="A1209" s="0" t="s">
        <v>32</v>
      </c>
      <c r="B1209" s="0" t="s">
        <v>9</v>
      </c>
      <c r="C1209" s="0" t="s">
        <v>10</v>
      </c>
      <c r="D1209" s="0" t="s">
        <v>11</v>
      </c>
      <c r="E1209" s="0" t="s">
        <v>12</v>
      </c>
      <c r="F1209" s="0" t="n">
        <v>1998</v>
      </c>
      <c r="G1209" s="0" t="n">
        <v>9.311929</v>
      </c>
    </row>
    <row r="1210" customFormat="false" ht="12.8" hidden="false" customHeight="false" outlineLevel="0" collapsed="false">
      <c r="A1210" s="0" t="s">
        <v>32</v>
      </c>
      <c r="B1210" s="0" t="s">
        <v>9</v>
      </c>
      <c r="C1210" s="0" t="s">
        <v>10</v>
      </c>
      <c r="D1210" s="0" t="s">
        <v>11</v>
      </c>
      <c r="E1210" s="0" t="s">
        <v>12</v>
      </c>
      <c r="F1210" s="0" t="n">
        <v>1999</v>
      </c>
      <c r="G1210" s="0" t="n">
        <v>9.283739</v>
      </c>
    </row>
    <row r="1211" customFormat="false" ht="12.8" hidden="false" customHeight="false" outlineLevel="0" collapsed="false">
      <c r="A1211" s="0" t="s">
        <v>32</v>
      </c>
      <c r="B1211" s="0" t="s">
        <v>9</v>
      </c>
      <c r="C1211" s="0" t="s">
        <v>10</v>
      </c>
      <c r="D1211" s="0" t="s">
        <v>11</v>
      </c>
      <c r="E1211" s="0" t="s">
        <v>12</v>
      </c>
      <c r="F1211" s="0" t="n">
        <v>2000</v>
      </c>
      <c r="G1211" s="0" t="n">
        <v>9.085312</v>
      </c>
    </row>
    <row r="1212" customFormat="false" ht="12.8" hidden="false" customHeight="false" outlineLevel="0" collapsed="false">
      <c r="A1212" s="0" t="s">
        <v>32</v>
      </c>
      <c r="B1212" s="0" t="s">
        <v>9</v>
      </c>
      <c r="C1212" s="0" t="s">
        <v>10</v>
      </c>
      <c r="D1212" s="0" t="s">
        <v>11</v>
      </c>
      <c r="E1212" s="0" t="s">
        <v>12</v>
      </c>
      <c r="F1212" s="0" t="n">
        <v>2001</v>
      </c>
      <c r="G1212" s="0" t="n">
        <v>9.175595</v>
      </c>
    </row>
    <row r="1213" customFormat="false" ht="12.8" hidden="false" customHeight="false" outlineLevel="0" collapsed="false">
      <c r="A1213" s="0" t="s">
        <v>32</v>
      </c>
      <c r="B1213" s="0" t="s">
        <v>9</v>
      </c>
      <c r="C1213" s="0" t="s">
        <v>10</v>
      </c>
      <c r="D1213" s="0" t="s">
        <v>11</v>
      </c>
      <c r="E1213" s="0" t="s">
        <v>12</v>
      </c>
      <c r="F1213" s="0" t="n">
        <v>2002</v>
      </c>
      <c r="G1213" s="0" t="n">
        <v>9.05673</v>
      </c>
    </row>
    <row r="1214" customFormat="false" ht="12.8" hidden="false" customHeight="false" outlineLevel="0" collapsed="false">
      <c r="A1214" s="0" t="s">
        <v>32</v>
      </c>
      <c r="B1214" s="0" t="s">
        <v>9</v>
      </c>
      <c r="C1214" s="0" t="s">
        <v>10</v>
      </c>
      <c r="D1214" s="0" t="s">
        <v>11</v>
      </c>
      <c r="E1214" s="0" t="s">
        <v>12</v>
      </c>
      <c r="F1214" s="0" t="n">
        <v>2003</v>
      </c>
      <c r="G1214" s="0" t="n">
        <v>9.197088</v>
      </c>
    </row>
    <row r="1215" customFormat="false" ht="12.8" hidden="false" customHeight="false" outlineLevel="0" collapsed="false">
      <c r="A1215" s="0" t="s">
        <v>32</v>
      </c>
      <c r="B1215" s="0" t="s">
        <v>9</v>
      </c>
      <c r="C1215" s="0" t="s">
        <v>10</v>
      </c>
      <c r="D1215" s="0" t="s">
        <v>11</v>
      </c>
      <c r="E1215" s="0" t="s">
        <v>12</v>
      </c>
      <c r="F1215" s="0" t="n">
        <v>2004</v>
      </c>
      <c r="G1215" s="0" t="n">
        <v>9.125603</v>
      </c>
    </row>
    <row r="1216" customFormat="false" ht="12.8" hidden="false" customHeight="false" outlineLevel="0" collapsed="false">
      <c r="A1216" s="0" t="s">
        <v>32</v>
      </c>
      <c r="B1216" s="0" t="s">
        <v>9</v>
      </c>
      <c r="C1216" s="0" t="s">
        <v>10</v>
      </c>
      <c r="D1216" s="0" t="s">
        <v>11</v>
      </c>
      <c r="E1216" s="0" t="s">
        <v>12</v>
      </c>
      <c r="F1216" s="0" t="n">
        <v>2005</v>
      </c>
      <c r="G1216" s="0" t="n">
        <v>9.005204</v>
      </c>
    </row>
    <row r="1217" customFormat="false" ht="12.8" hidden="false" customHeight="false" outlineLevel="0" collapsed="false">
      <c r="A1217" s="0" t="s">
        <v>32</v>
      </c>
      <c r="B1217" s="0" t="s">
        <v>9</v>
      </c>
      <c r="C1217" s="0" t="s">
        <v>10</v>
      </c>
      <c r="D1217" s="0" t="s">
        <v>11</v>
      </c>
      <c r="E1217" s="0" t="s">
        <v>12</v>
      </c>
      <c r="F1217" s="0" t="n">
        <v>2006</v>
      </c>
      <c r="G1217" s="0" t="n">
        <v>8.781396</v>
      </c>
    </row>
    <row r="1218" customFormat="false" ht="12.8" hidden="false" customHeight="false" outlineLevel="0" collapsed="false">
      <c r="A1218" s="0" t="s">
        <v>32</v>
      </c>
      <c r="B1218" s="0" t="s">
        <v>9</v>
      </c>
      <c r="C1218" s="0" t="s">
        <v>10</v>
      </c>
      <c r="D1218" s="0" t="s">
        <v>11</v>
      </c>
      <c r="E1218" s="0" t="s">
        <v>12</v>
      </c>
      <c r="F1218" s="0" t="n">
        <v>2007</v>
      </c>
      <c r="G1218" s="0" t="n">
        <v>8.921952</v>
      </c>
    </row>
    <row r="1219" customFormat="false" ht="12.8" hidden="false" customHeight="false" outlineLevel="0" collapsed="false">
      <c r="A1219" s="0" t="s">
        <v>32</v>
      </c>
      <c r="B1219" s="0" t="s">
        <v>9</v>
      </c>
      <c r="C1219" s="0" t="s">
        <v>10</v>
      </c>
      <c r="D1219" s="0" t="s">
        <v>11</v>
      </c>
      <c r="E1219" s="0" t="s">
        <v>12</v>
      </c>
      <c r="F1219" s="0" t="n">
        <v>2008</v>
      </c>
      <c r="G1219" s="0" t="n">
        <v>8.859281</v>
      </c>
    </row>
    <row r="1220" customFormat="false" ht="12.8" hidden="false" customHeight="false" outlineLevel="0" collapsed="false">
      <c r="A1220" s="0" t="s">
        <v>32</v>
      </c>
      <c r="B1220" s="0" t="s">
        <v>9</v>
      </c>
      <c r="C1220" s="0" t="s">
        <v>10</v>
      </c>
      <c r="D1220" s="0" t="s">
        <v>11</v>
      </c>
      <c r="E1220" s="0" t="s">
        <v>12</v>
      </c>
      <c r="F1220" s="0" t="n">
        <v>2009</v>
      </c>
      <c r="G1220" s="0" t="n">
        <v>9.083424</v>
      </c>
    </row>
    <row r="1221" customFormat="false" ht="12.8" hidden="false" customHeight="false" outlineLevel="0" collapsed="false">
      <c r="A1221" s="0" t="s">
        <v>32</v>
      </c>
      <c r="B1221" s="0" t="s">
        <v>9</v>
      </c>
      <c r="C1221" s="0" t="s">
        <v>10</v>
      </c>
      <c r="D1221" s="0" t="s">
        <v>11</v>
      </c>
      <c r="E1221" s="0" t="s">
        <v>12</v>
      </c>
      <c r="F1221" s="0" t="n">
        <v>2010</v>
      </c>
      <c r="G1221" s="0" t="n">
        <v>9.151359</v>
      </c>
    </row>
    <row r="1222" customFormat="false" ht="12.8" hidden="false" customHeight="false" outlineLevel="0" collapsed="false">
      <c r="A1222" s="0" t="s">
        <v>32</v>
      </c>
      <c r="B1222" s="0" t="s">
        <v>9</v>
      </c>
      <c r="C1222" s="0" t="s">
        <v>10</v>
      </c>
      <c r="D1222" s="0" t="s">
        <v>11</v>
      </c>
      <c r="E1222" s="0" t="s">
        <v>12</v>
      </c>
      <c r="F1222" s="0" t="n">
        <v>2011</v>
      </c>
      <c r="G1222" s="0" t="n">
        <v>9.082736</v>
      </c>
    </row>
    <row r="1223" customFormat="false" ht="12.8" hidden="false" customHeight="false" outlineLevel="0" collapsed="false">
      <c r="A1223" s="0" t="s">
        <v>32</v>
      </c>
      <c r="B1223" s="0" t="s">
        <v>9</v>
      </c>
      <c r="C1223" s="0" t="s">
        <v>10</v>
      </c>
      <c r="D1223" s="0" t="s">
        <v>11</v>
      </c>
      <c r="E1223" s="0" t="s">
        <v>12</v>
      </c>
      <c r="F1223" s="0" t="n">
        <v>2012</v>
      </c>
      <c r="G1223" s="0" t="n">
        <v>9.037085</v>
      </c>
    </row>
    <row r="1224" customFormat="false" ht="12.8" hidden="false" customHeight="false" outlineLevel="0" collapsed="false">
      <c r="A1224" s="0" t="s">
        <v>32</v>
      </c>
      <c r="B1224" s="0" t="s">
        <v>9</v>
      </c>
      <c r="C1224" s="0" t="s">
        <v>10</v>
      </c>
      <c r="D1224" s="0" t="s">
        <v>11</v>
      </c>
      <c r="E1224" s="0" t="s">
        <v>12</v>
      </c>
      <c r="F1224" s="0" t="n">
        <v>2013</v>
      </c>
      <c r="G1224" s="0" t="n">
        <v>9.029349</v>
      </c>
    </row>
    <row r="1225" customFormat="false" ht="12.8" hidden="false" customHeight="false" outlineLevel="0" collapsed="false">
      <c r="A1225" s="0" t="s">
        <v>32</v>
      </c>
      <c r="B1225" s="0" t="s">
        <v>9</v>
      </c>
      <c r="C1225" s="0" t="s">
        <v>10</v>
      </c>
      <c r="D1225" s="0" t="s">
        <v>11</v>
      </c>
      <c r="E1225" s="0" t="s">
        <v>12</v>
      </c>
      <c r="F1225" s="0" t="n">
        <v>2014</v>
      </c>
      <c r="G1225" s="0" t="n">
        <v>9.278458</v>
      </c>
    </row>
    <row r="1226" customFormat="false" ht="12.8" hidden="false" customHeight="false" outlineLevel="0" collapsed="false">
      <c r="A1226" s="0" t="s">
        <v>32</v>
      </c>
      <c r="B1226" s="0" t="s">
        <v>9</v>
      </c>
      <c r="C1226" s="0" t="s">
        <v>10</v>
      </c>
      <c r="D1226" s="0" t="s">
        <v>11</v>
      </c>
      <c r="E1226" s="0" t="s">
        <v>12</v>
      </c>
      <c r="F1226" s="0" t="n">
        <v>2015</v>
      </c>
      <c r="G1226" s="0" t="n">
        <v>9.932516</v>
      </c>
    </row>
    <row r="1227" customFormat="false" ht="12.8" hidden="false" customHeight="false" outlineLevel="0" collapsed="false">
      <c r="A1227" s="0" t="s">
        <v>32</v>
      </c>
      <c r="B1227" s="0" t="s">
        <v>9</v>
      </c>
      <c r="C1227" s="0" t="s">
        <v>10</v>
      </c>
      <c r="D1227" s="0" t="s">
        <v>11</v>
      </c>
      <c r="E1227" s="0" t="s">
        <v>12</v>
      </c>
      <c r="F1227" s="0" t="n">
        <v>2016</v>
      </c>
      <c r="G1227" s="0" t="n">
        <v>10.0419</v>
      </c>
    </row>
    <row r="1228" customFormat="false" ht="12.8" hidden="false" customHeight="false" outlineLevel="0" collapsed="false">
      <c r="A1228" s="0" t="s">
        <v>32</v>
      </c>
      <c r="B1228" s="0" t="s">
        <v>9</v>
      </c>
      <c r="C1228" s="0" t="s">
        <v>10</v>
      </c>
      <c r="D1228" s="0" t="s">
        <v>11</v>
      </c>
      <c r="E1228" s="0" t="s">
        <v>12</v>
      </c>
      <c r="F1228" s="0" t="n">
        <v>2017</v>
      </c>
      <c r="G1228" s="0" t="n">
        <v>9.74983</v>
      </c>
    </row>
    <row r="1229" customFormat="false" ht="12.8" hidden="false" customHeight="false" outlineLevel="0" collapsed="false">
      <c r="A1229" s="0" t="s">
        <v>32</v>
      </c>
      <c r="B1229" s="0" t="s">
        <v>9</v>
      </c>
      <c r="C1229" s="0" t="s">
        <v>10</v>
      </c>
      <c r="D1229" s="0" t="s">
        <v>11</v>
      </c>
      <c r="E1229" s="0" t="s">
        <v>12</v>
      </c>
      <c r="F1229" s="0" t="n">
        <v>2018</v>
      </c>
      <c r="G1229" s="0" t="n">
        <v>9.583999</v>
      </c>
    </row>
    <row r="1230" customFormat="false" ht="12.8" hidden="false" customHeight="false" outlineLevel="0" collapsed="false">
      <c r="A1230" s="0" t="s">
        <v>32</v>
      </c>
      <c r="B1230" s="0" t="s">
        <v>9</v>
      </c>
      <c r="C1230" s="0" t="s">
        <v>10</v>
      </c>
      <c r="D1230" s="0" t="s">
        <v>11</v>
      </c>
      <c r="E1230" s="0" t="s">
        <v>12</v>
      </c>
      <c r="F1230" s="0" t="n">
        <v>2019</v>
      </c>
      <c r="G1230" s="0" t="n">
        <v>9.619954</v>
      </c>
    </row>
    <row r="1231" customFormat="false" ht="12.8" hidden="false" customHeight="false" outlineLevel="0" collapsed="false">
      <c r="A1231" s="0" t="s">
        <v>32</v>
      </c>
      <c r="B1231" s="0" t="s">
        <v>9</v>
      </c>
      <c r="C1231" s="0" t="s">
        <v>10</v>
      </c>
      <c r="D1231" s="0" t="s">
        <v>11</v>
      </c>
      <c r="E1231" s="0" t="s">
        <v>12</v>
      </c>
      <c r="F1231" s="0" t="n">
        <v>2020</v>
      </c>
      <c r="G1231" s="0" t="n">
        <v>9.880832</v>
      </c>
    </row>
    <row r="1232" customFormat="false" ht="12.8" hidden="false" customHeight="false" outlineLevel="0" collapsed="false">
      <c r="A1232" s="0" t="s">
        <v>32</v>
      </c>
      <c r="B1232" s="0" t="s">
        <v>9</v>
      </c>
      <c r="C1232" s="0" t="s">
        <v>10</v>
      </c>
      <c r="D1232" s="0" t="s">
        <v>11</v>
      </c>
      <c r="E1232" s="0" t="s">
        <v>12</v>
      </c>
      <c r="F1232" s="0" t="n">
        <v>2021</v>
      </c>
      <c r="G1232" s="0" t="n">
        <v>9.514563</v>
      </c>
    </row>
    <row r="1233" customFormat="false" ht="12.8" hidden="false" customHeight="false" outlineLevel="0" collapsed="false">
      <c r="A1233" s="0" t="s">
        <v>33</v>
      </c>
      <c r="B1233" s="0" t="s">
        <v>9</v>
      </c>
      <c r="C1233" s="0" t="s">
        <v>10</v>
      </c>
      <c r="D1233" s="0" t="s">
        <v>11</v>
      </c>
      <c r="E1233" s="0" t="s">
        <v>12</v>
      </c>
      <c r="F1233" s="0" t="n">
        <v>1990</v>
      </c>
      <c r="G1233" s="0" t="n">
        <v>0.265886</v>
      </c>
    </row>
    <row r="1234" customFormat="false" ht="12.8" hidden="false" customHeight="false" outlineLevel="0" collapsed="false">
      <c r="A1234" s="0" t="s">
        <v>33</v>
      </c>
      <c r="B1234" s="0" t="s">
        <v>9</v>
      </c>
      <c r="C1234" s="0" t="s">
        <v>10</v>
      </c>
      <c r="D1234" s="0" t="s">
        <v>11</v>
      </c>
      <c r="E1234" s="0" t="s">
        <v>12</v>
      </c>
      <c r="F1234" s="0" t="n">
        <v>1991</v>
      </c>
      <c r="G1234" s="0" t="n">
        <v>0.399301</v>
      </c>
    </row>
    <row r="1235" customFormat="false" ht="12.8" hidden="false" customHeight="false" outlineLevel="0" collapsed="false">
      <c r="A1235" s="0" t="s">
        <v>33</v>
      </c>
      <c r="B1235" s="0" t="s">
        <v>9</v>
      </c>
      <c r="C1235" s="0" t="s">
        <v>10</v>
      </c>
      <c r="D1235" s="0" t="s">
        <v>11</v>
      </c>
      <c r="E1235" s="0" t="s">
        <v>12</v>
      </c>
      <c r="F1235" s="0" t="n">
        <v>1992</v>
      </c>
      <c r="G1235" s="0" t="n">
        <v>0.541199</v>
      </c>
    </row>
    <row r="1236" customFormat="false" ht="12.8" hidden="false" customHeight="false" outlineLevel="0" collapsed="false">
      <c r="A1236" s="0" t="s">
        <v>33</v>
      </c>
      <c r="B1236" s="0" t="s">
        <v>9</v>
      </c>
      <c r="C1236" s="0" t="s">
        <v>10</v>
      </c>
      <c r="D1236" s="0" t="s">
        <v>11</v>
      </c>
      <c r="E1236" s="0" t="s">
        <v>12</v>
      </c>
      <c r="F1236" s="0" t="n">
        <v>1993</v>
      </c>
      <c r="G1236" s="0" t="n">
        <v>0.690667</v>
      </c>
    </row>
    <row r="1237" customFormat="false" ht="12.8" hidden="false" customHeight="false" outlineLevel="0" collapsed="false">
      <c r="A1237" s="0" t="s">
        <v>33</v>
      </c>
      <c r="B1237" s="0" t="s">
        <v>9</v>
      </c>
      <c r="C1237" s="0" t="s">
        <v>10</v>
      </c>
      <c r="D1237" s="0" t="s">
        <v>11</v>
      </c>
      <c r="E1237" s="0" t="s">
        <v>12</v>
      </c>
      <c r="F1237" s="0" t="n">
        <v>1994</v>
      </c>
      <c r="G1237" s="0" t="n">
        <v>0.928013</v>
      </c>
    </row>
    <row r="1238" customFormat="false" ht="12.8" hidden="false" customHeight="false" outlineLevel="0" collapsed="false">
      <c r="A1238" s="0" t="s">
        <v>33</v>
      </c>
      <c r="B1238" s="0" t="s">
        <v>9</v>
      </c>
      <c r="C1238" s="0" t="s">
        <v>10</v>
      </c>
      <c r="D1238" s="0" t="s">
        <v>11</v>
      </c>
      <c r="E1238" s="0" t="s">
        <v>12</v>
      </c>
      <c r="F1238" s="0" t="n">
        <v>1995</v>
      </c>
      <c r="G1238" s="0" t="n">
        <v>1.163263</v>
      </c>
    </row>
    <row r="1239" customFormat="false" ht="12.8" hidden="false" customHeight="false" outlineLevel="0" collapsed="false">
      <c r="A1239" s="0" t="s">
        <v>33</v>
      </c>
      <c r="B1239" s="0" t="s">
        <v>9</v>
      </c>
      <c r="C1239" s="0" t="s">
        <v>10</v>
      </c>
      <c r="D1239" s="0" t="s">
        <v>11</v>
      </c>
      <c r="E1239" s="0" t="s">
        <v>12</v>
      </c>
      <c r="F1239" s="0" t="n">
        <v>1996</v>
      </c>
      <c r="G1239" s="0" t="n">
        <v>1.350764</v>
      </c>
    </row>
    <row r="1240" customFormat="false" ht="12.8" hidden="false" customHeight="false" outlineLevel="0" collapsed="false">
      <c r="A1240" s="0" t="s">
        <v>33</v>
      </c>
      <c r="B1240" s="0" t="s">
        <v>9</v>
      </c>
      <c r="C1240" s="0" t="s">
        <v>10</v>
      </c>
      <c r="D1240" s="0" t="s">
        <v>11</v>
      </c>
      <c r="E1240" s="0" t="s">
        <v>12</v>
      </c>
      <c r="F1240" s="0" t="n">
        <v>1997</v>
      </c>
      <c r="G1240" s="0" t="n">
        <v>1.512957</v>
      </c>
    </row>
    <row r="1241" customFormat="false" ht="12.8" hidden="false" customHeight="false" outlineLevel="0" collapsed="false">
      <c r="A1241" s="0" t="s">
        <v>33</v>
      </c>
      <c r="B1241" s="0" t="s">
        <v>9</v>
      </c>
      <c r="C1241" s="0" t="s">
        <v>10</v>
      </c>
      <c r="D1241" s="0" t="s">
        <v>11</v>
      </c>
      <c r="E1241" s="0" t="s">
        <v>12</v>
      </c>
      <c r="F1241" s="0" t="n">
        <v>1998</v>
      </c>
      <c r="G1241" s="0" t="n">
        <v>1.654925</v>
      </c>
    </row>
    <row r="1242" customFormat="false" ht="12.8" hidden="false" customHeight="false" outlineLevel="0" collapsed="false">
      <c r="A1242" s="0" t="s">
        <v>33</v>
      </c>
      <c r="B1242" s="0" t="s">
        <v>9</v>
      </c>
      <c r="C1242" s="0" t="s">
        <v>10</v>
      </c>
      <c r="D1242" s="0" t="s">
        <v>11</v>
      </c>
      <c r="E1242" s="0" t="s">
        <v>12</v>
      </c>
      <c r="F1242" s="0" t="n">
        <v>1999</v>
      </c>
      <c r="G1242" s="0" t="n">
        <v>1.737656</v>
      </c>
    </row>
    <row r="1243" customFormat="false" ht="12.8" hidden="false" customHeight="false" outlineLevel="0" collapsed="false">
      <c r="A1243" s="0" t="s">
        <v>33</v>
      </c>
      <c r="B1243" s="0" t="s">
        <v>9</v>
      </c>
      <c r="C1243" s="0" t="s">
        <v>10</v>
      </c>
      <c r="D1243" s="0" t="s">
        <v>11</v>
      </c>
      <c r="E1243" s="0" t="s">
        <v>12</v>
      </c>
      <c r="F1243" s="0" t="n">
        <v>2000</v>
      </c>
      <c r="G1243" s="0" t="n">
        <v>1.832915</v>
      </c>
    </row>
    <row r="1244" customFormat="false" ht="12.8" hidden="false" customHeight="false" outlineLevel="0" collapsed="false">
      <c r="A1244" s="0" t="s">
        <v>33</v>
      </c>
      <c r="B1244" s="0" t="s">
        <v>9</v>
      </c>
      <c r="C1244" s="0" t="s">
        <v>10</v>
      </c>
      <c r="D1244" s="0" t="s">
        <v>11</v>
      </c>
      <c r="E1244" s="0" t="s">
        <v>12</v>
      </c>
      <c r="F1244" s="0" t="n">
        <v>2001</v>
      </c>
      <c r="G1244" s="0" t="n">
        <v>1.837317</v>
      </c>
    </row>
    <row r="1245" customFormat="false" ht="12.8" hidden="false" customHeight="false" outlineLevel="0" collapsed="false">
      <c r="A1245" s="0" t="s">
        <v>33</v>
      </c>
      <c r="B1245" s="0" t="s">
        <v>9</v>
      </c>
      <c r="C1245" s="0" t="s">
        <v>10</v>
      </c>
      <c r="D1245" s="0" t="s">
        <v>11</v>
      </c>
      <c r="E1245" s="0" t="s">
        <v>12</v>
      </c>
      <c r="F1245" s="0" t="n">
        <v>2002</v>
      </c>
      <c r="G1245" s="0" t="n">
        <v>1.799795</v>
      </c>
    </row>
    <row r="1246" customFormat="false" ht="12.8" hidden="false" customHeight="false" outlineLevel="0" collapsed="false">
      <c r="A1246" s="0" t="s">
        <v>33</v>
      </c>
      <c r="B1246" s="0" t="s">
        <v>9</v>
      </c>
      <c r="C1246" s="0" t="s">
        <v>10</v>
      </c>
      <c r="D1246" s="0" t="s">
        <v>11</v>
      </c>
      <c r="E1246" s="0" t="s">
        <v>12</v>
      </c>
      <c r="F1246" s="0" t="n">
        <v>2003</v>
      </c>
      <c r="G1246" s="0" t="n">
        <v>1.804387</v>
      </c>
    </row>
    <row r="1247" customFormat="false" ht="12.8" hidden="false" customHeight="false" outlineLevel="0" collapsed="false">
      <c r="A1247" s="0" t="s">
        <v>33</v>
      </c>
      <c r="B1247" s="0" t="s">
        <v>9</v>
      </c>
      <c r="C1247" s="0" t="s">
        <v>10</v>
      </c>
      <c r="D1247" s="0" t="s">
        <v>11</v>
      </c>
      <c r="E1247" s="0" t="s">
        <v>12</v>
      </c>
      <c r="F1247" s="0" t="n">
        <v>2004</v>
      </c>
      <c r="G1247" s="0" t="n">
        <v>1.830036</v>
      </c>
    </row>
    <row r="1248" customFormat="false" ht="12.8" hidden="false" customHeight="false" outlineLevel="0" collapsed="false">
      <c r="A1248" s="0" t="s">
        <v>33</v>
      </c>
      <c r="B1248" s="0" t="s">
        <v>9</v>
      </c>
      <c r="C1248" s="0" t="s">
        <v>10</v>
      </c>
      <c r="D1248" s="0" t="s">
        <v>11</v>
      </c>
      <c r="E1248" s="0" t="s">
        <v>12</v>
      </c>
      <c r="F1248" s="0" t="n">
        <v>2005</v>
      </c>
      <c r="G1248" s="0" t="n">
        <v>1.867595</v>
      </c>
    </row>
    <row r="1249" customFormat="false" ht="12.8" hidden="false" customHeight="false" outlineLevel="0" collapsed="false">
      <c r="A1249" s="0" t="s">
        <v>33</v>
      </c>
      <c r="B1249" s="0" t="s">
        <v>9</v>
      </c>
      <c r="C1249" s="0" t="s">
        <v>10</v>
      </c>
      <c r="D1249" s="0" t="s">
        <v>11</v>
      </c>
      <c r="E1249" s="0" t="s">
        <v>12</v>
      </c>
      <c r="F1249" s="0" t="n">
        <v>2006</v>
      </c>
      <c r="G1249" s="0" t="n">
        <v>1.850722</v>
      </c>
    </row>
    <row r="1250" customFormat="false" ht="12.8" hidden="false" customHeight="false" outlineLevel="0" collapsed="false">
      <c r="A1250" s="0" t="s">
        <v>33</v>
      </c>
      <c r="B1250" s="0" t="s">
        <v>9</v>
      </c>
      <c r="C1250" s="0" t="s">
        <v>10</v>
      </c>
      <c r="D1250" s="0" t="s">
        <v>11</v>
      </c>
      <c r="E1250" s="0" t="s">
        <v>12</v>
      </c>
      <c r="F1250" s="0" t="n">
        <v>2007</v>
      </c>
      <c r="G1250" s="0" t="n">
        <v>1.853731</v>
      </c>
    </row>
    <row r="1251" customFormat="false" ht="12.8" hidden="false" customHeight="false" outlineLevel="0" collapsed="false">
      <c r="A1251" s="0" t="s">
        <v>33</v>
      </c>
      <c r="B1251" s="0" t="s">
        <v>9</v>
      </c>
      <c r="C1251" s="0" t="s">
        <v>10</v>
      </c>
      <c r="D1251" s="0" t="s">
        <v>11</v>
      </c>
      <c r="E1251" s="0" t="s">
        <v>12</v>
      </c>
      <c r="F1251" s="0" t="n">
        <v>2008</v>
      </c>
      <c r="G1251" s="0" t="n">
        <v>1.842243</v>
      </c>
    </row>
    <row r="1252" customFormat="false" ht="12.8" hidden="false" customHeight="false" outlineLevel="0" collapsed="false">
      <c r="A1252" s="0" t="s">
        <v>33</v>
      </c>
      <c r="B1252" s="0" t="s">
        <v>9</v>
      </c>
      <c r="C1252" s="0" t="s">
        <v>10</v>
      </c>
      <c r="D1252" s="0" t="s">
        <v>11</v>
      </c>
      <c r="E1252" s="0" t="s">
        <v>12</v>
      </c>
      <c r="F1252" s="0" t="n">
        <v>2009</v>
      </c>
      <c r="G1252" s="0" t="n">
        <v>1.869056</v>
      </c>
    </row>
    <row r="1253" customFormat="false" ht="12.8" hidden="false" customHeight="false" outlineLevel="0" collapsed="false">
      <c r="A1253" s="0" t="s">
        <v>33</v>
      </c>
      <c r="B1253" s="0" t="s">
        <v>9</v>
      </c>
      <c r="C1253" s="0" t="s">
        <v>10</v>
      </c>
      <c r="D1253" s="0" t="s">
        <v>11</v>
      </c>
      <c r="E1253" s="0" t="s">
        <v>12</v>
      </c>
      <c r="F1253" s="0" t="n">
        <v>2010</v>
      </c>
      <c r="G1253" s="0" t="n">
        <v>1.804841</v>
      </c>
    </row>
    <row r="1254" customFormat="false" ht="12.8" hidden="false" customHeight="false" outlineLevel="0" collapsed="false">
      <c r="A1254" s="0" t="s">
        <v>33</v>
      </c>
      <c r="B1254" s="0" t="s">
        <v>9</v>
      </c>
      <c r="C1254" s="0" t="s">
        <v>10</v>
      </c>
      <c r="D1254" s="0" t="s">
        <v>11</v>
      </c>
      <c r="E1254" s="0" t="s">
        <v>12</v>
      </c>
      <c r="F1254" s="0" t="n">
        <v>2011</v>
      </c>
      <c r="G1254" s="0" t="n">
        <v>1.801424</v>
      </c>
    </row>
    <row r="1255" customFormat="false" ht="12.8" hidden="false" customHeight="false" outlineLevel="0" collapsed="false">
      <c r="A1255" s="0" t="s">
        <v>33</v>
      </c>
      <c r="B1255" s="0" t="s">
        <v>9</v>
      </c>
      <c r="C1255" s="0" t="s">
        <v>10</v>
      </c>
      <c r="D1255" s="0" t="s">
        <v>11</v>
      </c>
      <c r="E1255" s="0" t="s">
        <v>12</v>
      </c>
      <c r="F1255" s="0" t="n">
        <v>2012</v>
      </c>
      <c r="G1255" s="0" t="n">
        <v>1.796168</v>
      </c>
    </row>
    <row r="1256" customFormat="false" ht="12.8" hidden="false" customHeight="false" outlineLevel="0" collapsed="false">
      <c r="A1256" s="0" t="s">
        <v>33</v>
      </c>
      <c r="B1256" s="0" t="s">
        <v>9</v>
      </c>
      <c r="C1256" s="0" t="s">
        <v>10</v>
      </c>
      <c r="D1256" s="0" t="s">
        <v>11</v>
      </c>
      <c r="E1256" s="0" t="s">
        <v>12</v>
      </c>
      <c r="F1256" s="0" t="n">
        <v>2013</v>
      </c>
      <c r="G1256" s="0" t="n">
        <v>1.762045</v>
      </c>
    </row>
    <row r="1257" customFormat="false" ht="12.8" hidden="false" customHeight="false" outlineLevel="0" collapsed="false">
      <c r="A1257" s="0" t="s">
        <v>33</v>
      </c>
      <c r="B1257" s="0" t="s">
        <v>9</v>
      </c>
      <c r="C1257" s="0" t="s">
        <v>10</v>
      </c>
      <c r="D1257" s="0" t="s">
        <v>11</v>
      </c>
      <c r="E1257" s="0" t="s">
        <v>12</v>
      </c>
      <c r="F1257" s="0" t="n">
        <v>2014</v>
      </c>
      <c r="G1257" s="0" t="n">
        <v>1.767142</v>
      </c>
    </row>
    <row r="1258" customFormat="false" ht="12.8" hidden="false" customHeight="false" outlineLevel="0" collapsed="false">
      <c r="A1258" s="0" t="s">
        <v>33</v>
      </c>
      <c r="B1258" s="0" t="s">
        <v>9</v>
      </c>
      <c r="C1258" s="0" t="s">
        <v>10</v>
      </c>
      <c r="D1258" s="0" t="s">
        <v>11</v>
      </c>
      <c r="E1258" s="0" t="s">
        <v>12</v>
      </c>
      <c r="F1258" s="0" t="n">
        <v>2015</v>
      </c>
      <c r="G1258" s="0" t="n">
        <v>1.765116</v>
      </c>
    </row>
    <row r="1259" customFormat="false" ht="12.8" hidden="false" customHeight="false" outlineLevel="0" collapsed="false">
      <c r="A1259" s="0" t="s">
        <v>33</v>
      </c>
      <c r="B1259" s="0" t="s">
        <v>9</v>
      </c>
      <c r="C1259" s="0" t="s">
        <v>10</v>
      </c>
      <c r="D1259" s="0" t="s">
        <v>11</v>
      </c>
      <c r="E1259" s="0" t="s">
        <v>12</v>
      </c>
      <c r="F1259" s="0" t="n">
        <v>2016</v>
      </c>
      <c r="G1259" s="0" t="n">
        <v>1.732843</v>
      </c>
    </row>
    <row r="1260" customFormat="false" ht="12.8" hidden="false" customHeight="false" outlineLevel="0" collapsed="false">
      <c r="A1260" s="0" t="s">
        <v>33</v>
      </c>
      <c r="B1260" s="0" t="s">
        <v>9</v>
      </c>
      <c r="C1260" s="0" t="s">
        <v>10</v>
      </c>
      <c r="D1260" s="0" t="s">
        <v>11</v>
      </c>
      <c r="E1260" s="0" t="s">
        <v>12</v>
      </c>
      <c r="F1260" s="0" t="n">
        <v>2017</v>
      </c>
      <c r="G1260" s="0" t="n">
        <v>1.742879</v>
      </c>
    </row>
    <row r="1261" customFormat="false" ht="12.8" hidden="false" customHeight="false" outlineLevel="0" collapsed="false">
      <c r="A1261" s="0" t="s">
        <v>33</v>
      </c>
      <c r="B1261" s="0" t="s">
        <v>9</v>
      </c>
      <c r="C1261" s="0" t="s">
        <v>10</v>
      </c>
      <c r="D1261" s="0" t="s">
        <v>11</v>
      </c>
      <c r="E1261" s="0" t="s">
        <v>12</v>
      </c>
      <c r="F1261" s="0" t="n">
        <v>2018</v>
      </c>
      <c r="G1261" s="0" t="n">
        <v>1.748426</v>
      </c>
    </row>
    <row r="1262" customFormat="false" ht="12.8" hidden="false" customHeight="false" outlineLevel="0" collapsed="false">
      <c r="A1262" s="0" t="s">
        <v>33</v>
      </c>
      <c r="B1262" s="0" t="s">
        <v>9</v>
      </c>
      <c r="C1262" s="0" t="s">
        <v>10</v>
      </c>
      <c r="D1262" s="0" t="s">
        <v>11</v>
      </c>
      <c r="E1262" s="0" t="s">
        <v>12</v>
      </c>
      <c r="F1262" s="0" t="n">
        <v>2019</v>
      </c>
      <c r="G1262" s="0" t="n">
        <v>1.723423</v>
      </c>
    </row>
    <row r="1263" customFormat="false" ht="12.8" hidden="false" customHeight="false" outlineLevel="0" collapsed="false">
      <c r="A1263" s="0" t="s">
        <v>33</v>
      </c>
      <c r="B1263" s="0" t="s">
        <v>9</v>
      </c>
      <c r="C1263" s="0" t="s">
        <v>10</v>
      </c>
      <c r="D1263" s="0" t="s">
        <v>11</v>
      </c>
      <c r="E1263" s="0" t="s">
        <v>12</v>
      </c>
      <c r="F1263" s="0" t="n">
        <v>2020</v>
      </c>
      <c r="G1263" s="0" t="n">
        <v>1.746742</v>
      </c>
    </row>
    <row r="1264" customFormat="false" ht="12.8" hidden="false" customHeight="false" outlineLevel="0" collapsed="false">
      <c r="A1264" s="0" t="s">
        <v>33</v>
      </c>
      <c r="B1264" s="0" t="s">
        <v>9</v>
      </c>
      <c r="C1264" s="0" t="s">
        <v>10</v>
      </c>
      <c r="D1264" s="0" t="s">
        <v>11</v>
      </c>
      <c r="E1264" s="0" t="s">
        <v>12</v>
      </c>
      <c r="F1264" s="0" t="n">
        <v>2021</v>
      </c>
      <c r="G1264" s="0" t="n">
        <v>1.823305</v>
      </c>
    </row>
    <row r="1265" customFormat="false" ht="12.8" hidden="false" customHeight="false" outlineLevel="0" collapsed="false">
      <c r="A1265" s="0" t="s">
        <v>34</v>
      </c>
      <c r="B1265" s="0" t="s">
        <v>9</v>
      </c>
      <c r="C1265" s="0" t="s">
        <v>10</v>
      </c>
      <c r="D1265" s="0" t="s">
        <v>11</v>
      </c>
      <c r="E1265" s="0" t="s">
        <v>12</v>
      </c>
      <c r="F1265" s="0" t="n">
        <v>1960</v>
      </c>
      <c r="G1265" s="0" t="n">
        <v>0.064239</v>
      </c>
    </row>
    <row r="1266" customFormat="false" ht="12.8" hidden="false" customHeight="false" outlineLevel="0" collapsed="false">
      <c r="A1266" s="0" t="s">
        <v>34</v>
      </c>
      <c r="B1266" s="0" t="s">
        <v>9</v>
      </c>
      <c r="C1266" s="0" t="s">
        <v>10</v>
      </c>
      <c r="D1266" s="0" t="s">
        <v>11</v>
      </c>
      <c r="E1266" s="0" t="s">
        <v>12</v>
      </c>
      <c r="F1266" s="0" t="n">
        <v>1961</v>
      </c>
      <c r="G1266" s="0" t="n">
        <v>0.064913</v>
      </c>
    </row>
    <row r="1267" customFormat="false" ht="12.8" hidden="false" customHeight="false" outlineLevel="0" collapsed="false">
      <c r="A1267" s="0" t="s">
        <v>34</v>
      </c>
      <c r="B1267" s="0" t="s">
        <v>9</v>
      </c>
      <c r="C1267" s="0" t="s">
        <v>10</v>
      </c>
      <c r="D1267" s="0" t="s">
        <v>11</v>
      </c>
      <c r="E1267" s="0" t="s">
        <v>12</v>
      </c>
      <c r="F1267" s="0" t="n">
        <v>1962</v>
      </c>
      <c r="G1267" s="0" t="n">
        <v>0.063312</v>
      </c>
    </row>
    <row r="1268" customFormat="false" ht="12.8" hidden="false" customHeight="false" outlineLevel="0" collapsed="false">
      <c r="A1268" s="0" t="s">
        <v>34</v>
      </c>
      <c r="B1268" s="0" t="s">
        <v>9</v>
      </c>
      <c r="C1268" s="0" t="s">
        <v>10</v>
      </c>
      <c r="D1268" s="0" t="s">
        <v>11</v>
      </c>
      <c r="E1268" s="0" t="s">
        <v>12</v>
      </c>
      <c r="F1268" s="0" t="n">
        <v>1963</v>
      </c>
      <c r="G1268" s="0" t="n">
        <v>0.063903</v>
      </c>
    </row>
    <row r="1269" customFormat="false" ht="12.8" hidden="false" customHeight="false" outlineLevel="0" collapsed="false">
      <c r="A1269" s="0" t="s">
        <v>34</v>
      </c>
      <c r="B1269" s="0" t="s">
        <v>9</v>
      </c>
      <c r="C1269" s="0" t="s">
        <v>10</v>
      </c>
      <c r="D1269" s="0" t="s">
        <v>11</v>
      </c>
      <c r="E1269" s="0" t="s">
        <v>12</v>
      </c>
      <c r="F1269" s="0" t="n">
        <v>1964</v>
      </c>
      <c r="G1269" s="0" t="n">
        <v>0.063896</v>
      </c>
    </row>
    <row r="1270" customFormat="false" ht="12.8" hidden="false" customHeight="false" outlineLevel="0" collapsed="false">
      <c r="A1270" s="0" t="s">
        <v>34</v>
      </c>
      <c r="B1270" s="0" t="s">
        <v>9</v>
      </c>
      <c r="C1270" s="0" t="s">
        <v>10</v>
      </c>
      <c r="D1270" s="0" t="s">
        <v>11</v>
      </c>
      <c r="E1270" s="0" t="s">
        <v>12</v>
      </c>
      <c r="F1270" s="0" t="n">
        <v>1965</v>
      </c>
      <c r="G1270" s="0" t="n">
        <v>0.064586</v>
      </c>
    </row>
    <row r="1271" customFormat="false" ht="12.8" hidden="false" customHeight="false" outlineLevel="0" collapsed="false">
      <c r="A1271" s="0" t="s">
        <v>34</v>
      </c>
      <c r="B1271" s="0" t="s">
        <v>9</v>
      </c>
      <c r="C1271" s="0" t="s">
        <v>10</v>
      </c>
      <c r="D1271" s="0" t="s">
        <v>11</v>
      </c>
      <c r="E1271" s="0" t="s">
        <v>12</v>
      </c>
      <c r="F1271" s="0" t="n">
        <v>1966</v>
      </c>
      <c r="G1271" s="0" t="n">
        <v>0.065693</v>
      </c>
    </row>
    <row r="1272" customFormat="false" ht="12.8" hidden="false" customHeight="false" outlineLevel="0" collapsed="false">
      <c r="A1272" s="0" t="s">
        <v>34</v>
      </c>
      <c r="B1272" s="0" t="s">
        <v>9</v>
      </c>
      <c r="C1272" s="0" t="s">
        <v>10</v>
      </c>
      <c r="D1272" s="0" t="s">
        <v>11</v>
      </c>
      <c r="E1272" s="0" t="s">
        <v>12</v>
      </c>
      <c r="F1272" s="0" t="n">
        <v>1967</v>
      </c>
      <c r="G1272" s="0" t="n">
        <v>0.066374</v>
      </c>
    </row>
    <row r="1273" customFormat="false" ht="12.8" hidden="false" customHeight="false" outlineLevel="0" collapsed="false">
      <c r="A1273" s="0" t="s">
        <v>34</v>
      </c>
      <c r="B1273" s="0" t="s">
        <v>9</v>
      </c>
      <c r="C1273" s="0" t="s">
        <v>10</v>
      </c>
      <c r="D1273" s="0" t="s">
        <v>11</v>
      </c>
      <c r="E1273" s="0" t="s">
        <v>12</v>
      </c>
      <c r="F1273" s="0" t="n">
        <v>1968</v>
      </c>
      <c r="G1273" s="0" t="n">
        <v>0.064355</v>
      </c>
    </row>
    <row r="1274" customFormat="false" ht="12.8" hidden="false" customHeight="false" outlineLevel="0" collapsed="false">
      <c r="A1274" s="0" t="s">
        <v>34</v>
      </c>
      <c r="B1274" s="0" t="s">
        <v>9</v>
      </c>
      <c r="C1274" s="0" t="s">
        <v>10</v>
      </c>
      <c r="D1274" s="0" t="s">
        <v>11</v>
      </c>
      <c r="E1274" s="0" t="s">
        <v>12</v>
      </c>
      <c r="F1274" s="0" t="n">
        <v>1969</v>
      </c>
      <c r="G1274" s="0" t="n">
        <v>0.065716</v>
      </c>
    </row>
    <row r="1275" customFormat="false" ht="12.8" hidden="false" customHeight="false" outlineLevel="0" collapsed="false">
      <c r="A1275" s="0" t="s">
        <v>34</v>
      </c>
      <c r="B1275" s="0" t="s">
        <v>9</v>
      </c>
      <c r="C1275" s="0" t="s">
        <v>10</v>
      </c>
      <c r="D1275" s="0" t="s">
        <v>11</v>
      </c>
      <c r="E1275" s="0" t="s">
        <v>12</v>
      </c>
      <c r="F1275" s="0" t="n">
        <v>1970</v>
      </c>
      <c r="G1275" s="0" t="n">
        <v>0.063544</v>
      </c>
    </row>
    <row r="1276" customFormat="false" ht="12.8" hidden="false" customHeight="false" outlineLevel="0" collapsed="false">
      <c r="A1276" s="0" t="s">
        <v>34</v>
      </c>
      <c r="B1276" s="0" t="s">
        <v>9</v>
      </c>
      <c r="C1276" s="0" t="s">
        <v>10</v>
      </c>
      <c r="D1276" s="0" t="s">
        <v>11</v>
      </c>
      <c r="E1276" s="0" t="s">
        <v>12</v>
      </c>
      <c r="F1276" s="0" t="n">
        <v>1971</v>
      </c>
      <c r="G1276" s="0" t="n">
        <v>0.063513</v>
      </c>
    </row>
    <row r="1277" customFormat="false" ht="12.8" hidden="false" customHeight="false" outlineLevel="0" collapsed="false">
      <c r="A1277" s="0" t="s">
        <v>34</v>
      </c>
      <c r="B1277" s="0" t="s">
        <v>9</v>
      </c>
      <c r="C1277" s="0" t="s">
        <v>10</v>
      </c>
      <c r="D1277" s="0" t="s">
        <v>11</v>
      </c>
      <c r="E1277" s="0" t="s">
        <v>12</v>
      </c>
      <c r="F1277" s="0" t="n">
        <v>1972</v>
      </c>
      <c r="G1277" s="0" t="n">
        <v>0.065632</v>
      </c>
    </row>
    <row r="1278" customFormat="false" ht="12.8" hidden="false" customHeight="false" outlineLevel="0" collapsed="false">
      <c r="A1278" s="0" t="s">
        <v>34</v>
      </c>
      <c r="B1278" s="0" t="s">
        <v>9</v>
      </c>
      <c r="C1278" s="0" t="s">
        <v>10</v>
      </c>
      <c r="D1278" s="0" t="s">
        <v>11</v>
      </c>
      <c r="E1278" s="0" t="s">
        <v>12</v>
      </c>
      <c r="F1278" s="0" t="n">
        <v>1973</v>
      </c>
      <c r="G1278" s="0" t="n">
        <v>0.068113</v>
      </c>
    </row>
    <row r="1279" customFormat="false" ht="12.8" hidden="false" customHeight="false" outlineLevel="0" collapsed="false">
      <c r="A1279" s="0" t="s">
        <v>34</v>
      </c>
      <c r="B1279" s="0" t="s">
        <v>9</v>
      </c>
      <c r="C1279" s="0" t="s">
        <v>10</v>
      </c>
      <c r="D1279" s="0" t="s">
        <v>11</v>
      </c>
      <c r="E1279" s="0" t="s">
        <v>12</v>
      </c>
      <c r="F1279" s="0" t="n">
        <v>1974</v>
      </c>
      <c r="G1279" s="0" t="n">
        <v>0.074278</v>
      </c>
    </row>
    <row r="1280" customFormat="false" ht="12.8" hidden="false" customHeight="false" outlineLevel="0" collapsed="false">
      <c r="A1280" s="0" t="s">
        <v>34</v>
      </c>
      <c r="B1280" s="0" t="s">
        <v>9</v>
      </c>
      <c r="C1280" s="0" t="s">
        <v>10</v>
      </c>
      <c r="D1280" s="0" t="s">
        <v>11</v>
      </c>
      <c r="E1280" s="0" t="s">
        <v>12</v>
      </c>
      <c r="F1280" s="0" t="n">
        <v>1975</v>
      </c>
      <c r="G1280" s="0" t="n">
        <v>0.079015</v>
      </c>
    </row>
    <row r="1281" customFormat="false" ht="12.8" hidden="false" customHeight="false" outlineLevel="0" collapsed="false">
      <c r="A1281" s="0" t="s">
        <v>34</v>
      </c>
      <c r="B1281" s="0" t="s">
        <v>9</v>
      </c>
      <c r="C1281" s="0" t="s">
        <v>10</v>
      </c>
      <c r="D1281" s="0" t="s">
        <v>11</v>
      </c>
      <c r="E1281" s="0" t="s">
        <v>12</v>
      </c>
      <c r="F1281" s="0" t="n">
        <v>1976</v>
      </c>
      <c r="G1281" s="0" t="n">
        <v>0.087082</v>
      </c>
    </row>
    <row r="1282" customFormat="false" ht="12.8" hidden="false" customHeight="false" outlineLevel="0" collapsed="false">
      <c r="A1282" s="0" t="s">
        <v>34</v>
      </c>
      <c r="B1282" s="0" t="s">
        <v>9</v>
      </c>
      <c r="C1282" s="0" t="s">
        <v>10</v>
      </c>
      <c r="D1282" s="0" t="s">
        <v>11</v>
      </c>
      <c r="E1282" s="0" t="s">
        <v>12</v>
      </c>
      <c r="F1282" s="0" t="n">
        <v>1977</v>
      </c>
      <c r="G1282" s="0" t="n">
        <v>0.103632</v>
      </c>
    </row>
    <row r="1283" customFormat="false" ht="12.8" hidden="false" customHeight="false" outlineLevel="0" collapsed="false">
      <c r="A1283" s="0" t="s">
        <v>34</v>
      </c>
      <c r="B1283" s="0" t="s">
        <v>9</v>
      </c>
      <c r="C1283" s="0" t="s">
        <v>10</v>
      </c>
      <c r="D1283" s="0" t="s">
        <v>11</v>
      </c>
      <c r="E1283" s="0" t="s">
        <v>12</v>
      </c>
      <c r="F1283" s="0" t="n">
        <v>1978</v>
      </c>
      <c r="G1283" s="0" t="n">
        <v>0.11846</v>
      </c>
    </row>
    <row r="1284" customFormat="false" ht="12.8" hidden="false" customHeight="false" outlineLevel="0" collapsed="false">
      <c r="A1284" s="0" t="s">
        <v>34</v>
      </c>
      <c r="B1284" s="0" t="s">
        <v>9</v>
      </c>
      <c r="C1284" s="0" t="s">
        <v>10</v>
      </c>
      <c r="D1284" s="0" t="s">
        <v>11</v>
      </c>
      <c r="E1284" s="0" t="s">
        <v>12</v>
      </c>
      <c r="F1284" s="0" t="n">
        <v>1979</v>
      </c>
      <c r="G1284" s="0" t="n">
        <v>0.130647</v>
      </c>
    </row>
    <row r="1285" customFormat="false" ht="12.8" hidden="false" customHeight="false" outlineLevel="0" collapsed="false">
      <c r="A1285" s="0" t="s">
        <v>34</v>
      </c>
      <c r="B1285" s="0" t="s">
        <v>9</v>
      </c>
      <c r="C1285" s="0" t="s">
        <v>10</v>
      </c>
      <c r="D1285" s="0" t="s">
        <v>11</v>
      </c>
      <c r="E1285" s="0" t="s">
        <v>12</v>
      </c>
      <c r="F1285" s="0" t="n">
        <v>1980</v>
      </c>
      <c r="G1285" s="0" t="n">
        <v>0.14487</v>
      </c>
    </row>
    <row r="1286" customFormat="false" ht="12.8" hidden="false" customHeight="false" outlineLevel="0" collapsed="false">
      <c r="A1286" s="0" t="s">
        <v>34</v>
      </c>
      <c r="B1286" s="0" t="s">
        <v>9</v>
      </c>
      <c r="C1286" s="0" t="s">
        <v>10</v>
      </c>
      <c r="D1286" s="0" t="s">
        <v>11</v>
      </c>
      <c r="E1286" s="0" t="s">
        <v>12</v>
      </c>
      <c r="F1286" s="0" t="n">
        <v>1981</v>
      </c>
      <c r="G1286" s="0" t="n">
        <v>0.155652</v>
      </c>
    </row>
    <row r="1287" customFormat="false" ht="12.8" hidden="false" customHeight="false" outlineLevel="0" collapsed="false">
      <c r="A1287" s="0" t="s">
        <v>34</v>
      </c>
      <c r="B1287" s="0" t="s">
        <v>9</v>
      </c>
      <c r="C1287" s="0" t="s">
        <v>10</v>
      </c>
      <c r="D1287" s="0" t="s">
        <v>11</v>
      </c>
      <c r="E1287" s="0" t="s">
        <v>12</v>
      </c>
      <c r="F1287" s="0" t="n">
        <v>1982</v>
      </c>
      <c r="G1287" s="0" t="n">
        <v>0.176925</v>
      </c>
    </row>
    <row r="1288" customFormat="false" ht="12.8" hidden="false" customHeight="false" outlineLevel="0" collapsed="false">
      <c r="A1288" s="0" t="s">
        <v>34</v>
      </c>
      <c r="B1288" s="0" t="s">
        <v>9</v>
      </c>
      <c r="C1288" s="0" t="s">
        <v>10</v>
      </c>
      <c r="D1288" s="0" t="s">
        <v>11</v>
      </c>
      <c r="E1288" s="0" t="s">
        <v>12</v>
      </c>
      <c r="F1288" s="0" t="n">
        <v>1983</v>
      </c>
      <c r="G1288" s="0" t="n">
        <v>0.212149</v>
      </c>
    </row>
    <row r="1289" customFormat="false" ht="12.8" hidden="false" customHeight="false" outlineLevel="0" collapsed="false">
      <c r="A1289" s="0" t="s">
        <v>34</v>
      </c>
      <c r="B1289" s="0" t="s">
        <v>9</v>
      </c>
      <c r="C1289" s="0" t="s">
        <v>10</v>
      </c>
      <c r="D1289" s="0" t="s">
        <v>11</v>
      </c>
      <c r="E1289" s="0" t="s">
        <v>12</v>
      </c>
      <c r="F1289" s="0" t="n">
        <v>1984</v>
      </c>
      <c r="G1289" s="0" t="n">
        <v>0.255288</v>
      </c>
    </row>
    <row r="1290" customFormat="false" ht="12.8" hidden="false" customHeight="false" outlineLevel="0" collapsed="false">
      <c r="A1290" s="0" t="s">
        <v>34</v>
      </c>
      <c r="B1290" s="0" t="s">
        <v>9</v>
      </c>
      <c r="C1290" s="0" t="s">
        <v>10</v>
      </c>
      <c r="D1290" s="0" t="s">
        <v>11</v>
      </c>
      <c r="E1290" s="0" t="s">
        <v>12</v>
      </c>
      <c r="F1290" s="0" t="n">
        <v>1985</v>
      </c>
      <c r="G1290" s="0" t="n">
        <v>0.301247</v>
      </c>
    </row>
    <row r="1291" customFormat="false" ht="12.8" hidden="false" customHeight="false" outlineLevel="0" collapsed="false">
      <c r="A1291" s="0" t="s">
        <v>34</v>
      </c>
      <c r="B1291" s="0" t="s">
        <v>9</v>
      </c>
      <c r="C1291" s="0" t="s">
        <v>10</v>
      </c>
      <c r="D1291" s="0" t="s">
        <v>11</v>
      </c>
      <c r="E1291" s="0" t="s">
        <v>12</v>
      </c>
      <c r="F1291" s="0" t="n">
        <v>1986</v>
      </c>
      <c r="G1291" s="0" t="n">
        <v>0.355692</v>
      </c>
    </row>
    <row r="1292" customFormat="false" ht="12.8" hidden="false" customHeight="false" outlineLevel="0" collapsed="false">
      <c r="A1292" s="0" t="s">
        <v>34</v>
      </c>
      <c r="B1292" s="0" t="s">
        <v>9</v>
      </c>
      <c r="C1292" s="0" t="s">
        <v>10</v>
      </c>
      <c r="D1292" s="0" t="s">
        <v>11</v>
      </c>
      <c r="E1292" s="0" t="s">
        <v>12</v>
      </c>
      <c r="F1292" s="0" t="n">
        <v>1987</v>
      </c>
      <c r="G1292" s="0" t="n">
        <v>0.382156</v>
      </c>
    </row>
    <row r="1293" customFormat="false" ht="12.8" hidden="false" customHeight="false" outlineLevel="0" collapsed="false">
      <c r="A1293" s="0" t="s">
        <v>34</v>
      </c>
      <c r="B1293" s="0" t="s">
        <v>9</v>
      </c>
      <c r="C1293" s="0" t="s">
        <v>10</v>
      </c>
      <c r="D1293" s="0" t="s">
        <v>11</v>
      </c>
      <c r="E1293" s="0" t="s">
        <v>12</v>
      </c>
      <c r="F1293" s="0" t="n">
        <v>1988</v>
      </c>
      <c r="G1293" s="0" t="n">
        <v>0.41035</v>
      </c>
    </row>
    <row r="1294" customFormat="false" ht="12.8" hidden="false" customHeight="false" outlineLevel="0" collapsed="false">
      <c r="A1294" s="0" t="s">
        <v>34</v>
      </c>
      <c r="B1294" s="0" t="s">
        <v>9</v>
      </c>
      <c r="C1294" s="0" t="s">
        <v>10</v>
      </c>
      <c r="D1294" s="0" t="s">
        <v>11</v>
      </c>
      <c r="E1294" s="0" t="s">
        <v>12</v>
      </c>
      <c r="F1294" s="0" t="n">
        <v>1989</v>
      </c>
      <c r="G1294" s="0" t="n">
        <v>0.436386</v>
      </c>
    </row>
    <row r="1295" customFormat="false" ht="12.8" hidden="false" customHeight="false" outlineLevel="0" collapsed="false">
      <c r="A1295" s="0" t="s">
        <v>34</v>
      </c>
      <c r="B1295" s="0" t="s">
        <v>9</v>
      </c>
      <c r="C1295" s="0" t="s">
        <v>10</v>
      </c>
      <c r="D1295" s="0" t="s">
        <v>11</v>
      </c>
      <c r="E1295" s="0" t="s">
        <v>12</v>
      </c>
      <c r="F1295" s="0" t="n">
        <v>1990</v>
      </c>
      <c r="G1295" s="0" t="n">
        <v>0.475932</v>
      </c>
    </row>
    <row r="1296" customFormat="false" ht="12.8" hidden="false" customHeight="false" outlineLevel="0" collapsed="false">
      <c r="A1296" s="0" t="s">
        <v>34</v>
      </c>
      <c r="B1296" s="0" t="s">
        <v>9</v>
      </c>
      <c r="C1296" s="0" t="s">
        <v>10</v>
      </c>
      <c r="D1296" s="0" t="s">
        <v>11</v>
      </c>
      <c r="E1296" s="0" t="s">
        <v>12</v>
      </c>
      <c r="F1296" s="0" t="n">
        <v>1991</v>
      </c>
      <c r="G1296" s="0" t="n">
        <v>0.506796</v>
      </c>
    </row>
    <row r="1297" customFormat="false" ht="12.8" hidden="false" customHeight="false" outlineLevel="0" collapsed="false">
      <c r="A1297" s="0" t="s">
        <v>34</v>
      </c>
      <c r="B1297" s="0" t="s">
        <v>9</v>
      </c>
      <c r="C1297" s="0" t="s">
        <v>10</v>
      </c>
      <c r="D1297" s="0" t="s">
        <v>11</v>
      </c>
      <c r="E1297" s="0" t="s">
        <v>12</v>
      </c>
      <c r="F1297" s="0" t="n">
        <v>1992</v>
      </c>
      <c r="G1297" s="0" t="n">
        <v>0.55222</v>
      </c>
    </row>
    <row r="1298" customFormat="false" ht="12.8" hidden="false" customHeight="false" outlineLevel="0" collapsed="false">
      <c r="A1298" s="0" t="s">
        <v>34</v>
      </c>
      <c r="B1298" s="0" t="s">
        <v>9</v>
      </c>
      <c r="C1298" s="0" t="s">
        <v>10</v>
      </c>
      <c r="D1298" s="0" t="s">
        <v>11</v>
      </c>
      <c r="E1298" s="0" t="s">
        <v>12</v>
      </c>
      <c r="F1298" s="0" t="n">
        <v>1993</v>
      </c>
      <c r="G1298" s="0" t="n">
        <v>0.579224</v>
      </c>
    </row>
    <row r="1299" customFormat="false" ht="12.8" hidden="false" customHeight="false" outlineLevel="0" collapsed="false">
      <c r="A1299" s="0" t="s">
        <v>34</v>
      </c>
      <c r="B1299" s="0" t="s">
        <v>9</v>
      </c>
      <c r="C1299" s="0" t="s">
        <v>10</v>
      </c>
      <c r="D1299" s="0" t="s">
        <v>11</v>
      </c>
      <c r="E1299" s="0" t="s">
        <v>12</v>
      </c>
      <c r="F1299" s="0" t="n">
        <v>1994</v>
      </c>
      <c r="G1299" s="0" t="n">
        <v>0.608387</v>
      </c>
    </row>
    <row r="1300" customFormat="false" ht="12.8" hidden="false" customHeight="false" outlineLevel="0" collapsed="false">
      <c r="A1300" s="0" t="s">
        <v>34</v>
      </c>
      <c r="B1300" s="0" t="s">
        <v>9</v>
      </c>
      <c r="C1300" s="0" t="s">
        <v>10</v>
      </c>
      <c r="D1300" s="0" t="s">
        <v>11</v>
      </c>
      <c r="E1300" s="0" t="s">
        <v>12</v>
      </c>
      <c r="F1300" s="0" t="n">
        <v>1995</v>
      </c>
      <c r="G1300" s="0" t="n">
        <v>0.616322</v>
      </c>
    </row>
    <row r="1301" customFormat="false" ht="12.8" hidden="false" customHeight="false" outlineLevel="0" collapsed="false">
      <c r="A1301" s="0" t="s">
        <v>34</v>
      </c>
      <c r="B1301" s="0" t="s">
        <v>9</v>
      </c>
      <c r="C1301" s="0" t="s">
        <v>10</v>
      </c>
      <c r="D1301" s="0" t="s">
        <v>11</v>
      </c>
      <c r="E1301" s="0" t="s">
        <v>12</v>
      </c>
      <c r="F1301" s="0" t="n">
        <v>1996</v>
      </c>
      <c r="G1301" s="0" t="n">
        <v>0.628281</v>
      </c>
    </row>
    <row r="1302" customFormat="false" ht="12.8" hidden="false" customHeight="false" outlineLevel="0" collapsed="false">
      <c r="A1302" s="0" t="s">
        <v>34</v>
      </c>
      <c r="B1302" s="0" t="s">
        <v>9</v>
      </c>
      <c r="C1302" s="0" t="s">
        <v>10</v>
      </c>
      <c r="D1302" s="0" t="s">
        <v>11</v>
      </c>
      <c r="E1302" s="0" t="s">
        <v>12</v>
      </c>
      <c r="F1302" s="0" t="n">
        <v>1997</v>
      </c>
      <c r="G1302" s="0" t="n">
        <v>0.641128</v>
      </c>
    </row>
    <row r="1303" customFormat="false" ht="12.8" hidden="false" customHeight="false" outlineLevel="0" collapsed="false">
      <c r="A1303" s="0" t="s">
        <v>34</v>
      </c>
      <c r="B1303" s="0" t="s">
        <v>9</v>
      </c>
      <c r="C1303" s="0" t="s">
        <v>10</v>
      </c>
      <c r="D1303" s="0" t="s">
        <v>11</v>
      </c>
      <c r="E1303" s="0" t="s">
        <v>12</v>
      </c>
      <c r="F1303" s="0" t="n">
        <v>1998</v>
      </c>
      <c r="G1303" s="0" t="n">
        <v>0.656753</v>
      </c>
    </row>
    <row r="1304" customFormat="false" ht="12.8" hidden="false" customHeight="false" outlineLevel="0" collapsed="false">
      <c r="A1304" s="0" t="s">
        <v>34</v>
      </c>
      <c r="B1304" s="0" t="s">
        <v>9</v>
      </c>
      <c r="C1304" s="0" t="s">
        <v>10</v>
      </c>
      <c r="D1304" s="0" t="s">
        <v>11</v>
      </c>
      <c r="E1304" s="0" t="s">
        <v>12</v>
      </c>
      <c r="F1304" s="0" t="n">
        <v>1999</v>
      </c>
      <c r="G1304" s="0" t="n">
        <v>0.660642</v>
      </c>
    </row>
    <row r="1305" customFormat="false" ht="12.8" hidden="false" customHeight="false" outlineLevel="0" collapsed="false">
      <c r="A1305" s="0" t="s">
        <v>34</v>
      </c>
      <c r="B1305" s="0" t="s">
        <v>9</v>
      </c>
      <c r="C1305" s="0" t="s">
        <v>10</v>
      </c>
      <c r="D1305" s="0" t="s">
        <v>11</v>
      </c>
      <c r="E1305" s="0" t="s">
        <v>12</v>
      </c>
      <c r="F1305" s="0" t="n">
        <v>2000</v>
      </c>
      <c r="G1305" s="0" t="n">
        <v>0.661025</v>
      </c>
    </row>
    <row r="1306" customFormat="false" ht="12.8" hidden="false" customHeight="false" outlineLevel="0" collapsed="false">
      <c r="A1306" s="0" t="s">
        <v>34</v>
      </c>
      <c r="B1306" s="0" t="s">
        <v>9</v>
      </c>
      <c r="C1306" s="0" t="s">
        <v>10</v>
      </c>
      <c r="D1306" s="0" t="s">
        <v>11</v>
      </c>
      <c r="E1306" s="0" t="s">
        <v>12</v>
      </c>
      <c r="F1306" s="0" t="n">
        <v>2001</v>
      </c>
      <c r="G1306" s="0" t="n">
        <v>0.670948</v>
      </c>
    </row>
    <row r="1307" customFormat="false" ht="12.8" hidden="false" customHeight="false" outlineLevel="0" collapsed="false">
      <c r="A1307" s="0" t="s">
        <v>34</v>
      </c>
      <c r="B1307" s="0" t="s">
        <v>9</v>
      </c>
      <c r="C1307" s="0" t="s">
        <v>10</v>
      </c>
      <c r="D1307" s="0" t="s">
        <v>11</v>
      </c>
      <c r="E1307" s="0" t="s">
        <v>12</v>
      </c>
      <c r="F1307" s="0" t="n">
        <v>2002</v>
      </c>
      <c r="G1307" s="0" t="n">
        <v>0.672081</v>
      </c>
    </row>
    <row r="1308" customFormat="false" ht="12.8" hidden="false" customHeight="false" outlineLevel="0" collapsed="false">
      <c r="A1308" s="0" t="s">
        <v>34</v>
      </c>
      <c r="B1308" s="0" t="s">
        <v>9</v>
      </c>
      <c r="C1308" s="0" t="s">
        <v>10</v>
      </c>
      <c r="D1308" s="0" t="s">
        <v>11</v>
      </c>
      <c r="E1308" s="0" t="s">
        <v>12</v>
      </c>
      <c r="F1308" s="0" t="n">
        <v>2003</v>
      </c>
      <c r="G1308" s="0" t="n">
        <v>0.669768</v>
      </c>
    </row>
    <row r="1309" customFormat="false" ht="12.8" hidden="false" customHeight="false" outlineLevel="0" collapsed="false">
      <c r="A1309" s="0" t="s">
        <v>34</v>
      </c>
      <c r="B1309" s="0" t="s">
        <v>9</v>
      </c>
      <c r="C1309" s="0" t="s">
        <v>10</v>
      </c>
      <c r="D1309" s="0" t="s">
        <v>11</v>
      </c>
      <c r="E1309" s="0" t="s">
        <v>12</v>
      </c>
      <c r="F1309" s="0" t="n">
        <v>2004</v>
      </c>
      <c r="G1309" s="0" t="n">
        <v>0.676143</v>
      </c>
    </row>
    <row r="1310" customFormat="false" ht="12.8" hidden="false" customHeight="false" outlineLevel="0" collapsed="false">
      <c r="A1310" s="0" t="s">
        <v>34</v>
      </c>
      <c r="B1310" s="0" t="s">
        <v>9</v>
      </c>
      <c r="C1310" s="0" t="s">
        <v>10</v>
      </c>
      <c r="D1310" s="0" t="s">
        <v>11</v>
      </c>
      <c r="E1310" s="0" t="s">
        <v>12</v>
      </c>
      <c r="F1310" s="0" t="n">
        <v>2005</v>
      </c>
      <c r="G1310" s="0" t="n">
        <v>0.664259</v>
      </c>
    </row>
    <row r="1311" customFormat="false" ht="12.8" hidden="false" customHeight="false" outlineLevel="0" collapsed="false">
      <c r="A1311" s="0" t="s">
        <v>34</v>
      </c>
      <c r="B1311" s="0" t="s">
        <v>9</v>
      </c>
      <c r="C1311" s="0" t="s">
        <v>10</v>
      </c>
      <c r="D1311" s="0" t="s">
        <v>11</v>
      </c>
      <c r="E1311" s="0" t="s">
        <v>12</v>
      </c>
      <c r="F1311" s="0" t="n">
        <v>2006</v>
      </c>
      <c r="G1311" s="0" t="n">
        <v>0.640249</v>
      </c>
    </row>
    <row r="1312" customFormat="false" ht="12.8" hidden="false" customHeight="false" outlineLevel="0" collapsed="false">
      <c r="A1312" s="0" t="s">
        <v>34</v>
      </c>
      <c r="B1312" s="0" t="s">
        <v>9</v>
      </c>
      <c r="C1312" s="0" t="s">
        <v>10</v>
      </c>
      <c r="D1312" s="0" t="s">
        <v>11</v>
      </c>
      <c r="E1312" s="0" t="s">
        <v>12</v>
      </c>
      <c r="F1312" s="0" t="n">
        <v>2007</v>
      </c>
      <c r="G1312" s="0" t="n">
        <v>0.646745</v>
      </c>
    </row>
    <row r="1313" customFormat="false" ht="12.8" hidden="false" customHeight="false" outlineLevel="0" collapsed="false">
      <c r="A1313" s="0" t="s">
        <v>34</v>
      </c>
      <c r="B1313" s="0" t="s">
        <v>9</v>
      </c>
      <c r="C1313" s="0" t="s">
        <v>10</v>
      </c>
      <c r="D1313" s="0" t="s">
        <v>11</v>
      </c>
      <c r="E1313" s="0" t="s">
        <v>12</v>
      </c>
      <c r="F1313" s="0" t="n">
        <v>2008</v>
      </c>
      <c r="G1313" s="0" t="n">
        <v>0.636148</v>
      </c>
    </row>
    <row r="1314" customFormat="false" ht="12.8" hidden="false" customHeight="false" outlineLevel="0" collapsed="false">
      <c r="A1314" s="0" t="s">
        <v>34</v>
      </c>
      <c r="B1314" s="0" t="s">
        <v>9</v>
      </c>
      <c r="C1314" s="0" t="s">
        <v>10</v>
      </c>
      <c r="D1314" s="0" t="s">
        <v>11</v>
      </c>
      <c r="E1314" s="0" t="s">
        <v>12</v>
      </c>
      <c r="F1314" s="0" t="n">
        <v>2009</v>
      </c>
      <c r="G1314" s="0" t="n">
        <v>0.627296</v>
      </c>
    </row>
    <row r="1315" customFormat="false" ht="12.8" hidden="false" customHeight="false" outlineLevel="0" collapsed="false">
      <c r="A1315" s="0" t="s">
        <v>34</v>
      </c>
      <c r="B1315" s="0" t="s">
        <v>9</v>
      </c>
      <c r="C1315" s="0" t="s">
        <v>10</v>
      </c>
      <c r="D1315" s="0" t="s">
        <v>11</v>
      </c>
      <c r="E1315" s="0" t="s">
        <v>12</v>
      </c>
      <c r="F1315" s="0" t="n">
        <v>2010</v>
      </c>
      <c r="G1315" s="0" t="n">
        <v>0.623131</v>
      </c>
    </row>
    <row r="1316" customFormat="false" ht="12.8" hidden="false" customHeight="false" outlineLevel="0" collapsed="false">
      <c r="A1316" s="0" t="s">
        <v>34</v>
      </c>
      <c r="B1316" s="0" t="s">
        <v>9</v>
      </c>
      <c r="C1316" s="0" t="s">
        <v>10</v>
      </c>
      <c r="D1316" s="0" t="s">
        <v>11</v>
      </c>
      <c r="E1316" s="0" t="s">
        <v>12</v>
      </c>
      <c r="F1316" s="0" t="n">
        <v>2011</v>
      </c>
      <c r="G1316" s="0" t="n">
        <v>0.623083</v>
      </c>
    </row>
    <row r="1317" customFormat="false" ht="12.8" hidden="false" customHeight="false" outlineLevel="0" collapsed="false">
      <c r="A1317" s="0" t="s">
        <v>34</v>
      </c>
      <c r="B1317" s="0" t="s">
        <v>9</v>
      </c>
      <c r="C1317" s="0" t="s">
        <v>10</v>
      </c>
      <c r="D1317" s="0" t="s">
        <v>11</v>
      </c>
      <c r="E1317" s="0" t="s">
        <v>12</v>
      </c>
      <c r="F1317" s="0" t="n">
        <v>2012</v>
      </c>
      <c r="G1317" s="0" t="n">
        <v>0.605398</v>
      </c>
    </row>
    <row r="1318" customFormat="false" ht="12.8" hidden="false" customHeight="false" outlineLevel="0" collapsed="false">
      <c r="A1318" s="0" t="s">
        <v>34</v>
      </c>
      <c r="B1318" s="0" t="s">
        <v>9</v>
      </c>
      <c r="C1318" s="0" t="s">
        <v>10</v>
      </c>
      <c r="D1318" s="0" t="s">
        <v>11</v>
      </c>
      <c r="E1318" s="0" t="s">
        <v>12</v>
      </c>
      <c r="F1318" s="0" t="n">
        <v>2013</v>
      </c>
      <c r="G1318" s="0" t="n">
        <v>0.583607</v>
      </c>
    </row>
    <row r="1319" customFormat="false" ht="12.8" hidden="false" customHeight="false" outlineLevel="0" collapsed="false">
      <c r="A1319" s="0" t="s">
        <v>34</v>
      </c>
      <c r="B1319" s="0" t="s">
        <v>9</v>
      </c>
      <c r="C1319" s="0" t="s">
        <v>10</v>
      </c>
      <c r="D1319" s="0" t="s">
        <v>11</v>
      </c>
      <c r="E1319" s="0" t="s">
        <v>12</v>
      </c>
      <c r="F1319" s="0" t="n">
        <v>2014</v>
      </c>
      <c r="G1319" s="0" t="n">
        <v>0.578868</v>
      </c>
    </row>
    <row r="1320" customFormat="false" ht="12.8" hidden="false" customHeight="false" outlineLevel="0" collapsed="false">
      <c r="A1320" s="0" t="s">
        <v>34</v>
      </c>
      <c r="B1320" s="0" t="s">
        <v>9</v>
      </c>
      <c r="C1320" s="0" t="s">
        <v>10</v>
      </c>
      <c r="D1320" s="0" t="s">
        <v>11</v>
      </c>
      <c r="E1320" s="0" t="s">
        <v>12</v>
      </c>
      <c r="F1320" s="0" t="n">
        <v>2015</v>
      </c>
      <c r="G1320" s="0" t="n">
        <v>0.584947</v>
      </c>
    </row>
    <row r="1321" customFormat="false" ht="12.8" hidden="false" customHeight="false" outlineLevel="0" collapsed="false">
      <c r="A1321" s="0" t="s">
        <v>34</v>
      </c>
      <c r="B1321" s="0" t="s">
        <v>9</v>
      </c>
      <c r="C1321" s="0" t="s">
        <v>10</v>
      </c>
      <c r="D1321" s="0" t="s">
        <v>11</v>
      </c>
      <c r="E1321" s="0" t="s">
        <v>12</v>
      </c>
      <c r="F1321" s="0" t="n">
        <v>2016</v>
      </c>
      <c r="G1321" s="0" t="n">
        <v>0.571416</v>
      </c>
    </row>
    <row r="1322" customFormat="false" ht="12.8" hidden="false" customHeight="false" outlineLevel="0" collapsed="false">
      <c r="A1322" s="0" t="s">
        <v>34</v>
      </c>
      <c r="B1322" s="0" t="s">
        <v>9</v>
      </c>
      <c r="C1322" s="0" t="s">
        <v>10</v>
      </c>
      <c r="D1322" s="0" t="s">
        <v>11</v>
      </c>
      <c r="E1322" s="0" t="s">
        <v>12</v>
      </c>
      <c r="F1322" s="0" t="n">
        <v>2017</v>
      </c>
      <c r="G1322" s="0" t="n">
        <v>0.575688</v>
      </c>
    </row>
    <row r="1323" customFormat="false" ht="12.8" hidden="false" customHeight="false" outlineLevel="0" collapsed="false">
      <c r="A1323" s="0" t="s">
        <v>34</v>
      </c>
      <c r="B1323" s="0" t="s">
        <v>9</v>
      </c>
      <c r="C1323" s="0" t="s">
        <v>10</v>
      </c>
      <c r="D1323" s="0" t="s">
        <v>11</v>
      </c>
      <c r="E1323" s="0" t="s">
        <v>12</v>
      </c>
      <c r="F1323" s="0" t="n">
        <v>2018</v>
      </c>
      <c r="G1323" s="0" t="n">
        <v>0.571227</v>
      </c>
    </row>
    <row r="1324" customFormat="false" ht="12.8" hidden="false" customHeight="false" outlineLevel="0" collapsed="false">
      <c r="A1324" s="0" t="s">
        <v>34</v>
      </c>
      <c r="B1324" s="0" t="s">
        <v>9</v>
      </c>
      <c r="C1324" s="0" t="s">
        <v>10</v>
      </c>
      <c r="D1324" s="0" t="s">
        <v>11</v>
      </c>
      <c r="E1324" s="0" t="s">
        <v>12</v>
      </c>
      <c r="F1324" s="0" t="n">
        <v>2019</v>
      </c>
      <c r="G1324" s="0" t="n">
        <v>0.558749</v>
      </c>
    </row>
    <row r="1325" customFormat="false" ht="12.8" hidden="false" customHeight="false" outlineLevel="0" collapsed="false">
      <c r="A1325" s="0" t="s">
        <v>34</v>
      </c>
      <c r="B1325" s="0" t="s">
        <v>9</v>
      </c>
      <c r="C1325" s="0" t="s">
        <v>10</v>
      </c>
      <c r="D1325" s="0" t="s">
        <v>11</v>
      </c>
      <c r="E1325" s="0" t="s">
        <v>12</v>
      </c>
      <c r="F1325" s="0" t="n">
        <v>2020</v>
      </c>
      <c r="G1325" s="0" t="n">
        <v>0.557141</v>
      </c>
    </row>
    <row r="1326" customFormat="false" ht="12.8" hidden="false" customHeight="false" outlineLevel="0" collapsed="false">
      <c r="A1326" s="0" t="s">
        <v>34</v>
      </c>
      <c r="B1326" s="0" t="s">
        <v>9</v>
      </c>
      <c r="C1326" s="0" t="s">
        <v>10</v>
      </c>
      <c r="D1326" s="0" t="s">
        <v>11</v>
      </c>
      <c r="E1326" s="0" t="s">
        <v>12</v>
      </c>
      <c r="F1326" s="0" t="n">
        <v>2021</v>
      </c>
      <c r="G1326" s="0" t="n">
        <v>0.567802</v>
      </c>
    </row>
    <row r="1327" customFormat="false" ht="12.8" hidden="false" customHeight="false" outlineLevel="0" collapsed="false">
      <c r="A1327" s="0" t="s">
        <v>35</v>
      </c>
      <c r="B1327" s="0" t="s">
        <v>9</v>
      </c>
      <c r="C1327" s="0" t="s">
        <v>10</v>
      </c>
      <c r="D1327" s="0" t="s">
        <v>11</v>
      </c>
      <c r="E1327" s="0" t="s">
        <v>12</v>
      </c>
      <c r="F1327" s="0" t="n">
        <v>1992</v>
      </c>
      <c r="G1327" s="0" t="n">
        <v>0.314578</v>
      </c>
    </row>
    <row r="1328" customFormat="false" ht="12.8" hidden="false" customHeight="false" outlineLevel="0" collapsed="false">
      <c r="A1328" s="0" t="s">
        <v>35</v>
      </c>
      <c r="B1328" s="0" t="s">
        <v>9</v>
      </c>
      <c r="C1328" s="0" t="s">
        <v>10</v>
      </c>
      <c r="D1328" s="0" t="s">
        <v>11</v>
      </c>
      <c r="E1328" s="0" t="s">
        <v>12</v>
      </c>
      <c r="F1328" s="0" t="n">
        <v>1993</v>
      </c>
      <c r="G1328" s="0" t="n">
        <v>0.354514</v>
      </c>
    </row>
    <row r="1329" customFormat="false" ht="12.8" hidden="false" customHeight="false" outlineLevel="0" collapsed="false">
      <c r="A1329" s="0" t="s">
        <v>35</v>
      </c>
      <c r="B1329" s="0" t="s">
        <v>9</v>
      </c>
      <c r="C1329" s="0" t="s">
        <v>10</v>
      </c>
      <c r="D1329" s="0" t="s">
        <v>11</v>
      </c>
      <c r="E1329" s="0" t="s">
        <v>12</v>
      </c>
      <c r="F1329" s="0" t="n">
        <v>1994</v>
      </c>
      <c r="G1329" s="0" t="n">
        <v>0.393782</v>
      </c>
    </row>
    <row r="1330" customFormat="false" ht="12.8" hidden="false" customHeight="false" outlineLevel="0" collapsed="false">
      <c r="A1330" s="0" t="s">
        <v>35</v>
      </c>
      <c r="B1330" s="0" t="s">
        <v>9</v>
      </c>
      <c r="C1330" s="0" t="s">
        <v>10</v>
      </c>
      <c r="D1330" s="0" t="s">
        <v>11</v>
      </c>
      <c r="E1330" s="0" t="s">
        <v>12</v>
      </c>
      <c r="F1330" s="0" t="n">
        <v>1995</v>
      </c>
      <c r="G1330" s="0" t="n">
        <v>0.423844</v>
      </c>
    </row>
    <row r="1331" customFormat="false" ht="12.8" hidden="false" customHeight="false" outlineLevel="0" collapsed="false">
      <c r="A1331" s="0" t="s">
        <v>35</v>
      </c>
      <c r="B1331" s="0" t="s">
        <v>9</v>
      </c>
      <c r="C1331" s="0" t="s">
        <v>10</v>
      </c>
      <c r="D1331" s="0" t="s">
        <v>11</v>
      </c>
      <c r="E1331" s="0" t="s">
        <v>12</v>
      </c>
      <c r="F1331" s="0" t="n">
        <v>1996</v>
      </c>
      <c r="G1331" s="0" t="n">
        <v>0.435855</v>
      </c>
    </row>
    <row r="1332" customFormat="false" ht="12.8" hidden="false" customHeight="false" outlineLevel="0" collapsed="false">
      <c r="A1332" s="0" t="s">
        <v>35</v>
      </c>
      <c r="B1332" s="0" t="s">
        <v>9</v>
      </c>
      <c r="C1332" s="0" t="s">
        <v>10</v>
      </c>
      <c r="D1332" s="0" t="s">
        <v>11</v>
      </c>
      <c r="E1332" s="0" t="s">
        <v>12</v>
      </c>
      <c r="F1332" s="0" t="n">
        <v>1997</v>
      </c>
      <c r="G1332" s="0" t="n">
        <v>0.450408</v>
      </c>
    </row>
    <row r="1333" customFormat="false" ht="12.8" hidden="false" customHeight="false" outlineLevel="0" collapsed="false">
      <c r="A1333" s="0" t="s">
        <v>35</v>
      </c>
      <c r="B1333" s="0" t="s">
        <v>9</v>
      </c>
      <c r="C1333" s="0" t="s">
        <v>10</v>
      </c>
      <c r="D1333" s="0" t="s">
        <v>11</v>
      </c>
      <c r="E1333" s="0" t="s">
        <v>12</v>
      </c>
      <c r="F1333" s="0" t="n">
        <v>1998</v>
      </c>
      <c r="G1333" s="0" t="n">
        <v>0.466039</v>
      </c>
    </row>
    <row r="1334" customFormat="false" ht="12.8" hidden="false" customHeight="false" outlineLevel="0" collapsed="false">
      <c r="A1334" s="0" t="s">
        <v>35</v>
      </c>
      <c r="B1334" s="0" t="s">
        <v>9</v>
      </c>
      <c r="C1334" s="0" t="s">
        <v>10</v>
      </c>
      <c r="D1334" s="0" t="s">
        <v>11</v>
      </c>
      <c r="E1334" s="0" t="s">
        <v>12</v>
      </c>
      <c r="F1334" s="0" t="n">
        <v>1999</v>
      </c>
      <c r="G1334" s="0" t="n">
        <v>0.494406</v>
      </c>
    </row>
    <row r="1335" customFormat="false" ht="12.8" hidden="false" customHeight="false" outlineLevel="0" collapsed="false">
      <c r="A1335" s="0" t="s">
        <v>35</v>
      </c>
      <c r="B1335" s="0" t="s">
        <v>9</v>
      </c>
      <c r="C1335" s="0" t="s">
        <v>10</v>
      </c>
      <c r="D1335" s="0" t="s">
        <v>11</v>
      </c>
      <c r="E1335" s="0" t="s">
        <v>12</v>
      </c>
      <c r="F1335" s="0" t="n">
        <v>2000</v>
      </c>
      <c r="G1335" s="0" t="n">
        <v>0.51638</v>
      </c>
    </row>
    <row r="1336" customFormat="false" ht="12.8" hidden="false" customHeight="false" outlineLevel="0" collapsed="false">
      <c r="A1336" s="0" t="s">
        <v>35</v>
      </c>
      <c r="B1336" s="0" t="s">
        <v>9</v>
      </c>
      <c r="C1336" s="0" t="s">
        <v>10</v>
      </c>
      <c r="D1336" s="0" t="s">
        <v>11</v>
      </c>
      <c r="E1336" s="0" t="s">
        <v>12</v>
      </c>
      <c r="F1336" s="0" t="n">
        <v>2001</v>
      </c>
      <c r="G1336" s="0" t="n">
        <v>0.515743</v>
      </c>
    </row>
    <row r="1337" customFormat="false" ht="12.8" hidden="false" customHeight="false" outlineLevel="0" collapsed="false">
      <c r="A1337" s="0" t="s">
        <v>35</v>
      </c>
      <c r="B1337" s="0" t="s">
        <v>9</v>
      </c>
      <c r="C1337" s="0" t="s">
        <v>10</v>
      </c>
      <c r="D1337" s="0" t="s">
        <v>11</v>
      </c>
      <c r="E1337" s="0" t="s">
        <v>12</v>
      </c>
      <c r="F1337" s="0" t="n">
        <v>2002</v>
      </c>
      <c r="G1337" s="0" t="n">
        <v>0.521518</v>
      </c>
    </row>
    <row r="1338" customFormat="false" ht="12.8" hidden="false" customHeight="false" outlineLevel="0" collapsed="false">
      <c r="A1338" s="0" t="s">
        <v>35</v>
      </c>
      <c r="B1338" s="0" t="s">
        <v>9</v>
      </c>
      <c r="C1338" s="0" t="s">
        <v>10</v>
      </c>
      <c r="D1338" s="0" t="s">
        <v>11</v>
      </c>
      <c r="E1338" s="0" t="s">
        <v>12</v>
      </c>
      <c r="F1338" s="0" t="n">
        <v>2003</v>
      </c>
      <c r="G1338" s="0" t="n">
        <v>0.544324</v>
      </c>
    </row>
    <row r="1339" customFormat="false" ht="12.8" hidden="false" customHeight="false" outlineLevel="0" collapsed="false">
      <c r="A1339" s="0" t="s">
        <v>35</v>
      </c>
      <c r="B1339" s="0" t="s">
        <v>9</v>
      </c>
      <c r="C1339" s="0" t="s">
        <v>10</v>
      </c>
      <c r="D1339" s="0" t="s">
        <v>11</v>
      </c>
      <c r="E1339" s="0" t="s">
        <v>12</v>
      </c>
      <c r="F1339" s="0" t="n">
        <v>2004</v>
      </c>
      <c r="G1339" s="0" t="n">
        <v>0.564485</v>
      </c>
    </row>
    <row r="1340" customFormat="false" ht="12.8" hidden="false" customHeight="false" outlineLevel="0" collapsed="false">
      <c r="A1340" s="0" t="s">
        <v>35</v>
      </c>
      <c r="B1340" s="0" t="s">
        <v>9</v>
      </c>
      <c r="C1340" s="0" t="s">
        <v>10</v>
      </c>
      <c r="D1340" s="0" t="s">
        <v>11</v>
      </c>
      <c r="E1340" s="0" t="s">
        <v>12</v>
      </c>
      <c r="F1340" s="0" t="n">
        <v>2005</v>
      </c>
      <c r="G1340" s="0" t="n">
        <v>0.564715</v>
      </c>
    </row>
    <row r="1341" customFormat="false" ht="12.8" hidden="false" customHeight="false" outlineLevel="0" collapsed="false">
      <c r="A1341" s="0" t="s">
        <v>35</v>
      </c>
      <c r="B1341" s="0" t="s">
        <v>9</v>
      </c>
      <c r="C1341" s="0" t="s">
        <v>10</v>
      </c>
      <c r="D1341" s="0" t="s">
        <v>11</v>
      </c>
      <c r="E1341" s="0" t="s">
        <v>12</v>
      </c>
      <c r="F1341" s="0" t="n">
        <v>2006</v>
      </c>
      <c r="G1341" s="0" t="n">
        <v>0.554676</v>
      </c>
    </row>
    <row r="1342" customFormat="false" ht="12.8" hidden="false" customHeight="false" outlineLevel="0" collapsed="false">
      <c r="A1342" s="0" t="s">
        <v>35</v>
      </c>
      <c r="B1342" s="0" t="s">
        <v>9</v>
      </c>
      <c r="C1342" s="0" t="s">
        <v>10</v>
      </c>
      <c r="D1342" s="0" t="s">
        <v>11</v>
      </c>
      <c r="E1342" s="0" t="s">
        <v>12</v>
      </c>
      <c r="F1342" s="0" t="n">
        <v>2007</v>
      </c>
      <c r="G1342" s="0" t="n">
        <v>0.553701</v>
      </c>
    </row>
    <row r="1343" customFormat="false" ht="12.8" hidden="false" customHeight="false" outlineLevel="0" collapsed="false">
      <c r="A1343" s="0" t="s">
        <v>35</v>
      </c>
      <c r="B1343" s="0" t="s">
        <v>9</v>
      </c>
      <c r="C1343" s="0" t="s">
        <v>10</v>
      </c>
      <c r="D1343" s="0" t="s">
        <v>11</v>
      </c>
      <c r="E1343" s="0" t="s">
        <v>12</v>
      </c>
      <c r="F1343" s="0" t="n">
        <v>2008</v>
      </c>
      <c r="G1343" s="0" t="n">
        <v>0.53743</v>
      </c>
    </row>
    <row r="1344" customFormat="false" ht="12.8" hidden="false" customHeight="false" outlineLevel="0" collapsed="false">
      <c r="A1344" s="0" t="s">
        <v>35</v>
      </c>
      <c r="B1344" s="0" t="s">
        <v>9</v>
      </c>
      <c r="C1344" s="0" t="s">
        <v>10</v>
      </c>
      <c r="D1344" s="0" t="s">
        <v>11</v>
      </c>
      <c r="E1344" s="0" t="s">
        <v>12</v>
      </c>
      <c r="F1344" s="0" t="n">
        <v>2009</v>
      </c>
      <c r="G1344" s="0" t="n">
        <v>0.515535</v>
      </c>
    </row>
    <row r="1345" customFormat="false" ht="12.8" hidden="false" customHeight="false" outlineLevel="0" collapsed="false">
      <c r="A1345" s="0" t="s">
        <v>35</v>
      </c>
      <c r="B1345" s="0" t="s">
        <v>9</v>
      </c>
      <c r="C1345" s="0" t="s">
        <v>10</v>
      </c>
      <c r="D1345" s="0" t="s">
        <v>11</v>
      </c>
      <c r="E1345" s="0" t="s">
        <v>12</v>
      </c>
      <c r="F1345" s="0" t="n">
        <v>2010</v>
      </c>
      <c r="G1345" s="0" t="n">
        <v>0.502093</v>
      </c>
    </row>
    <row r="1346" customFormat="false" ht="12.8" hidden="false" customHeight="false" outlineLevel="0" collapsed="false">
      <c r="A1346" s="0" t="s">
        <v>35</v>
      </c>
      <c r="B1346" s="0" t="s">
        <v>9</v>
      </c>
      <c r="C1346" s="0" t="s">
        <v>10</v>
      </c>
      <c r="D1346" s="0" t="s">
        <v>11</v>
      </c>
      <c r="E1346" s="0" t="s">
        <v>12</v>
      </c>
      <c r="F1346" s="0" t="n">
        <v>2011</v>
      </c>
      <c r="G1346" s="0" t="n">
        <v>0.506407</v>
      </c>
    </row>
    <row r="1347" customFormat="false" ht="12.8" hidden="false" customHeight="false" outlineLevel="0" collapsed="false">
      <c r="A1347" s="0" t="s">
        <v>35</v>
      </c>
      <c r="B1347" s="0" t="s">
        <v>9</v>
      </c>
      <c r="C1347" s="0" t="s">
        <v>10</v>
      </c>
      <c r="D1347" s="0" t="s">
        <v>11</v>
      </c>
      <c r="E1347" s="0" t="s">
        <v>12</v>
      </c>
      <c r="F1347" s="0" t="n">
        <v>2012</v>
      </c>
      <c r="G1347" s="0" t="n">
        <v>0.504542</v>
      </c>
    </row>
    <row r="1348" customFormat="false" ht="12.8" hidden="false" customHeight="false" outlineLevel="0" collapsed="false">
      <c r="A1348" s="0" t="s">
        <v>35</v>
      </c>
      <c r="B1348" s="0" t="s">
        <v>9</v>
      </c>
      <c r="C1348" s="0" t="s">
        <v>10</v>
      </c>
      <c r="D1348" s="0" t="s">
        <v>11</v>
      </c>
      <c r="E1348" s="0" t="s">
        <v>12</v>
      </c>
      <c r="F1348" s="0" t="n">
        <v>2013</v>
      </c>
      <c r="G1348" s="0" t="n">
        <v>0.491124</v>
      </c>
    </row>
    <row r="1349" customFormat="false" ht="12.8" hidden="false" customHeight="false" outlineLevel="0" collapsed="false">
      <c r="A1349" s="0" t="s">
        <v>35</v>
      </c>
      <c r="B1349" s="0" t="s">
        <v>9</v>
      </c>
      <c r="C1349" s="0" t="s">
        <v>10</v>
      </c>
      <c r="D1349" s="0" t="s">
        <v>11</v>
      </c>
      <c r="E1349" s="0" t="s">
        <v>12</v>
      </c>
      <c r="F1349" s="0" t="n">
        <v>2014</v>
      </c>
      <c r="G1349" s="0" t="n">
        <v>0.485412</v>
      </c>
    </row>
    <row r="1350" customFormat="false" ht="12.8" hidden="false" customHeight="false" outlineLevel="0" collapsed="false">
      <c r="A1350" s="0" t="s">
        <v>35</v>
      </c>
      <c r="B1350" s="0" t="s">
        <v>9</v>
      </c>
      <c r="C1350" s="0" t="s">
        <v>10</v>
      </c>
      <c r="D1350" s="0" t="s">
        <v>11</v>
      </c>
      <c r="E1350" s="0" t="s">
        <v>12</v>
      </c>
      <c r="F1350" s="0" t="n">
        <v>2015</v>
      </c>
      <c r="G1350" s="0" t="n">
        <v>0.491548</v>
      </c>
    </row>
    <row r="1351" customFormat="false" ht="12.8" hidden="false" customHeight="false" outlineLevel="0" collapsed="false">
      <c r="A1351" s="0" t="s">
        <v>35</v>
      </c>
      <c r="B1351" s="0" t="s">
        <v>9</v>
      </c>
      <c r="C1351" s="0" t="s">
        <v>10</v>
      </c>
      <c r="D1351" s="0" t="s">
        <v>11</v>
      </c>
      <c r="E1351" s="0" t="s">
        <v>12</v>
      </c>
      <c r="F1351" s="0" t="n">
        <v>2016</v>
      </c>
      <c r="G1351" s="0" t="n">
        <v>0.503194</v>
      </c>
    </row>
    <row r="1352" customFormat="false" ht="12.8" hidden="false" customHeight="false" outlineLevel="0" collapsed="false">
      <c r="A1352" s="0" t="s">
        <v>35</v>
      </c>
      <c r="B1352" s="0" t="s">
        <v>9</v>
      </c>
      <c r="C1352" s="0" t="s">
        <v>10</v>
      </c>
      <c r="D1352" s="0" t="s">
        <v>11</v>
      </c>
      <c r="E1352" s="0" t="s">
        <v>12</v>
      </c>
      <c r="F1352" s="0" t="n">
        <v>2017</v>
      </c>
      <c r="G1352" s="0" t="n">
        <v>0.516433</v>
      </c>
    </row>
    <row r="1353" customFormat="false" ht="12.8" hidden="false" customHeight="false" outlineLevel="0" collapsed="false">
      <c r="A1353" s="0" t="s">
        <v>35</v>
      </c>
      <c r="B1353" s="0" t="s">
        <v>9</v>
      </c>
      <c r="C1353" s="0" t="s">
        <v>10</v>
      </c>
      <c r="D1353" s="0" t="s">
        <v>11</v>
      </c>
      <c r="E1353" s="0" t="s">
        <v>12</v>
      </c>
      <c r="F1353" s="0" t="n">
        <v>2018</v>
      </c>
      <c r="G1353" s="0" t="n">
        <v>0.526001</v>
      </c>
    </row>
    <row r="1354" customFormat="false" ht="12.8" hidden="false" customHeight="false" outlineLevel="0" collapsed="false">
      <c r="A1354" s="0" t="s">
        <v>35</v>
      </c>
      <c r="B1354" s="0" t="s">
        <v>9</v>
      </c>
      <c r="C1354" s="0" t="s">
        <v>10</v>
      </c>
      <c r="D1354" s="0" t="s">
        <v>11</v>
      </c>
      <c r="E1354" s="0" t="s">
        <v>12</v>
      </c>
      <c r="F1354" s="0" t="n">
        <v>2019</v>
      </c>
      <c r="G1354" s="0" t="n">
        <v>0.517534</v>
      </c>
    </row>
    <row r="1355" customFormat="false" ht="12.8" hidden="false" customHeight="false" outlineLevel="0" collapsed="false">
      <c r="A1355" s="0" t="s">
        <v>35</v>
      </c>
      <c r="B1355" s="0" t="s">
        <v>9</v>
      </c>
      <c r="C1355" s="0" t="s">
        <v>10</v>
      </c>
      <c r="D1355" s="0" t="s">
        <v>11</v>
      </c>
      <c r="E1355" s="0" t="s">
        <v>12</v>
      </c>
      <c r="F1355" s="0" t="n">
        <v>2020</v>
      </c>
      <c r="G1355" s="0" t="n">
        <v>0.519992</v>
      </c>
    </row>
    <row r="1356" customFormat="false" ht="12.8" hidden="false" customHeight="false" outlineLevel="0" collapsed="false">
      <c r="A1356" s="0" t="s">
        <v>35</v>
      </c>
      <c r="B1356" s="0" t="s">
        <v>9</v>
      </c>
      <c r="C1356" s="0" t="s">
        <v>10</v>
      </c>
      <c r="D1356" s="0" t="s">
        <v>11</v>
      </c>
      <c r="E1356" s="0" t="s">
        <v>12</v>
      </c>
      <c r="F1356" s="0" t="n">
        <v>2021</v>
      </c>
      <c r="G1356" s="0" t="n">
        <v>0.533526</v>
      </c>
    </row>
    <row r="1357" customFormat="false" ht="12.8" hidden="false" customHeight="false" outlineLevel="0" collapsed="false">
      <c r="A1357" s="0" t="s">
        <v>36</v>
      </c>
      <c r="B1357" s="0" t="s">
        <v>9</v>
      </c>
      <c r="C1357" s="0" t="s">
        <v>10</v>
      </c>
      <c r="D1357" s="0" t="s">
        <v>11</v>
      </c>
      <c r="E1357" s="0" t="s">
        <v>12</v>
      </c>
      <c r="F1357" s="0" t="n">
        <v>1960</v>
      </c>
      <c r="G1357" s="0" t="n">
        <v>0.131135</v>
      </c>
    </row>
    <row r="1358" customFormat="false" ht="12.8" hidden="false" customHeight="false" outlineLevel="0" collapsed="false">
      <c r="A1358" s="0" t="s">
        <v>36</v>
      </c>
      <c r="B1358" s="0" t="s">
        <v>9</v>
      </c>
      <c r="C1358" s="0" t="s">
        <v>10</v>
      </c>
      <c r="D1358" s="0" t="s">
        <v>11</v>
      </c>
      <c r="E1358" s="0" t="s">
        <v>12</v>
      </c>
      <c r="F1358" s="0" t="n">
        <v>1961</v>
      </c>
      <c r="G1358" s="0" t="n">
        <v>0.133076</v>
      </c>
    </row>
    <row r="1359" customFormat="false" ht="12.8" hidden="false" customHeight="false" outlineLevel="0" collapsed="false">
      <c r="A1359" s="0" t="s">
        <v>36</v>
      </c>
      <c r="B1359" s="0" t="s">
        <v>9</v>
      </c>
      <c r="C1359" s="0" t="s">
        <v>10</v>
      </c>
      <c r="D1359" s="0" t="s">
        <v>11</v>
      </c>
      <c r="E1359" s="0" t="s">
        <v>12</v>
      </c>
      <c r="F1359" s="0" t="n">
        <v>1962</v>
      </c>
      <c r="G1359" s="0" t="n">
        <v>0.138027</v>
      </c>
    </row>
    <row r="1360" customFormat="false" ht="12.8" hidden="false" customHeight="false" outlineLevel="0" collapsed="false">
      <c r="A1360" s="0" t="s">
        <v>36</v>
      </c>
      <c r="B1360" s="0" t="s">
        <v>9</v>
      </c>
      <c r="C1360" s="0" t="s">
        <v>10</v>
      </c>
      <c r="D1360" s="0" t="s">
        <v>11</v>
      </c>
      <c r="E1360" s="0" t="s">
        <v>12</v>
      </c>
      <c r="F1360" s="0" t="n">
        <v>1963</v>
      </c>
      <c r="G1360" s="0" t="n">
        <v>0.146707</v>
      </c>
    </row>
    <row r="1361" customFormat="false" ht="12.8" hidden="false" customHeight="false" outlineLevel="0" collapsed="false">
      <c r="A1361" s="0" t="s">
        <v>36</v>
      </c>
      <c r="B1361" s="0" t="s">
        <v>9</v>
      </c>
      <c r="C1361" s="0" t="s">
        <v>10</v>
      </c>
      <c r="D1361" s="0" t="s">
        <v>11</v>
      </c>
      <c r="E1361" s="0" t="s">
        <v>12</v>
      </c>
      <c r="F1361" s="0" t="n">
        <v>1964</v>
      </c>
      <c r="G1361" s="0" t="n">
        <v>0.153136</v>
      </c>
    </row>
    <row r="1362" customFormat="false" ht="12.8" hidden="false" customHeight="false" outlineLevel="0" collapsed="false">
      <c r="A1362" s="0" t="s">
        <v>36</v>
      </c>
      <c r="B1362" s="0" t="s">
        <v>9</v>
      </c>
      <c r="C1362" s="0" t="s">
        <v>10</v>
      </c>
      <c r="D1362" s="0" t="s">
        <v>11</v>
      </c>
      <c r="E1362" s="0" t="s">
        <v>12</v>
      </c>
      <c r="F1362" s="0" t="n">
        <v>1965</v>
      </c>
      <c r="G1362" s="0" t="n">
        <v>0.162628</v>
      </c>
    </row>
    <row r="1363" customFormat="false" ht="12.8" hidden="false" customHeight="false" outlineLevel="0" collapsed="false">
      <c r="A1363" s="0" t="s">
        <v>36</v>
      </c>
      <c r="B1363" s="0" t="s">
        <v>9</v>
      </c>
      <c r="C1363" s="0" t="s">
        <v>10</v>
      </c>
      <c r="D1363" s="0" t="s">
        <v>11</v>
      </c>
      <c r="E1363" s="0" t="s">
        <v>12</v>
      </c>
      <c r="F1363" s="0" t="n">
        <v>1966</v>
      </c>
      <c r="G1363" s="0" t="n">
        <v>0.169989</v>
      </c>
    </row>
    <row r="1364" customFormat="false" ht="12.8" hidden="false" customHeight="false" outlineLevel="0" collapsed="false">
      <c r="A1364" s="0" t="s">
        <v>36</v>
      </c>
      <c r="B1364" s="0" t="s">
        <v>9</v>
      </c>
      <c r="C1364" s="0" t="s">
        <v>10</v>
      </c>
      <c r="D1364" s="0" t="s">
        <v>11</v>
      </c>
      <c r="E1364" s="0" t="s">
        <v>12</v>
      </c>
      <c r="F1364" s="0" t="n">
        <v>1967</v>
      </c>
      <c r="G1364" s="0" t="n">
        <v>0.179352</v>
      </c>
    </row>
    <row r="1365" customFormat="false" ht="12.8" hidden="false" customHeight="false" outlineLevel="0" collapsed="false">
      <c r="A1365" s="0" t="s">
        <v>36</v>
      </c>
      <c r="B1365" s="0" t="s">
        <v>9</v>
      </c>
      <c r="C1365" s="0" t="s">
        <v>10</v>
      </c>
      <c r="D1365" s="0" t="s">
        <v>11</v>
      </c>
      <c r="E1365" s="0" t="s">
        <v>12</v>
      </c>
      <c r="F1365" s="0" t="n">
        <v>1968</v>
      </c>
      <c r="G1365" s="0" t="n">
        <v>0.181146</v>
      </c>
    </row>
    <row r="1366" customFormat="false" ht="12.8" hidden="false" customHeight="false" outlineLevel="0" collapsed="false">
      <c r="A1366" s="0" t="s">
        <v>36</v>
      </c>
      <c r="B1366" s="0" t="s">
        <v>9</v>
      </c>
      <c r="C1366" s="0" t="s">
        <v>10</v>
      </c>
      <c r="D1366" s="0" t="s">
        <v>11</v>
      </c>
      <c r="E1366" s="0" t="s">
        <v>12</v>
      </c>
      <c r="F1366" s="0" t="n">
        <v>1969</v>
      </c>
      <c r="G1366" s="0" t="n">
        <v>0.181077</v>
      </c>
    </row>
    <row r="1367" customFormat="false" ht="12.8" hidden="false" customHeight="false" outlineLevel="0" collapsed="false">
      <c r="A1367" s="0" t="s">
        <v>36</v>
      </c>
      <c r="B1367" s="0" t="s">
        <v>9</v>
      </c>
      <c r="C1367" s="0" t="s">
        <v>10</v>
      </c>
      <c r="D1367" s="0" t="s">
        <v>11</v>
      </c>
      <c r="E1367" s="0" t="s">
        <v>12</v>
      </c>
      <c r="F1367" s="0" t="n">
        <v>1970</v>
      </c>
      <c r="G1367" s="0" t="n">
        <v>0.181559</v>
      </c>
    </row>
    <row r="1368" customFormat="false" ht="12.8" hidden="false" customHeight="false" outlineLevel="0" collapsed="false">
      <c r="A1368" s="0" t="s">
        <v>36</v>
      </c>
      <c r="B1368" s="0" t="s">
        <v>9</v>
      </c>
      <c r="C1368" s="0" t="s">
        <v>10</v>
      </c>
      <c r="D1368" s="0" t="s">
        <v>11</v>
      </c>
      <c r="E1368" s="0" t="s">
        <v>12</v>
      </c>
      <c r="F1368" s="0" t="n">
        <v>1971</v>
      </c>
      <c r="G1368" s="0" t="n">
        <v>0.186357</v>
      </c>
    </row>
    <row r="1369" customFormat="false" ht="12.8" hidden="false" customHeight="false" outlineLevel="0" collapsed="false">
      <c r="A1369" s="0" t="s">
        <v>36</v>
      </c>
      <c r="B1369" s="0" t="s">
        <v>9</v>
      </c>
      <c r="C1369" s="0" t="s">
        <v>10</v>
      </c>
      <c r="D1369" s="0" t="s">
        <v>11</v>
      </c>
      <c r="E1369" s="0" t="s">
        <v>12</v>
      </c>
      <c r="F1369" s="0" t="n">
        <v>1972</v>
      </c>
      <c r="G1369" s="0" t="n">
        <v>0.193852</v>
      </c>
    </row>
    <row r="1370" customFormat="false" ht="12.8" hidden="false" customHeight="false" outlineLevel="0" collapsed="false">
      <c r="A1370" s="0" t="s">
        <v>36</v>
      </c>
      <c r="B1370" s="0" t="s">
        <v>9</v>
      </c>
      <c r="C1370" s="0" t="s">
        <v>10</v>
      </c>
      <c r="D1370" s="0" t="s">
        <v>11</v>
      </c>
      <c r="E1370" s="0" t="s">
        <v>12</v>
      </c>
      <c r="F1370" s="0" t="n">
        <v>1973</v>
      </c>
      <c r="G1370" s="0" t="n">
        <v>0.205558</v>
      </c>
    </row>
    <row r="1371" customFormat="false" ht="12.8" hidden="false" customHeight="false" outlineLevel="0" collapsed="false">
      <c r="A1371" s="0" t="s">
        <v>36</v>
      </c>
      <c r="B1371" s="0" t="s">
        <v>9</v>
      </c>
      <c r="C1371" s="0" t="s">
        <v>10</v>
      </c>
      <c r="D1371" s="0" t="s">
        <v>11</v>
      </c>
      <c r="E1371" s="0" t="s">
        <v>12</v>
      </c>
      <c r="F1371" s="0" t="n">
        <v>1974</v>
      </c>
      <c r="G1371" s="0" t="n">
        <v>0.218658</v>
      </c>
    </row>
    <row r="1372" customFormat="false" ht="12.8" hidden="false" customHeight="false" outlineLevel="0" collapsed="false">
      <c r="A1372" s="0" t="s">
        <v>36</v>
      </c>
      <c r="B1372" s="0" t="s">
        <v>9</v>
      </c>
      <c r="C1372" s="0" t="s">
        <v>10</v>
      </c>
      <c r="D1372" s="0" t="s">
        <v>11</v>
      </c>
      <c r="E1372" s="0" t="s">
        <v>12</v>
      </c>
      <c r="F1372" s="0" t="n">
        <v>1975</v>
      </c>
      <c r="G1372" s="0" t="n">
        <v>0.233705</v>
      </c>
    </row>
    <row r="1373" customFormat="false" ht="12.8" hidden="false" customHeight="false" outlineLevel="0" collapsed="false">
      <c r="A1373" s="0" t="s">
        <v>36</v>
      </c>
      <c r="B1373" s="0" t="s">
        <v>9</v>
      </c>
      <c r="C1373" s="0" t="s">
        <v>10</v>
      </c>
      <c r="D1373" s="0" t="s">
        <v>11</v>
      </c>
      <c r="E1373" s="0" t="s">
        <v>12</v>
      </c>
      <c r="F1373" s="0" t="n">
        <v>1976</v>
      </c>
      <c r="G1373" s="0" t="n">
        <v>0.258042</v>
      </c>
    </row>
    <row r="1374" customFormat="false" ht="12.8" hidden="false" customHeight="false" outlineLevel="0" collapsed="false">
      <c r="A1374" s="0" t="s">
        <v>36</v>
      </c>
      <c r="B1374" s="0" t="s">
        <v>9</v>
      </c>
      <c r="C1374" s="0" t="s">
        <v>10</v>
      </c>
      <c r="D1374" s="0" t="s">
        <v>11</v>
      </c>
      <c r="E1374" s="0" t="s">
        <v>12</v>
      </c>
      <c r="F1374" s="0" t="n">
        <v>1977</v>
      </c>
      <c r="G1374" s="0" t="n">
        <v>0.299755</v>
      </c>
    </row>
    <row r="1375" customFormat="false" ht="12.8" hidden="false" customHeight="false" outlineLevel="0" collapsed="false">
      <c r="A1375" s="0" t="s">
        <v>36</v>
      </c>
      <c r="B1375" s="0" t="s">
        <v>9</v>
      </c>
      <c r="C1375" s="0" t="s">
        <v>10</v>
      </c>
      <c r="D1375" s="0" t="s">
        <v>11</v>
      </c>
      <c r="E1375" s="0" t="s">
        <v>12</v>
      </c>
      <c r="F1375" s="0" t="n">
        <v>1978</v>
      </c>
      <c r="G1375" s="0" t="n">
        <v>0.337835</v>
      </c>
    </row>
    <row r="1376" customFormat="false" ht="12.8" hidden="false" customHeight="false" outlineLevel="0" collapsed="false">
      <c r="A1376" s="0" t="s">
        <v>36</v>
      </c>
      <c r="B1376" s="0" t="s">
        <v>9</v>
      </c>
      <c r="C1376" s="0" t="s">
        <v>10</v>
      </c>
      <c r="D1376" s="0" t="s">
        <v>11</v>
      </c>
      <c r="E1376" s="0" t="s">
        <v>12</v>
      </c>
      <c r="F1376" s="0" t="n">
        <v>1979</v>
      </c>
      <c r="G1376" s="0" t="n">
        <v>0.364773</v>
      </c>
    </row>
    <row r="1377" customFormat="false" ht="12.8" hidden="false" customHeight="false" outlineLevel="0" collapsed="false">
      <c r="A1377" s="0" t="s">
        <v>36</v>
      </c>
      <c r="B1377" s="0" t="s">
        <v>9</v>
      </c>
      <c r="C1377" s="0" t="s">
        <v>10</v>
      </c>
      <c r="D1377" s="0" t="s">
        <v>11</v>
      </c>
      <c r="E1377" s="0" t="s">
        <v>12</v>
      </c>
      <c r="F1377" s="0" t="n">
        <v>1980</v>
      </c>
      <c r="G1377" s="0" t="n">
        <v>0.379231</v>
      </c>
    </row>
    <row r="1378" customFormat="false" ht="12.8" hidden="false" customHeight="false" outlineLevel="0" collapsed="false">
      <c r="A1378" s="0" t="s">
        <v>36</v>
      </c>
      <c r="B1378" s="0" t="s">
        <v>9</v>
      </c>
      <c r="C1378" s="0" t="s">
        <v>10</v>
      </c>
      <c r="D1378" s="0" t="s">
        <v>11</v>
      </c>
      <c r="E1378" s="0" t="s">
        <v>12</v>
      </c>
      <c r="F1378" s="0" t="n">
        <v>1981</v>
      </c>
      <c r="G1378" s="0" t="n">
        <v>0.38924</v>
      </c>
    </row>
    <row r="1379" customFormat="false" ht="12.8" hidden="false" customHeight="false" outlineLevel="0" collapsed="false">
      <c r="A1379" s="0" t="s">
        <v>36</v>
      </c>
      <c r="B1379" s="0" t="s">
        <v>9</v>
      </c>
      <c r="C1379" s="0" t="s">
        <v>10</v>
      </c>
      <c r="D1379" s="0" t="s">
        <v>11</v>
      </c>
      <c r="E1379" s="0" t="s">
        <v>12</v>
      </c>
      <c r="F1379" s="0" t="n">
        <v>1982</v>
      </c>
      <c r="G1379" s="0" t="n">
        <v>0.416383</v>
      </c>
    </row>
    <row r="1380" customFormat="false" ht="12.8" hidden="false" customHeight="false" outlineLevel="0" collapsed="false">
      <c r="A1380" s="0" t="s">
        <v>36</v>
      </c>
      <c r="B1380" s="0" t="s">
        <v>9</v>
      </c>
      <c r="C1380" s="0" t="s">
        <v>10</v>
      </c>
      <c r="D1380" s="0" t="s">
        <v>11</v>
      </c>
      <c r="E1380" s="0" t="s">
        <v>12</v>
      </c>
      <c r="F1380" s="0" t="n">
        <v>1983</v>
      </c>
      <c r="G1380" s="0" t="n">
        <v>0.448308</v>
      </c>
    </row>
    <row r="1381" customFormat="false" ht="12.8" hidden="false" customHeight="false" outlineLevel="0" collapsed="false">
      <c r="A1381" s="0" t="s">
        <v>36</v>
      </c>
      <c r="B1381" s="0" t="s">
        <v>9</v>
      </c>
      <c r="C1381" s="0" t="s">
        <v>10</v>
      </c>
      <c r="D1381" s="0" t="s">
        <v>11</v>
      </c>
      <c r="E1381" s="0" t="s">
        <v>12</v>
      </c>
      <c r="F1381" s="0" t="n">
        <v>1984</v>
      </c>
      <c r="G1381" s="0" t="n">
        <v>0.479709</v>
      </c>
    </row>
    <row r="1382" customFormat="false" ht="12.8" hidden="false" customHeight="false" outlineLevel="0" collapsed="false">
      <c r="A1382" s="0" t="s">
        <v>36</v>
      </c>
      <c r="B1382" s="0" t="s">
        <v>9</v>
      </c>
      <c r="C1382" s="0" t="s">
        <v>10</v>
      </c>
      <c r="D1382" s="0" t="s">
        <v>11</v>
      </c>
      <c r="E1382" s="0" t="s">
        <v>12</v>
      </c>
      <c r="F1382" s="0" t="n">
        <v>1985</v>
      </c>
      <c r="G1382" s="0" t="n">
        <v>0.504973</v>
      </c>
    </row>
    <row r="1383" customFormat="false" ht="12.8" hidden="false" customHeight="false" outlineLevel="0" collapsed="false">
      <c r="A1383" s="0" t="s">
        <v>36</v>
      </c>
      <c r="B1383" s="0" t="s">
        <v>9</v>
      </c>
      <c r="C1383" s="0" t="s">
        <v>10</v>
      </c>
      <c r="D1383" s="0" t="s">
        <v>11</v>
      </c>
      <c r="E1383" s="0" t="s">
        <v>12</v>
      </c>
      <c r="F1383" s="0" t="n">
        <v>1986</v>
      </c>
      <c r="G1383" s="0" t="n">
        <v>0.548854</v>
      </c>
    </row>
    <row r="1384" customFormat="false" ht="12.8" hidden="false" customHeight="false" outlineLevel="0" collapsed="false">
      <c r="A1384" s="0" t="s">
        <v>36</v>
      </c>
      <c r="B1384" s="0" t="s">
        <v>9</v>
      </c>
      <c r="C1384" s="0" t="s">
        <v>10</v>
      </c>
      <c r="D1384" s="0" t="s">
        <v>11</v>
      </c>
      <c r="E1384" s="0" t="s">
        <v>12</v>
      </c>
      <c r="F1384" s="0" t="n">
        <v>1987</v>
      </c>
      <c r="G1384" s="0" t="n">
        <v>0.567447</v>
      </c>
    </row>
    <row r="1385" customFormat="false" ht="12.8" hidden="false" customHeight="false" outlineLevel="0" collapsed="false">
      <c r="A1385" s="0" t="s">
        <v>36</v>
      </c>
      <c r="B1385" s="0" t="s">
        <v>9</v>
      </c>
      <c r="C1385" s="0" t="s">
        <v>10</v>
      </c>
      <c r="D1385" s="0" t="s">
        <v>11</v>
      </c>
      <c r="E1385" s="0" t="s">
        <v>12</v>
      </c>
      <c r="F1385" s="0" t="n">
        <v>1988</v>
      </c>
      <c r="G1385" s="0" t="n">
        <v>0.58065</v>
      </c>
    </row>
    <row r="1386" customFormat="false" ht="12.8" hidden="false" customHeight="false" outlineLevel="0" collapsed="false">
      <c r="A1386" s="0" t="s">
        <v>36</v>
      </c>
      <c r="B1386" s="0" t="s">
        <v>9</v>
      </c>
      <c r="C1386" s="0" t="s">
        <v>10</v>
      </c>
      <c r="D1386" s="0" t="s">
        <v>11</v>
      </c>
      <c r="E1386" s="0" t="s">
        <v>12</v>
      </c>
      <c r="F1386" s="0" t="n">
        <v>1989</v>
      </c>
      <c r="G1386" s="0" t="n">
        <v>0.597277</v>
      </c>
    </row>
    <row r="1387" customFormat="false" ht="12.8" hidden="false" customHeight="false" outlineLevel="0" collapsed="false">
      <c r="A1387" s="0" t="s">
        <v>36</v>
      </c>
      <c r="B1387" s="0" t="s">
        <v>9</v>
      </c>
      <c r="C1387" s="0" t="s">
        <v>10</v>
      </c>
      <c r="D1387" s="0" t="s">
        <v>11</v>
      </c>
      <c r="E1387" s="0" t="s">
        <v>12</v>
      </c>
      <c r="F1387" s="0" t="n">
        <v>1990</v>
      </c>
      <c r="G1387" s="0" t="n">
        <v>0.617905</v>
      </c>
    </row>
    <row r="1388" customFormat="false" ht="12.8" hidden="false" customHeight="false" outlineLevel="0" collapsed="false">
      <c r="A1388" s="0" t="s">
        <v>36</v>
      </c>
      <c r="B1388" s="0" t="s">
        <v>9</v>
      </c>
      <c r="C1388" s="0" t="s">
        <v>10</v>
      </c>
      <c r="D1388" s="0" t="s">
        <v>11</v>
      </c>
      <c r="E1388" s="0" t="s">
        <v>12</v>
      </c>
      <c r="F1388" s="0" t="n">
        <v>1991</v>
      </c>
      <c r="G1388" s="0" t="n">
        <v>0.639143</v>
      </c>
    </row>
    <row r="1389" customFormat="false" ht="12.8" hidden="false" customHeight="false" outlineLevel="0" collapsed="false">
      <c r="A1389" s="0" t="s">
        <v>36</v>
      </c>
      <c r="B1389" s="0" t="s">
        <v>9</v>
      </c>
      <c r="C1389" s="0" t="s">
        <v>10</v>
      </c>
      <c r="D1389" s="0" t="s">
        <v>11</v>
      </c>
      <c r="E1389" s="0" t="s">
        <v>12</v>
      </c>
      <c r="F1389" s="0" t="n">
        <v>1992</v>
      </c>
      <c r="G1389" s="0" t="n">
        <v>0.666838</v>
      </c>
    </row>
    <row r="1390" customFormat="false" ht="12.8" hidden="false" customHeight="false" outlineLevel="0" collapsed="false">
      <c r="A1390" s="0" t="s">
        <v>36</v>
      </c>
      <c r="B1390" s="0" t="s">
        <v>9</v>
      </c>
      <c r="C1390" s="0" t="s">
        <v>10</v>
      </c>
      <c r="D1390" s="0" t="s">
        <v>11</v>
      </c>
      <c r="E1390" s="0" t="s">
        <v>12</v>
      </c>
      <c r="F1390" s="0" t="n">
        <v>1993</v>
      </c>
      <c r="G1390" s="0" t="n">
        <v>0.680953</v>
      </c>
    </row>
    <row r="1391" customFormat="false" ht="12.8" hidden="false" customHeight="false" outlineLevel="0" collapsed="false">
      <c r="A1391" s="0" t="s">
        <v>36</v>
      </c>
      <c r="B1391" s="0" t="s">
        <v>9</v>
      </c>
      <c r="C1391" s="0" t="s">
        <v>10</v>
      </c>
      <c r="D1391" s="0" t="s">
        <v>11</v>
      </c>
      <c r="E1391" s="0" t="s">
        <v>12</v>
      </c>
      <c r="F1391" s="0" t="n">
        <v>1994</v>
      </c>
      <c r="G1391" s="0" t="n">
        <v>0.692583</v>
      </c>
    </row>
    <row r="1392" customFormat="false" ht="12.8" hidden="false" customHeight="false" outlineLevel="0" collapsed="false">
      <c r="A1392" s="0" t="s">
        <v>36</v>
      </c>
      <c r="B1392" s="0" t="s">
        <v>9</v>
      </c>
      <c r="C1392" s="0" t="s">
        <v>10</v>
      </c>
      <c r="D1392" s="0" t="s">
        <v>11</v>
      </c>
      <c r="E1392" s="0" t="s">
        <v>12</v>
      </c>
      <c r="F1392" s="0" t="n">
        <v>1995</v>
      </c>
      <c r="G1392" s="0" t="n">
        <v>0.711823</v>
      </c>
    </row>
    <row r="1393" customFormat="false" ht="12.8" hidden="false" customHeight="false" outlineLevel="0" collapsed="false">
      <c r="A1393" s="0" t="s">
        <v>36</v>
      </c>
      <c r="B1393" s="0" t="s">
        <v>9</v>
      </c>
      <c r="C1393" s="0" t="s">
        <v>10</v>
      </c>
      <c r="D1393" s="0" t="s">
        <v>11</v>
      </c>
      <c r="E1393" s="0" t="s">
        <v>12</v>
      </c>
      <c r="F1393" s="0" t="n">
        <v>1996</v>
      </c>
      <c r="G1393" s="0" t="n">
        <v>0.722245</v>
      </c>
    </row>
    <row r="1394" customFormat="false" ht="12.8" hidden="false" customHeight="false" outlineLevel="0" collapsed="false">
      <c r="A1394" s="0" t="s">
        <v>36</v>
      </c>
      <c r="B1394" s="0" t="s">
        <v>9</v>
      </c>
      <c r="C1394" s="0" t="s">
        <v>10</v>
      </c>
      <c r="D1394" s="0" t="s">
        <v>11</v>
      </c>
      <c r="E1394" s="0" t="s">
        <v>12</v>
      </c>
      <c r="F1394" s="0" t="n">
        <v>1997</v>
      </c>
      <c r="G1394" s="0" t="n">
        <v>0.723665</v>
      </c>
    </row>
    <row r="1395" customFormat="false" ht="12.8" hidden="false" customHeight="false" outlineLevel="0" collapsed="false">
      <c r="A1395" s="0" t="s">
        <v>36</v>
      </c>
      <c r="B1395" s="0" t="s">
        <v>9</v>
      </c>
      <c r="C1395" s="0" t="s">
        <v>10</v>
      </c>
      <c r="D1395" s="0" t="s">
        <v>11</v>
      </c>
      <c r="E1395" s="0" t="s">
        <v>12</v>
      </c>
      <c r="F1395" s="0" t="n">
        <v>1998</v>
      </c>
      <c r="G1395" s="0" t="n">
        <v>0.723791</v>
      </c>
    </row>
    <row r="1396" customFormat="false" ht="12.8" hidden="false" customHeight="false" outlineLevel="0" collapsed="false">
      <c r="A1396" s="0" t="s">
        <v>36</v>
      </c>
      <c r="B1396" s="0" t="s">
        <v>9</v>
      </c>
      <c r="C1396" s="0" t="s">
        <v>10</v>
      </c>
      <c r="D1396" s="0" t="s">
        <v>11</v>
      </c>
      <c r="E1396" s="0" t="s">
        <v>12</v>
      </c>
      <c r="F1396" s="0" t="n">
        <v>1999</v>
      </c>
      <c r="G1396" s="0" t="n">
        <v>0.73921</v>
      </c>
    </row>
    <row r="1397" customFormat="false" ht="12.8" hidden="false" customHeight="false" outlineLevel="0" collapsed="false">
      <c r="A1397" s="0" t="s">
        <v>36</v>
      </c>
      <c r="B1397" s="0" t="s">
        <v>9</v>
      </c>
      <c r="C1397" s="0" t="s">
        <v>10</v>
      </c>
      <c r="D1397" s="0" t="s">
        <v>11</v>
      </c>
      <c r="E1397" s="0" t="s">
        <v>12</v>
      </c>
      <c r="F1397" s="0" t="n">
        <v>2000</v>
      </c>
      <c r="G1397" s="0" t="n">
        <v>0.739769</v>
      </c>
    </row>
    <row r="1398" customFormat="false" ht="12.8" hidden="false" customHeight="false" outlineLevel="0" collapsed="false">
      <c r="A1398" s="0" t="s">
        <v>36</v>
      </c>
      <c r="B1398" s="0" t="s">
        <v>9</v>
      </c>
      <c r="C1398" s="0" t="s">
        <v>10</v>
      </c>
      <c r="D1398" s="0" t="s">
        <v>11</v>
      </c>
      <c r="E1398" s="0" t="s">
        <v>12</v>
      </c>
      <c r="F1398" s="0" t="n">
        <v>2001</v>
      </c>
      <c r="G1398" s="0" t="n">
        <v>0.747622</v>
      </c>
    </row>
    <row r="1399" customFormat="false" ht="12.8" hidden="false" customHeight="false" outlineLevel="0" collapsed="false">
      <c r="A1399" s="0" t="s">
        <v>36</v>
      </c>
      <c r="B1399" s="0" t="s">
        <v>9</v>
      </c>
      <c r="C1399" s="0" t="s">
        <v>10</v>
      </c>
      <c r="D1399" s="0" t="s">
        <v>11</v>
      </c>
      <c r="E1399" s="0" t="s">
        <v>12</v>
      </c>
      <c r="F1399" s="0" t="n">
        <v>2002</v>
      </c>
      <c r="G1399" s="0" t="n">
        <v>0.742312</v>
      </c>
    </row>
    <row r="1400" customFormat="false" ht="12.8" hidden="false" customHeight="false" outlineLevel="0" collapsed="false">
      <c r="A1400" s="0" t="s">
        <v>36</v>
      </c>
      <c r="B1400" s="0" t="s">
        <v>9</v>
      </c>
      <c r="C1400" s="0" t="s">
        <v>10</v>
      </c>
      <c r="D1400" s="0" t="s">
        <v>11</v>
      </c>
      <c r="E1400" s="0" t="s">
        <v>12</v>
      </c>
      <c r="F1400" s="0" t="n">
        <v>2003</v>
      </c>
      <c r="G1400" s="0" t="n">
        <v>0.759231</v>
      </c>
    </row>
    <row r="1401" customFormat="false" ht="12.8" hidden="false" customHeight="false" outlineLevel="0" collapsed="false">
      <c r="A1401" s="0" t="s">
        <v>36</v>
      </c>
      <c r="B1401" s="0" t="s">
        <v>9</v>
      </c>
      <c r="C1401" s="0" t="s">
        <v>10</v>
      </c>
      <c r="D1401" s="0" t="s">
        <v>11</v>
      </c>
      <c r="E1401" s="0" t="s">
        <v>12</v>
      </c>
      <c r="F1401" s="0" t="n">
        <v>2004</v>
      </c>
      <c r="G1401" s="0" t="n">
        <v>0.765891</v>
      </c>
    </row>
    <row r="1402" customFormat="false" ht="12.8" hidden="false" customHeight="false" outlineLevel="0" collapsed="false">
      <c r="A1402" s="0" t="s">
        <v>36</v>
      </c>
      <c r="B1402" s="0" t="s">
        <v>9</v>
      </c>
      <c r="C1402" s="0" t="s">
        <v>10</v>
      </c>
      <c r="D1402" s="0" t="s">
        <v>11</v>
      </c>
      <c r="E1402" s="0" t="s">
        <v>12</v>
      </c>
      <c r="F1402" s="0" t="n">
        <v>2005</v>
      </c>
      <c r="G1402" s="0" t="n">
        <v>0.769508</v>
      </c>
    </row>
    <row r="1403" customFormat="false" ht="12.8" hidden="false" customHeight="false" outlineLevel="0" collapsed="false">
      <c r="A1403" s="0" t="s">
        <v>36</v>
      </c>
      <c r="B1403" s="0" t="s">
        <v>9</v>
      </c>
      <c r="C1403" s="0" t="s">
        <v>10</v>
      </c>
      <c r="D1403" s="0" t="s">
        <v>11</v>
      </c>
      <c r="E1403" s="0" t="s">
        <v>12</v>
      </c>
      <c r="F1403" s="0" t="n">
        <v>2006</v>
      </c>
      <c r="G1403" s="0" t="n">
        <v>0.736104</v>
      </c>
    </row>
    <row r="1404" customFormat="false" ht="12.8" hidden="false" customHeight="false" outlineLevel="0" collapsed="false">
      <c r="A1404" s="0" t="s">
        <v>36</v>
      </c>
      <c r="B1404" s="0" t="s">
        <v>9</v>
      </c>
      <c r="C1404" s="0" t="s">
        <v>10</v>
      </c>
      <c r="D1404" s="0" t="s">
        <v>11</v>
      </c>
      <c r="E1404" s="0" t="s">
        <v>12</v>
      </c>
      <c r="F1404" s="0" t="n">
        <v>2007</v>
      </c>
      <c r="G1404" s="0" t="n">
        <v>0.732329</v>
      </c>
    </row>
    <row r="1405" customFormat="false" ht="12.8" hidden="false" customHeight="false" outlineLevel="0" collapsed="false">
      <c r="A1405" s="0" t="s">
        <v>36</v>
      </c>
      <c r="B1405" s="0" t="s">
        <v>9</v>
      </c>
      <c r="C1405" s="0" t="s">
        <v>10</v>
      </c>
      <c r="D1405" s="0" t="s">
        <v>11</v>
      </c>
      <c r="E1405" s="0" t="s">
        <v>12</v>
      </c>
      <c r="F1405" s="0" t="n">
        <v>2008</v>
      </c>
      <c r="G1405" s="0" t="n">
        <v>0.725862</v>
      </c>
    </row>
    <row r="1406" customFormat="false" ht="12.8" hidden="false" customHeight="false" outlineLevel="0" collapsed="false">
      <c r="A1406" s="0" t="s">
        <v>36</v>
      </c>
      <c r="B1406" s="0" t="s">
        <v>9</v>
      </c>
      <c r="C1406" s="0" t="s">
        <v>10</v>
      </c>
      <c r="D1406" s="0" t="s">
        <v>11</v>
      </c>
      <c r="E1406" s="0" t="s">
        <v>12</v>
      </c>
      <c r="F1406" s="0" t="n">
        <v>2009</v>
      </c>
      <c r="G1406" s="0" t="n">
        <v>0.718642</v>
      </c>
    </row>
    <row r="1407" customFormat="false" ht="12.8" hidden="false" customHeight="false" outlineLevel="0" collapsed="false">
      <c r="A1407" s="0" t="s">
        <v>36</v>
      </c>
      <c r="B1407" s="0" t="s">
        <v>9</v>
      </c>
      <c r="C1407" s="0" t="s">
        <v>10</v>
      </c>
      <c r="D1407" s="0" t="s">
        <v>11</v>
      </c>
      <c r="E1407" s="0" t="s">
        <v>12</v>
      </c>
      <c r="F1407" s="0" t="n">
        <v>2010</v>
      </c>
      <c r="G1407" s="0" t="n">
        <v>0.726935</v>
      </c>
    </row>
    <row r="1408" customFormat="false" ht="12.8" hidden="false" customHeight="false" outlineLevel="0" collapsed="false">
      <c r="A1408" s="0" t="s">
        <v>36</v>
      </c>
      <c r="B1408" s="0" t="s">
        <v>9</v>
      </c>
      <c r="C1408" s="0" t="s">
        <v>10</v>
      </c>
      <c r="D1408" s="0" t="s">
        <v>11</v>
      </c>
      <c r="E1408" s="0" t="s">
        <v>12</v>
      </c>
      <c r="F1408" s="0" t="n">
        <v>2011</v>
      </c>
      <c r="G1408" s="0" t="n">
        <v>0.714129</v>
      </c>
    </row>
    <row r="1409" customFormat="false" ht="12.8" hidden="false" customHeight="false" outlineLevel="0" collapsed="false">
      <c r="A1409" s="0" t="s">
        <v>36</v>
      </c>
      <c r="B1409" s="0" t="s">
        <v>9</v>
      </c>
      <c r="C1409" s="0" t="s">
        <v>10</v>
      </c>
      <c r="D1409" s="0" t="s">
        <v>11</v>
      </c>
      <c r="E1409" s="0" t="s">
        <v>12</v>
      </c>
      <c r="F1409" s="0" t="n">
        <v>2012</v>
      </c>
      <c r="G1409" s="0" t="n">
        <v>0.694976</v>
      </c>
    </row>
    <row r="1410" customFormat="false" ht="12.8" hidden="false" customHeight="false" outlineLevel="0" collapsed="false">
      <c r="A1410" s="0" t="s">
        <v>36</v>
      </c>
      <c r="B1410" s="0" t="s">
        <v>9</v>
      </c>
      <c r="C1410" s="0" t="s">
        <v>10</v>
      </c>
      <c r="D1410" s="0" t="s">
        <v>11</v>
      </c>
      <c r="E1410" s="0" t="s">
        <v>12</v>
      </c>
      <c r="F1410" s="0" t="n">
        <v>2013</v>
      </c>
      <c r="G1410" s="0" t="n">
        <v>0.6748</v>
      </c>
    </row>
    <row r="1411" customFormat="false" ht="12.8" hidden="false" customHeight="false" outlineLevel="0" collapsed="false">
      <c r="A1411" s="0" t="s">
        <v>36</v>
      </c>
      <c r="B1411" s="0" t="s">
        <v>9</v>
      </c>
      <c r="C1411" s="0" t="s">
        <v>10</v>
      </c>
      <c r="D1411" s="0" t="s">
        <v>11</v>
      </c>
      <c r="E1411" s="0" t="s">
        <v>12</v>
      </c>
      <c r="F1411" s="0" t="n">
        <v>2014</v>
      </c>
      <c r="G1411" s="0" t="n">
        <v>0.662359</v>
      </c>
    </row>
    <row r="1412" customFormat="false" ht="12.8" hidden="false" customHeight="false" outlineLevel="0" collapsed="false">
      <c r="A1412" s="0" t="s">
        <v>36</v>
      </c>
      <c r="B1412" s="0" t="s">
        <v>9</v>
      </c>
      <c r="C1412" s="0" t="s">
        <v>10</v>
      </c>
      <c r="D1412" s="0" t="s">
        <v>11</v>
      </c>
      <c r="E1412" s="0" t="s">
        <v>12</v>
      </c>
      <c r="F1412" s="0" t="n">
        <v>2015</v>
      </c>
      <c r="G1412" s="0" t="n">
        <v>0.66474</v>
      </c>
    </row>
    <row r="1413" customFormat="false" ht="12.8" hidden="false" customHeight="false" outlineLevel="0" collapsed="false">
      <c r="A1413" s="0" t="s">
        <v>36</v>
      </c>
      <c r="B1413" s="0" t="s">
        <v>9</v>
      </c>
      <c r="C1413" s="0" t="s">
        <v>10</v>
      </c>
      <c r="D1413" s="0" t="s">
        <v>11</v>
      </c>
      <c r="E1413" s="0" t="s">
        <v>12</v>
      </c>
      <c r="F1413" s="0" t="n">
        <v>2016</v>
      </c>
      <c r="G1413" s="0" t="n">
        <v>0.642644</v>
      </c>
    </row>
    <row r="1414" customFormat="false" ht="12.8" hidden="false" customHeight="false" outlineLevel="0" collapsed="false">
      <c r="A1414" s="0" t="s">
        <v>36</v>
      </c>
      <c r="B1414" s="0" t="s">
        <v>9</v>
      </c>
      <c r="C1414" s="0" t="s">
        <v>10</v>
      </c>
      <c r="D1414" s="0" t="s">
        <v>11</v>
      </c>
      <c r="E1414" s="0" t="s">
        <v>12</v>
      </c>
      <c r="F1414" s="0" t="n">
        <v>2017</v>
      </c>
      <c r="G1414" s="0" t="n">
        <v>0.630839</v>
      </c>
    </row>
    <row r="1415" customFormat="false" ht="12.8" hidden="false" customHeight="false" outlineLevel="0" collapsed="false">
      <c r="A1415" s="0" t="s">
        <v>36</v>
      </c>
      <c r="B1415" s="0" t="s">
        <v>9</v>
      </c>
      <c r="C1415" s="0" t="s">
        <v>10</v>
      </c>
      <c r="D1415" s="0" t="s">
        <v>11</v>
      </c>
      <c r="E1415" s="0" t="s">
        <v>12</v>
      </c>
      <c r="F1415" s="0" t="n">
        <v>2018</v>
      </c>
      <c r="G1415" s="0" t="n">
        <v>0.631798</v>
      </c>
    </row>
    <row r="1416" customFormat="false" ht="12.8" hidden="false" customHeight="false" outlineLevel="0" collapsed="false">
      <c r="A1416" s="0" t="s">
        <v>36</v>
      </c>
      <c r="B1416" s="0" t="s">
        <v>9</v>
      </c>
      <c r="C1416" s="0" t="s">
        <v>10</v>
      </c>
      <c r="D1416" s="0" t="s">
        <v>11</v>
      </c>
      <c r="E1416" s="0" t="s">
        <v>12</v>
      </c>
      <c r="F1416" s="0" t="n">
        <v>2019</v>
      </c>
      <c r="G1416" s="0" t="n">
        <v>0.612975</v>
      </c>
    </row>
    <row r="1417" customFormat="false" ht="12.8" hidden="false" customHeight="false" outlineLevel="0" collapsed="false">
      <c r="A1417" s="0" t="s">
        <v>36</v>
      </c>
      <c r="B1417" s="0" t="s">
        <v>9</v>
      </c>
      <c r="C1417" s="0" t="s">
        <v>10</v>
      </c>
      <c r="D1417" s="0" t="s">
        <v>11</v>
      </c>
      <c r="E1417" s="0" t="s">
        <v>12</v>
      </c>
      <c r="F1417" s="0" t="n">
        <v>2020</v>
      </c>
      <c r="G1417" s="0" t="n">
        <v>0.621397</v>
      </c>
    </row>
    <row r="1418" customFormat="false" ht="12.8" hidden="false" customHeight="false" outlineLevel="0" collapsed="false">
      <c r="A1418" s="0" t="s">
        <v>36</v>
      </c>
      <c r="B1418" s="0" t="s">
        <v>9</v>
      </c>
      <c r="C1418" s="0" t="s">
        <v>10</v>
      </c>
      <c r="D1418" s="0" t="s">
        <v>11</v>
      </c>
      <c r="E1418" s="0" t="s">
        <v>12</v>
      </c>
      <c r="F1418" s="0" t="n">
        <v>2021</v>
      </c>
      <c r="G1418" s="0" t="n">
        <v>0.626108</v>
      </c>
    </row>
    <row r="1419" customFormat="false" ht="12.8" hidden="false" customHeight="false" outlineLevel="0" collapsed="false">
      <c r="A1419" s="0" t="s">
        <v>37</v>
      </c>
      <c r="B1419" s="0" t="s">
        <v>9</v>
      </c>
      <c r="C1419" s="0" t="s">
        <v>10</v>
      </c>
      <c r="D1419" s="0" t="s">
        <v>11</v>
      </c>
      <c r="E1419" s="0" t="s">
        <v>12</v>
      </c>
      <c r="F1419" s="0" t="n">
        <v>1960</v>
      </c>
      <c r="G1419" s="0" t="n">
        <v>4.472795</v>
      </c>
    </row>
    <row r="1420" customFormat="false" ht="12.8" hidden="false" customHeight="false" outlineLevel="0" collapsed="false">
      <c r="A1420" s="0" t="s">
        <v>37</v>
      </c>
      <c r="B1420" s="0" t="s">
        <v>9</v>
      </c>
      <c r="C1420" s="0" t="s">
        <v>10</v>
      </c>
      <c r="D1420" s="0" t="s">
        <v>11</v>
      </c>
      <c r="E1420" s="0" t="s">
        <v>12</v>
      </c>
      <c r="F1420" s="0" t="n">
        <v>1961</v>
      </c>
      <c r="G1420" s="0" t="n">
        <v>4.559932</v>
      </c>
    </row>
    <row r="1421" customFormat="false" ht="12.8" hidden="false" customHeight="false" outlineLevel="0" collapsed="false">
      <c r="A1421" s="0" t="s">
        <v>37</v>
      </c>
      <c r="B1421" s="0" t="s">
        <v>9</v>
      </c>
      <c r="C1421" s="0" t="s">
        <v>10</v>
      </c>
      <c r="D1421" s="0" t="s">
        <v>11</v>
      </c>
      <c r="E1421" s="0" t="s">
        <v>12</v>
      </c>
      <c r="F1421" s="0" t="n">
        <v>1962</v>
      </c>
      <c r="G1421" s="0" t="n">
        <v>4.636998</v>
      </c>
    </row>
    <row r="1422" customFormat="false" ht="12.8" hidden="false" customHeight="false" outlineLevel="0" collapsed="false">
      <c r="A1422" s="0" t="s">
        <v>37</v>
      </c>
      <c r="B1422" s="0" t="s">
        <v>9</v>
      </c>
      <c r="C1422" s="0" t="s">
        <v>10</v>
      </c>
      <c r="D1422" s="0" t="s">
        <v>11</v>
      </c>
      <c r="E1422" s="0" t="s">
        <v>12</v>
      </c>
      <c r="F1422" s="0" t="n">
        <v>1963</v>
      </c>
      <c r="G1422" s="0" t="n">
        <v>4.696337</v>
      </c>
    </row>
    <row r="1423" customFormat="false" ht="12.8" hidden="false" customHeight="false" outlineLevel="0" collapsed="false">
      <c r="A1423" s="0" t="s">
        <v>37</v>
      </c>
      <c r="B1423" s="0" t="s">
        <v>9</v>
      </c>
      <c r="C1423" s="0" t="s">
        <v>10</v>
      </c>
      <c r="D1423" s="0" t="s">
        <v>11</v>
      </c>
      <c r="E1423" s="0" t="s">
        <v>12</v>
      </c>
      <c r="F1423" s="0" t="n">
        <v>1964</v>
      </c>
      <c r="G1423" s="0" t="n">
        <v>4.816451</v>
      </c>
    </row>
    <row r="1424" customFormat="false" ht="12.8" hidden="false" customHeight="false" outlineLevel="0" collapsed="false">
      <c r="A1424" s="0" t="s">
        <v>37</v>
      </c>
      <c r="B1424" s="0" t="s">
        <v>9</v>
      </c>
      <c r="C1424" s="0" t="s">
        <v>10</v>
      </c>
      <c r="D1424" s="0" t="s">
        <v>11</v>
      </c>
      <c r="E1424" s="0" t="s">
        <v>12</v>
      </c>
      <c r="F1424" s="0" t="n">
        <v>1965</v>
      </c>
      <c r="G1424" s="0" t="n">
        <v>4.966419</v>
      </c>
    </row>
    <row r="1425" customFormat="false" ht="12.8" hidden="false" customHeight="false" outlineLevel="0" collapsed="false">
      <c r="A1425" s="0" t="s">
        <v>37</v>
      </c>
      <c r="B1425" s="0" t="s">
        <v>9</v>
      </c>
      <c r="C1425" s="0" t="s">
        <v>10</v>
      </c>
      <c r="D1425" s="0" t="s">
        <v>11</v>
      </c>
      <c r="E1425" s="0" t="s">
        <v>12</v>
      </c>
      <c r="F1425" s="0" t="n">
        <v>1966</v>
      </c>
      <c r="G1425" s="0" t="n">
        <v>5.113278</v>
      </c>
    </row>
    <row r="1426" customFormat="false" ht="12.8" hidden="false" customHeight="false" outlineLevel="0" collapsed="false">
      <c r="A1426" s="0" t="s">
        <v>37</v>
      </c>
      <c r="B1426" s="0" t="s">
        <v>9</v>
      </c>
      <c r="C1426" s="0" t="s">
        <v>10</v>
      </c>
      <c r="D1426" s="0" t="s">
        <v>11</v>
      </c>
      <c r="E1426" s="0" t="s">
        <v>12</v>
      </c>
      <c r="F1426" s="0" t="n">
        <v>1967</v>
      </c>
      <c r="G1426" s="0" t="n">
        <v>5.219494</v>
      </c>
    </row>
    <row r="1427" customFormat="false" ht="12.8" hidden="false" customHeight="false" outlineLevel="0" collapsed="false">
      <c r="A1427" s="0" t="s">
        <v>37</v>
      </c>
      <c r="B1427" s="0" t="s">
        <v>9</v>
      </c>
      <c r="C1427" s="0" t="s">
        <v>10</v>
      </c>
      <c r="D1427" s="0" t="s">
        <v>11</v>
      </c>
      <c r="E1427" s="0" t="s">
        <v>12</v>
      </c>
      <c r="F1427" s="0" t="n">
        <v>1968</v>
      </c>
      <c r="G1427" s="0" t="n">
        <v>5.09653</v>
      </c>
    </row>
    <row r="1428" customFormat="false" ht="12.8" hidden="false" customHeight="false" outlineLevel="0" collapsed="false">
      <c r="A1428" s="0" t="s">
        <v>37</v>
      </c>
      <c r="B1428" s="0" t="s">
        <v>9</v>
      </c>
      <c r="C1428" s="0" t="s">
        <v>10</v>
      </c>
      <c r="D1428" s="0" t="s">
        <v>11</v>
      </c>
      <c r="E1428" s="0" t="s">
        <v>12</v>
      </c>
      <c r="F1428" s="0" t="n">
        <v>1969</v>
      </c>
      <c r="G1428" s="0" t="n">
        <v>5.011489</v>
      </c>
    </row>
    <row r="1429" customFormat="false" ht="12.8" hidden="false" customHeight="false" outlineLevel="0" collapsed="false">
      <c r="A1429" s="0" t="s">
        <v>37</v>
      </c>
      <c r="B1429" s="0" t="s">
        <v>9</v>
      </c>
      <c r="C1429" s="0" t="s">
        <v>10</v>
      </c>
      <c r="D1429" s="0" t="s">
        <v>11</v>
      </c>
      <c r="E1429" s="0" t="s">
        <v>12</v>
      </c>
      <c r="F1429" s="0" t="n">
        <v>1970</v>
      </c>
      <c r="G1429" s="0" t="n">
        <v>4.994189</v>
      </c>
    </row>
    <row r="1430" customFormat="false" ht="12.8" hidden="false" customHeight="false" outlineLevel="0" collapsed="false">
      <c r="A1430" s="0" t="s">
        <v>37</v>
      </c>
      <c r="B1430" s="0" t="s">
        <v>9</v>
      </c>
      <c r="C1430" s="0" t="s">
        <v>10</v>
      </c>
      <c r="D1430" s="0" t="s">
        <v>11</v>
      </c>
      <c r="E1430" s="0" t="s">
        <v>12</v>
      </c>
      <c r="F1430" s="0" t="n">
        <v>1971</v>
      </c>
      <c r="G1430" s="0" t="n">
        <v>5.091208</v>
      </c>
    </row>
    <row r="1431" customFormat="false" ht="12.8" hidden="false" customHeight="false" outlineLevel="0" collapsed="false">
      <c r="A1431" s="0" t="s">
        <v>37</v>
      </c>
      <c r="B1431" s="0" t="s">
        <v>9</v>
      </c>
      <c r="C1431" s="0" t="s">
        <v>10</v>
      </c>
      <c r="D1431" s="0" t="s">
        <v>11</v>
      </c>
      <c r="E1431" s="0" t="s">
        <v>12</v>
      </c>
      <c r="F1431" s="0" t="n">
        <v>1972</v>
      </c>
      <c r="G1431" s="0" t="n">
        <v>5.220555</v>
      </c>
    </row>
    <row r="1432" customFormat="false" ht="12.8" hidden="false" customHeight="false" outlineLevel="0" collapsed="false">
      <c r="A1432" s="0" t="s">
        <v>37</v>
      </c>
      <c r="B1432" s="0" t="s">
        <v>9</v>
      </c>
      <c r="C1432" s="0" t="s">
        <v>10</v>
      </c>
      <c r="D1432" s="0" t="s">
        <v>11</v>
      </c>
      <c r="E1432" s="0" t="s">
        <v>12</v>
      </c>
      <c r="F1432" s="0" t="n">
        <v>1973</v>
      </c>
      <c r="G1432" s="0" t="n">
        <v>5.297462</v>
      </c>
    </row>
    <row r="1433" customFormat="false" ht="12.8" hidden="false" customHeight="false" outlineLevel="0" collapsed="false">
      <c r="A1433" s="0" t="s">
        <v>37</v>
      </c>
      <c r="B1433" s="0" t="s">
        <v>9</v>
      </c>
      <c r="C1433" s="0" t="s">
        <v>10</v>
      </c>
      <c r="D1433" s="0" t="s">
        <v>11</v>
      </c>
      <c r="E1433" s="0" t="s">
        <v>12</v>
      </c>
      <c r="F1433" s="0" t="n">
        <v>1974</v>
      </c>
      <c r="G1433" s="0" t="n">
        <v>5.319792</v>
      </c>
    </row>
    <row r="1434" customFormat="false" ht="12.8" hidden="false" customHeight="false" outlineLevel="0" collapsed="false">
      <c r="A1434" s="0" t="s">
        <v>37</v>
      </c>
      <c r="B1434" s="0" t="s">
        <v>9</v>
      </c>
      <c r="C1434" s="0" t="s">
        <v>10</v>
      </c>
      <c r="D1434" s="0" t="s">
        <v>11</v>
      </c>
      <c r="E1434" s="0" t="s">
        <v>12</v>
      </c>
      <c r="F1434" s="0" t="n">
        <v>1975</v>
      </c>
      <c r="G1434" s="0" t="n">
        <v>5.575395</v>
      </c>
    </row>
    <row r="1435" customFormat="false" ht="12.8" hidden="false" customHeight="false" outlineLevel="0" collapsed="false">
      <c r="A1435" s="0" t="s">
        <v>37</v>
      </c>
      <c r="B1435" s="0" t="s">
        <v>9</v>
      </c>
      <c r="C1435" s="0" t="s">
        <v>10</v>
      </c>
      <c r="D1435" s="0" t="s">
        <v>11</v>
      </c>
      <c r="E1435" s="0" t="s">
        <v>12</v>
      </c>
      <c r="F1435" s="0" t="n">
        <v>1976</v>
      </c>
      <c r="G1435" s="0" t="n">
        <v>5.91443</v>
      </c>
    </row>
    <row r="1436" customFormat="false" ht="12.8" hidden="false" customHeight="false" outlineLevel="0" collapsed="false">
      <c r="A1436" s="0" t="s">
        <v>37</v>
      </c>
      <c r="B1436" s="0" t="s">
        <v>9</v>
      </c>
      <c r="C1436" s="0" t="s">
        <v>10</v>
      </c>
      <c r="D1436" s="0" t="s">
        <v>11</v>
      </c>
      <c r="E1436" s="0" t="s">
        <v>12</v>
      </c>
      <c r="F1436" s="0" t="n">
        <v>1977</v>
      </c>
      <c r="G1436" s="0" t="n">
        <v>6.154775</v>
      </c>
    </row>
    <row r="1437" customFormat="false" ht="12.8" hidden="false" customHeight="false" outlineLevel="0" collapsed="false">
      <c r="A1437" s="0" t="s">
        <v>37</v>
      </c>
      <c r="B1437" s="0" t="s">
        <v>9</v>
      </c>
      <c r="C1437" s="0" t="s">
        <v>10</v>
      </c>
      <c r="D1437" s="0" t="s">
        <v>11</v>
      </c>
      <c r="E1437" s="0" t="s">
        <v>12</v>
      </c>
      <c r="F1437" s="0" t="n">
        <v>1978</v>
      </c>
      <c r="G1437" s="0" t="n">
        <v>6.299409</v>
      </c>
    </row>
    <row r="1438" customFormat="false" ht="12.8" hidden="false" customHeight="false" outlineLevel="0" collapsed="false">
      <c r="A1438" s="0" t="s">
        <v>37</v>
      </c>
      <c r="B1438" s="0" t="s">
        <v>9</v>
      </c>
      <c r="C1438" s="0" t="s">
        <v>10</v>
      </c>
      <c r="D1438" s="0" t="s">
        <v>11</v>
      </c>
      <c r="E1438" s="0" t="s">
        <v>12</v>
      </c>
      <c r="F1438" s="0" t="n">
        <v>1979</v>
      </c>
      <c r="G1438" s="0" t="n">
        <v>6.278856</v>
      </c>
    </row>
    <row r="1439" customFormat="false" ht="12.8" hidden="false" customHeight="false" outlineLevel="0" collapsed="false">
      <c r="A1439" s="0" t="s">
        <v>37</v>
      </c>
      <c r="B1439" s="0" t="s">
        <v>9</v>
      </c>
      <c r="C1439" s="0" t="s">
        <v>10</v>
      </c>
      <c r="D1439" s="0" t="s">
        <v>11</v>
      </c>
      <c r="E1439" s="0" t="s">
        <v>12</v>
      </c>
      <c r="F1439" s="0" t="n">
        <v>1980</v>
      </c>
      <c r="G1439" s="0" t="n">
        <v>6.433386</v>
      </c>
    </row>
    <row r="1440" customFormat="false" ht="12.8" hidden="false" customHeight="false" outlineLevel="0" collapsed="false">
      <c r="A1440" s="0" t="s">
        <v>37</v>
      </c>
      <c r="B1440" s="0" t="s">
        <v>9</v>
      </c>
      <c r="C1440" s="0" t="s">
        <v>10</v>
      </c>
      <c r="D1440" s="0" t="s">
        <v>11</v>
      </c>
      <c r="E1440" s="0" t="s">
        <v>12</v>
      </c>
      <c r="F1440" s="0" t="n">
        <v>1981</v>
      </c>
      <c r="G1440" s="0" t="n">
        <v>6.39255</v>
      </c>
    </row>
    <row r="1441" customFormat="false" ht="12.8" hidden="false" customHeight="false" outlineLevel="0" collapsed="false">
      <c r="A1441" s="0" t="s">
        <v>37</v>
      </c>
      <c r="B1441" s="0" t="s">
        <v>9</v>
      </c>
      <c r="C1441" s="0" t="s">
        <v>10</v>
      </c>
      <c r="D1441" s="0" t="s">
        <v>11</v>
      </c>
      <c r="E1441" s="0" t="s">
        <v>12</v>
      </c>
      <c r="F1441" s="0" t="n">
        <v>1982</v>
      </c>
      <c r="G1441" s="0" t="n">
        <v>6.507323</v>
      </c>
    </row>
    <row r="1442" customFormat="false" ht="12.8" hidden="false" customHeight="false" outlineLevel="0" collapsed="false">
      <c r="A1442" s="0" t="s">
        <v>37</v>
      </c>
      <c r="B1442" s="0" t="s">
        <v>9</v>
      </c>
      <c r="C1442" s="0" t="s">
        <v>10</v>
      </c>
      <c r="D1442" s="0" t="s">
        <v>11</v>
      </c>
      <c r="E1442" s="0" t="s">
        <v>12</v>
      </c>
      <c r="F1442" s="0" t="n">
        <v>1983</v>
      </c>
      <c r="G1442" s="0" t="n">
        <v>6.88538</v>
      </c>
    </row>
    <row r="1443" customFormat="false" ht="12.8" hidden="false" customHeight="false" outlineLevel="0" collapsed="false">
      <c r="A1443" s="0" t="s">
        <v>37</v>
      </c>
      <c r="B1443" s="0" t="s">
        <v>9</v>
      </c>
      <c r="C1443" s="0" t="s">
        <v>10</v>
      </c>
      <c r="D1443" s="0" t="s">
        <v>11</v>
      </c>
      <c r="E1443" s="0" t="s">
        <v>12</v>
      </c>
      <c r="F1443" s="0" t="n">
        <v>1984</v>
      </c>
      <c r="G1443" s="0" t="n">
        <v>7.153084</v>
      </c>
    </row>
    <row r="1444" customFormat="false" ht="12.8" hidden="false" customHeight="false" outlineLevel="0" collapsed="false">
      <c r="A1444" s="0" t="s">
        <v>37</v>
      </c>
      <c r="B1444" s="0" t="s">
        <v>9</v>
      </c>
      <c r="C1444" s="0" t="s">
        <v>10</v>
      </c>
      <c r="D1444" s="0" t="s">
        <v>11</v>
      </c>
      <c r="E1444" s="0" t="s">
        <v>12</v>
      </c>
      <c r="F1444" s="0" t="n">
        <v>1985</v>
      </c>
      <c r="G1444" s="0" t="n">
        <v>7.377882</v>
      </c>
    </row>
    <row r="1445" customFormat="false" ht="12.8" hidden="false" customHeight="false" outlineLevel="0" collapsed="false">
      <c r="A1445" s="0" t="s">
        <v>37</v>
      </c>
      <c r="B1445" s="0" t="s">
        <v>9</v>
      </c>
      <c r="C1445" s="0" t="s">
        <v>10</v>
      </c>
      <c r="D1445" s="0" t="s">
        <v>11</v>
      </c>
      <c r="E1445" s="0" t="s">
        <v>12</v>
      </c>
      <c r="F1445" s="0" t="n">
        <v>1986</v>
      </c>
      <c r="G1445" s="0" t="n">
        <v>7.689507</v>
      </c>
    </row>
    <row r="1446" customFormat="false" ht="12.8" hidden="false" customHeight="false" outlineLevel="0" collapsed="false">
      <c r="A1446" s="0" t="s">
        <v>37</v>
      </c>
      <c r="B1446" s="0" t="s">
        <v>9</v>
      </c>
      <c r="C1446" s="0" t="s">
        <v>10</v>
      </c>
      <c r="D1446" s="0" t="s">
        <v>11</v>
      </c>
      <c r="E1446" s="0" t="s">
        <v>12</v>
      </c>
      <c r="F1446" s="0" t="n">
        <v>1987</v>
      </c>
      <c r="G1446" s="0" t="n">
        <v>7.858206</v>
      </c>
    </row>
    <row r="1447" customFormat="false" ht="12.8" hidden="false" customHeight="false" outlineLevel="0" collapsed="false">
      <c r="A1447" s="0" t="s">
        <v>37</v>
      </c>
      <c r="B1447" s="0" t="s">
        <v>9</v>
      </c>
      <c r="C1447" s="0" t="s">
        <v>10</v>
      </c>
      <c r="D1447" s="0" t="s">
        <v>11</v>
      </c>
      <c r="E1447" s="0" t="s">
        <v>12</v>
      </c>
      <c r="F1447" s="0" t="n">
        <v>1988</v>
      </c>
      <c r="G1447" s="0" t="n">
        <v>8.089243</v>
      </c>
    </row>
    <row r="1448" customFormat="false" ht="12.8" hidden="false" customHeight="false" outlineLevel="0" collapsed="false">
      <c r="A1448" s="0" t="s">
        <v>37</v>
      </c>
      <c r="B1448" s="0" t="s">
        <v>9</v>
      </c>
      <c r="C1448" s="0" t="s">
        <v>10</v>
      </c>
      <c r="D1448" s="0" t="s">
        <v>11</v>
      </c>
      <c r="E1448" s="0" t="s">
        <v>12</v>
      </c>
      <c r="F1448" s="0" t="n">
        <v>1989</v>
      </c>
      <c r="G1448" s="0" t="n">
        <v>8.400942</v>
      </c>
    </row>
    <row r="1449" customFormat="false" ht="12.8" hidden="false" customHeight="false" outlineLevel="0" collapsed="false">
      <c r="A1449" s="0" t="s">
        <v>37</v>
      </c>
      <c r="B1449" s="0" t="s">
        <v>9</v>
      </c>
      <c r="C1449" s="0" t="s">
        <v>10</v>
      </c>
      <c r="D1449" s="0" t="s">
        <v>11</v>
      </c>
      <c r="E1449" s="0" t="s">
        <v>12</v>
      </c>
      <c r="F1449" s="0" t="n">
        <v>1990</v>
      </c>
      <c r="G1449" s="0" t="n">
        <v>8.864987</v>
      </c>
    </row>
    <row r="1450" customFormat="false" ht="12.8" hidden="false" customHeight="false" outlineLevel="0" collapsed="false">
      <c r="A1450" s="0" t="s">
        <v>37</v>
      </c>
      <c r="B1450" s="0" t="s">
        <v>9</v>
      </c>
      <c r="C1450" s="0" t="s">
        <v>10</v>
      </c>
      <c r="D1450" s="0" t="s">
        <v>11</v>
      </c>
      <c r="E1450" s="0" t="s">
        <v>12</v>
      </c>
      <c r="F1450" s="0" t="n">
        <v>1991</v>
      </c>
      <c r="G1450" s="0" t="n">
        <v>9.282163</v>
      </c>
    </row>
    <row r="1451" customFormat="false" ht="12.8" hidden="false" customHeight="false" outlineLevel="0" collapsed="false">
      <c r="A1451" s="0" t="s">
        <v>37</v>
      </c>
      <c r="B1451" s="0" t="s">
        <v>9</v>
      </c>
      <c r="C1451" s="0" t="s">
        <v>10</v>
      </c>
      <c r="D1451" s="0" t="s">
        <v>11</v>
      </c>
      <c r="E1451" s="0" t="s">
        <v>12</v>
      </c>
      <c r="F1451" s="0" t="n">
        <v>1992</v>
      </c>
      <c r="G1451" s="0" t="n">
        <v>9.16749</v>
      </c>
    </row>
    <row r="1452" customFormat="false" ht="12.8" hidden="false" customHeight="false" outlineLevel="0" collapsed="false">
      <c r="A1452" s="0" t="s">
        <v>37</v>
      </c>
      <c r="B1452" s="0" t="s">
        <v>9</v>
      </c>
      <c r="C1452" s="0" t="s">
        <v>10</v>
      </c>
      <c r="D1452" s="0" t="s">
        <v>11</v>
      </c>
      <c r="E1452" s="0" t="s">
        <v>12</v>
      </c>
      <c r="F1452" s="0" t="n">
        <v>1993</v>
      </c>
      <c r="G1452" s="0" t="n">
        <v>9.153334</v>
      </c>
    </row>
    <row r="1453" customFormat="false" ht="12.8" hidden="false" customHeight="false" outlineLevel="0" collapsed="false">
      <c r="A1453" s="0" t="s">
        <v>37</v>
      </c>
      <c r="B1453" s="0" t="s">
        <v>9</v>
      </c>
      <c r="C1453" s="0" t="s">
        <v>10</v>
      </c>
      <c r="D1453" s="0" t="s">
        <v>11</v>
      </c>
      <c r="E1453" s="0" t="s">
        <v>12</v>
      </c>
      <c r="F1453" s="0" t="n">
        <v>1994</v>
      </c>
      <c r="G1453" s="0" t="n">
        <v>9.193898</v>
      </c>
    </row>
    <row r="1454" customFormat="false" ht="12.8" hidden="false" customHeight="false" outlineLevel="0" collapsed="false">
      <c r="A1454" s="0" t="s">
        <v>37</v>
      </c>
      <c r="B1454" s="0" t="s">
        <v>9</v>
      </c>
      <c r="C1454" s="0" t="s">
        <v>10</v>
      </c>
      <c r="D1454" s="0" t="s">
        <v>11</v>
      </c>
      <c r="E1454" s="0" t="s">
        <v>12</v>
      </c>
      <c r="F1454" s="0" t="n">
        <v>1995</v>
      </c>
      <c r="G1454" s="0" t="n">
        <v>9.348289</v>
      </c>
    </row>
    <row r="1455" customFormat="false" ht="12.8" hidden="false" customHeight="false" outlineLevel="0" collapsed="false">
      <c r="A1455" s="0" t="s">
        <v>37</v>
      </c>
      <c r="B1455" s="0" t="s">
        <v>9</v>
      </c>
      <c r="C1455" s="0" t="s">
        <v>10</v>
      </c>
      <c r="D1455" s="0" t="s">
        <v>11</v>
      </c>
      <c r="E1455" s="0" t="s">
        <v>12</v>
      </c>
      <c r="F1455" s="0" t="n">
        <v>1996</v>
      </c>
      <c r="G1455" s="0" t="n">
        <v>9.24564</v>
      </c>
    </row>
    <row r="1456" customFormat="false" ht="12.8" hidden="false" customHeight="false" outlineLevel="0" collapsed="false">
      <c r="A1456" s="0" t="s">
        <v>37</v>
      </c>
      <c r="B1456" s="0" t="s">
        <v>9</v>
      </c>
      <c r="C1456" s="0" t="s">
        <v>10</v>
      </c>
      <c r="D1456" s="0" t="s">
        <v>11</v>
      </c>
      <c r="E1456" s="0" t="s">
        <v>12</v>
      </c>
      <c r="F1456" s="0" t="n">
        <v>1997</v>
      </c>
      <c r="G1456" s="0" t="n">
        <v>9.329592</v>
      </c>
    </row>
    <row r="1457" customFormat="false" ht="12.8" hidden="false" customHeight="false" outlineLevel="0" collapsed="false">
      <c r="A1457" s="0" t="s">
        <v>37</v>
      </c>
      <c r="B1457" s="0" t="s">
        <v>9</v>
      </c>
      <c r="C1457" s="0" t="s">
        <v>10</v>
      </c>
      <c r="D1457" s="0" t="s">
        <v>11</v>
      </c>
      <c r="E1457" s="0" t="s">
        <v>12</v>
      </c>
      <c r="F1457" s="0" t="n">
        <v>1998</v>
      </c>
      <c r="G1457" s="0" t="n">
        <v>9.395464</v>
      </c>
    </row>
    <row r="1458" customFormat="false" ht="12.8" hidden="false" customHeight="false" outlineLevel="0" collapsed="false">
      <c r="A1458" s="0" t="s">
        <v>37</v>
      </c>
      <c r="B1458" s="0" t="s">
        <v>9</v>
      </c>
      <c r="C1458" s="0" t="s">
        <v>10</v>
      </c>
      <c r="D1458" s="0" t="s">
        <v>11</v>
      </c>
      <c r="E1458" s="0" t="s">
        <v>12</v>
      </c>
      <c r="F1458" s="0" t="n">
        <v>1999</v>
      </c>
      <c r="G1458" s="0" t="n">
        <v>9.3059</v>
      </c>
    </row>
    <row r="1459" customFormat="false" ht="12.8" hidden="false" customHeight="false" outlineLevel="0" collapsed="false">
      <c r="A1459" s="0" t="s">
        <v>37</v>
      </c>
      <c r="B1459" s="0" t="s">
        <v>9</v>
      </c>
      <c r="C1459" s="0" t="s">
        <v>10</v>
      </c>
      <c r="D1459" s="0" t="s">
        <v>11</v>
      </c>
      <c r="E1459" s="0" t="s">
        <v>12</v>
      </c>
      <c r="F1459" s="0" t="n">
        <v>2000</v>
      </c>
      <c r="G1459" s="0" t="n">
        <v>9.162997</v>
      </c>
    </row>
    <row r="1460" customFormat="false" ht="12.8" hidden="false" customHeight="false" outlineLevel="0" collapsed="false">
      <c r="A1460" s="0" t="s">
        <v>37</v>
      </c>
      <c r="B1460" s="0" t="s">
        <v>9</v>
      </c>
      <c r="C1460" s="0" t="s">
        <v>10</v>
      </c>
      <c r="D1460" s="0" t="s">
        <v>11</v>
      </c>
      <c r="E1460" s="0" t="s">
        <v>12</v>
      </c>
      <c r="F1460" s="0" t="n">
        <v>2001</v>
      </c>
      <c r="G1460" s="0" t="n">
        <v>9.402744</v>
      </c>
    </row>
    <row r="1461" customFormat="false" ht="12.8" hidden="false" customHeight="false" outlineLevel="0" collapsed="false">
      <c r="A1461" s="0" t="s">
        <v>37</v>
      </c>
      <c r="B1461" s="0" t="s">
        <v>9</v>
      </c>
      <c r="C1461" s="0" t="s">
        <v>10</v>
      </c>
      <c r="D1461" s="0" t="s">
        <v>11</v>
      </c>
      <c r="E1461" s="0" t="s">
        <v>12</v>
      </c>
      <c r="F1461" s="0" t="n">
        <v>2002</v>
      </c>
      <c r="G1461" s="0" t="n">
        <v>9.413655</v>
      </c>
    </row>
    <row r="1462" customFormat="false" ht="12.8" hidden="false" customHeight="false" outlineLevel="0" collapsed="false">
      <c r="A1462" s="0" t="s">
        <v>37</v>
      </c>
      <c r="B1462" s="0" t="s">
        <v>9</v>
      </c>
      <c r="C1462" s="0" t="s">
        <v>10</v>
      </c>
      <c r="D1462" s="0" t="s">
        <v>11</v>
      </c>
      <c r="E1462" s="0" t="s">
        <v>12</v>
      </c>
      <c r="F1462" s="0" t="n">
        <v>2003</v>
      </c>
      <c r="G1462" s="0" t="n">
        <v>9.485573</v>
      </c>
    </row>
    <row r="1463" customFormat="false" ht="12.8" hidden="false" customHeight="false" outlineLevel="0" collapsed="false">
      <c r="A1463" s="0" t="s">
        <v>37</v>
      </c>
      <c r="B1463" s="0" t="s">
        <v>9</v>
      </c>
      <c r="C1463" s="0" t="s">
        <v>10</v>
      </c>
      <c r="D1463" s="0" t="s">
        <v>11</v>
      </c>
      <c r="E1463" s="0" t="s">
        <v>12</v>
      </c>
      <c r="F1463" s="0" t="n">
        <v>2004</v>
      </c>
      <c r="G1463" s="0" t="n">
        <v>9.294254</v>
      </c>
    </row>
    <row r="1464" customFormat="false" ht="12.8" hidden="false" customHeight="false" outlineLevel="0" collapsed="false">
      <c r="A1464" s="0" t="s">
        <v>37</v>
      </c>
      <c r="B1464" s="0" t="s">
        <v>9</v>
      </c>
      <c r="C1464" s="0" t="s">
        <v>10</v>
      </c>
      <c r="D1464" s="0" t="s">
        <v>11</v>
      </c>
      <c r="E1464" s="0" t="s">
        <v>12</v>
      </c>
      <c r="F1464" s="0" t="n">
        <v>2005</v>
      </c>
      <c r="G1464" s="0" t="n">
        <v>9.479182</v>
      </c>
    </row>
    <row r="1465" customFormat="false" ht="12.8" hidden="false" customHeight="false" outlineLevel="0" collapsed="false">
      <c r="A1465" s="0" t="s">
        <v>37</v>
      </c>
      <c r="B1465" s="0" t="s">
        <v>9</v>
      </c>
      <c r="C1465" s="0" t="s">
        <v>10</v>
      </c>
      <c r="D1465" s="0" t="s">
        <v>11</v>
      </c>
      <c r="E1465" s="0" t="s">
        <v>12</v>
      </c>
      <c r="F1465" s="0" t="n">
        <v>2006</v>
      </c>
      <c r="G1465" s="0" t="n">
        <v>9.112788</v>
      </c>
    </row>
    <row r="1466" customFormat="false" ht="12.8" hidden="false" customHeight="false" outlineLevel="0" collapsed="false">
      <c r="A1466" s="0" t="s">
        <v>37</v>
      </c>
      <c r="B1466" s="0" t="s">
        <v>9</v>
      </c>
      <c r="C1466" s="0" t="s">
        <v>10</v>
      </c>
      <c r="D1466" s="0" t="s">
        <v>11</v>
      </c>
      <c r="E1466" s="0" t="s">
        <v>12</v>
      </c>
      <c r="F1466" s="0" t="n">
        <v>2007</v>
      </c>
      <c r="G1466" s="0" t="n">
        <v>8.871924</v>
      </c>
    </row>
    <row r="1467" customFormat="false" ht="12.8" hidden="false" customHeight="false" outlineLevel="0" collapsed="false">
      <c r="A1467" s="0" t="s">
        <v>37</v>
      </c>
      <c r="B1467" s="0" t="s">
        <v>9</v>
      </c>
      <c r="C1467" s="0" t="s">
        <v>10</v>
      </c>
      <c r="D1467" s="0" t="s">
        <v>11</v>
      </c>
      <c r="E1467" s="0" t="s">
        <v>12</v>
      </c>
      <c r="F1467" s="0" t="n">
        <v>2008</v>
      </c>
      <c r="G1467" s="0" t="n">
        <v>8.778986</v>
      </c>
    </row>
    <row r="1468" customFormat="false" ht="12.8" hidden="false" customHeight="false" outlineLevel="0" collapsed="false">
      <c r="A1468" s="0" t="s">
        <v>37</v>
      </c>
      <c r="B1468" s="0" t="s">
        <v>9</v>
      </c>
      <c r="C1468" s="0" t="s">
        <v>10</v>
      </c>
      <c r="D1468" s="0" t="s">
        <v>11</v>
      </c>
      <c r="E1468" s="0" t="s">
        <v>12</v>
      </c>
      <c r="F1468" s="0" t="n">
        <v>2009</v>
      </c>
      <c r="G1468" s="0" t="n">
        <v>8.920261</v>
      </c>
    </row>
    <row r="1469" customFormat="false" ht="12.8" hidden="false" customHeight="false" outlineLevel="0" collapsed="false">
      <c r="A1469" s="0" t="s">
        <v>37</v>
      </c>
      <c r="B1469" s="0" t="s">
        <v>9</v>
      </c>
      <c r="C1469" s="0" t="s">
        <v>10</v>
      </c>
      <c r="D1469" s="0" t="s">
        <v>11</v>
      </c>
      <c r="E1469" s="0" t="s">
        <v>12</v>
      </c>
      <c r="F1469" s="0" t="n">
        <v>2010</v>
      </c>
      <c r="G1469" s="0" t="n">
        <v>9.024752</v>
      </c>
    </row>
    <row r="1470" customFormat="false" ht="12.8" hidden="false" customHeight="false" outlineLevel="0" collapsed="false">
      <c r="A1470" s="0" t="s">
        <v>37</v>
      </c>
      <c r="B1470" s="0" t="s">
        <v>9</v>
      </c>
      <c r="C1470" s="0" t="s">
        <v>10</v>
      </c>
      <c r="D1470" s="0" t="s">
        <v>11</v>
      </c>
      <c r="E1470" s="0" t="s">
        <v>12</v>
      </c>
      <c r="F1470" s="0" t="n">
        <v>2011</v>
      </c>
      <c r="G1470" s="0" t="n">
        <v>8.844042</v>
      </c>
    </row>
    <row r="1471" customFormat="false" ht="12.8" hidden="false" customHeight="false" outlineLevel="0" collapsed="false">
      <c r="A1471" s="0" t="s">
        <v>37</v>
      </c>
      <c r="B1471" s="0" t="s">
        <v>9</v>
      </c>
      <c r="C1471" s="0" t="s">
        <v>10</v>
      </c>
      <c r="D1471" s="0" t="s">
        <v>11</v>
      </c>
      <c r="E1471" s="0" t="s">
        <v>12</v>
      </c>
      <c r="F1471" s="0" t="n">
        <v>2012</v>
      </c>
      <c r="G1471" s="0" t="n">
        <v>8.654768</v>
      </c>
    </row>
    <row r="1472" customFormat="false" ht="12.8" hidden="false" customHeight="false" outlineLevel="0" collapsed="false">
      <c r="A1472" s="0" t="s">
        <v>37</v>
      </c>
      <c r="B1472" s="0" t="s">
        <v>9</v>
      </c>
      <c r="C1472" s="0" t="s">
        <v>10</v>
      </c>
      <c r="D1472" s="0" t="s">
        <v>11</v>
      </c>
      <c r="E1472" s="0" t="s">
        <v>12</v>
      </c>
      <c r="F1472" s="0" t="n">
        <v>2013</v>
      </c>
      <c r="G1472" s="0" t="n">
        <v>8.597681</v>
      </c>
    </row>
    <row r="1473" customFormat="false" ht="12.8" hidden="false" customHeight="false" outlineLevel="0" collapsed="false">
      <c r="A1473" s="0" t="s">
        <v>37</v>
      </c>
      <c r="B1473" s="0" t="s">
        <v>9</v>
      </c>
      <c r="C1473" s="0" t="s">
        <v>10</v>
      </c>
      <c r="D1473" s="0" t="s">
        <v>11</v>
      </c>
      <c r="E1473" s="0" t="s">
        <v>12</v>
      </c>
      <c r="F1473" s="0" t="n">
        <v>2014</v>
      </c>
      <c r="G1473" s="0" t="n">
        <v>8.727131</v>
      </c>
    </row>
    <row r="1474" customFormat="false" ht="12.8" hidden="false" customHeight="false" outlineLevel="0" collapsed="false">
      <c r="A1474" s="0" t="s">
        <v>37</v>
      </c>
      <c r="B1474" s="0" t="s">
        <v>9</v>
      </c>
      <c r="C1474" s="0" t="s">
        <v>10</v>
      </c>
      <c r="D1474" s="0" t="s">
        <v>11</v>
      </c>
      <c r="E1474" s="0" t="s">
        <v>12</v>
      </c>
      <c r="F1474" s="0" t="n">
        <v>2015</v>
      </c>
      <c r="G1474" s="0" t="n">
        <v>8.854383</v>
      </c>
    </row>
    <row r="1475" customFormat="false" ht="12.8" hidden="false" customHeight="false" outlineLevel="0" collapsed="false">
      <c r="A1475" s="0" t="s">
        <v>37</v>
      </c>
      <c r="B1475" s="0" t="s">
        <v>9</v>
      </c>
      <c r="C1475" s="0" t="s">
        <v>10</v>
      </c>
      <c r="D1475" s="0" t="s">
        <v>11</v>
      </c>
      <c r="E1475" s="0" t="s">
        <v>12</v>
      </c>
      <c r="F1475" s="0" t="n">
        <v>2016</v>
      </c>
      <c r="G1475" s="0" t="n">
        <v>8.822586</v>
      </c>
    </row>
    <row r="1476" customFormat="false" ht="12.8" hidden="false" customHeight="false" outlineLevel="0" collapsed="false">
      <c r="A1476" s="0" t="s">
        <v>37</v>
      </c>
      <c r="B1476" s="0" t="s">
        <v>9</v>
      </c>
      <c r="C1476" s="0" t="s">
        <v>10</v>
      </c>
      <c r="D1476" s="0" t="s">
        <v>11</v>
      </c>
      <c r="E1476" s="0" t="s">
        <v>12</v>
      </c>
      <c r="F1476" s="0" t="n">
        <v>2017</v>
      </c>
      <c r="G1476" s="0" t="n">
        <v>8.852247</v>
      </c>
    </row>
    <row r="1477" customFormat="false" ht="12.8" hidden="false" customHeight="false" outlineLevel="0" collapsed="false">
      <c r="A1477" s="0" t="s">
        <v>37</v>
      </c>
      <c r="B1477" s="0" t="s">
        <v>9</v>
      </c>
      <c r="C1477" s="0" t="s">
        <v>10</v>
      </c>
      <c r="D1477" s="0" t="s">
        <v>11</v>
      </c>
      <c r="E1477" s="0" t="s">
        <v>12</v>
      </c>
      <c r="F1477" s="0" t="n">
        <v>2018</v>
      </c>
      <c r="G1477" s="0" t="n">
        <v>8.865881</v>
      </c>
    </row>
    <row r="1478" customFormat="false" ht="12.8" hidden="false" customHeight="false" outlineLevel="0" collapsed="false">
      <c r="A1478" s="0" t="s">
        <v>37</v>
      </c>
      <c r="B1478" s="0" t="s">
        <v>9</v>
      </c>
      <c r="C1478" s="0" t="s">
        <v>10</v>
      </c>
      <c r="D1478" s="0" t="s">
        <v>11</v>
      </c>
      <c r="E1478" s="0" t="s">
        <v>12</v>
      </c>
      <c r="F1478" s="0" t="n">
        <v>2019</v>
      </c>
      <c r="G1478" s="0" t="n">
        <v>8.709683</v>
      </c>
    </row>
    <row r="1479" customFormat="false" ht="12.8" hidden="false" customHeight="false" outlineLevel="0" collapsed="false">
      <c r="A1479" s="0" t="s">
        <v>37</v>
      </c>
      <c r="B1479" s="0" t="s">
        <v>9</v>
      </c>
      <c r="C1479" s="0" t="s">
        <v>10</v>
      </c>
      <c r="D1479" s="0" t="s">
        <v>11</v>
      </c>
      <c r="E1479" s="0" t="s">
        <v>12</v>
      </c>
      <c r="F1479" s="0" t="n">
        <v>2020</v>
      </c>
      <c r="G1479" s="0" t="n">
        <v>8.669319</v>
      </c>
    </row>
    <row r="1480" customFormat="false" ht="12.8" hidden="false" customHeight="false" outlineLevel="0" collapsed="false">
      <c r="A1480" s="0" t="s">
        <v>37</v>
      </c>
      <c r="B1480" s="0" t="s">
        <v>9</v>
      </c>
      <c r="C1480" s="0" t="s">
        <v>10</v>
      </c>
      <c r="D1480" s="0" t="s">
        <v>11</v>
      </c>
      <c r="E1480" s="0" t="s">
        <v>12</v>
      </c>
      <c r="F1480" s="0" t="n">
        <v>2021</v>
      </c>
      <c r="G1480" s="0" t="n">
        <v>8.723754</v>
      </c>
    </row>
    <row r="1481" customFormat="false" ht="12.8" hidden="false" customHeight="false" outlineLevel="0" collapsed="false">
      <c r="A1481" s="0" t="s">
        <v>38</v>
      </c>
      <c r="B1481" s="0" t="s">
        <v>9</v>
      </c>
      <c r="C1481" s="0" t="s">
        <v>10</v>
      </c>
      <c r="D1481" s="0" t="s">
        <v>11</v>
      </c>
      <c r="E1481" s="0" t="s">
        <v>12</v>
      </c>
      <c r="F1481" s="0" t="n">
        <v>1960</v>
      </c>
      <c r="G1481" s="0" t="n">
        <v>2.189697</v>
      </c>
    </row>
    <row r="1482" customFormat="false" ht="12.8" hidden="false" customHeight="false" outlineLevel="0" collapsed="false">
      <c r="A1482" s="0" t="s">
        <v>38</v>
      </c>
      <c r="B1482" s="0" t="s">
        <v>9</v>
      </c>
      <c r="C1482" s="0" t="s">
        <v>10</v>
      </c>
      <c r="D1482" s="0" t="s">
        <v>11</v>
      </c>
      <c r="E1482" s="0" t="s">
        <v>12</v>
      </c>
      <c r="F1482" s="0" t="n">
        <v>1961</v>
      </c>
      <c r="G1482" s="0" t="n">
        <v>2.25672</v>
      </c>
    </row>
    <row r="1483" customFormat="false" ht="12.8" hidden="false" customHeight="false" outlineLevel="0" collapsed="false">
      <c r="A1483" s="0" t="s">
        <v>38</v>
      </c>
      <c r="B1483" s="0" t="s">
        <v>9</v>
      </c>
      <c r="C1483" s="0" t="s">
        <v>10</v>
      </c>
      <c r="D1483" s="0" t="s">
        <v>11</v>
      </c>
      <c r="E1483" s="0" t="s">
        <v>12</v>
      </c>
      <c r="F1483" s="0" t="n">
        <v>1962</v>
      </c>
      <c r="G1483" s="0" t="n">
        <v>2.334714</v>
      </c>
    </row>
    <row r="1484" customFormat="false" ht="12.8" hidden="false" customHeight="false" outlineLevel="0" collapsed="false">
      <c r="A1484" s="0" t="s">
        <v>38</v>
      </c>
      <c r="B1484" s="0" t="s">
        <v>9</v>
      </c>
      <c r="C1484" s="0" t="s">
        <v>10</v>
      </c>
      <c r="D1484" s="0" t="s">
        <v>11</v>
      </c>
      <c r="E1484" s="0" t="s">
        <v>12</v>
      </c>
      <c r="F1484" s="0" t="n">
        <v>1963</v>
      </c>
      <c r="G1484" s="0" t="n">
        <v>2.412528</v>
      </c>
    </row>
    <row r="1485" customFormat="false" ht="12.8" hidden="false" customHeight="false" outlineLevel="0" collapsed="false">
      <c r="A1485" s="0" t="s">
        <v>38</v>
      </c>
      <c r="B1485" s="0" t="s">
        <v>9</v>
      </c>
      <c r="C1485" s="0" t="s">
        <v>10</v>
      </c>
      <c r="D1485" s="0" t="s">
        <v>11</v>
      </c>
      <c r="E1485" s="0" t="s">
        <v>12</v>
      </c>
      <c r="F1485" s="0" t="n">
        <v>1964</v>
      </c>
      <c r="G1485" s="0" t="n">
        <v>2.495978</v>
      </c>
    </row>
    <row r="1486" customFormat="false" ht="12.8" hidden="false" customHeight="false" outlineLevel="0" collapsed="false">
      <c r="A1486" s="0" t="s">
        <v>38</v>
      </c>
      <c r="B1486" s="0" t="s">
        <v>9</v>
      </c>
      <c r="C1486" s="0" t="s">
        <v>10</v>
      </c>
      <c r="D1486" s="0" t="s">
        <v>11</v>
      </c>
      <c r="E1486" s="0" t="s">
        <v>12</v>
      </c>
      <c r="F1486" s="0" t="n">
        <v>1965</v>
      </c>
      <c r="G1486" s="0" t="n">
        <v>2.520322</v>
      </c>
    </row>
    <row r="1487" customFormat="false" ht="12.8" hidden="false" customHeight="false" outlineLevel="0" collapsed="false">
      <c r="A1487" s="0" t="s">
        <v>38</v>
      </c>
      <c r="B1487" s="0" t="s">
        <v>9</v>
      </c>
      <c r="C1487" s="0" t="s">
        <v>10</v>
      </c>
      <c r="D1487" s="0" t="s">
        <v>11</v>
      </c>
      <c r="E1487" s="0" t="s">
        <v>12</v>
      </c>
      <c r="F1487" s="0" t="n">
        <v>1966</v>
      </c>
      <c r="G1487" s="0" t="n">
        <v>2.552365</v>
      </c>
    </row>
    <row r="1488" customFormat="false" ht="12.8" hidden="false" customHeight="false" outlineLevel="0" collapsed="false">
      <c r="A1488" s="0" t="s">
        <v>38</v>
      </c>
      <c r="B1488" s="0" t="s">
        <v>9</v>
      </c>
      <c r="C1488" s="0" t="s">
        <v>10</v>
      </c>
      <c r="D1488" s="0" t="s">
        <v>11</v>
      </c>
      <c r="E1488" s="0" t="s">
        <v>12</v>
      </c>
      <c r="F1488" s="0" t="n">
        <v>1967</v>
      </c>
      <c r="G1488" s="0" t="n">
        <v>2.591622</v>
      </c>
    </row>
    <row r="1489" customFormat="false" ht="12.8" hidden="false" customHeight="false" outlineLevel="0" collapsed="false">
      <c r="A1489" s="0" t="s">
        <v>38</v>
      </c>
      <c r="B1489" s="0" t="s">
        <v>9</v>
      </c>
      <c r="C1489" s="0" t="s">
        <v>10</v>
      </c>
      <c r="D1489" s="0" t="s">
        <v>11</v>
      </c>
      <c r="E1489" s="0" t="s">
        <v>12</v>
      </c>
      <c r="F1489" s="0" t="n">
        <v>1968</v>
      </c>
      <c r="G1489" s="0" t="n">
        <v>2.547597</v>
      </c>
    </row>
    <row r="1490" customFormat="false" ht="12.8" hidden="false" customHeight="false" outlineLevel="0" collapsed="false">
      <c r="A1490" s="0" t="s">
        <v>38</v>
      </c>
      <c r="B1490" s="0" t="s">
        <v>9</v>
      </c>
      <c r="C1490" s="0" t="s">
        <v>10</v>
      </c>
      <c r="D1490" s="0" t="s">
        <v>11</v>
      </c>
      <c r="E1490" s="0" t="s">
        <v>12</v>
      </c>
      <c r="F1490" s="0" t="n">
        <v>1969</v>
      </c>
      <c r="G1490" s="0" t="n">
        <v>2.484646</v>
      </c>
    </row>
    <row r="1491" customFormat="false" ht="12.8" hidden="false" customHeight="false" outlineLevel="0" collapsed="false">
      <c r="A1491" s="0" t="s">
        <v>38</v>
      </c>
      <c r="B1491" s="0" t="s">
        <v>9</v>
      </c>
      <c r="C1491" s="0" t="s">
        <v>10</v>
      </c>
      <c r="D1491" s="0" t="s">
        <v>11</v>
      </c>
      <c r="E1491" s="0" t="s">
        <v>12</v>
      </c>
      <c r="F1491" s="0" t="n">
        <v>1970</v>
      </c>
      <c r="G1491" s="0" t="n">
        <v>2.365944</v>
      </c>
    </row>
    <row r="1492" customFormat="false" ht="12.8" hidden="false" customHeight="false" outlineLevel="0" collapsed="false">
      <c r="A1492" s="0" t="s">
        <v>38</v>
      </c>
      <c r="B1492" s="0" t="s">
        <v>9</v>
      </c>
      <c r="C1492" s="0" t="s">
        <v>10</v>
      </c>
      <c r="D1492" s="0" t="s">
        <v>11</v>
      </c>
      <c r="E1492" s="0" t="s">
        <v>12</v>
      </c>
      <c r="F1492" s="0" t="n">
        <v>1971</v>
      </c>
      <c r="G1492" s="0" t="n">
        <v>2.457861</v>
      </c>
    </row>
    <row r="1493" customFormat="false" ht="12.8" hidden="false" customHeight="false" outlineLevel="0" collapsed="false">
      <c r="A1493" s="0" t="s">
        <v>38</v>
      </c>
      <c r="B1493" s="0" t="s">
        <v>9</v>
      </c>
      <c r="C1493" s="0" t="s">
        <v>10</v>
      </c>
      <c r="D1493" s="0" t="s">
        <v>11</v>
      </c>
      <c r="E1493" s="0" t="s">
        <v>12</v>
      </c>
      <c r="F1493" s="0" t="n">
        <v>1972</v>
      </c>
      <c r="G1493" s="0" t="n">
        <v>2.586952</v>
      </c>
    </row>
    <row r="1494" customFormat="false" ht="12.8" hidden="false" customHeight="false" outlineLevel="0" collapsed="false">
      <c r="A1494" s="0" t="s">
        <v>38</v>
      </c>
      <c r="B1494" s="0" t="s">
        <v>9</v>
      </c>
      <c r="C1494" s="0" t="s">
        <v>10</v>
      </c>
      <c r="D1494" s="0" t="s">
        <v>11</v>
      </c>
      <c r="E1494" s="0" t="s">
        <v>12</v>
      </c>
      <c r="F1494" s="0" t="n">
        <v>1973</v>
      </c>
      <c r="G1494" s="0" t="n">
        <v>2.652204</v>
      </c>
    </row>
    <row r="1495" customFormat="false" ht="12.8" hidden="false" customHeight="false" outlineLevel="0" collapsed="false">
      <c r="A1495" s="0" t="s">
        <v>38</v>
      </c>
      <c r="B1495" s="0" t="s">
        <v>9</v>
      </c>
      <c r="C1495" s="0" t="s">
        <v>10</v>
      </c>
      <c r="D1495" s="0" t="s">
        <v>11</v>
      </c>
      <c r="E1495" s="0" t="s">
        <v>12</v>
      </c>
      <c r="F1495" s="0" t="n">
        <v>1974</v>
      </c>
      <c r="G1495" s="0" t="n">
        <v>2.601931</v>
      </c>
    </row>
    <row r="1496" customFormat="false" ht="12.8" hidden="false" customHeight="false" outlineLevel="0" collapsed="false">
      <c r="A1496" s="0" t="s">
        <v>38</v>
      </c>
      <c r="B1496" s="0" t="s">
        <v>9</v>
      </c>
      <c r="C1496" s="0" t="s">
        <v>10</v>
      </c>
      <c r="D1496" s="0" t="s">
        <v>11</v>
      </c>
      <c r="E1496" s="0" t="s">
        <v>12</v>
      </c>
      <c r="F1496" s="0" t="n">
        <v>1975</v>
      </c>
      <c r="G1496" s="0" t="n">
        <v>2.551216</v>
      </c>
    </row>
    <row r="1497" customFormat="false" ht="12.8" hidden="false" customHeight="false" outlineLevel="0" collapsed="false">
      <c r="A1497" s="0" t="s">
        <v>38</v>
      </c>
      <c r="B1497" s="0" t="s">
        <v>9</v>
      </c>
      <c r="C1497" s="0" t="s">
        <v>10</v>
      </c>
      <c r="D1497" s="0" t="s">
        <v>11</v>
      </c>
      <c r="E1497" s="0" t="s">
        <v>12</v>
      </c>
      <c r="F1497" s="0" t="n">
        <v>1976</v>
      </c>
      <c r="G1497" s="0" t="n">
        <v>2.484148</v>
      </c>
    </row>
    <row r="1498" customFormat="false" ht="12.8" hidden="false" customHeight="false" outlineLevel="0" collapsed="false">
      <c r="A1498" s="0" t="s">
        <v>38</v>
      </c>
      <c r="B1498" s="0" t="s">
        <v>9</v>
      </c>
      <c r="C1498" s="0" t="s">
        <v>10</v>
      </c>
      <c r="D1498" s="0" t="s">
        <v>11</v>
      </c>
      <c r="E1498" s="0" t="s">
        <v>12</v>
      </c>
      <c r="F1498" s="0" t="n">
        <v>1977</v>
      </c>
      <c r="G1498" s="0" t="n">
        <v>2.344863</v>
      </c>
    </row>
    <row r="1499" customFormat="false" ht="12.8" hidden="false" customHeight="false" outlineLevel="0" collapsed="false">
      <c r="A1499" s="0" t="s">
        <v>38</v>
      </c>
      <c r="B1499" s="0" t="s">
        <v>9</v>
      </c>
      <c r="C1499" s="0" t="s">
        <v>10</v>
      </c>
      <c r="D1499" s="0" t="s">
        <v>11</v>
      </c>
      <c r="E1499" s="0" t="s">
        <v>12</v>
      </c>
      <c r="F1499" s="0" t="n">
        <v>1978</v>
      </c>
      <c r="G1499" s="0" t="n">
        <v>2.269915</v>
      </c>
    </row>
    <row r="1500" customFormat="false" ht="12.8" hidden="false" customHeight="false" outlineLevel="0" collapsed="false">
      <c r="A1500" s="0" t="s">
        <v>38</v>
      </c>
      <c r="B1500" s="0" t="s">
        <v>9</v>
      </c>
      <c r="C1500" s="0" t="s">
        <v>10</v>
      </c>
      <c r="D1500" s="0" t="s">
        <v>11</v>
      </c>
      <c r="E1500" s="0" t="s">
        <v>12</v>
      </c>
      <c r="F1500" s="0" t="n">
        <v>1979</v>
      </c>
      <c r="G1500" s="0" t="n">
        <v>2.137694</v>
      </c>
    </row>
    <row r="1501" customFormat="false" ht="12.8" hidden="false" customHeight="false" outlineLevel="0" collapsed="false">
      <c r="A1501" s="0" t="s">
        <v>38</v>
      </c>
      <c r="B1501" s="0" t="s">
        <v>9</v>
      </c>
      <c r="C1501" s="0" t="s">
        <v>10</v>
      </c>
      <c r="D1501" s="0" t="s">
        <v>11</v>
      </c>
      <c r="E1501" s="0" t="s">
        <v>12</v>
      </c>
      <c r="F1501" s="0" t="n">
        <v>1980</v>
      </c>
      <c r="G1501" s="0" t="n">
        <v>2.01366</v>
      </c>
    </row>
    <row r="1502" customFormat="false" ht="12.8" hidden="false" customHeight="false" outlineLevel="0" collapsed="false">
      <c r="A1502" s="0" t="s">
        <v>38</v>
      </c>
      <c r="B1502" s="0" t="s">
        <v>9</v>
      </c>
      <c r="C1502" s="0" t="s">
        <v>10</v>
      </c>
      <c r="D1502" s="0" t="s">
        <v>11</v>
      </c>
      <c r="E1502" s="0" t="s">
        <v>12</v>
      </c>
      <c r="F1502" s="0" t="n">
        <v>1981</v>
      </c>
      <c r="G1502" s="0" t="n">
        <v>1.943736</v>
      </c>
    </row>
    <row r="1503" customFormat="false" ht="12.8" hidden="false" customHeight="false" outlineLevel="0" collapsed="false">
      <c r="A1503" s="0" t="s">
        <v>38</v>
      </c>
      <c r="B1503" s="0" t="s">
        <v>9</v>
      </c>
      <c r="C1503" s="0" t="s">
        <v>10</v>
      </c>
      <c r="D1503" s="0" t="s">
        <v>11</v>
      </c>
      <c r="E1503" s="0" t="s">
        <v>12</v>
      </c>
      <c r="F1503" s="0" t="n">
        <v>1982</v>
      </c>
      <c r="G1503" s="0" t="n">
        <v>1.96515</v>
      </c>
    </row>
    <row r="1504" customFormat="false" ht="12.8" hidden="false" customHeight="false" outlineLevel="0" collapsed="false">
      <c r="A1504" s="0" t="s">
        <v>38</v>
      </c>
      <c r="B1504" s="0" t="s">
        <v>9</v>
      </c>
      <c r="C1504" s="0" t="s">
        <v>10</v>
      </c>
      <c r="D1504" s="0" t="s">
        <v>11</v>
      </c>
      <c r="E1504" s="0" t="s">
        <v>12</v>
      </c>
      <c r="F1504" s="0" t="n">
        <v>1983</v>
      </c>
      <c r="G1504" s="0" t="n">
        <v>1.93584</v>
      </c>
    </row>
    <row r="1505" customFormat="false" ht="12.8" hidden="false" customHeight="false" outlineLevel="0" collapsed="false">
      <c r="A1505" s="0" t="s">
        <v>38</v>
      </c>
      <c r="B1505" s="0" t="s">
        <v>9</v>
      </c>
      <c r="C1505" s="0" t="s">
        <v>10</v>
      </c>
      <c r="D1505" s="0" t="s">
        <v>11</v>
      </c>
      <c r="E1505" s="0" t="s">
        <v>12</v>
      </c>
      <c r="F1505" s="0" t="n">
        <v>1984</v>
      </c>
      <c r="G1505" s="0" t="n">
        <v>1.938679</v>
      </c>
    </row>
    <row r="1506" customFormat="false" ht="12.8" hidden="false" customHeight="false" outlineLevel="0" collapsed="false">
      <c r="A1506" s="0" t="s">
        <v>38</v>
      </c>
      <c r="B1506" s="0" t="s">
        <v>9</v>
      </c>
      <c r="C1506" s="0" t="s">
        <v>10</v>
      </c>
      <c r="D1506" s="0" t="s">
        <v>11</v>
      </c>
      <c r="E1506" s="0" t="s">
        <v>12</v>
      </c>
      <c r="F1506" s="0" t="n">
        <v>1985</v>
      </c>
      <c r="G1506" s="0" t="n">
        <v>1.921921</v>
      </c>
    </row>
    <row r="1507" customFormat="false" ht="12.8" hidden="false" customHeight="false" outlineLevel="0" collapsed="false">
      <c r="A1507" s="0" t="s">
        <v>38</v>
      </c>
      <c r="B1507" s="0" t="s">
        <v>9</v>
      </c>
      <c r="C1507" s="0" t="s">
        <v>10</v>
      </c>
      <c r="D1507" s="0" t="s">
        <v>11</v>
      </c>
      <c r="E1507" s="0" t="s">
        <v>12</v>
      </c>
      <c r="F1507" s="0" t="n">
        <v>1986</v>
      </c>
      <c r="G1507" s="0" t="n">
        <v>1.941151</v>
      </c>
    </row>
    <row r="1508" customFormat="false" ht="12.8" hidden="false" customHeight="false" outlineLevel="0" collapsed="false">
      <c r="A1508" s="0" t="s">
        <v>38</v>
      </c>
      <c r="B1508" s="0" t="s">
        <v>9</v>
      </c>
      <c r="C1508" s="0" t="s">
        <v>10</v>
      </c>
      <c r="D1508" s="0" t="s">
        <v>11</v>
      </c>
      <c r="E1508" s="0" t="s">
        <v>12</v>
      </c>
      <c r="F1508" s="0" t="n">
        <v>1987</v>
      </c>
      <c r="G1508" s="0" t="n">
        <v>1.93586</v>
      </c>
    </row>
    <row r="1509" customFormat="false" ht="12.8" hidden="false" customHeight="false" outlineLevel="0" collapsed="false">
      <c r="A1509" s="0" t="s">
        <v>38</v>
      </c>
      <c r="B1509" s="0" t="s">
        <v>9</v>
      </c>
      <c r="C1509" s="0" t="s">
        <v>10</v>
      </c>
      <c r="D1509" s="0" t="s">
        <v>11</v>
      </c>
      <c r="E1509" s="0" t="s">
        <v>12</v>
      </c>
      <c r="F1509" s="0" t="n">
        <v>1988</v>
      </c>
      <c r="G1509" s="0" t="n">
        <v>1.922075</v>
      </c>
    </row>
    <row r="1510" customFormat="false" ht="12.8" hidden="false" customHeight="false" outlineLevel="0" collapsed="false">
      <c r="A1510" s="0" t="s">
        <v>38</v>
      </c>
      <c r="B1510" s="0" t="s">
        <v>9</v>
      </c>
      <c r="C1510" s="0" t="s">
        <v>10</v>
      </c>
      <c r="D1510" s="0" t="s">
        <v>11</v>
      </c>
      <c r="E1510" s="0" t="s">
        <v>12</v>
      </c>
      <c r="F1510" s="0" t="n">
        <v>1989</v>
      </c>
      <c r="G1510" s="0" t="n">
        <v>1.913532</v>
      </c>
    </row>
    <row r="1511" customFormat="false" ht="12.8" hidden="false" customHeight="false" outlineLevel="0" collapsed="false">
      <c r="A1511" s="0" t="s">
        <v>38</v>
      </c>
      <c r="B1511" s="0" t="s">
        <v>9</v>
      </c>
      <c r="C1511" s="0" t="s">
        <v>10</v>
      </c>
      <c r="D1511" s="0" t="s">
        <v>11</v>
      </c>
      <c r="E1511" s="0" t="s">
        <v>12</v>
      </c>
      <c r="F1511" s="0" t="n">
        <v>1990</v>
      </c>
      <c r="G1511" s="0" t="n">
        <v>1.931507</v>
      </c>
    </row>
    <row r="1512" customFormat="false" ht="12.8" hidden="false" customHeight="false" outlineLevel="0" collapsed="false">
      <c r="A1512" s="0" t="s">
        <v>38</v>
      </c>
      <c r="B1512" s="0" t="s">
        <v>9</v>
      </c>
      <c r="C1512" s="0" t="s">
        <v>10</v>
      </c>
      <c r="D1512" s="0" t="s">
        <v>11</v>
      </c>
      <c r="E1512" s="0" t="s">
        <v>12</v>
      </c>
      <c r="F1512" s="0" t="n">
        <v>1991</v>
      </c>
      <c r="G1512" s="0" t="n">
        <v>1.969384</v>
      </c>
    </row>
    <row r="1513" customFormat="false" ht="12.8" hidden="false" customHeight="false" outlineLevel="0" collapsed="false">
      <c r="A1513" s="0" t="s">
        <v>38</v>
      </c>
      <c r="B1513" s="0" t="s">
        <v>9</v>
      </c>
      <c r="C1513" s="0" t="s">
        <v>10</v>
      </c>
      <c r="D1513" s="0" t="s">
        <v>11</v>
      </c>
      <c r="E1513" s="0" t="s">
        <v>12</v>
      </c>
      <c r="F1513" s="0" t="n">
        <v>1992</v>
      </c>
      <c r="G1513" s="0" t="n">
        <v>1.966413</v>
      </c>
    </row>
    <row r="1514" customFormat="false" ht="12.8" hidden="false" customHeight="false" outlineLevel="0" collapsed="false">
      <c r="A1514" s="0" t="s">
        <v>38</v>
      </c>
      <c r="B1514" s="0" t="s">
        <v>9</v>
      </c>
      <c r="C1514" s="0" t="s">
        <v>10</v>
      </c>
      <c r="D1514" s="0" t="s">
        <v>11</v>
      </c>
      <c r="E1514" s="0" t="s">
        <v>12</v>
      </c>
      <c r="F1514" s="0" t="n">
        <v>1993</v>
      </c>
      <c r="G1514" s="0" t="n">
        <v>1.965485</v>
      </c>
    </row>
    <row r="1515" customFormat="false" ht="12.8" hidden="false" customHeight="false" outlineLevel="0" collapsed="false">
      <c r="A1515" s="0" t="s">
        <v>38</v>
      </c>
      <c r="B1515" s="0" t="s">
        <v>9</v>
      </c>
      <c r="C1515" s="0" t="s">
        <v>10</v>
      </c>
      <c r="D1515" s="0" t="s">
        <v>11</v>
      </c>
      <c r="E1515" s="0" t="s">
        <v>12</v>
      </c>
      <c r="F1515" s="0" t="n">
        <v>1994</v>
      </c>
      <c r="G1515" s="0" t="n">
        <v>1.947184</v>
      </c>
    </row>
    <row r="1516" customFormat="false" ht="12.8" hidden="false" customHeight="false" outlineLevel="0" collapsed="false">
      <c r="A1516" s="0" t="s">
        <v>38</v>
      </c>
      <c r="B1516" s="0" t="s">
        <v>9</v>
      </c>
      <c r="C1516" s="0" t="s">
        <v>10</v>
      </c>
      <c r="D1516" s="0" t="s">
        <v>11</v>
      </c>
      <c r="E1516" s="0" t="s">
        <v>12</v>
      </c>
      <c r="F1516" s="0" t="n">
        <v>1995</v>
      </c>
      <c r="G1516" s="0" t="n">
        <v>1.921262</v>
      </c>
    </row>
    <row r="1517" customFormat="false" ht="12.8" hidden="false" customHeight="false" outlineLevel="0" collapsed="false">
      <c r="A1517" s="0" t="s">
        <v>38</v>
      </c>
      <c r="B1517" s="0" t="s">
        <v>9</v>
      </c>
      <c r="C1517" s="0" t="s">
        <v>10</v>
      </c>
      <c r="D1517" s="0" t="s">
        <v>11</v>
      </c>
      <c r="E1517" s="0" t="s">
        <v>12</v>
      </c>
      <c r="F1517" s="0" t="n">
        <v>1996</v>
      </c>
      <c r="G1517" s="0" t="n">
        <v>1.886497</v>
      </c>
    </row>
    <row r="1518" customFormat="false" ht="12.8" hidden="false" customHeight="false" outlineLevel="0" collapsed="false">
      <c r="A1518" s="0" t="s">
        <v>38</v>
      </c>
      <c r="B1518" s="0" t="s">
        <v>9</v>
      </c>
      <c r="C1518" s="0" t="s">
        <v>10</v>
      </c>
      <c r="D1518" s="0" t="s">
        <v>11</v>
      </c>
      <c r="E1518" s="0" t="s">
        <v>12</v>
      </c>
      <c r="F1518" s="0" t="n">
        <v>1997</v>
      </c>
      <c r="G1518" s="0" t="n">
        <v>1.843654</v>
      </c>
    </row>
    <row r="1519" customFormat="false" ht="12.8" hidden="false" customHeight="false" outlineLevel="0" collapsed="false">
      <c r="A1519" s="0" t="s">
        <v>38</v>
      </c>
      <c r="B1519" s="0" t="s">
        <v>9</v>
      </c>
      <c r="C1519" s="0" t="s">
        <v>10</v>
      </c>
      <c r="D1519" s="0" t="s">
        <v>11</v>
      </c>
      <c r="E1519" s="0" t="s">
        <v>12</v>
      </c>
      <c r="F1519" s="0" t="n">
        <v>1998</v>
      </c>
      <c r="G1519" s="0" t="n">
        <v>1.827506</v>
      </c>
    </row>
    <row r="1520" customFormat="false" ht="12.8" hidden="false" customHeight="false" outlineLevel="0" collapsed="false">
      <c r="A1520" s="0" t="s">
        <v>38</v>
      </c>
      <c r="B1520" s="0" t="s">
        <v>9</v>
      </c>
      <c r="C1520" s="0" t="s">
        <v>10</v>
      </c>
      <c r="D1520" s="0" t="s">
        <v>11</v>
      </c>
      <c r="E1520" s="0" t="s">
        <v>12</v>
      </c>
      <c r="F1520" s="0" t="n">
        <v>1999</v>
      </c>
      <c r="G1520" s="0" t="n">
        <v>1.802836</v>
      </c>
    </row>
    <row r="1521" customFormat="false" ht="12.8" hidden="false" customHeight="false" outlineLevel="0" collapsed="false">
      <c r="A1521" s="0" t="s">
        <v>38</v>
      </c>
      <c r="B1521" s="0" t="s">
        <v>9</v>
      </c>
      <c r="C1521" s="0" t="s">
        <v>10</v>
      </c>
      <c r="D1521" s="0" t="s">
        <v>11</v>
      </c>
      <c r="E1521" s="0" t="s">
        <v>12</v>
      </c>
      <c r="F1521" s="0" t="n">
        <v>2000</v>
      </c>
      <c r="G1521" s="0" t="n">
        <v>1.788642</v>
      </c>
    </row>
    <row r="1522" customFormat="false" ht="12.8" hidden="false" customHeight="false" outlineLevel="0" collapsed="false">
      <c r="A1522" s="0" t="s">
        <v>38</v>
      </c>
      <c r="B1522" s="0" t="s">
        <v>9</v>
      </c>
      <c r="C1522" s="0" t="s">
        <v>10</v>
      </c>
      <c r="D1522" s="0" t="s">
        <v>11</v>
      </c>
      <c r="E1522" s="0" t="s">
        <v>12</v>
      </c>
      <c r="F1522" s="0" t="n">
        <v>2001</v>
      </c>
      <c r="G1522" s="0" t="n">
        <v>1.768866</v>
      </c>
    </row>
    <row r="1523" customFormat="false" ht="12.8" hidden="false" customHeight="false" outlineLevel="0" collapsed="false">
      <c r="A1523" s="0" t="s">
        <v>38</v>
      </c>
      <c r="B1523" s="0" t="s">
        <v>9</v>
      </c>
      <c r="C1523" s="0" t="s">
        <v>10</v>
      </c>
      <c r="D1523" s="0" t="s">
        <v>11</v>
      </c>
      <c r="E1523" s="0" t="s">
        <v>12</v>
      </c>
      <c r="F1523" s="0" t="n">
        <v>2002</v>
      </c>
      <c r="G1523" s="0" t="n">
        <v>1.70976</v>
      </c>
    </row>
    <row r="1524" customFormat="false" ht="12.8" hidden="false" customHeight="false" outlineLevel="0" collapsed="false">
      <c r="A1524" s="0" t="s">
        <v>38</v>
      </c>
      <c r="B1524" s="0" t="s">
        <v>9</v>
      </c>
      <c r="C1524" s="0" t="s">
        <v>10</v>
      </c>
      <c r="D1524" s="0" t="s">
        <v>11</v>
      </c>
      <c r="E1524" s="0" t="s">
        <v>12</v>
      </c>
      <c r="F1524" s="0" t="n">
        <v>2003</v>
      </c>
      <c r="G1524" s="0" t="n">
        <v>1.715174</v>
      </c>
    </row>
    <row r="1525" customFormat="false" ht="12.8" hidden="false" customHeight="false" outlineLevel="0" collapsed="false">
      <c r="A1525" s="0" t="s">
        <v>38</v>
      </c>
      <c r="B1525" s="0" t="s">
        <v>9</v>
      </c>
      <c r="C1525" s="0" t="s">
        <v>10</v>
      </c>
      <c r="D1525" s="0" t="s">
        <v>11</v>
      </c>
      <c r="E1525" s="0" t="s">
        <v>12</v>
      </c>
      <c r="F1525" s="0" t="n">
        <v>2004</v>
      </c>
      <c r="G1525" s="0" t="n">
        <v>1.691797</v>
      </c>
    </row>
    <row r="1526" customFormat="false" ht="12.8" hidden="false" customHeight="false" outlineLevel="0" collapsed="false">
      <c r="A1526" s="0" t="s">
        <v>38</v>
      </c>
      <c r="B1526" s="0" t="s">
        <v>9</v>
      </c>
      <c r="C1526" s="0" t="s">
        <v>10</v>
      </c>
      <c r="D1526" s="0" t="s">
        <v>11</v>
      </c>
      <c r="E1526" s="0" t="s">
        <v>12</v>
      </c>
      <c r="F1526" s="0" t="n">
        <v>2005</v>
      </c>
      <c r="G1526" s="0" t="n">
        <v>1.686548</v>
      </c>
    </row>
    <row r="1527" customFormat="false" ht="12.8" hidden="false" customHeight="false" outlineLevel="0" collapsed="false">
      <c r="A1527" s="0" t="s">
        <v>38</v>
      </c>
      <c r="B1527" s="0" t="s">
        <v>9</v>
      </c>
      <c r="C1527" s="0" t="s">
        <v>10</v>
      </c>
      <c r="D1527" s="0" t="s">
        <v>11</v>
      </c>
      <c r="E1527" s="0" t="s">
        <v>12</v>
      </c>
      <c r="F1527" s="0" t="n">
        <v>2006</v>
      </c>
      <c r="G1527" s="0" t="n">
        <v>1.59908</v>
      </c>
    </row>
    <row r="1528" customFormat="false" ht="12.8" hidden="false" customHeight="false" outlineLevel="0" collapsed="false">
      <c r="A1528" s="0" t="s">
        <v>38</v>
      </c>
      <c r="B1528" s="0" t="s">
        <v>9</v>
      </c>
      <c r="C1528" s="0" t="s">
        <v>10</v>
      </c>
      <c r="D1528" s="0" t="s">
        <v>11</v>
      </c>
      <c r="E1528" s="0" t="s">
        <v>12</v>
      </c>
      <c r="F1528" s="0" t="n">
        <v>2007</v>
      </c>
      <c r="G1528" s="0" t="n">
        <v>1.531962</v>
      </c>
    </row>
    <row r="1529" customFormat="false" ht="12.8" hidden="false" customHeight="false" outlineLevel="0" collapsed="false">
      <c r="A1529" s="0" t="s">
        <v>38</v>
      </c>
      <c r="B1529" s="0" t="s">
        <v>9</v>
      </c>
      <c r="C1529" s="0" t="s">
        <v>10</v>
      </c>
      <c r="D1529" s="0" t="s">
        <v>11</v>
      </c>
      <c r="E1529" s="0" t="s">
        <v>12</v>
      </c>
      <c r="F1529" s="0" t="n">
        <v>2008</v>
      </c>
      <c r="G1529" s="0" t="n">
        <v>1.493049</v>
      </c>
    </row>
    <row r="1530" customFormat="false" ht="12.8" hidden="false" customHeight="false" outlineLevel="0" collapsed="false">
      <c r="A1530" s="0" t="s">
        <v>38</v>
      </c>
      <c r="B1530" s="0" t="s">
        <v>9</v>
      </c>
      <c r="C1530" s="0" t="s">
        <v>10</v>
      </c>
      <c r="D1530" s="0" t="s">
        <v>11</v>
      </c>
      <c r="E1530" s="0" t="s">
        <v>12</v>
      </c>
      <c r="F1530" s="0" t="n">
        <v>2009</v>
      </c>
      <c r="G1530" s="0" t="n">
        <v>1.469983</v>
      </c>
    </row>
    <row r="1531" customFormat="false" ht="12.8" hidden="false" customHeight="false" outlineLevel="0" collapsed="false">
      <c r="A1531" s="0" t="s">
        <v>38</v>
      </c>
      <c r="B1531" s="0" t="s">
        <v>9</v>
      </c>
      <c r="C1531" s="0" t="s">
        <v>10</v>
      </c>
      <c r="D1531" s="0" t="s">
        <v>11</v>
      </c>
      <c r="E1531" s="0" t="s">
        <v>12</v>
      </c>
      <c r="F1531" s="0" t="n">
        <v>2010</v>
      </c>
      <c r="G1531" s="0" t="n">
        <v>1.466083</v>
      </c>
    </row>
    <row r="1532" customFormat="false" ht="12.8" hidden="false" customHeight="false" outlineLevel="0" collapsed="false">
      <c r="A1532" s="0" t="s">
        <v>38</v>
      </c>
      <c r="B1532" s="0" t="s">
        <v>9</v>
      </c>
      <c r="C1532" s="0" t="s">
        <v>10</v>
      </c>
      <c r="D1532" s="0" t="s">
        <v>11</v>
      </c>
      <c r="E1532" s="0" t="s">
        <v>12</v>
      </c>
      <c r="F1532" s="0" t="n">
        <v>2011</v>
      </c>
      <c r="G1532" s="0" t="n">
        <v>1.397498</v>
      </c>
    </row>
    <row r="1533" customFormat="false" ht="12.8" hidden="false" customHeight="false" outlineLevel="0" collapsed="false">
      <c r="A1533" s="0" t="s">
        <v>38</v>
      </c>
      <c r="B1533" s="0" t="s">
        <v>9</v>
      </c>
      <c r="C1533" s="0" t="s">
        <v>10</v>
      </c>
      <c r="D1533" s="0" t="s">
        <v>11</v>
      </c>
      <c r="E1533" s="0" t="s">
        <v>12</v>
      </c>
      <c r="F1533" s="0" t="n">
        <v>2012</v>
      </c>
      <c r="G1533" s="0" t="n">
        <v>1.354072</v>
      </c>
    </row>
    <row r="1534" customFormat="false" ht="12.8" hidden="false" customHeight="false" outlineLevel="0" collapsed="false">
      <c r="A1534" s="0" t="s">
        <v>38</v>
      </c>
      <c r="B1534" s="0" t="s">
        <v>9</v>
      </c>
      <c r="C1534" s="0" t="s">
        <v>10</v>
      </c>
      <c r="D1534" s="0" t="s">
        <v>11</v>
      </c>
      <c r="E1534" s="0" t="s">
        <v>12</v>
      </c>
      <c r="F1534" s="0" t="n">
        <v>2013</v>
      </c>
      <c r="G1534" s="0" t="n">
        <v>1.312477</v>
      </c>
    </row>
    <row r="1535" customFormat="false" ht="12.8" hidden="false" customHeight="false" outlineLevel="0" collapsed="false">
      <c r="A1535" s="0" t="s">
        <v>38</v>
      </c>
      <c r="B1535" s="0" t="s">
        <v>9</v>
      </c>
      <c r="C1535" s="0" t="s">
        <v>10</v>
      </c>
      <c r="D1535" s="0" t="s">
        <v>11</v>
      </c>
      <c r="E1535" s="0" t="s">
        <v>12</v>
      </c>
      <c r="F1535" s="0" t="n">
        <v>2014</v>
      </c>
      <c r="G1535" s="0" t="n">
        <v>1.281761</v>
      </c>
    </row>
    <row r="1536" customFormat="false" ht="12.8" hidden="false" customHeight="false" outlineLevel="0" collapsed="false">
      <c r="A1536" s="0" t="s">
        <v>38</v>
      </c>
      <c r="B1536" s="0" t="s">
        <v>9</v>
      </c>
      <c r="C1536" s="0" t="s">
        <v>10</v>
      </c>
      <c r="D1536" s="0" t="s">
        <v>11</v>
      </c>
      <c r="E1536" s="0" t="s">
        <v>12</v>
      </c>
      <c r="F1536" s="0" t="n">
        <v>2015</v>
      </c>
      <c r="G1536" s="0" t="n">
        <v>1.235788</v>
      </c>
    </row>
    <row r="1537" customFormat="false" ht="12.8" hidden="false" customHeight="false" outlineLevel="0" collapsed="false">
      <c r="A1537" s="0" t="s">
        <v>38</v>
      </c>
      <c r="B1537" s="0" t="s">
        <v>9</v>
      </c>
      <c r="C1537" s="0" t="s">
        <v>10</v>
      </c>
      <c r="D1537" s="0" t="s">
        <v>11</v>
      </c>
      <c r="E1537" s="0" t="s">
        <v>12</v>
      </c>
      <c r="F1537" s="0" t="n">
        <v>2016</v>
      </c>
      <c r="G1537" s="0" t="n">
        <v>1.201964</v>
      </c>
    </row>
    <row r="1538" customFormat="false" ht="12.8" hidden="false" customHeight="false" outlineLevel="0" collapsed="false">
      <c r="A1538" s="0" t="s">
        <v>38</v>
      </c>
      <c r="B1538" s="0" t="s">
        <v>9</v>
      </c>
      <c r="C1538" s="0" t="s">
        <v>10</v>
      </c>
      <c r="D1538" s="0" t="s">
        <v>11</v>
      </c>
      <c r="E1538" s="0" t="s">
        <v>12</v>
      </c>
      <c r="F1538" s="0" t="n">
        <v>2017</v>
      </c>
      <c r="G1538" s="0" t="n">
        <v>1.187726</v>
      </c>
    </row>
    <row r="1539" customFormat="false" ht="12.8" hidden="false" customHeight="false" outlineLevel="0" collapsed="false">
      <c r="A1539" s="0" t="s">
        <v>38</v>
      </c>
      <c r="B1539" s="0" t="s">
        <v>9</v>
      </c>
      <c r="C1539" s="0" t="s">
        <v>10</v>
      </c>
      <c r="D1539" s="0" t="s">
        <v>11</v>
      </c>
      <c r="E1539" s="0" t="s">
        <v>12</v>
      </c>
      <c r="F1539" s="0" t="n">
        <v>2018</v>
      </c>
      <c r="G1539" s="0" t="n">
        <v>1.178866</v>
      </c>
    </row>
    <row r="1540" customFormat="false" ht="12.8" hidden="false" customHeight="false" outlineLevel="0" collapsed="false">
      <c r="A1540" s="0" t="s">
        <v>38</v>
      </c>
      <c r="B1540" s="0" t="s">
        <v>9</v>
      </c>
      <c r="C1540" s="0" t="s">
        <v>10</v>
      </c>
      <c r="D1540" s="0" t="s">
        <v>11</v>
      </c>
      <c r="E1540" s="0" t="s">
        <v>12</v>
      </c>
      <c r="F1540" s="0" t="n">
        <v>2019</v>
      </c>
      <c r="G1540" s="0" t="n">
        <v>1.150408</v>
      </c>
    </row>
    <row r="1541" customFormat="false" ht="12.8" hidden="false" customHeight="false" outlineLevel="0" collapsed="false">
      <c r="A1541" s="0" t="s">
        <v>38</v>
      </c>
      <c r="B1541" s="0" t="s">
        <v>9</v>
      </c>
      <c r="C1541" s="0" t="s">
        <v>10</v>
      </c>
      <c r="D1541" s="0" t="s">
        <v>11</v>
      </c>
      <c r="E1541" s="0" t="s">
        <v>12</v>
      </c>
      <c r="F1541" s="0" t="n">
        <v>2020</v>
      </c>
      <c r="G1541" s="0" t="n">
        <v>1.135779</v>
      </c>
    </row>
    <row r="1542" customFormat="false" ht="12.8" hidden="false" customHeight="false" outlineLevel="0" collapsed="false">
      <c r="A1542" s="0" t="s">
        <v>38</v>
      </c>
      <c r="B1542" s="0" t="s">
        <v>9</v>
      </c>
      <c r="C1542" s="0" t="s">
        <v>10</v>
      </c>
      <c r="D1542" s="0" t="s">
        <v>11</v>
      </c>
      <c r="E1542" s="0" t="s">
        <v>12</v>
      </c>
      <c r="F1542" s="0" t="n">
        <v>2021</v>
      </c>
      <c r="G1542" s="0" t="n">
        <v>1.106708</v>
      </c>
    </row>
    <row r="1543" customFormat="false" ht="12.8" hidden="false" customHeight="false" outlineLevel="0" collapsed="false">
      <c r="A1543" s="0" t="s">
        <v>39</v>
      </c>
      <c r="B1543" s="0" t="s">
        <v>9</v>
      </c>
      <c r="C1543" s="0" t="s">
        <v>10</v>
      </c>
      <c r="D1543" s="0" t="s">
        <v>11</v>
      </c>
      <c r="E1543" s="0" t="s">
        <v>12</v>
      </c>
      <c r="F1543" s="0" t="n">
        <v>1960</v>
      </c>
      <c r="G1543" s="0" t="n">
        <v>4E-006</v>
      </c>
    </row>
    <row r="1544" customFormat="false" ht="12.8" hidden="false" customHeight="false" outlineLevel="0" collapsed="false">
      <c r="A1544" s="0" t="s">
        <v>39</v>
      </c>
      <c r="B1544" s="0" t="s">
        <v>9</v>
      </c>
      <c r="C1544" s="0" t="s">
        <v>10</v>
      </c>
      <c r="D1544" s="0" t="s">
        <v>11</v>
      </c>
      <c r="E1544" s="0" t="s">
        <v>12</v>
      </c>
      <c r="F1544" s="0" t="n">
        <v>1961</v>
      </c>
      <c r="G1544" s="0" t="n">
        <v>5E-006</v>
      </c>
    </row>
    <row r="1545" customFormat="false" ht="12.8" hidden="false" customHeight="false" outlineLevel="0" collapsed="false">
      <c r="A1545" s="0" t="s">
        <v>39</v>
      </c>
      <c r="B1545" s="0" t="s">
        <v>9</v>
      </c>
      <c r="C1545" s="0" t="s">
        <v>10</v>
      </c>
      <c r="D1545" s="0" t="s">
        <v>11</v>
      </c>
      <c r="E1545" s="0" t="s">
        <v>12</v>
      </c>
      <c r="F1545" s="0" t="n">
        <v>1962</v>
      </c>
      <c r="G1545" s="0" t="n">
        <v>5E-006</v>
      </c>
    </row>
    <row r="1546" customFormat="false" ht="12.8" hidden="false" customHeight="false" outlineLevel="0" collapsed="false">
      <c r="A1546" s="0" t="s">
        <v>39</v>
      </c>
      <c r="B1546" s="0" t="s">
        <v>9</v>
      </c>
      <c r="C1546" s="0" t="s">
        <v>10</v>
      </c>
      <c r="D1546" s="0" t="s">
        <v>11</v>
      </c>
      <c r="E1546" s="0" t="s">
        <v>12</v>
      </c>
      <c r="F1546" s="0" t="n">
        <v>1963</v>
      </c>
      <c r="G1546" s="0" t="n">
        <v>5E-006</v>
      </c>
    </row>
    <row r="1547" customFormat="false" ht="12.8" hidden="false" customHeight="false" outlineLevel="0" collapsed="false">
      <c r="A1547" s="0" t="s">
        <v>39</v>
      </c>
      <c r="B1547" s="0" t="s">
        <v>9</v>
      </c>
      <c r="C1547" s="0" t="s">
        <v>10</v>
      </c>
      <c r="D1547" s="0" t="s">
        <v>11</v>
      </c>
      <c r="E1547" s="0" t="s">
        <v>12</v>
      </c>
      <c r="F1547" s="0" t="n">
        <v>1964</v>
      </c>
      <c r="G1547" s="0" t="n">
        <v>5E-006</v>
      </c>
    </row>
    <row r="1548" customFormat="false" ht="12.8" hidden="false" customHeight="false" outlineLevel="0" collapsed="false">
      <c r="A1548" s="0" t="s">
        <v>39</v>
      </c>
      <c r="B1548" s="0" t="s">
        <v>9</v>
      </c>
      <c r="C1548" s="0" t="s">
        <v>10</v>
      </c>
      <c r="D1548" s="0" t="s">
        <v>11</v>
      </c>
      <c r="E1548" s="0" t="s">
        <v>12</v>
      </c>
      <c r="F1548" s="0" t="n">
        <v>1965</v>
      </c>
      <c r="G1548" s="0" t="n">
        <v>5E-006</v>
      </c>
    </row>
    <row r="1549" customFormat="false" ht="12.8" hidden="false" customHeight="false" outlineLevel="0" collapsed="false">
      <c r="A1549" s="0" t="s">
        <v>39</v>
      </c>
      <c r="B1549" s="0" t="s">
        <v>9</v>
      </c>
      <c r="C1549" s="0" t="s">
        <v>10</v>
      </c>
      <c r="D1549" s="0" t="s">
        <v>11</v>
      </c>
      <c r="E1549" s="0" t="s">
        <v>12</v>
      </c>
      <c r="F1549" s="0" t="n">
        <v>1966</v>
      </c>
      <c r="G1549" s="0" t="n">
        <v>5E-006</v>
      </c>
    </row>
    <row r="1550" customFormat="false" ht="12.8" hidden="false" customHeight="false" outlineLevel="0" collapsed="false">
      <c r="A1550" s="0" t="s">
        <v>39</v>
      </c>
      <c r="B1550" s="0" t="s">
        <v>9</v>
      </c>
      <c r="C1550" s="0" t="s">
        <v>10</v>
      </c>
      <c r="D1550" s="0" t="s">
        <v>11</v>
      </c>
      <c r="E1550" s="0" t="s">
        <v>12</v>
      </c>
      <c r="F1550" s="0" t="n">
        <v>1967</v>
      </c>
      <c r="G1550" s="0" t="n">
        <v>6E-006</v>
      </c>
    </row>
    <row r="1551" customFormat="false" ht="12.8" hidden="false" customHeight="false" outlineLevel="0" collapsed="false">
      <c r="A1551" s="0" t="s">
        <v>39</v>
      </c>
      <c r="B1551" s="0" t="s">
        <v>9</v>
      </c>
      <c r="C1551" s="0" t="s">
        <v>10</v>
      </c>
      <c r="D1551" s="0" t="s">
        <v>11</v>
      </c>
      <c r="E1551" s="0" t="s">
        <v>12</v>
      </c>
      <c r="F1551" s="0" t="n">
        <v>1968</v>
      </c>
      <c r="G1551" s="0" t="n">
        <v>6E-006</v>
      </c>
    </row>
    <row r="1552" customFormat="false" ht="12.8" hidden="false" customHeight="false" outlineLevel="0" collapsed="false">
      <c r="A1552" s="0" t="s">
        <v>39</v>
      </c>
      <c r="B1552" s="0" t="s">
        <v>9</v>
      </c>
      <c r="C1552" s="0" t="s">
        <v>10</v>
      </c>
      <c r="D1552" s="0" t="s">
        <v>11</v>
      </c>
      <c r="E1552" s="0" t="s">
        <v>12</v>
      </c>
      <c r="F1552" s="0" t="n">
        <v>1969</v>
      </c>
      <c r="G1552" s="0" t="n">
        <v>6E-006</v>
      </c>
    </row>
    <row r="1553" customFormat="false" ht="12.8" hidden="false" customHeight="false" outlineLevel="0" collapsed="false">
      <c r="A1553" s="0" t="s">
        <v>39</v>
      </c>
      <c r="B1553" s="0" t="s">
        <v>9</v>
      </c>
      <c r="C1553" s="0" t="s">
        <v>10</v>
      </c>
      <c r="D1553" s="0" t="s">
        <v>11</v>
      </c>
      <c r="E1553" s="0" t="s">
        <v>12</v>
      </c>
      <c r="F1553" s="0" t="n">
        <v>1970</v>
      </c>
      <c r="G1553" s="0" t="n">
        <v>5E-006</v>
      </c>
    </row>
    <row r="1554" customFormat="false" ht="12.8" hidden="false" customHeight="false" outlineLevel="0" collapsed="false">
      <c r="A1554" s="0" t="s">
        <v>39</v>
      </c>
      <c r="B1554" s="0" t="s">
        <v>9</v>
      </c>
      <c r="C1554" s="0" t="s">
        <v>10</v>
      </c>
      <c r="D1554" s="0" t="s">
        <v>11</v>
      </c>
      <c r="E1554" s="0" t="s">
        <v>12</v>
      </c>
      <c r="F1554" s="0" t="n">
        <v>1971</v>
      </c>
      <c r="G1554" s="0" t="n">
        <v>5E-006</v>
      </c>
    </row>
    <row r="1555" customFormat="false" ht="12.8" hidden="false" customHeight="false" outlineLevel="0" collapsed="false">
      <c r="A1555" s="0" t="s">
        <v>39</v>
      </c>
      <c r="B1555" s="0" t="s">
        <v>9</v>
      </c>
      <c r="C1555" s="0" t="s">
        <v>10</v>
      </c>
      <c r="D1555" s="0" t="s">
        <v>11</v>
      </c>
      <c r="E1555" s="0" t="s">
        <v>12</v>
      </c>
      <c r="F1555" s="0" t="n">
        <v>1972</v>
      </c>
      <c r="G1555" s="0" t="n">
        <v>5E-006</v>
      </c>
    </row>
    <row r="1556" customFormat="false" ht="12.8" hidden="false" customHeight="false" outlineLevel="0" collapsed="false">
      <c r="A1556" s="0" t="s">
        <v>39</v>
      </c>
      <c r="B1556" s="0" t="s">
        <v>9</v>
      </c>
      <c r="C1556" s="0" t="s">
        <v>10</v>
      </c>
      <c r="D1556" s="0" t="s">
        <v>11</v>
      </c>
      <c r="E1556" s="0" t="s">
        <v>12</v>
      </c>
      <c r="F1556" s="0" t="n">
        <v>1973</v>
      </c>
      <c r="G1556" s="0" t="n">
        <v>6E-006</v>
      </c>
    </row>
    <row r="1557" customFormat="false" ht="12.8" hidden="false" customHeight="false" outlineLevel="0" collapsed="false">
      <c r="A1557" s="0" t="s">
        <v>39</v>
      </c>
      <c r="B1557" s="0" t="s">
        <v>9</v>
      </c>
      <c r="C1557" s="0" t="s">
        <v>10</v>
      </c>
      <c r="D1557" s="0" t="s">
        <v>11</v>
      </c>
      <c r="E1557" s="0" t="s">
        <v>12</v>
      </c>
      <c r="F1557" s="0" t="n">
        <v>1974</v>
      </c>
      <c r="G1557" s="0" t="n">
        <v>7E-006</v>
      </c>
    </row>
    <row r="1558" customFormat="false" ht="12.8" hidden="false" customHeight="false" outlineLevel="0" collapsed="false">
      <c r="A1558" s="0" t="s">
        <v>39</v>
      </c>
      <c r="B1558" s="0" t="s">
        <v>9</v>
      </c>
      <c r="C1558" s="0" t="s">
        <v>10</v>
      </c>
      <c r="D1558" s="0" t="s">
        <v>11</v>
      </c>
      <c r="E1558" s="0" t="s">
        <v>12</v>
      </c>
      <c r="F1558" s="0" t="n">
        <v>1975</v>
      </c>
      <c r="G1558" s="0" t="n">
        <v>8E-006</v>
      </c>
    </row>
    <row r="1559" customFormat="false" ht="12.8" hidden="false" customHeight="false" outlineLevel="0" collapsed="false">
      <c r="A1559" s="0" t="s">
        <v>39</v>
      </c>
      <c r="B1559" s="0" t="s">
        <v>9</v>
      </c>
      <c r="C1559" s="0" t="s">
        <v>10</v>
      </c>
      <c r="D1559" s="0" t="s">
        <v>11</v>
      </c>
      <c r="E1559" s="0" t="s">
        <v>12</v>
      </c>
      <c r="F1559" s="0" t="n">
        <v>1976</v>
      </c>
      <c r="G1559" s="0" t="n">
        <v>9E-006</v>
      </c>
    </row>
    <row r="1560" customFormat="false" ht="12.8" hidden="false" customHeight="false" outlineLevel="0" collapsed="false">
      <c r="A1560" s="0" t="s">
        <v>39</v>
      </c>
      <c r="B1560" s="0" t="s">
        <v>9</v>
      </c>
      <c r="C1560" s="0" t="s">
        <v>10</v>
      </c>
      <c r="D1560" s="0" t="s">
        <v>11</v>
      </c>
      <c r="E1560" s="0" t="s">
        <v>12</v>
      </c>
      <c r="F1560" s="0" t="n">
        <v>1977</v>
      </c>
      <c r="G1560" s="0" t="n">
        <v>1E-005</v>
      </c>
    </row>
    <row r="1561" customFormat="false" ht="12.8" hidden="false" customHeight="false" outlineLevel="0" collapsed="false">
      <c r="A1561" s="0" t="s">
        <v>39</v>
      </c>
      <c r="B1561" s="0" t="s">
        <v>9</v>
      </c>
      <c r="C1561" s="0" t="s">
        <v>10</v>
      </c>
      <c r="D1561" s="0" t="s">
        <v>11</v>
      </c>
      <c r="E1561" s="0" t="s">
        <v>12</v>
      </c>
      <c r="F1561" s="0" t="n">
        <v>1978</v>
      </c>
      <c r="G1561" s="0" t="n">
        <v>1.4E-005</v>
      </c>
    </row>
    <row r="1562" customFormat="false" ht="12.8" hidden="false" customHeight="false" outlineLevel="0" collapsed="false">
      <c r="A1562" s="0" t="s">
        <v>39</v>
      </c>
      <c r="B1562" s="0" t="s">
        <v>9</v>
      </c>
      <c r="C1562" s="0" t="s">
        <v>10</v>
      </c>
      <c r="D1562" s="0" t="s">
        <v>11</v>
      </c>
      <c r="E1562" s="0" t="s">
        <v>12</v>
      </c>
      <c r="F1562" s="0" t="n">
        <v>1979</v>
      </c>
      <c r="G1562" s="0" t="n">
        <v>2.3E-005</v>
      </c>
    </row>
    <row r="1563" customFormat="false" ht="12.8" hidden="false" customHeight="false" outlineLevel="0" collapsed="false">
      <c r="A1563" s="0" t="s">
        <v>39</v>
      </c>
      <c r="B1563" s="0" t="s">
        <v>9</v>
      </c>
      <c r="C1563" s="0" t="s">
        <v>10</v>
      </c>
      <c r="D1563" s="0" t="s">
        <v>11</v>
      </c>
      <c r="E1563" s="0" t="s">
        <v>12</v>
      </c>
      <c r="F1563" s="0" t="n">
        <v>1980</v>
      </c>
      <c r="G1563" s="0" t="n">
        <v>3.9E-005</v>
      </c>
    </row>
    <row r="1564" customFormat="false" ht="12.8" hidden="false" customHeight="false" outlineLevel="0" collapsed="false">
      <c r="A1564" s="0" t="s">
        <v>39</v>
      </c>
      <c r="B1564" s="0" t="s">
        <v>9</v>
      </c>
      <c r="C1564" s="0" t="s">
        <v>10</v>
      </c>
      <c r="D1564" s="0" t="s">
        <v>11</v>
      </c>
      <c r="E1564" s="0" t="s">
        <v>12</v>
      </c>
      <c r="F1564" s="0" t="n">
        <v>1981</v>
      </c>
      <c r="G1564" s="0" t="n">
        <v>5.2E-005</v>
      </c>
    </row>
    <row r="1565" customFormat="false" ht="12.8" hidden="false" customHeight="false" outlineLevel="0" collapsed="false">
      <c r="A1565" s="0" t="s">
        <v>39</v>
      </c>
      <c r="B1565" s="0" t="s">
        <v>9</v>
      </c>
      <c r="C1565" s="0" t="s">
        <v>10</v>
      </c>
      <c r="D1565" s="0" t="s">
        <v>11</v>
      </c>
      <c r="E1565" s="0" t="s">
        <v>12</v>
      </c>
      <c r="F1565" s="0" t="n">
        <v>1982</v>
      </c>
      <c r="G1565" s="0" t="n">
        <v>6.3E-005</v>
      </c>
    </row>
    <row r="1566" customFormat="false" ht="12.8" hidden="false" customHeight="false" outlineLevel="0" collapsed="false">
      <c r="A1566" s="0" t="s">
        <v>39</v>
      </c>
      <c r="B1566" s="0" t="s">
        <v>9</v>
      </c>
      <c r="C1566" s="0" t="s">
        <v>10</v>
      </c>
      <c r="D1566" s="0" t="s">
        <v>11</v>
      </c>
      <c r="E1566" s="0" t="s">
        <v>12</v>
      </c>
      <c r="F1566" s="0" t="n">
        <v>1983</v>
      </c>
      <c r="G1566" s="0" t="n">
        <v>7.6E-005</v>
      </c>
    </row>
    <row r="1567" customFormat="false" ht="12.8" hidden="false" customHeight="false" outlineLevel="0" collapsed="false">
      <c r="A1567" s="0" t="s">
        <v>39</v>
      </c>
      <c r="B1567" s="0" t="s">
        <v>9</v>
      </c>
      <c r="C1567" s="0" t="s">
        <v>10</v>
      </c>
      <c r="D1567" s="0" t="s">
        <v>11</v>
      </c>
      <c r="E1567" s="0" t="s">
        <v>12</v>
      </c>
      <c r="F1567" s="0" t="n">
        <v>1984</v>
      </c>
      <c r="G1567" s="0" t="n">
        <v>0.000109</v>
      </c>
    </row>
    <row r="1568" customFormat="false" ht="12.8" hidden="false" customHeight="false" outlineLevel="0" collapsed="false">
      <c r="A1568" s="0" t="s">
        <v>39</v>
      </c>
      <c r="B1568" s="0" t="s">
        <v>9</v>
      </c>
      <c r="C1568" s="0" t="s">
        <v>10</v>
      </c>
      <c r="D1568" s="0" t="s">
        <v>11</v>
      </c>
      <c r="E1568" s="0" t="s">
        <v>12</v>
      </c>
      <c r="F1568" s="0" t="n">
        <v>1985</v>
      </c>
      <c r="G1568" s="0" t="n">
        <v>0.000162</v>
      </c>
    </row>
    <row r="1569" customFormat="false" ht="12.8" hidden="false" customHeight="false" outlineLevel="0" collapsed="false">
      <c r="A1569" s="0" t="s">
        <v>39</v>
      </c>
      <c r="B1569" s="0" t="s">
        <v>9</v>
      </c>
      <c r="C1569" s="0" t="s">
        <v>10</v>
      </c>
      <c r="D1569" s="0" t="s">
        <v>11</v>
      </c>
      <c r="E1569" s="0" t="s">
        <v>12</v>
      </c>
      <c r="F1569" s="0" t="n">
        <v>1986</v>
      </c>
      <c r="G1569" s="0" t="n">
        <v>0.000216</v>
      </c>
    </row>
    <row r="1570" customFormat="false" ht="12.8" hidden="false" customHeight="false" outlineLevel="0" collapsed="false">
      <c r="A1570" s="0" t="s">
        <v>39</v>
      </c>
      <c r="B1570" s="0" t="s">
        <v>9</v>
      </c>
      <c r="C1570" s="0" t="s">
        <v>10</v>
      </c>
      <c r="D1570" s="0" t="s">
        <v>11</v>
      </c>
      <c r="E1570" s="0" t="s">
        <v>12</v>
      </c>
      <c r="F1570" s="0" t="n">
        <v>1987</v>
      </c>
      <c r="G1570" s="0" t="n">
        <v>0.000281</v>
      </c>
    </row>
    <row r="1571" customFormat="false" ht="12.8" hidden="false" customHeight="false" outlineLevel="0" collapsed="false">
      <c r="A1571" s="0" t="s">
        <v>39</v>
      </c>
      <c r="B1571" s="0" t="s">
        <v>9</v>
      </c>
      <c r="C1571" s="0" t="s">
        <v>10</v>
      </c>
      <c r="D1571" s="0" t="s">
        <v>11</v>
      </c>
      <c r="E1571" s="0" t="s">
        <v>12</v>
      </c>
      <c r="F1571" s="0" t="n">
        <v>1988</v>
      </c>
      <c r="G1571" s="0" t="n">
        <v>0.00046</v>
      </c>
    </row>
    <row r="1572" customFormat="false" ht="12.8" hidden="false" customHeight="false" outlineLevel="0" collapsed="false">
      <c r="A1572" s="0" t="s">
        <v>39</v>
      </c>
      <c r="B1572" s="0" t="s">
        <v>9</v>
      </c>
      <c r="C1572" s="0" t="s">
        <v>10</v>
      </c>
      <c r="D1572" s="0" t="s">
        <v>11</v>
      </c>
      <c r="E1572" s="0" t="s">
        <v>12</v>
      </c>
      <c r="F1572" s="0" t="n">
        <v>1989</v>
      </c>
      <c r="G1572" s="0" t="n">
        <v>0.000777</v>
      </c>
    </row>
    <row r="1573" customFormat="false" ht="12.8" hidden="false" customHeight="false" outlineLevel="0" collapsed="false">
      <c r="A1573" s="0" t="s">
        <v>39</v>
      </c>
      <c r="B1573" s="0" t="s">
        <v>9</v>
      </c>
      <c r="C1573" s="0" t="s">
        <v>10</v>
      </c>
      <c r="D1573" s="0" t="s">
        <v>11</v>
      </c>
      <c r="E1573" s="0" t="s">
        <v>12</v>
      </c>
      <c r="F1573" s="0" t="n">
        <v>1990</v>
      </c>
      <c r="G1573" s="0" t="n">
        <v>0.001185</v>
      </c>
    </row>
    <row r="1574" customFormat="false" ht="12.8" hidden="false" customHeight="false" outlineLevel="0" collapsed="false">
      <c r="A1574" s="0" t="s">
        <v>39</v>
      </c>
      <c r="B1574" s="0" t="s">
        <v>9</v>
      </c>
      <c r="C1574" s="0" t="s">
        <v>10</v>
      </c>
      <c r="D1574" s="0" t="s">
        <v>11</v>
      </c>
      <c r="E1574" s="0" t="s">
        <v>12</v>
      </c>
      <c r="F1574" s="0" t="n">
        <v>1991</v>
      </c>
      <c r="G1574" s="0" t="n">
        <v>0.00182</v>
      </c>
    </row>
    <row r="1575" customFormat="false" ht="12.8" hidden="false" customHeight="false" outlineLevel="0" collapsed="false">
      <c r="A1575" s="0" t="s">
        <v>39</v>
      </c>
      <c r="B1575" s="0" t="s">
        <v>9</v>
      </c>
      <c r="C1575" s="0" t="s">
        <v>10</v>
      </c>
      <c r="D1575" s="0" t="s">
        <v>11</v>
      </c>
      <c r="E1575" s="0" t="s">
        <v>12</v>
      </c>
      <c r="F1575" s="0" t="n">
        <v>1992</v>
      </c>
      <c r="G1575" s="0" t="n">
        <v>0.002914</v>
      </c>
    </row>
    <row r="1576" customFormat="false" ht="12.8" hidden="false" customHeight="false" outlineLevel="0" collapsed="false">
      <c r="A1576" s="0" t="s">
        <v>39</v>
      </c>
      <c r="B1576" s="0" t="s">
        <v>9</v>
      </c>
      <c r="C1576" s="0" t="s">
        <v>10</v>
      </c>
      <c r="D1576" s="0" t="s">
        <v>11</v>
      </c>
      <c r="E1576" s="0" t="s">
        <v>12</v>
      </c>
      <c r="F1576" s="0" t="n">
        <v>1993</v>
      </c>
      <c r="G1576" s="0" t="n">
        <v>0.004775</v>
      </c>
    </row>
    <row r="1577" customFormat="false" ht="12.8" hidden="false" customHeight="false" outlineLevel="0" collapsed="false">
      <c r="A1577" s="0" t="s">
        <v>39</v>
      </c>
      <c r="B1577" s="0" t="s">
        <v>9</v>
      </c>
      <c r="C1577" s="0" t="s">
        <v>10</v>
      </c>
      <c r="D1577" s="0" t="s">
        <v>11</v>
      </c>
      <c r="E1577" s="0" t="s">
        <v>12</v>
      </c>
      <c r="F1577" s="0" t="n">
        <v>1994</v>
      </c>
      <c r="G1577" s="0" t="n">
        <v>0.009652</v>
      </c>
    </row>
    <row r="1578" customFormat="false" ht="12.8" hidden="false" customHeight="false" outlineLevel="0" collapsed="false">
      <c r="A1578" s="0" t="s">
        <v>39</v>
      </c>
      <c r="B1578" s="0" t="s">
        <v>9</v>
      </c>
      <c r="C1578" s="0" t="s">
        <v>10</v>
      </c>
      <c r="D1578" s="0" t="s">
        <v>11</v>
      </c>
      <c r="E1578" s="0" t="s">
        <v>12</v>
      </c>
      <c r="F1578" s="0" t="n">
        <v>1995</v>
      </c>
      <c r="G1578" s="0" t="n">
        <v>0.017698</v>
      </c>
    </row>
    <row r="1579" customFormat="false" ht="12.8" hidden="false" customHeight="false" outlineLevel="0" collapsed="false">
      <c r="A1579" s="0" t="s">
        <v>39</v>
      </c>
      <c r="B1579" s="0" t="s">
        <v>9</v>
      </c>
      <c r="C1579" s="0" t="s">
        <v>10</v>
      </c>
      <c r="D1579" s="0" t="s">
        <v>11</v>
      </c>
      <c r="E1579" s="0" t="s">
        <v>12</v>
      </c>
      <c r="F1579" s="0" t="n">
        <v>1996</v>
      </c>
      <c r="G1579" s="0" t="n">
        <v>0.030965</v>
      </c>
    </row>
    <row r="1580" customFormat="false" ht="12.8" hidden="false" customHeight="false" outlineLevel="0" collapsed="false">
      <c r="A1580" s="0" t="s">
        <v>39</v>
      </c>
      <c r="B1580" s="0" t="s">
        <v>9</v>
      </c>
      <c r="C1580" s="0" t="s">
        <v>10</v>
      </c>
      <c r="D1580" s="0" t="s">
        <v>11</v>
      </c>
      <c r="E1580" s="0" t="s">
        <v>12</v>
      </c>
      <c r="F1580" s="0" t="n">
        <v>1997</v>
      </c>
      <c r="G1580" s="0" t="n">
        <v>0.055364</v>
      </c>
    </row>
    <row r="1581" customFormat="false" ht="12.8" hidden="false" customHeight="false" outlineLevel="0" collapsed="false">
      <c r="A1581" s="0" t="s">
        <v>39</v>
      </c>
      <c r="B1581" s="0" t="s">
        <v>9</v>
      </c>
      <c r="C1581" s="0" t="s">
        <v>10</v>
      </c>
      <c r="D1581" s="0" t="s">
        <v>11</v>
      </c>
      <c r="E1581" s="0" t="s">
        <v>12</v>
      </c>
      <c r="F1581" s="0" t="n">
        <v>1998</v>
      </c>
      <c r="G1581" s="0" t="n">
        <v>0.128866</v>
      </c>
    </row>
    <row r="1582" customFormat="false" ht="12.8" hidden="false" customHeight="false" outlineLevel="0" collapsed="false">
      <c r="A1582" s="0" t="s">
        <v>39</v>
      </c>
      <c r="B1582" s="0" t="s">
        <v>9</v>
      </c>
      <c r="C1582" s="0" t="s">
        <v>10</v>
      </c>
      <c r="D1582" s="0" t="s">
        <v>11</v>
      </c>
      <c r="E1582" s="0" t="s">
        <v>12</v>
      </c>
      <c r="F1582" s="0" t="n">
        <v>1999</v>
      </c>
      <c r="G1582" s="0" t="n">
        <v>0.196465</v>
      </c>
    </row>
    <row r="1583" customFormat="false" ht="12.8" hidden="false" customHeight="false" outlineLevel="0" collapsed="false">
      <c r="A1583" s="0" t="s">
        <v>39</v>
      </c>
      <c r="B1583" s="0" t="s">
        <v>9</v>
      </c>
      <c r="C1583" s="0" t="s">
        <v>10</v>
      </c>
      <c r="D1583" s="0" t="s">
        <v>11</v>
      </c>
      <c r="E1583" s="0" t="s">
        <v>12</v>
      </c>
      <c r="F1583" s="0" t="n">
        <v>2000</v>
      </c>
      <c r="G1583" s="0" t="n">
        <v>0.281592</v>
      </c>
    </row>
    <row r="1584" customFormat="false" ht="12.8" hidden="false" customHeight="false" outlineLevel="0" collapsed="false">
      <c r="A1584" s="0" t="s">
        <v>39</v>
      </c>
      <c r="B1584" s="0" t="s">
        <v>9</v>
      </c>
      <c r="C1584" s="0" t="s">
        <v>10</v>
      </c>
      <c r="D1584" s="0" t="s">
        <v>11</v>
      </c>
      <c r="E1584" s="0" t="s">
        <v>12</v>
      </c>
      <c r="F1584" s="0" t="n">
        <v>2001</v>
      </c>
      <c r="G1584" s="0" t="n">
        <v>0.415006</v>
      </c>
    </row>
    <row r="1585" customFormat="false" ht="12.8" hidden="false" customHeight="false" outlineLevel="0" collapsed="false">
      <c r="A1585" s="0" t="s">
        <v>39</v>
      </c>
      <c r="B1585" s="0" t="s">
        <v>9</v>
      </c>
      <c r="C1585" s="0" t="s">
        <v>10</v>
      </c>
      <c r="D1585" s="0" t="s">
        <v>11</v>
      </c>
      <c r="E1585" s="0" t="s">
        <v>12</v>
      </c>
      <c r="F1585" s="0" t="n">
        <v>2002</v>
      </c>
      <c r="G1585" s="0" t="n">
        <v>0.591251</v>
      </c>
    </row>
    <row r="1586" customFormat="false" ht="12.8" hidden="false" customHeight="false" outlineLevel="0" collapsed="false">
      <c r="A1586" s="0" t="s">
        <v>39</v>
      </c>
      <c r="B1586" s="0" t="s">
        <v>9</v>
      </c>
      <c r="C1586" s="0" t="s">
        <v>10</v>
      </c>
      <c r="D1586" s="0" t="s">
        <v>11</v>
      </c>
      <c r="E1586" s="0" t="s">
        <v>12</v>
      </c>
      <c r="F1586" s="0" t="n">
        <v>2003</v>
      </c>
      <c r="G1586" s="0" t="n">
        <v>0.736515</v>
      </c>
    </row>
    <row r="1587" customFormat="false" ht="12.8" hidden="false" customHeight="false" outlineLevel="0" collapsed="false">
      <c r="A1587" s="0" t="s">
        <v>39</v>
      </c>
      <c r="B1587" s="0" t="s">
        <v>9</v>
      </c>
      <c r="C1587" s="0" t="s">
        <v>10</v>
      </c>
      <c r="D1587" s="0" t="s">
        <v>11</v>
      </c>
      <c r="E1587" s="0" t="s">
        <v>12</v>
      </c>
      <c r="F1587" s="0" t="n">
        <v>2004</v>
      </c>
      <c r="G1587" s="0" t="n">
        <v>0.792168</v>
      </c>
    </row>
    <row r="1588" customFormat="false" ht="12.8" hidden="false" customHeight="false" outlineLevel="0" collapsed="false">
      <c r="A1588" s="0" t="s">
        <v>39</v>
      </c>
      <c r="B1588" s="0" t="s">
        <v>9</v>
      </c>
      <c r="C1588" s="0" t="s">
        <v>10</v>
      </c>
      <c r="D1588" s="0" t="s">
        <v>11</v>
      </c>
      <c r="E1588" s="0" t="s">
        <v>12</v>
      </c>
      <c r="F1588" s="0" t="n">
        <v>2005</v>
      </c>
      <c r="G1588" s="0" t="n">
        <v>0.834589</v>
      </c>
    </row>
    <row r="1589" customFormat="false" ht="12.8" hidden="false" customHeight="false" outlineLevel="0" collapsed="false">
      <c r="A1589" s="0" t="s">
        <v>39</v>
      </c>
      <c r="B1589" s="0" t="s">
        <v>9</v>
      </c>
      <c r="C1589" s="0" t="s">
        <v>10</v>
      </c>
      <c r="D1589" s="0" t="s">
        <v>11</v>
      </c>
      <c r="E1589" s="0" t="s">
        <v>12</v>
      </c>
      <c r="F1589" s="0" t="n">
        <v>2006</v>
      </c>
      <c r="G1589" s="0" t="n">
        <v>0.841928</v>
      </c>
    </row>
    <row r="1590" customFormat="false" ht="12.8" hidden="false" customHeight="false" outlineLevel="0" collapsed="false">
      <c r="A1590" s="0" t="s">
        <v>39</v>
      </c>
      <c r="B1590" s="0" t="s">
        <v>9</v>
      </c>
      <c r="C1590" s="0" t="s">
        <v>10</v>
      </c>
      <c r="D1590" s="0" t="s">
        <v>11</v>
      </c>
      <c r="E1590" s="0" t="s">
        <v>12</v>
      </c>
      <c r="F1590" s="0" t="n">
        <v>2007</v>
      </c>
      <c r="G1590" s="0" t="n">
        <v>0.851215</v>
      </c>
    </row>
    <row r="1591" customFormat="false" ht="12.8" hidden="false" customHeight="false" outlineLevel="0" collapsed="false">
      <c r="A1591" s="0" t="s">
        <v>39</v>
      </c>
      <c r="B1591" s="0" t="s">
        <v>9</v>
      </c>
      <c r="C1591" s="0" t="s">
        <v>10</v>
      </c>
      <c r="D1591" s="0" t="s">
        <v>11</v>
      </c>
      <c r="E1591" s="0" t="s">
        <v>12</v>
      </c>
      <c r="F1591" s="0" t="n">
        <v>2008</v>
      </c>
      <c r="G1591" s="0" t="n">
        <v>0.87996</v>
      </c>
    </row>
    <row r="1592" customFormat="false" ht="12.8" hidden="false" customHeight="false" outlineLevel="0" collapsed="false">
      <c r="A1592" s="0" t="s">
        <v>39</v>
      </c>
      <c r="B1592" s="0" t="s">
        <v>9</v>
      </c>
      <c r="C1592" s="0" t="s">
        <v>10</v>
      </c>
      <c r="D1592" s="0" t="s">
        <v>11</v>
      </c>
      <c r="E1592" s="0" t="s">
        <v>12</v>
      </c>
      <c r="F1592" s="0" t="n">
        <v>2009</v>
      </c>
      <c r="G1592" s="0" t="n">
        <v>0.90458</v>
      </c>
    </row>
    <row r="1593" customFormat="false" ht="12.8" hidden="false" customHeight="false" outlineLevel="0" collapsed="false">
      <c r="A1593" s="0" t="s">
        <v>39</v>
      </c>
      <c r="B1593" s="0" t="s">
        <v>9</v>
      </c>
      <c r="C1593" s="0" t="s">
        <v>10</v>
      </c>
      <c r="D1593" s="0" t="s">
        <v>11</v>
      </c>
      <c r="E1593" s="0" t="s">
        <v>12</v>
      </c>
      <c r="F1593" s="0" t="n">
        <v>2010</v>
      </c>
      <c r="G1593" s="0" t="n">
        <v>0.920323</v>
      </c>
    </row>
    <row r="1594" customFormat="false" ht="12.8" hidden="false" customHeight="false" outlineLevel="0" collapsed="false">
      <c r="A1594" s="0" t="s">
        <v>39</v>
      </c>
      <c r="B1594" s="0" t="s">
        <v>9</v>
      </c>
      <c r="C1594" s="0" t="s">
        <v>10</v>
      </c>
      <c r="D1594" s="0" t="s">
        <v>11</v>
      </c>
      <c r="E1594" s="0" t="s">
        <v>12</v>
      </c>
      <c r="F1594" s="0" t="n">
        <v>2011</v>
      </c>
      <c r="G1594" s="0" t="n">
        <v>0.966176</v>
      </c>
    </row>
    <row r="1595" customFormat="false" ht="12.8" hidden="false" customHeight="false" outlineLevel="0" collapsed="false">
      <c r="A1595" s="0" t="s">
        <v>39</v>
      </c>
      <c r="B1595" s="0" t="s">
        <v>9</v>
      </c>
      <c r="C1595" s="0" t="s">
        <v>10</v>
      </c>
      <c r="D1595" s="0" t="s">
        <v>11</v>
      </c>
      <c r="E1595" s="0" t="s">
        <v>12</v>
      </c>
      <c r="F1595" s="0" t="n">
        <v>2012</v>
      </c>
      <c r="G1595" s="0" t="n">
        <v>1.019856</v>
      </c>
    </row>
    <row r="1596" customFormat="false" ht="12.8" hidden="false" customHeight="false" outlineLevel="0" collapsed="false">
      <c r="A1596" s="0" t="s">
        <v>39</v>
      </c>
      <c r="B1596" s="0" t="s">
        <v>9</v>
      </c>
      <c r="C1596" s="0" t="s">
        <v>10</v>
      </c>
      <c r="D1596" s="0" t="s">
        <v>11</v>
      </c>
      <c r="E1596" s="0" t="s">
        <v>12</v>
      </c>
      <c r="F1596" s="0" t="n">
        <v>2013</v>
      </c>
      <c r="G1596" s="0" t="n">
        <v>1.070294</v>
      </c>
    </row>
    <row r="1597" customFormat="false" ht="12.8" hidden="false" customHeight="false" outlineLevel="0" collapsed="false">
      <c r="A1597" s="0" t="s">
        <v>39</v>
      </c>
      <c r="B1597" s="0" t="s">
        <v>9</v>
      </c>
      <c r="C1597" s="0" t="s">
        <v>10</v>
      </c>
      <c r="D1597" s="0" t="s">
        <v>11</v>
      </c>
      <c r="E1597" s="0" t="s">
        <v>12</v>
      </c>
      <c r="F1597" s="0" t="n">
        <v>2014</v>
      </c>
      <c r="G1597" s="0" t="n">
        <v>1.104504</v>
      </c>
    </row>
    <row r="1598" customFormat="false" ht="12.8" hidden="false" customHeight="false" outlineLevel="0" collapsed="false">
      <c r="A1598" s="0" t="s">
        <v>39</v>
      </c>
      <c r="B1598" s="0" t="s">
        <v>9</v>
      </c>
      <c r="C1598" s="0" t="s">
        <v>10</v>
      </c>
      <c r="D1598" s="0" t="s">
        <v>11</v>
      </c>
      <c r="E1598" s="0" t="s">
        <v>12</v>
      </c>
      <c r="F1598" s="0" t="n">
        <v>2015</v>
      </c>
      <c r="G1598" s="0" t="n">
        <v>1.162452</v>
      </c>
    </row>
    <row r="1599" customFormat="false" ht="12.8" hidden="false" customHeight="false" outlineLevel="0" collapsed="false">
      <c r="A1599" s="0" t="s">
        <v>39</v>
      </c>
      <c r="B1599" s="0" t="s">
        <v>9</v>
      </c>
      <c r="C1599" s="0" t="s">
        <v>10</v>
      </c>
      <c r="D1599" s="0" t="s">
        <v>11</v>
      </c>
      <c r="E1599" s="0" t="s">
        <v>12</v>
      </c>
      <c r="F1599" s="0" t="n">
        <v>2016</v>
      </c>
      <c r="G1599" s="0" t="n">
        <v>1.241052</v>
      </c>
    </row>
    <row r="1600" customFormat="false" ht="12.8" hidden="false" customHeight="false" outlineLevel="0" collapsed="false">
      <c r="A1600" s="0" t="s">
        <v>39</v>
      </c>
      <c r="B1600" s="0" t="s">
        <v>9</v>
      </c>
      <c r="C1600" s="0" t="s">
        <v>10</v>
      </c>
      <c r="D1600" s="0" t="s">
        <v>11</v>
      </c>
      <c r="E1600" s="0" t="s">
        <v>12</v>
      </c>
      <c r="F1600" s="0" t="n">
        <v>2017</v>
      </c>
      <c r="G1600" s="0" t="n">
        <v>1.38398</v>
      </c>
    </row>
    <row r="1601" customFormat="false" ht="12.8" hidden="false" customHeight="false" outlineLevel="0" collapsed="false">
      <c r="A1601" s="0" t="s">
        <v>39</v>
      </c>
      <c r="B1601" s="0" t="s">
        <v>9</v>
      </c>
      <c r="C1601" s="0" t="s">
        <v>10</v>
      </c>
      <c r="D1601" s="0" t="s">
        <v>11</v>
      </c>
      <c r="E1601" s="0" t="s">
        <v>12</v>
      </c>
      <c r="F1601" s="0" t="n">
        <v>2018</v>
      </c>
      <c r="G1601" s="0" t="n">
        <v>1.63261</v>
      </c>
    </row>
    <row r="1602" customFormat="false" ht="12.8" hidden="false" customHeight="false" outlineLevel="0" collapsed="false">
      <c r="A1602" s="0" t="s">
        <v>39</v>
      </c>
      <c r="B1602" s="0" t="s">
        <v>9</v>
      </c>
      <c r="C1602" s="0" t="s">
        <v>10</v>
      </c>
      <c r="D1602" s="0" t="s">
        <v>11</v>
      </c>
      <c r="E1602" s="0" t="s">
        <v>12</v>
      </c>
      <c r="F1602" s="0" t="n">
        <v>2019</v>
      </c>
      <c r="G1602" s="0" t="n">
        <v>1.86402</v>
      </c>
    </row>
    <row r="1603" customFormat="false" ht="12.8" hidden="false" customHeight="false" outlineLevel="0" collapsed="false">
      <c r="A1603" s="0" t="s">
        <v>39</v>
      </c>
      <c r="B1603" s="0" t="s">
        <v>9</v>
      </c>
      <c r="C1603" s="0" t="s">
        <v>10</v>
      </c>
      <c r="D1603" s="0" t="s">
        <v>11</v>
      </c>
      <c r="E1603" s="0" t="s">
        <v>12</v>
      </c>
      <c r="F1603" s="0" t="n">
        <v>2020</v>
      </c>
      <c r="G1603" s="0" t="n">
        <v>2.164408</v>
      </c>
    </row>
    <row r="1604" customFormat="false" ht="12.8" hidden="false" customHeight="false" outlineLevel="0" collapsed="false">
      <c r="A1604" s="0" t="s">
        <v>39</v>
      </c>
      <c r="B1604" s="0" t="s">
        <v>9</v>
      </c>
      <c r="C1604" s="0" t="s">
        <v>10</v>
      </c>
      <c r="D1604" s="0" t="s">
        <v>11</v>
      </c>
      <c r="E1604" s="0" t="s">
        <v>12</v>
      </c>
      <c r="F1604" s="0" t="n">
        <v>2021</v>
      </c>
      <c r="G1604" s="0" t="n">
        <v>2.80859</v>
      </c>
    </row>
    <row r="1605" customFormat="false" ht="12.8" hidden="false" customHeight="false" outlineLevel="0" collapsed="false">
      <c r="A1605" s="0" t="s">
        <v>40</v>
      </c>
      <c r="B1605" s="0" t="s">
        <v>9</v>
      </c>
      <c r="C1605" s="0" t="s">
        <v>10</v>
      </c>
      <c r="D1605" s="0" t="s">
        <v>11</v>
      </c>
      <c r="E1605" s="0" t="s">
        <v>12</v>
      </c>
      <c r="F1605" s="0" t="n">
        <v>1960</v>
      </c>
      <c r="G1605" s="0" t="n">
        <v>0.228426</v>
      </c>
    </row>
    <row r="1606" customFormat="false" ht="12.8" hidden="false" customHeight="false" outlineLevel="0" collapsed="false">
      <c r="A1606" s="0" t="s">
        <v>40</v>
      </c>
      <c r="B1606" s="0" t="s">
        <v>9</v>
      </c>
      <c r="C1606" s="0" t="s">
        <v>10</v>
      </c>
      <c r="D1606" s="0" t="s">
        <v>11</v>
      </c>
      <c r="E1606" s="0" t="s">
        <v>12</v>
      </c>
      <c r="F1606" s="0" t="n">
        <v>1961</v>
      </c>
      <c r="G1606" s="0" t="n">
        <v>0.233865</v>
      </c>
    </row>
    <row r="1607" customFormat="false" ht="12.8" hidden="false" customHeight="false" outlineLevel="0" collapsed="false">
      <c r="A1607" s="0" t="s">
        <v>40</v>
      </c>
      <c r="B1607" s="0" t="s">
        <v>9</v>
      </c>
      <c r="C1607" s="0" t="s">
        <v>10</v>
      </c>
      <c r="D1607" s="0" t="s">
        <v>11</v>
      </c>
      <c r="E1607" s="0" t="s">
        <v>12</v>
      </c>
      <c r="F1607" s="0" t="n">
        <v>1962</v>
      </c>
      <c r="G1607" s="0" t="n">
        <v>0.237129</v>
      </c>
    </row>
    <row r="1608" customFormat="false" ht="12.8" hidden="false" customHeight="false" outlineLevel="0" collapsed="false">
      <c r="A1608" s="0" t="s">
        <v>40</v>
      </c>
      <c r="B1608" s="0" t="s">
        <v>9</v>
      </c>
      <c r="C1608" s="0" t="s">
        <v>10</v>
      </c>
      <c r="D1608" s="0" t="s">
        <v>11</v>
      </c>
      <c r="E1608" s="0" t="s">
        <v>12</v>
      </c>
      <c r="F1608" s="0" t="n">
        <v>1963</v>
      </c>
      <c r="G1608" s="0" t="n">
        <v>0.238316</v>
      </c>
    </row>
    <row r="1609" customFormat="false" ht="12.8" hidden="false" customHeight="false" outlineLevel="0" collapsed="false">
      <c r="A1609" s="0" t="s">
        <v>40</v>
      </c>
      <c r="B1609" s="0" t="s">
        <v>9</v>
      </c>
      <c r="C1609" s="0" t="s">
        <v>10</v>
      </c>
      <c r="D1609" s="0" t="s">
        <v>11</v>
      </c>
      <c r="E1609" s="0" t="s">
        <v>12</v>
      </c>
      <c r="F1609" s="0" t="n">
        <v>1964</v>
      </c>
      <c r="G1609" s="0" t="n">
        <v>0.24361</v>
      </c>
    </row>
    <row r="1610" customFormat="false" ht="12.8" hidden="false" customHeight="false" outlineLevel="0" collapsed="false">
      <c r="A1610" s="0" t="s">
        <v>40</v>
      </c>
      <c r="B1610" s="0" t="s">
        <v>9</v>
      </c>
      <c r="C1610" s="0" t="s">
        <v>10</v>
      </c>
      <c r="D1610" s="0" t="s">
        <v>11</v>
      </c>
      <c r="E1610" s="0" t="s">
        <v>12</v>
      </c>
      <c r="F1610" s="0" t="n">
        <v>1965</v>
      </c>
      <c r="G1610" s="0" t="n">
        <v>0.248356</v>
      </c>
    </row>
    <row r="1611" customFormat="false" ht="12.8" hidden="false" customHeight="false" outlineLevel="0" collapsed="false">
      <c r="A1611" s="0" t="s">
        <v>40</v>
      </c>
      <c r="B1611" s="0" t="s">
        <v>9</v>
      </c>
      <c r="C1611" s="0" t="s">
        <v>10</v>
      </c>
      <c r="D1611" s="0" t="s">
        <v>11</v>
      </c>
      <c r="E1611" s="0" t="s">
        <v>12</v>
      </c>
      <c r="F1611" s="0" t="n">
        <v>1966</v>
      </c>
      <c r="G1611" s="0" t="n">
        <v>0.250347</v>
      </c>
    </row>
    <row r="1612" customFormat="false" ht="12.8" hidden="false" customHeight="false" outlineLevel="0" collapsed="false">
      <c r="A1612" s="0" t="s">
        <v>40</v>
      </c>
      <c r="B1612" s="0" t="s">
        <v>9</v>
      </c>
      <c r="C1612" s="0" t="s">
        <v>10</v>
      </c>
      <c r="D1612" s="0" t="s">
        <v>11</v>
      </c>
      <c r="E1612" s="0" t="s">
        <v>12</v>
      </c>
      <c r="F1612" s="0" t="n">
        <v>1967</v>
      </c>
      <c r="G1612" s="0" t="n">
        <v>0.250387</v>
      </c>
    </row>
    <row r="1613" customFormat="false" ht="12.8" hidden="false" customHeight="false" outlineLevel="0" collapsed="false">
      <c r="A1613" s="0" t="s">
        <v>40</v>
      </c>
      <c r="B1613" s="0" t="s">
        <v>9</v>
      </c>
      <c r="C1613" s="0" t="s">
        <v>10</v>
      </c>
      <c r="D1613" s="0" t="s">
        <v>11</v>
      </c>
      <c r="E1613" s="0" t="s">
        <v>12</v>
      </c>
      <c r="F1613" s="0" t="n">
        <v>1968</v>
      </c>
      <c r="G1613" s="0" t="n">
        <v>0.248822</v>
      </c>
    </row>
    <row r="1614" customFormat="false" ht="12.8" hidden="false" customHeight="false" outlineLevel="0" collapsed="false">
      <c r="A1614" s="0" t="s">
        <v>40</v>
      </c>
      <c r="B1614" s="0" t="s">
        <v>9</v>
      </c>
      <c r="C1614" s="0" t="s">
        <v>10</v>
      </c>
      <c r="D1614" s="0" t="s">
        <v>11</v>
      </c>
      <c r="E1614" s="0" t="s">
        <v>12</v>
      </c>
      <c r="F1614" s="0" t="n">
        <v>1969</v>
      </c>
      <c r="G1614" s="0" t="n">
        <v>0.249482</v>
      </c>
    </row>
    <row r="1615" customFormat="false" ht="12.8" hidden="false" customHeight="false" outlineLevel="0" collapsed="false">
      <c r="A1615" s="0" t="s">
        <v>40</v>
      </c>
      <c r="B1615" s="0" t="s">
        <v>9</v>
      </c>
      <c r="C1615" s="0" t="s">
        <v>10</v>
      </c>
      <c r="D1615" s="0" t="s">
        <v>11</v>
      </c>
      <c r="E1615" s="0" t="s">
        <v>12</v>
      </c>
      <c r="F1615" s="0" t="n">
        <v>1970</v>
      </c>
      <c r="G1615" s="0" t="n">
        <v>0.268738</v>
      </c>
    </row>
    <row r="1616" customFormat="false" ht="12.8" hidden="false" customHeight="false" outlineLevel="0" collapsed="false">
      <c r="A1616" s="0" t="s">
        <v>40</v>
      </c>
      <c r="B1616" s="0" t="s">
        <v>9</v>
      </c>
      <c r="C1616" s="0" t="s">
        <v>10</v>
      </c>
      <c r="D1616" s="0" t="s">
        <v>11</v>
      </c>
      <c r="E1616" s="0" t="s">
        <v>12</v>
      </c>
      <c r="F1616" s="0" t="n">
        <v>1971</v>
      </c>
      <c r="G1616" s="0" t="n">
        <v>0.276198</v>
      </c>
    </row>
    <row r="1617" customFormat="false" ht="12.8" hidden="false" customHeight="false" outlineLevel="0" collapsed="false">
      <c r="A1617" s="0" t="s">
        <v>40</v>
      </c>
      <c r="B1617" s="0" t="s">
        <v>9</v>
      </c>
      <c r="C1617" s="0" t="s">
        <v>10</v>
      </c>
      <c r="D1617" s="0" t="s">
        <v>11</v>
      </c>
      <c r="E1617" s="0" t="s">
        <v>12</v>
      </c>
      <c r="F1617" s="0" t="n">
        <v>1972</v>
      </c>
      <c r="G1617" s="0" t="n">
        <v>0.283784</v>
      </c>
    </row>
    <row r="1618" customFormat="false" ht="12.8" hidden="false" customHeight="false" outlineLevel="0" collapsed="false">
      <c r="A1618" s="0" t="s">
        <v>40</v>
      </c>
      <c r="B1618" s="0" t="s">
        <v>9</v>
      </c>
      <c r="C1618" s="0" t="s">
        <v>10</v>
      </c>
      <c r="D1618" s="0" t="s">
        <v>11</v>
      </c>
      <c r="E1618" s="0" t="s">
        <v>12</v>
      </c>
      <c r="F1618" s="0" t="n">
        <v>1973</v>
      </c>
      <c r="G1618" s="0" t="n">
        <v>0.291681</v>
      </c>
    </row>
    <row r="1619" customFormat="false" ht="12.8" hidden="false" customHeight="false" outlineLevel="0" collapsed="false">
      <c r="A1619" s="0" t="s">
        <v>40</v>
      </c>
      <c r="B1619" s="0" t="s">
        <v>9</v>
      </c>
      <c r="C1619" s="0" t="s">
        <v>10</v>
      </c>
      <c r="D1619" s="0" t="s">
        <v>11</v>
      </c>
      <c r="E1619" s="0" t="s">
        <v>12</v>
      </c>
      <c r="F1619" s="0" t="n">
        <v>1974</v>
      </c>
      <c r="G1619" s="0" t="n">
        <v>0.307899</v>
      </c>
    </row>
    <row r="1620" customFormat="false" ht="12.8" hidden="false" customHeight="false" outlineLevel="0" collapsed="false">
      <c r="A1620" s="0" t="s">
        <v>40</v>
      </c>
      <c r="B1620" s="0" t="s">
        <v>9</v>
      </c>
      <c r="C1620" s="0" t="s">
        <v>10</v>
      </c>
      <c r="D1620" s="0" t="s">
        <v>11</v>
      </c>
      <c r="E1620" s="0" t="s">
        <v>12</v>
      </c>
      <c r="F1620" s="0" t="n">
        <v>1975</v>
      </c>
      <c r="G1620" s="0" t="n">
        <v>0.354418</v>
      </c>
    </row>
    <row r="1621" customFormat="false" ht="12.8" hidden="false" customHeight="false" outlineLevel="0" collapsed="false">
      <c r="A1621" s="0" t="s">
        <v>40</v>
      </c>
      <c r="B1621" s="0" t="s">
        <v>9</v>
      </c>
      <c r="C1621" s="0" t="s">
        <v>10</v>
      </c>
      <c r="D1621" s="0" t="s">
        <v>11</v>
      </c>
      <c r="E1621" s="0" t="s">
        <v>12</v>
      </c>
      <c r="F1621" s="0" t="n">
        <v>1976</v>
      </c>
      <c r="G1621" s="0" t="n">
        <v>0.386702</v>
      </c>
    </row>
    <row r="1622" customFormat="false" ht="12.8" hidden="false" customHeight="false" outlineLevel="0" collapsed="false">
      <c r="A1622" s="0" t="s">
        <v>40</v>
      </c>
      <c r="B1622" s="0" t="s">
        <v>9</v>
      </c>
      <c r="C1622" s="0" t="s">
        <v>10</v>
      </c>
      <c r="D1622" s="0" t="s">
        <v>11</v>
      </c>
      <c r="E1622" s="0" t="s">
        <v>12</v>
      </c>
      <c r="F1622" s="0" t="n">
        <v>1977</v>
      </c>
      <c r="G1622" s="0" t="n">
        <v>0.413997</v>
      </c>
    </row>
    <row r="1623" customFormat="false" ht="12.8" hidden="false" customHeight="false" outlineLevel="0" collapsed="false">
      <c r="A1623" s="0" t="s">
        <v>40</v>
      </c>
      <c r="B1623" s="0" t="s">
        <v>9</v>
      </c>
      <c r="C1623" s="0" t="s">
        <v>10</v>
      </c>
      <c r="D1623" s="0" t="s">
        <v>11</v>
      </c>
      <c r="E1623" s="0" t="s">
        <v>12</v>
      </c>
      <c r="F1623" s="0" t="n">
        <v>1978</v>
      </c>
      <c r="G1623" s="0" t="n">
        <v>0.431108</v>
      </c>
    </row>
    <row r="1624" customFormat="false" ht="12.8" hidden="false" customHeight="false" outlineLevel="0" collapsed="false">
      <c r="A1624" s="0" t="s">
        <v>40</v>
      </c>
      <c r="B1624" s="0" t="s">
        <v>9</v>
      </c>
      <c r="C1624" s="0" t="s">
        <v>10</v>
      </c>
      <c r="D1624" s="0" t="s">
        <v>11</v>
      </c>
      <c r="E1624" s="0" t="s">
        <v>12</v>
      </c>
      <c r="F1624" s="0" t="n">
        <v>1979</v>
      </c>
      <c r="G1624" s="0" t="n">
        <v>0.454077</v>
      </c>
    </row>
    <row r="1625" customFormat="false" ht="12.8" hidden="false" customHeight="false" outlineLevel="0" collapsed="false">
      <c r="A1625" s="0" t="s">
        <v>40</v>
      </c>
      <c r="B1625" s="0" t="s">
        <v>9</v>
      </c>
      <c r="C1625" s="0" t="s">
        <v>10</v>
      </c>
      <c r="D1625" s="0" t="s">
        <v>11</v>
      </c>
      <c r="E1625" s="0" t="s">
        <v>12</v>
      </c>
      <c r="F1625" s="0" t="n">
        <v>1980</v>
      </c>
      <c r="G1625" s="0" t="n">
        <v>0.498516</v>
      </c>
    </row>
    <row r="1626" customFormat="false" ht="12.8" hidden="false" customHeight="false" outlineLevel="0" collapsed="false">
      <c r="A1626" s="0" t="s">
        <v>40</v>
      </c>
      <c r="B1626" s="0" t="s">
        <v>9</v>
      </c>
      <c r="C1626" s="0" t="s">
        <v>10</v>
      </c>
      <c r="D1626" s="0" t="s">
        <v>11</v>
      </c>
      <c r="E1626" s="0" t="s">
        <v>12</v>
      </c>
      <c r="F1626" s="0" t="n">
        <v>1981</v>
      </c>
      <c r="G1626" s="0" t="n">
        <v>0.508112</v>
      </c>
    </row>
    <row r="1627" customFormat="false" ht="12.8" hidden="false" customHeight="false" outlineLevel="0" collapsed="false">
      <c r="A1627" s="0" t="s">
        <v>40</v>
      </c>
      <c r="B1627" s="0" t="s">
        <v>9</v>
      </c>
      <c r="C1627" s="0" t="s">
        <v>10</v>
      </c>
      <c r="D1627" s="0" t="s">
        <v>11</v>
      </c>
      <c r="E1627" s="0" t="s">
        <v>12</v>
      </c>
      <c r="F1627" s="0" t="n">
        <v>1982</v>
      </c>
      <c r="G1627" s="0" t="n">
        <v>0.514049</v>
      </c>
    </row>
    <row r="1628" customFormat="false" ht="12.8" hidden="false" customHeight="false" outlineLevel="0" collapsed="false">
      <c r="A1628" s="0" t="s">
        <v>40</v>
      </c>
      <c r="B1628" s="0" t="s">
        <v>9</v>
      </c>
      <c r="C1628" s="0" t="s">
        <v>10</v>
      </c>
      <c r="D1628" s="0" t="s">
        <v>11</v>
      </c>
      <c r="E1628" s="0" t="s">
        <v>12</v>
      </c>
      <c r="F1628" s="0" t="n">
        <v>1983</v>
      </c>
      <c r="G1628" s="0" t="n">
        <v>0.520014</v>
      </c>
    </row>
    <row r="1629" customFormat="false" ht="12.8" hidden="false" customHeight="false" outlineLevel="0" collapsed="false">
      <c r="A1629" s="0" t="s">
        <v>40</v>
      </c>
      <c r="B1629" s="0" t="s">
        <v>9</v>
      </c>
      <c r="C1629" s="0" t="s">
        <v>10</v>
      </c>
      <c r="D1629" s="0" t="s">
        <v>11</v>
      </c>
      <c r="E1629" s="0" t="s">
        <v>12</v>
      </c>
      <c r="F1629" s="0" t="n">
        <v>1984</v>
      </c>
      <c r="G1629" s="0" t="n">
        <v>0.527153</v>
      </c>
    </row>
    <row r="1630" customFormat="false" ht="12.8" hidden="false" customHeight="false" outlineLevel="0" collapsed="false">
      <c r="A1630" s="0" t="s">
        <v>40</v>
      </c>
      <c r="B1630" s="0" t="s">
        <v>9</v>
      </c>
      <c r="C1630" s="0" t="s">
        <v>10</v>
      </c>
      <c r="D1630" s="0" t="s">
        <v>11</v>
      </c>
      <c r="E1630" s="0" t="s">
        <v>12</v>
      </c>
      <c r="F1630" s="0" t="n">
        <v>1985</v>
      </c>
      <c r="G1630" s="0" t="n">
        <v>0.539158</v>
      </c>
    </row>
    <row r="1631" customFormat="false" ht="12.8" hidden="false" customHeight="false" outlineLevel="0" collapsed="false">
      <c r="A1631" s="0" t="s">
        <v>40</v>
      </c>
      <c r="B1631" s="0" t="s">
        <v>9</v>
      </c>
      <c r="C1631" s="0" t="s">
        <v>10</v>
      </c>
      <c r="D1631" s="0" t="s">
        <v>11</v>
      </c>
      <c r="E1631" s="0" t="s">
        <v>12</v>
      </c>
      <c r="F1631" s="0" t="n">
        <v>1986</v>
      </c>
      <c r="G1631" s="0" t="n">
        <v>0.551427</v>
      </c>
    </row>
    <row r="1632" customFormat="false" ht="12.8" hidden="false" customHeight="false" outlineLevel="0" collapsed="false">
      <c r="A1632" s="0" t="s">
        <v>40</v>
      </c>
      <c r="B1632" s="0" t="s">
        <v>9</v>
      </c>
      <c r="C1632" s="0" t="s">
        <v>10</v>
      </c>
      <c r="D1632" s="0" t="s">
        <v>11</v>
      </c>
      <c r="E1632" s="0" t="s">
        <v>12</v>
      </c>
      <c r="F1632" s="0" t="n">
        <v>1987</v>
      </c>
      <c r="G1632" s="0" t="n">
        <v>0.567397</v>
      </c>
    </row>
    <row r="1633" customFormat="false" ht="12.8" hidden="false" customHeight="false" outlineLevel="0" collapsed="false">
      <c r="A1633" s="0" t="s">
        <v>40</v>
      </c>
      <c r="B1633" s="0" t="s">
        <v>9</v>
      </c>
      <c r="C1633" s="0" t="s">
        <v>10</v>
      </c>
      <c r="D1633" s="0" t="s">
        <v>11</v>
      </c>
      <c r="E1633" s="0" t="s">
        <v>12</v>
      </c>
      <c r="F1633" s="0" t="n">
        <v>1988</v>
      </c>
      <c r="G1633" s="0" t="n">
        <v>0.581678</v>
      </c>
    </row>
    <row r="1634" customFormat="false" ht="12.8" hidden="false" customHeight="false" outlineLevel="0" collapsed="false">
      <c r="A1634" s="0" t="s">
        <v>40</v>
      </c>
      <c r="B1634" s="0" t="s">
        <v>9</v>
      </c>
      <c r="C1634" s="0" t="s">
        <v>10</v>
      </c>
      <c r="D1634" s="0" t="s">
        <v>11</v>
      </c>
      <c r="E1634" s="0" t="s">
        <v>12</v>
      </c>
      <c r="F1634" s="0" t="n">
        <v>1989</v>
      </c>
      <c r="G1634" s="0" t="n">
        <v>0.604154</v>
      </c>
    </row>
    <row r="1635" customFormat="false" ht="12.8" hidden="false" customHeight="false" outlineLevel="0" collapsed="false">
      <c r="A1635" s="0" t="s">
        <v>40</v>
      </c>
      <c r="B1635" s="0" t="s">
        <v>9</v>
      </c>
      <c r="C1635" s="0" t="s">
        <v>10</v>
      </c>
      <c r="D1635" s="0" t="s">
        <v>11</v>
      </c>
      <c r="E1635" s="0" t="s">
        <v>12</v>
      </c>
      <c r="F1635" s="0" t="n">
        <v>1990</v>
      </c>
      <c r="G1635" s="0" t="n">
        <v>0.628281</v>
      </c>
    </row>
    <row r="1636" customFormat="false" ht="12.8" hidden="false" customHeight="false" outlineLevel="0" collapsed="false">
      <c r="A1636" s="0" t="s">
        <v>40</v>
      </c>
      <c r="B1636" s="0" t="s">
        <v>9</v>
      </c>
      <c r="C1636" s="0" t="s">
        <v>10</v>
      </c>
      <c r="D1636" s="0" t="s">
        <v>11</v>
      </c>
      <c r="E1636" s="0" t="s">
        <v>12</v>
      </c>
      <c r="F1636" s="0" t="n">
        <v>1991</v>
      </c>
      <c r="G1636" s="0" t="n">
        <v>0.64674</v>
      </c>
    </row>
    <row r="1637" customFormat="false" ht="12.8" hidden="false" customHeight="false" outlineLevel="0" collapsed="false">
      <c r="A1637" s="0" t="s">
        <v>40</v>
      </c>
      <c r="B1637" s="0" t="s">
        <v>9</v>
      </c>
      <c r="C1637" s="0" t="s">
        <v>10</v>
      </c>
      <c r="D1637" s="0" t="s">
        <v>11</v>
      </c>
      <c r="E1637" s="0" t="s">
        <v>12</v>
      </c>
      <c r="F1637" s="0" t="n">
        <v>1992</v>
      </c>
      <c r="G1637" s="0" t="n">
        <v>0.653329</v>
      </c>
    </row>
    <row r="1638" customFormat="false" ht="12.8" hidden="false" customHeight="false" outlineLevel="0" collapsed="false">
      <c r="A1638" s="0" t="s">
        <v>40</v>
      </c>
      <c r="B1638" s="0" t="s">
        <v>9</v>
      </c>
      <c r="C1638" s="0" t="s">
        <v>10</v>
      </c>
      <c r="D1638" s="0" t="s">
        <v>11</v>
      </c>
      <c r="E1638" s="0" t="s">
        <v>12</v>
      </c>
      <c r="F1638" s="0" t="n">
        <v>1993</v>
      </c>
      <c r="G1638" s="0" t="n">
        <v>0.655644</v>
      </c>
    </row>
    <row r="1639" customFormat="false" ht="12.8" hidden="false" customHeight="false" outlineLevel="0" collapsed="false">
      <c r="A1639" s="0" t="s">
        <v>40</v>
      </c>
      <c r="B1639" s="0" t="s">
        <v>9</v>
      </c>
      <c r="C1639" s="0" t="s">
        <v>10</v>
      </c>
      <c r="D1639" s="0" t="s">
        <v>11</v>
      </c>
      <c r="E1639" s="0" t="s">
        <v>12</v>
      </c>
      <c r="F1639" s="0" t="n">
        <v>1994</v>
      </c>
      <c r="G1639" s="0" t="n">
        <v>0.650882</v>
      </c>
    </row>
    <row r="1640" customFormat="false" ht="12.8" hidden="false" customHeight="false" outlineLevel="0" collapsed="false">
      <c r="A1640" s="0" t="s">
        <v>40</v>
      </c>
      <c r="B1640" s="0" t="s">
        <v>9</v>
      </c>
      <c r="C1640" s="0" t="s">
        <v>10</v>
      </c>
      <c r="D1640" s="0" t="s">
        <v>11</v>
      </c>
      <c r="E1640" s="0" t="s">
        <v>12</v>
      </c>
      <c r="F1640" s="0" t="n">
        <v>1995</v>
      </c>
      <c r="G1640" s="0" t="n">
        <v>0.712859</v>
      </c>
    </row>
    <row r="1641" customFormat="false" ht="12.8" hidden="false" customHeight="false" outlineLevel="0" collapsed="false">
      <c r="A1641" s="0" t="s">
        <v>40</v>
      </c>
      <c r="B1641" s="0" t="s">
        <v>9</v>
      </c>
      <c r="C1641" s="0" t="s">
        <v>10</v>
      </c>
      <c r="D1641" s="0" t="s">
        <v>11</v>
      </c>
      <c r="E1641" s="0" t="s">
        <v>12</v>
      </c>
      <c r="F1641" s="0" t="n">
        <v>1996</v>
      </c>
      <c r="G1641" s="0" t="n">
        <v>0.712844</v>
      </c>
    </row>
    <row r="1642" customFormat="false" ht="12.8" hidden="false" customHeight="false" outlineLevel="0" collapsed="false">
      <c r="A1642" s="0" t="s">
        <v>40</v>
      </c>
      <c r="B1642" s="0" t="s">
        <v>9</v>
      </c>
      <c r="C1642" s="0" t="s">
        <v>10</v>
      </c>
      <c r="D1642" s="0" t="s">
        <v>11</v>
      </c>
      <c r="E1642" s="0" t="s">
        <v>12</v>
      </c>
      <c r="F1642" s="0" t="n">
        <v>1997</v>
      </c>
      <c r="G1642" s="0" t="n">
        <v>0.708658</v>
      </c>
    </row>
    <row r="1643" customFormat="false" ht="12.8" hidden="false" customHeight="false" outlineLevel="0" collapsed="false">
      <c r="A1643" s="0" t="s">
        <v>40</v>
      </c>
      <c r="B1643" s="0" t="s">
        <v>9</v>
      </c>
      <c r="C1643" s="0" t="s">
        <v>10</v>
      </c>
      <c r="D1643" s="0" t="s">
        <v>11</v>
      </c>
      <c r="E1643" s="0" t="s">
        <v>12</v>
      </c>
      <c r="F1643" s="0" t="n">
        <v>1998</v>
      </c>
      <c r="G1643" s="0" t="n">
        <v>0.72068</v>
      </c>
    </row>
    <row r="1644" customFormat="false" ht="12.8" hidden="false" customHeight="false" outlineLevel="0" collapsed="false">
      <c r="A1644" s="0" t="s">
        <v>40</v>
      </c>
      <c r="B1644" s="0" t="s">
        <v>9</v>
      </c>
      <c r="C1644" s="0" t="s">
        <v>10</v>
      </c>
      <c r="D1644" s="0" t="s">
        <v>11</v>
      </c>
      <c r="E1644" s="0" t="s">
        <v>12</v>
      </c>
      <c r="F1644" s="0" t="n">
        <v>1999</v>
      </c>
      <c r="G1644" s="0" t="n">
        <v>0.725819</v>
      </c>
    </row>
    <row r="1645" customFormat="false" ht="12.8" hidden="false" customHeight="false" outlineLevel="0" collapsed="false">
      <c r="A1645" s="0" t="s">
        <v>40</v>
      </c>
      <c r="B1645" s="0" t="s">
        <v>9</v>
      </c>
      <c r="C1645" s="0" t="s">
        <v>10</v>
      </c>
      <c r="D1645" s="0" t="s">
        <v>11</v>
      </c>
      <c r="E1645" s="0" t="s">
        <v>12</v>
      </c>
      <c r="F1645" s="0" t="n">
        <v>2000</v>
      </c>
      <c r="G1645" s="0" t="n">
        <v>0.704515</v>
      </c>
    </row>
    <row r="1646" customFormat="false" ht="12.8" hidden="false" customHeight="false" outlineLevel="0" collapsed="false">
      <c r="A1646" s="0" t="s">
        <v>40</v>
      </c>
      <c r="B1646" s="0" t="s">
        <v>9</v>
      </c>
      <c r="C1646" s="0" t="s">
        <v>10</v>
      </c>
      <c r="D1646" s="0" t="s">
        <v>11</v>
      </c>
      <c r="E1646" s="0" t="s">
        <v>12</v>
      </c>
      <c r="F1646" s="0" t="n">
        <v>2001</v>
      </c>
      <c r="G1646" s="0" t="n">
        <v>0.694573</v>
      </c>
    </row>
    <row r="1647" customFormat="false" ht="12.8" hidden="false" customHeight="false" outlineLevel="0" collapsed="false">
      <c r="A1647" s="0" t="s">
        <v>40</v>
      </c>
      <c r="B1647" s="0" t="s">
        <v>9</v>
      </c>
      <c r="C1647" s="0" t="s">
        <v>10</v>
      </c>
      <c r="D1647" s="0" t="s">
        <v>11</v>
      </c>
      <c r="E1647" s="0" t="s">
        <v>12</v>
      </c>
      <c r="F1647" s="0" t="n">
        <v>2002</v>
      </c>
      <c r="G1647" s="0" t="n">
        <v>0.689877</v>
      </c>
    </row>
    <row r="1648" customFormat="false" ht="12.8" hidden="false" customHeight="false" outlineLevel="0" collapsed="false">
      <c r="A1648" s="0" t="s">
        <v>40</v>
      </c>
      <c r="B1648" s="0" t="s">
        <v>9</v>
      </c>
      <c r="C1648" s="0" t="s">
        <v>10</v>
      </c>
      <c r="D1648" s="0" t="s">
        <v>11</v>
      </c>
      <c r="E1648" s="0" t="s">
        <v>12</v>
      </c>
      <c r="F1648" s="0" t="n">
        <v>2003</v>
      </c>
      <c r="G1648" s="0" t="n">
        <v>0.695848</v>
      </c>
    </row>
    <row r="1649" customFormat="false" ht="12.8" hidden="false" customHeight="false" outlineLevel="0" collapsed="false">
      <c r="A1649" s="0" t="s">
        <v>40</v>
      </c>
      <c r="B1649" s="0" t="s">
        <v>9</v>
      </c>
      <c r="C1649" s="0" t="s">
        <v>10</v>
      </c>
      <c r="D1649" s="0" t="s">
        <v>11</v>
      </c>
      <c r="E1649" s="0" t="s">
        <v>12</v>
      </c>
      <c r="F1649" s="0" t="n">
        <v>2004</v>
      </c>
      <c r="G1649" s="0" t="n">
        <v>0.687836</v>
      </c>
    </row>
    <row r="1650" customFormat="false" ht="12.8" hidden="false" customHeight="false" outlineLevel="0" collapsed="false">
      <c r="A1650" s="0" t="s">
        <v>40</v>
      </c>
      <c r="B1650" s="0" t="s">
        <v>9</v>
      </c>
      <c r="C1650" s="0" t="s">
        <v>10</v>
      </c>
      <c r="D1650" s="0" t="s">
        <v>11</v>
      </c>
      <c r="E1650" s="0" t="s">
        <v>12</v>
      </c>
      <c r="F1650" s="0" t="n">
        <v>2005</v>
      </c>
      <c r="G1650" s="0" t="n">
        <v>0.707619</v>
      </c>
    </row>
    <row r="1651" customFormat="false" ht="12.8" hidden="false" customHeight="false" outlineLevel="0" collapsed="false">
      <c r="A1651" s="0" t="s">
        <v>40</v>
      </c>
      <c r="B1651" s="0" t="s">
        <v>9</v>
      </c>
      <c r="C1651" s="0" t="s">
        <v>10</v>
      </c>
      <c r="D1651" s="0" t="s">
        <v>11</v>
      </c>
      <c r="E1651" s="0" t="s">
        <v>12</v>
      </c>
      <c r="F1651" s="0" t="n">
        <v>2006</v>
      </c>
      <c r="G1651" s="0" t="n">
        <v>0.696589</v>
      </c>
    </row>
    <row r="1652" customFormat="false" ht="12.8" hidden="false" customHeight="false" outlineLevel="0" collapsed="false">
      <c r="A1652" s="0" t="s">
        <v>40</v>
      </c>
      <c r="B1652" s="0" t="s">
        <v>9</v>
      </c>
      <c r="C1652" s="0" t="s">
        <v>10</v>
      </c>
      <c r="D1652" s="0" t="s">
        <v>11</v>
      </c>
      <c r="E1652" s="0" t="s">
        <v>12</v>
      </c>
      <c r="F1652" s="0" t="n">
        <v>2007</v>
      </c>
      <c r="G1652" s="0" t="n">
        <v>0.70916</v>
      </c>
    </row>
    <row r="1653" customFormat="false" ht="12.8" hidden="false" customHeight="false" outlineLevel="0" collapsed="false">
      <c r="A1653" s="0" t="s">
        <v>40</v>
      </c>
      <c r="B1653" s="0" t="s">
        <v>9</v>
      </c>
      <c r="C1653" s="0" t="s">
        <v>10</v>
      </c>
      <c r="D1653" s="0" t="s">
        <v>11</v>
      </c>
      <c r="E1653" s="0" t="s">
        <v>12</v>
      </c>
      <c r="F1653" s="0" t="n">
        <v>2008</v>
      </c>
      <c r="G1653" s="0" t="n">
        <v>0.701691</v>
      </c>
    </row>
    <row r="1654" customFormat="false" ht="12.8" hidden="false" customHeight="false" outlineLevel="0" collapsed="false">
      <c r="A1654" s="0" t="s">
        <v>40</v>
      </c>
      <c r="B1654" s="0" t="s">
        <v>9</v>
      </c>
      <c r="C1654" s="0" t="s">
        <v>10</v>
      </c>
      <c r="D1654" s="0" t="s">
        <v>11</v>
      </c>
      <c r="E1654" s="0" t="s">
        <v>12</v>
      </c>
      <c r="F1654" s="0" t="n">
        <v>2009</v>
      </c>
      <c r="G1654" s="0" t="n">
        <v>0.710035</v>
      </c>
    </row>
    <row r="1655" customFormat="false" ht="12.8" hidden="false" customHeight="false" outlineLevel="0" collapsed="false">
      <c r="A1655" s="0" t="s">
        <v>40</v>
      </c>
      <c r="B1655" s="0" t="s">
        <v>9</v>
      </c>
      <c r="C1655" s="0" t="s">
        <v>10</v>
      </c>
      <c r="D1655" s="0" t="s">
        <v>11</v>
      </c>
      <c r="E1655" s="0" t="s">
        <v>12</v>
      </c>
      <c r="F1655" s="0" t="n">
        <v>2010</v>
      </c>
      <c r="G1655" s="0" t="n">
        <v>0.702253</v>
      </c>
    </row>
    <row r="1656" customFormat="false" ht="12.8" hidden="false" customHeight="false" outlineLevel="0" collapsed="false">
      <c r="A1656" s="0" t="s">
        <v>40</v>
      </c>
      <c r="B1656" s="0" t="s">
        <v>9</v>
      </c>
      <c r="C1656" s="0" t="s">
        <v>10</v>
      </c>
      <c r="D1656" s="0" t="s">
        <v>11</v>
      </c>
      <c r="E1656" s="0" t="s">
        <v>12</v>
      </c>
      <c r="F1656" s="0" t="n">
        <v>2011</v>
      </c>
      <c r="G1656" s="0" t="n">
        <v>0.706052</v>
      </c>
    </row>
    <row r="1657" customFormat="false" ht="12.8" hidden="false" customHeight="false" outlineLevel="0" collapsed="false">
      <c r="A1657" s="0" t="s">
        <v>40</v>
      </c>
      <c r="B1657" s="0" t="s">
        <v>9</v>
      </c>
      <c r="C1657" s="0" t="s">
        <v>10</v>
      </c>
      <c r="D1657" s="0" t="s">
        <v>11</v>
      </c>
      <c r="E1657" s="0" t="s">
        <v>12</v>
      </c>
      <c r="F1657" s="0" t="n">
        <v>2012</v>
      </c>
      <c r="G1657" s="0" t="n">
        <v>0.701634</v>
      </c>
    </row>
    <row r="1658" customFormat="false" ht="12.8" hidden="false" customHeight="false" outlineLevel="0" collapsed="false">
      <c r="A1658" s="0" t="s">
        <v>40</v>
      </c>
      <c r="B1658" s="0" t="s">
        <v>9</v>
      </c>
      <c r="C1658" s="0" t="s">
        <v>10</v>
      </c>
      <c r="D1658" s="0" t="s">
        <v>11</v>
      </c>
      <c r="E1658" s="0" t="s">
        <v>12</v>
      </c>
      <c r="F1658" s="0" t="n">
        <v>2013</v>
      </c>
      <c r="G1658" s="0" t="n">
        <v>0.695248</v>
      </c>
    </row>
    <row r="1659" customFormat="false" ht="12.8" hidden="false" customHeight="false" outlineLevel="0" collapsed="false">
      <c r="A1659" s="0" t="s">
        <v>40</v>
      </c>
      <c r="B1659" s="0" t="s">
        <v>9</v>
      </c>
      <c r="C1659" s="0" t="s">
        <v>10</v>
      </c>
      <c r="D1659" s="0" t="s">
        <v>11</v>
      </c>
      <c r="E1659" s="0" t="s">
        <v>12</v>
      </c>
      <c r="F1659" s="0" t="n">
        <v>2014</v>
      </c>
      <c r="G1659" s="0" t="n">
        <v>0.698444</v>
      </c>
    </row>
    <row r="1660" customFormat="false" ht="12.8" hidden="false" customHeight="false" outlineLevel="0" collapsed="false">
      <c r="A1660" s="0" t="s">
        <v>40</v>
      </c>
      <c r="B1660" s="0" t="s">
        <v>9</v>
      </c>
      <c r="C1660" s="0" t="s">
        <v>10</v>
      </c>
      <c r="D1660" s="0" t="s">
        <v>11</v>
      </c>
      <c r="E1660" s="0" t="s">
        <v>12</v>
      </c>
      <c r="F1660" s="0" t="n">
        <v>2015</v>
      </c>
      <c r="G1660" s="0" t="n">
        <v>0.692551</v>
      </c>
    </row>
    <row r="1661" customFormat="false" ht="12.8" hidden="false" customHeight="false" outlineLevel="0" collapsed="false">
      <c r="A1661" s="0" t="s">
        <v>40</v>
      </c>
      <c r="B1661" s="0" t="s">
        <v>9</v>
      </c>
      <c r="C1661" s="0" t="s">
        <v>10</v>
      </c>
      <c r="D1661" s="0" t="s">
        <v>11</v>
      </c>
      <c r="E1661" s="0" t="s">
        <v>12</v>
      </c>
      <c r="F1661" s="0" t="n">
        <v>2016</v>
      </c>
      <c r="G1661" s="0" t="n">
        <v>0.688603</v>
      </c>
    </row>
    <row r="1662" customFormat="false" ht="12.8" hidden="false" customHeight="false" outlineLevel="0" collapsed="false">
      <c r="A1662" s="0" t="s">
        <v>40</v>
      </c>
      <c r="B1662" s="0" t="s">
        <v>9</v>
      </c>
      <c r="C1662" s="0" t="s">
        <v>10</v>
      </c>
      <c r="D1662" s="0" t="s">
        <v>11</v>
      </c>
      <c r="E1662" s="0" t="s">
        <v>12</v>
      </c>
      <c r="F1662" s="0" t="n">
        <v>2017</v>
      </c>
      <c r="G1662" s="0" t="n">
        <v>0.684601</v>
      </c>
    </row>
    <row r="1663" customFormat="false" ht="12.8" hidden="false" customHeight="false" outlineLevel="0" collapsed="false">
      <c r="A1663" s="0" t="s">
        <v>40</v>
      </c>
      <c r="B1663" s="0" t="s">
        <v>9</v>
      </c>
      <c r="C1663" s="0" t="s">
        <v>10</v>
      </c>
      <c r="D1663" s="0" t="s">
        <v>11</v>
      </c>
      <c r="E1663" s="0" t="s">
        <v>12</v>
      </c>
      <c r="F1663" s="0" t="n">
        <v>2018</v>
      </c>
      <c r="G1663" s="0" t="n">
        <v>0.687714</v>
      </c>
    </row>
    <row r="1664" customFormat="false" ht="12.8" hidden="false" customHeight="false" outlineLevel="0" collapsed="false">
      <c r="A1664" s="0" t="s">
        <v>40</v>
      </c>
      <c r="B1664" s="0" t="s">
        <v>9</v>
      </c>
      <c r="C1664" s="0" t="s">
        <v>10</v>
      </c>
      <c r="D1664" s="0" t="s">
        <v>11</v>
      </c>
      <c r="E1664" s="0" t="s">
        <v>12</v>
      </c>
      <c r="F1664" s="0" t="n">
        <v>2019</v>
      </c>
      <c r="G1664" s="0" t="n">
        <v>0.679469</v>
      </c>
    </row>
    <row r="1665" customFormat="false" ht="12.8" hidden="false" customHeight="false" outlineLevel="0" collapsed="false">
      <c r="A1665" s="0" t="s">
        <v>40</v>
      </c>
      <c r="B1665" s="0" t="s">
        <v>9</v>
      </c>
      <c r="C1665" s="0" t="s">
        <v>10</v>
      </c>
      <c r="D1665" s="0" t="s">
        <v>11</v>
      </c>
      <c r="E1665" s="0" t="s">
        <v>12</v>
      </c>
      <c r="F1665" s="0" t="n">
        <v>2020</v>
      </c>
      <c r="G1665" s="0" t="n">
        <v>0.685633</v>
      </c>
    </row>
    <row r="1666" customFormat="false" ht="12.8" hidden="false" customHeight="false" outlineLevel="0" collapsed="false">
      <c r="A1666" s="0" t="s">
        <v>40</v>
      </c>
      <c r="B1666" s="0" t="s">
        <v>9</v>
      </c>
      <c r="C1666" s="0" t="s">
        <v>10</v>
      </c>
      <c r="D1666" s="0" t="s">
        <v>11</v>
      </c>
      <c r="E1666" s="0" t="s">
        <v>12</v>
      </c>
      <c r="F1666" s="0" t="n">
        <v>2021</v>
      </c>
      <c r="G1666" s="0" t="n">
        <v>0.677336</v>
      </c>
    </row>
    <row r="1667" customFormat="false" ht="12.8" hidden="false" customHeight="false" outlineLevel="0" collapsed="false">
      <c r="A1667" s="0" t="s">
        <v>41</v>
      </c>
      <c r="B1667" s="0" t="s">
        <v>9</v>
      </c>
      <c r="C1667" s="0" t="s">
        <v>10</v>
      </c>
      <c r="D1667" s="0" t="s">
        <v>11</v>
      </c>
      <c r="E1667" s="0" t="s">
        <v>12</v>
      </c>
      <c r="F1667" s="0" t="n">
        <v>1960</v>
      </c>
      <c r="G1667" s="0" t="n">
        <v>1</v>
      </c>
    </row>
    <row r="1668" customFormat="false" ht="12.8" hidden="false" customHeight="false" outlineLevel="0" collapsed="false">
      <c r="A1668" s="0" t="s">
        <v>41</v>
      </c>
      <c r="B1668" s="0" t="s">
        <v>9</v>
      </c>
      <c r="C1668" s="0" t="s">
        <v>10</v>
      </c>
      <c r="D1668" s="0" t="s">
        <v>11</v>
      </c>
      <c r="E1668" s="0" t="s">
        <v>12</v>
      </c>
      <c r="F1668" s="0" t="n">
        <v>1961</v>
      </c>
      <c r="G1668" s="0" t="n">
        <v>1</v>
      </c>
    </row>
    <row r="1669" customFormat="false" ht="12.8" hidden="false" customHeight="false" outlineLevel="0" collapsed="false">
      <c r="A1669" s="0" t="s">
        <v>41</v>
      </c>
      <c r="B1669" s="0" t="s">
        <v>9</v>
      </c>
      <c r="C1669" s="0" t="s">
        <v>10</v>
      </c>
      <c r="D1669" s="0" t="s">
        <v>11</v>
      </c>
      <c r="E1669" s="0" t="s">
        <v>12</v>
      </c>
      <c r="F1669" s="0" t="n">
        <v>1962</v>
      </c>
      <c r="G1669" s="0" t="n">
        <v>1</v>
      </c>
    </row>
    <row r="1670" customFormat="false" ht="12.8" hidden="false" customHeight="false" outlineLevel="0" collapsed="false">
      <c r="A1670" s="0" t="s">
        <v>41</v>
      </c>
      <c r="B1670" s="0" t="s">
        <v>9</v>
      </c>
      <c r="C1670" s="0" t="s">
        <v>10</v>
      </c>
      <c r="D1670" s="0" t="s">
        <v>11</v>
      </c>
      <c r="E1670" s="0" t="s">
        <v>12</v>
      </c>
      <c r="F1670" s="0" t="n">
        <v>1963</v>
      </c>
      <c r="G1670" s="0" t="n">
        <v>1</v>
      </c>
    </row>
    <row r="1671" customFormat="false" ht="12.8" hidden="false" customHeight="false" outlineLevel="0" collapsed="false">
      <c r="A1671" s="0" t="s">
        <v>41</v>
      </c>
      <c r="B1671" s="0" t="s">
        <v>9</v>
      </c>
      <c r="C1671" s="0" t="s">
        <v>10</v>
      </c>
      <c r="D1671" s="0" t="s">
        <v>11</v>
      </c>
      <c r="E1671" s="0" t="s">
        <v>12</v>
      </c>
      <c r="F1671" s="0" t="n">
        <v>1964</v>
      </c>
      <c r="G1671" s="0" t="n">
        <v>1</v>
      </c>
    </row>
    <row r="1672" customFormat="false" ht="12.8" hidden="false" customHeight="false" outlineLevel="0" collapsed="false">
      <c r="A1672" s="0" t="s">
        <v>41</v>
      </c>
      <c r="B1672" s="0" t="s">
        <v>9</v>
      </c>
      <c r="C1672" s="0" t="s">
        <v>10</v>
      </c>
      <c r="D1672" s="0" t="s">
        <v>11</v>
      </c>
      <c r="E1672" s="0" t="s">
        <v>12</v>
      </c>
      <c r="F1672" s="0" t="n">
        <v>1965</v>
      </c>
      <c r="G1672" s="0" t="n">
        <v>1</v>
      </c>
    </row>
    <row r="1673" customFormat="false" ht="12.8" hidden="false" customHeight="false" outlineLevel="0" collapsed="false">
      <c r="A1673" s="0" t="s">
        <v>41</v>
      </c>
      <c r="B1673" s="0" t="s">
        <v>9</v>
      </c>
      <c r="C1673" s="0" t="s">
        <v>10</v>
      </c>
      <c r="D1673" s="0" t="s">
        <v>11</v>
      </c>
      <c r="E1673" s="0" t="s">
        <v>12</v>
      </c>
      <c r="F1673" s="0" t="n">
        <v>1966</v>
      </c>
      <c r="G1673" s="0" t="n">
        <v>1</v>
      </c>
    </row>
    <row r="1674" customFormat="false" ht="12.8" hidden="false" customHeight="false" outlineLevel="0" collapsed="false">
      <c r="A1674" s="0" t="s">
        <v>41</v>
      </c>
      <c r="B1674" s="0" t="s">
        <v>9</v>
      </c>
      <c r="C1674" s="0" t="s">
        <v>10</v>
      </c>
      <c r="D1674" s="0" t="s">
        <v>11</v>
      </c>
      <c r="E1674" s="0" t="s">
        <v>12</v>
      </c>
      <c r="F1674" s="0" t="n">
        <v>1967</v>
      </c>
      <c r="G1674" s="0" t="n">
        <v>1</v>
      </c>
    </row>
    <row r="1675" customFormat="false" ht="12.8" hidden="false" customHeight="false" outlineLevel="0" collapsed="false">
      <c r="A1675" s="0" t="s">
        <v>41</v>
      </c>
      <c r="B1675" s="0" t="s">
        <v>9</v>
      </c>
      <c r="C1675" s="0" t="s">
        <v>10</v>
      </c>
      <c r="D1675" s="0" t="s">
        <v>11</v>
      </c>
      <c r="E1675" s="0" t="s">
        <v>12</v>
      </c>
      <c r="F1675" s="0" t="n">
        <v>1968</v>
      </c>
      <c r="G1675" s="0" t="n">
        <v>1</v>
      </c>
    </row>
    <row r="1676" customFormat="false" ht="12.8" hidden="false" customHeight="false" outlineLevel="0" collapsed="false">
      <c r="A1676" s="0" t="s">
        <v>41</v>
      </c>
      <c r="B1676" s="0" t="s">
        <v>9</v>
      </c>
      <c r="C1676" s="0" t="s">
        <v>10</v>
      </c>
      <c r="D1676" s="0" t="s">
        <v>11</v>
      </c>
      <c r="E1676" s="0" t="s">
        <v>12</v>
      </c>
      <c r="F1676" s="0" t="n">
        <v>1969</v>
      </c>
      <c r="G1676" s="0" t="n">
        <v>1</v>
      </c>
    </row>
    <row r="1677" customFormat="false" ht="12.8" hidden="false" customHeight="false" outlineLevel="0" collapsed="false">
      <c r="A1677" s="0" t="s">
        <v>41</v>
      </c>
      <c r="B1677" s="0" t="s">
        <v>9</v>
      </c>
      <c r="C1677" s="0" t="s">
        <v>10</v>
      </c>
      <c r="D1677" s="0" t="s">
        <v>11</v>
      </c>
      <c r="E1677" s="0" t="s">
        <v>12</v>
      </c>
      <c r="F1677" s="0" t="n">
        <v>1970</v>
      </c>
      <c r="G1677" s="0" t="n">
        <v>1</v>
      </c>
    </row>
    <row r="1678" customFormat="false" ht="12.8" hidden="false" customHeight="false" outlineLevel="0" collapsed="false">
      <c r="A1678" s="0" t="s">
        <v>41</v>
      </c>
      <c r="B1678" s="0" t="s">
        <v>9</v>
      </c>
      <c r="C1678" s="0" t="s">
        <v>10</v>
      </c>
      <c r="D1678" s="0" t="s">
        <v>11</v>
      </c>
      <c r="E1678" s="0" t="s">
        <v>12</v>
      </c>
      <c r="F1678" s="0" t="n">
        <v>1971</v>
      </c>
      <c r="G1678" s="0" t="n">
        <v>1</v>
      </c>
    </row>
    <row r="1679" customFormat="false" ht="12.8" hidden="false" customHeight="false" outlineLevel="0" collapsed="false">
      <c r="A1679" s="0" t="s">
        <v>41</v>
      </c>
      <c r="B1679" s="0" t="s">
        <v>9</v>
      </c>
      <c r="C1679" s="0" t="s">
        <v>10</v>
      </c>
      <c r="D1679" s="0" t="s">
        <v>11</v>
      </c>
      <c r="E1679" s="0" t="s">
        <v>12</v>
      </c>
      <c r="F1679" s="0" t="n">
        <v>1972</v>
      </c>
      <c r="G1679" s="0" t="n">
        <v>1</v>
      </c>
    </row>
    <row r="1680" customFormat="false" ht="12.8" hidden="false" customHeight="false" outlineLevel="0" collapsed="false">
      <c r="A1680" s="0" t="s">
        <v>41</v>
      </c>
      <c r="B1680" s="0" t="s">
        <v>9</v>
      </c>
      <c r="C1680" s="0" t="s">
        <v>10</v>
      </c>
      <c r="D1680" s="0" t="s">
        <v>11</v>
      </c>
      <c r="E1680" s="0" t="s">
        <v>12</v>
      </c>
      <c r="F1680" s="0" t="n">
        <v>1973</v>
      </c>
      <c r="G1680" s="0" t="n">
        <v>1</v>
      </c>
    </row>
    <row r="1681" customFormat="false" ht="12.8" hidden="false" customHeight="false" outlineLevel="0" collapsed="false">
      <c r="A1681" s="0" t="s">
        <v>41</v>
      </c>
      <c r="B1681" s="0" t="s">
        <v>9</v>
      </c>
      <c r="C1681" s="0" t="s">
        <v>10</v>
      </c>
      <c r="D1681" s="0" t="s">
        <v>11</v>
      </c>
      <c r="E1681" s="0" t="s">
        <v>12</v>
      </c>
      <c r="F1681" s="0" t="n">
        <v>1974</v>
      </c>
      <c r="G1681" s="0" t="n">
        <v>1</v>
      </c>
    </row>
    <row r="1682" customFormat="false" ht="12.8" hidden="false" customHeight="false" outlineLevel="0" collapsed="false">
      <c r="A1682" s="0" t="s">
        <v>41</v>
      </c>
      <c r="B1682" s="0" t="s">
        <v>9</v>
      </c>
      <c r="C1682" s="0" t="s">
        <v>10</v>
      </c>
      <c r="D1682" s="0" t="s">
        <v>11</v>
      </c>
      <c r="E1682" s="0" t="s">
        <v>12</v>
      </c>
      <c r="F1682" s="0" t="n">
        <v>1975</v>
      </c>
      <c r="G1682" s="0" t="n">
        <v>1</v>
      </c>
    </row>
    <row r="1683" customFormat="false" ht="12.8" hidden="false" customHeight="false" outlineLevel="0" collapsed="false">
      <c r="A1683" s="0" t="s">
        <v>41</v>
      </c>
      <c r="B1683" s="0" t="s">
        <v>9</v>
      </c>
      <c r="C1683" s="0" t="s">
        <v>10</v>
      </c>
      <c r="D1683" s="0" t="s">
        <v>11</v>
      </c>
      <c r="E1683" s="0" t="s">
        <v>12</v>
      </c>
      <c r="F1683" s="0" t="n">
        <v>1976</v>
      </c>
      <c r="G1683" s="0" t="n">
        <v>1</v>
      </c>
    </row>
    <row r="1684" customFormat="false" ht="12.8" hidden="false" customHeight="false" outlineLevel="0" collapsed="false">
      <c r="A1684" s="0" t="s">
        <v>41</v>
      </c>
      <c r="B1684" s="0" t="s">
        <v>9</v>
      </c>
      <c r="C1684" s="0" t="s">
        <v>10</v>
      </c>
      <c r="D1684" s="0" t="s">
        <v>11</v>
      </c>
      <c r="E1684" s="0" t="s">
        <v>12</v>
      </c>
      <c r="F1684" s="0" t="n">
        <v>1977</v>
      </c>
      <c r="G1684" s="0" t="n">
        <v>1</v>
      </c>
    </row>
    <row r="1685" customFormat="false" ht="12.8" hidden="false" customHeight="false" outlineLevel="0" collapsed="false">
      <c r="A1685" s="0" t="s">
        <v>41</v>
      </c>
      <c r="B1685" s="0" t="s">
        <v>9</v>
      </c>
      <c r="C1685" s="0" t="s">
        <v>10</v>
      </c>
      <c r="D1685" s="0" t="s">
        <v>11</v>
      </c>
      <c r="E1685" s="0" t="s">
        <v>12</v>
      </c>
      <c r="F1685" s="0" t="n">
        <v>1978</v>
      </c>
      <c r="G1685" s="0" t="n">
        <v>1</v>
      </c>
    </row>
    <row r="1686" customFormat="false" ht="12.8" hidden="false" customHeight="false" outlineLevel="0" collapsed="false">
      <c r="A1686" s="0" t="s">
        <v>41</v>
      </c>
      <c r="B1686" s="0" t="s">
        <v>9</v>
      </c>
      <c r="C1686" s="0" t="s">
        <v>10</v>
      </c>
      <c r="D1686" s="0" t="s">
        <v>11</v>
      </c>
      <c r="E1686" s="0" t="s">
        <v>12</v>
      </c>
      <c r="F1686" s="0" t="n">
        <v>1979</v>
      </c>
      <c r="G1686" s="0" t="n">
        <v>1</v>
      </c>
    </row>
    <row r="1687" customFormat="false" ht="12.8" hidden="false" customHeight="false" outlineLevel="0" collapsed="false">
      <c r="A1687" s="0" t="s">
        <v>41</v>
      </c>
      <c r="B1687" s="0" t="s">
        <v>9</v>
      </c>
      <c r="C1687" s="0" t="s">
        <v>10</v>
      </c>
      <c r="D1687" s="0" t="s">
        <v>11</v>
      </c>
      <c r="E1687" s="0" t="s">
        <v>12</v>
      </c>
      <c r="F1687" s="0" t="n">
        <v>1980</v>
      </c>
      <c r="G1687" s="0" t="n">
        <v>1</v>
      </c>
    </row>
    <row r="1688" customFormat="false" ht="12.8" hidden="false" customHeight="false" outlineLevel="0" collapsed="false">
      <c r="A1688" s="0" t="s">
        <v>41</v>
      </c>
      <c r="B1688" s="0" t="s">
        <v>9</v>
      </c>
      <c r="C1688" s="0" t="s">
        <v>10</v>
      </c>
      <c r="D1688" s="0" t="s">
        <v>11</v>
      </c>
      <c r="E1688" s="0" t="s">
        <v>12</v>
      </c>
      <c r="F1688" s="0" t="n">
        <v>1981</v>
      </c>
      <c r="G1688" s="0" t="n">
        <v>1</v>
      </c>
    </row>
    <row r="1689" customFormat="false" ht="12.8" hidden="false" customHeight="false" outlineLevel="0" collapsed="false">
      <c r="A1689" s="0" t="s">
        <v>41</v>
      </c>
      <c r="B1689" s="0" t="s">
        <v>9</v>
      </c>
      <c r="C1689" s="0" t="s">
        <v>10</v>
      </c>
      <c r="D1689" s="0" t="s">
        <v>11</v>
      </c>
      <c r="E1689" s="0" t="s">
        <v>12</v>
      </c>
      <c r="F1689" s="0" t="n">
        <v>1982</v>
      </c>
      <c r="G1689" s="0" t="n">
        <v>1</v>
      </c>
    </row>
    <row r="1690" customFormat="false" ht="12.8" hidden="false" customHeight="false" outlineLevel="0" collapsed="false">
      <c r="A1690" s="0" t="s">
        <v>41</v>
      </c>
      <c r="B1690" s="0" t="s">
        <v>9</v>
      </c>
      <c r="C1690" s="0" t="s">
        <v>10</v>
      </c>
      <c r="D1690" s="0" t="s">
        <v>11</v>
      </c>
      <c r="E1690" s="0" t="s">
        <v>12</v>
      </c>
      <c r="F1690" s="0" t="n">
        <v>1983</v>
      </c>
      <c r="G1690" s="0" t="n">
        <v>1</v>
      </c>
    </row>
    <row r="1691" customFormat="false" ht="12.8" hidden="false" customHeight="false" outlineLevel="0" collapsed="false">
      <c r="A1691" s="0" t="s">
        <v>41</v>
      </c>
      <c r="B1691" s="0" t="s">
        <v>9</v>
      </c>
      <c r="C1691" s="0" t="s">
        <v>10</v>
      </c>
      <c r="D1691" s="0" t="s">
        <v>11</v>
      </c>
      <c r="E1691" s="0" t="s">
        <v>12</v>
      </c>
      <c r="F1691" s="0" t="n">
        <v>1984</v>
      </c>
      <c r="G1691" s="0" t="n">
        <v>1</v>
      </c>
    </row>
    <row r="1692" customFormat="false" ht="12.8" hidden="false" customHeight="false" outlineLevel="0" collapsed="false">
      <c r="A1692" s="0" t="s">
        <v>41</v>
      </c>
      <c r="B1692" s="0" t="s">
        <v>9</v>
      </c>
      <c r="C1692" s="0" t="s">
        <v>10</v>
      </c>
      <c r="D1692" s="0" t="s">
        <v>11</v>
      </c>
      <c r="E1692" s="0" t="s">
        <v>12</v>
      </c>
      <c r="F1692" s="0" t="n">
        <v>1985</v>
      </c>
      <c r="G1692" s="0" t="n">
        <v>1</v>
      </c>
    </row>
    <row r="1693" customFormat="false" ht="12.8" hidden="false" customHeight="false" outlineLevel="0" collapsed="false">
      <c r="A1693" s="0" t="s">
        <v>41</v>
      </c>
      <c r="B1693" s="0" t="s">
        <v>9</v>
      </c>
      <c r="C1693" s="0" t="s">
        <v>10</v>
      </c>
      <c r="D1693" s="0" t="s">
        <v>11</v>
      </c>
      <c r="E1693" s="0" t="s">
        <v>12</v>
      </c>
      <c r="F1693" s="0" t="n">
        <v>1986</v>
      </c>
      <c r="G1693" s="0" t="n">
        <v>1</v>
      </c>
    </row>
    <row r="1694" customFormat="false" ht="12.8" hidden="false" customHeight="false" outlineLevel="0" collapsed="false">
      <c r="A1694" s="0" t="s">
        <v>41</v>
      </c>
      <c r="B1694" s="0" t="s">
        <v>9</v>
      </c>
      <c r="C1694" s="0" t="s">
        <v>10</v>
      </c>
      <c r="D1694" s="0" t="s">
        <v>11</v>
      </c>
      <c r="E1694" s="0" t="s">
        <v>12</v>
      </c>
      <c r="F1694" s="0" t="n">
        <v>1987</v>
      </c>
      <c r="G1694" s="0" t="n">
        <v>1</v>
      </c>
    </row>
    <row r="1695" customFormat="false" ht="12.8" hidden="false" customHeight="false" outlineLevel="0" collapsed="false">
      <c r="A1695" s="0" t="s">
        <v>41</v>
      </c>
      <c r="B1695" s="0" t="s">
        <v>9</v>
      </c>
      <c r="C1695" s="0" t="s">
        <v>10</v>
      </c>
      <c r="D1695" s="0" t="s">
        <v>11</v>
      </c>
      <c r="E1695" s="0" t="s">
        <v>12</v>
      </c>
      <c r="F1695" s="0" t="n">
        <v>1988</v>
      </c>
      <c r="G1695" s="0" t="n">
        <v>1</v>
      </c>
    </row>
    <row r="1696" customFormat="false" ht="12.8" hidden="false" customHeight="false" outlineLevel="0" collapsed="false">
      <c r="A1696" s="0" t="s">
        <v>41</v>
      </c>
      <c r="B1696" s="0" t="s">
        <v>9</v>
      </c>
      <c r="C1696" s="0" t="s">
        <v>10</v>
      </c>
      <c r="D1696" s="0" t="s">
        <v>11</v>
      </c>
      <c r="E1696" s="0" t="s">
        <v>12</v>
      </c>
      <c r="F1696" s="0" t="n">
        <v>1989</v>
      </c>
      <c r="G1696" s="0" t="n">
        <v>1</v>
      </c>
    </row>
    <row r="1697" customFormat="false" ht="12.8" hidden="false" customHeight="false" outlineLevel="0" collapsed="false">
      <c r="A1697" s="0" t="s">
        <v>41</v>
      </c>
      <c r="B1697" s="0" t="s">
        <v>9</v>
      </c>
      <c r="C1697" s="0" t="s">
        <v>10</v>
      </c>
      <c r="D1697" s="0" t="s">
        <v>11</v>
      </c>
      <c r="E1697" s="0" t="s">
        <v>12</v>
      </c>
      <c r="F1697" s="0" t="n">
        <v>1990</v>
      </c>
      <c r="G1697" s="0" t="n">
        <v>1</v>
      </c>
    </row>
    <row r="1698" customFormat="false" ht="12.8" hidden="false" customHeight="false" outlineLevel="0" collapsed="false">
      <c r="A1698" s="0" t="s">
        <v>41</v>
      </c>
      <c r="B1698" s="0" t="s">
        <v>9</v>
      </c>
      <c r="C1698" s="0" t="s">
        <v>10</v>
      </c>
      <c r="D1698" s="0" t="s">
        <v>11</v>
      </c>
      <c r="E1698" s="0" t="s">
        <v>12</v>
      </c>
      <c r="F1698" s="0" t="n">
        <v>1991</v>
      </c>
      <c r="G1698" s="0" t="n">
        <v>1</v>
      </c>
    </row>
    <row r="1699" customFormat="false" ht="12.8" hidden="false" customHeight="false" outlineLevel="0" collapsed="false">
      <c r="A1699" s="0" t="s">
        <v>41</v>
      </c>
      <c r="B1699" s="0" t="s">
        <v>9</v>
      </c>
      <c r="C1699" s="0" t="s">
        <v>10</v>
      </c>
      <c r="D1699" s="0" t="s">
        <v>11</v>
      </c>
      <c r="E1699" s="0" t="s">
        <v>12</v>
      </c>
      <c r="F1699" s="0" t="n">
        <v>1992</v>
      </c>
      <c r="G1699" s="0" t="n">
        <v>1</v>
      </c>
    </row>
    <row r="1700" customFormat="false" ht="12.8" hidden="false" customHeight="false" outlineLevel="0" collapsed="false">
      <c r="A1700" s="0" t="s">
        <v>41</v>
      </c>
      <c r="B1700" s="0" t="s">
        <v>9</v>
      </c>
      <c r="C1700" s="0" t="s">
        <v>10</v>
      </c>
      <c r="D1700" s="0" t="s">
        <v>11</v>
      </c>
      <c r="E1700" s="0" t="s">
        <v>12</v>
      </c>
      <c r="F1700" s="0" t="n">
        <v>1993</v>
      </c>
      <c r="G1700" s="0" t="n">
        <v>1</v>
      </c>
    </row>
    <row r="1701" customFormat="false" ht="12.8" hidden="false" customHeight="false" outlineLevel="0" collapsed="false">
      <c r="A1701" s="0" t="s">
        <v>41</v>
      </c>
      <c r="B1701" s="0" t="s">
        <v>9</v>
      </c>
      <c r="C1701" s="0" t="s">
        <v>10</v>
      </c>
      <c r="D1701" s="0" t="s">
        <v>11</v>
      </c>
      <c r="E1701" s="0" t="s">
        <v>12</v>
      </c>
      <c r="F1701" s="0" t="n">
        <v>1994</v>
      </c>
      <c r="G1701" s="0" t="n">
        <v>1</v>
      </c>
    </row>
    <row r="1702" customFormat="false" ht="12.8" hidden="false" customHeight="false" outlineLevel="0" collapsed="false">
      <c r="A1702" s="0" t="s">
        <v>41</v>
      </c>
      <c r="B1702" s="0" t="s">
        <v>9</v>
      </c>
      <c r="C1702" s="0" t="s">
        <v>10</v>
      </c>
      <c r="D1702" s="0" t="s">
        <v>11</v>
      </c>
      <c r="E1702" s="0" t="s">
        <v>12</v>
      </c>
      <c r="F1702" s="0" t="n">
        <v>1995</v>
      </c>
      <c r="G1702" s="0" t="n">
        <v>1</v>
      </c>
    </row>
    <row r="1703" customFormat="false" ht="12.8" hidden="false" customHeight="false" outlineLevel="0" collapsed="false">
      <c r="A1703" s="0" t="s">
        <v>41</v>
      </c>
      <c r="B1703" s="0" t="s">
        <v>9</v>
      </c>
      <c r="C1703" s="0" t="s">
        <v>10</v>
      </c>
      <c r="D1703" s="0" t="s">
        <v>11</v>
      </c>
      <c r="E1703" s="0" t="s">
        <v>12</v>
      </c>
      <c r="F1703" s="0" t="n">
        <v>1996</v>
      </c>
      <c r="G1703" s="0" t="n">
        <v>1</v>
      </c>
    </row>
    <row r="1704" customFormat="false" ht="12.8" hidden="false" customHeight="false" outlineLevel="0" collapsed="false">
      <c r="A1704" s="0" t="s">
        <v>41</v>
      </c>
      <c r="B1704" s="0" t="s">
        <v>9</v>
      </c>
      <c r="C1704" s="0" t="s">
        <v>10</v>
      </c>
      <c r="D1704" s="0" t="s">
        <v>11</v>
      </c>
      <c r="E1704" s="0" t="s">
        <v>12</v>
      </c>
      <c r="F1704" s="0" t="n">
        <v>1997</v>
      </c>
      <c r="G1704" s="0" t="n">
        <v>1</v>
      </c>
    </row>
    <row r="1705" customFormat="false" ht="12.8" hidden="false" customHeight="false" outlineLevel="0" collapsed="false">
      <c r="A1705" s="0" t="s">
        <v>41</v>
      </c>
      <c r="B1705" s="0" t="s">
        <v>9</v>
      </c>
      <c r="C1705" s="0" t="s">
        <v>10</v>
      </c>
      <c r="D1705" s="0" t="s">
        <v>11</v>
      </c>
      <c r="E1705" s="0" t="s">
        <v>12</v>
      </c>
      <c r="F1705" s="0" t="n">
        <v>1998</v>
      </c>
      <c r="G1705" s="0" t="n">
        <v>1</v>
      </c>
    </row>
    <row r="1706" customFormat="false" ht="12.8" hidden="false" customHeight="false" outlineLevel="0" collapsed="false">
      <c r="A1706" s="0" t="s">
        <v>41</v>
      </c>
      <c r="B1706" s="0" t="s">
        <v>9</v>
      </c>
      <c r="C1706" s="0" t="s">
        <v>10</v>
      </c>
      <c r="D1706" s="0" t="s">
        <v>11</v>
      </c>
      <c r="E1706" s="0" t="s">
        <v>12</v>
      </c>
      <c r="F1706" s="0" t="n">
        <v>1999</v>
      </c>
      <c r="G1706" s="0" t="n">
        <v>1</v>
      </c>
    </row>
    <row r="1707" customFormat="false" ht="12.8" hidden="false" customHeight="false" outlineLevel="0" collapsed="false">
      <c r="A1707" s="0" t="s">
        <v>41</v>
      </c>
      <c r="B1707" s="0" t="s">
        <v>9</v>
      </c>
      <c r="C1707" s="0" t="s">
        <v>10</v>
      </c>
      <c r="D1707" s="0" t="s">
        <v>11</v>
      </c>
      <c r="E1707" s="0" t="s">
        <v>12</v>
      </c>
      <c r="F1707" s="0" t="n">
        <v>2000</v>
      </c>
      <c r="G1707" s="0" t="n">
        <v>1</v>
      </c>
    </row>
    <row r="1708" customFormat="false" ht="12.8" hidden="false" customHeight="false" outlineLevel="0" collapsed="false">
      <c r="A1708" s="0" t="s">
        <v>41</v>
      </c>
      <c r="B1708" s="0" t="s">
        <v>9</v>
      </c>
      <c r="C1708" s="0" t="s">
        <v>10</v>
      </c>
      <c r="D1708" s="0" t="s">
        <v>11</v>
      </c>
      <c r="E1708" s="0" t="s">
        <v>12</v>
      </c>
      <c r="F1708" s="0" t="n">
        <v>2001</v>
      </c>
      <c r="G1708" s="0" t="n">
        <v>1</v>
      </c>
    </row>
    <row r="1709" customFormat="false" ht="12.8" hidden="false" customHeight="false" outlineLevel="0" collapsed="false">
      <c r="A1709" s="0" t="s">
        <v>41</v>
      </c>
      <c r="B1709" s="0" t="s">
        <v>9</v>
      </c>
      <c r="C1709" s="0" t="s">
        <v>10</v>
      </c>
      <c r="D1709" s="0" t="s">
        <v>11</v>
      </c>
      <c r="E1709" s="0" t="s">
        <v>12</v>
      </c>
      <c r="F1709" s="0" t="n">
        <v>2002</v>
      </c>
      <c r="G1709" s="0" t="n">
        <v>1</v>
      </c>
    </row>
    <row r="1710" customFormat="false" ht="12.8" hidden="false" customHeight="false" outlineLevel="0" collapsed="false">
      <c r="A1710" s="0" t="s">
        <v>41</v>
      </c>
      <c r="B1710" s="0" t="s">
        <v>9</v>
      </c>
      <c r="C1710" s="0" t="s">
        <v>10</v>
      </c>
      <c r="D1710" s="0" t="s">
        <v>11</v>
      </c>
      <c r="E1710" s="0" t="s">
        <v>12</v>
      </c>
      <c r="F1710" s="0" t="n">
        <v>2003</v>
      </c>
      <c r="G1710" s="0" t="n">
        <v>1</v>
      </c>
    </row>
    <row r="1711" customFormat="false" ht="12.8" hidden="false" customHeight="false" outlineLevel="0" collapsed="false">
      <c r="A1711" s="0" t="s">
        <v>41</v>
      </c>
      <c r="B1711" s="0" t="s">
        <v>9</v>
      </c>
      <c r="C1711" s="0" t="s">
        <v>10</v>
      </c>
      <c r="D1711" s="0" t="s">
        <v>11</v>
      </c>
      <c r="E1711" s="0" t="s">
        <v>12</v>
      </c>
      <c r="F1711" s="0" t="n">
        <v>2004</v>
      </c>
      <c r="G1711" s="0" t="n">
        <v>1</v>
      </c>
    </row>
    <row r="1712" customFormat="false" ht="12.8" hidden="false" customHeight="false" outlineLevel="0" collapsed="false">
      <c r="A1712" s="0" t="s">
        <v>41</v>
      </c>
      <c r="B1712" s="0" t="s">
        <v>9</v>
      </c>
      <c r="C1712" s="0" t="s">
        <v>10</v>
      </c>
      <c r="D1712" s="0" t="s">
        <v>11</v>
      </c>
      <c r="E1712" s="0" t="s">
        <v>12</v>
      </c>
      <c r="F1712" s="0" t="n">
        <v>2005</v>
      </c>
      <c r="G1712" s="0" t="n">
        <v>1</v>
      </c>
    </row>
    <row r="1713" customFormat="false" ht="12.8" hidden="false" customHeight="false" outlineLevel="0" collapsed="false">
      <c r="A1713" s="0" t="s">
        <v>41</v>
      </c>
      <c r="B1713" s="0" t="s">
        <v>9</v>
      </c>
      <c r="C1713" s="0" t="s">
        <v>10</v>
      </c>
      <c r="D1713" s="0" t="s">
        <v>11</v>
      </c>
      <c r="E1713" s="0" t="s">
        <v>12</v>
      </c>
      <c r="F1713" s="0" t="n">
        <v>2006</v>
      </c>
      <c r="G1713" s="0" t="n">
        <v>1</v>
      </c>
    </row>
    <row r="1714" customFormat="false" ht="12.8" hidden="false" customHeight="false" outlineLevel="0" collapsed="false">
      <c r="A1714" s="0" t="s">
        <v>41</v>
      </c>
      <c r="B1714" s="0" t="s">
        <v>9</v>
      </c>
      <c r="C1714" s="0" t="s">
        <v>10</v>
      </c>
      <c r="D1714" s="0" t="s">
        <v>11</v>
      </c>
      <c r="E1714" s="0" t="s">
        <v>12</v>
      </c>
      <c r="F1714" s="0" t="n">
        <v>2007</v>
      </c>
      <c r="G1714" s="0" t="n">
        <v>1</v>
      </c>
    </row>
    <row r="1715" customFormat="false" ht="12.8" hidden="false" customHeight="false" outlineLevel="0" collapsed="false">
      <c r="A1715" s="0" t="s">
        <v>41</v>
      </c>
      <c r="B1715" s="0" t="s">
        <v>9</v>
      </c>
      <c r="C1715" s="0" t="s">
        <v>10</v>
      </c>
      <c r="D1715" s="0" t="s">
        <v>11</v>
      </c>
      <c r="E1715" s="0" t="s">
        <v>12</v>
      </c>
      <c r="F1715" s="0" t="n">
        <v>2008</v>
      </c>
      <c r="G1715" s="0" t="n">
        <v>1</v>
      </c>
    </row>
    <row r="1716" customFormat="false" ht="12.8" hidden="false" customHeight="false" outlineLevel="0" collapsed="false">
      <c r="A1716" s="0" t="s">
        <v>41</v>
      </c>
      <c r="B1716" s="0" t="s">
        <v>9</v>
      </c>
      <c r="C1716" s="0" t="s">
        <v>10</v>
      </c>
      <c r="D1716" s="0" t="s">
        <v>11</v>
      </c>
      <c r="E1716" s="0" t="s">
        <v>12</v>
      </c>
      <c r="F1716" s="0" t="n">
        <v>2009</v>
      </c>
      <c r="G1716" s="0" t="n">
        <v>1</v>
      </c>
    </row>
    <row r="1717" customFormat="false" ht="12.8" hidden="false" customHeight="false" outlineLevel="0" collapsed="false">
      <c r="A1717" s="0" t="s">
        <v>41</v>
      </c>
      <c r="B1717" s="0" t="s">
        <v>9</v>
      </c>
      <c r="C1717" s="0" t="s">
        <v>10</v>
      </c>
      <c r="D1717" s="0" t="s">
        <v>11</v>
      </c>
      <c r="E1717" s="0" t="s">
        <v>12</v>
      </c>
      <c r="F1717" s="0" t="n">
        <v>2010</v>
      </c>
      <c r="G1717" s="0" t="n">
        <v>1</v>
      </c>
    </row>
    <row r="1718" customFormat="false" ht="12.8" hidden="false" customHeight="false" outlineLevel="0" collapsed="false">
      <c r="A1718" s="0" t="s">
        <v>41</v>
      </c>
      <c r="B1718" s="0" t="s">
        <v>9</v>
      </c>
      <c r="C1718" s="0" t="s">
        <v>10</v>
      </c>
      <c r="D1718" s="0" t="s">
        <v>11</v>
      </c>
      <c r="E1718" s="0" t="s">
        <v>12</v>
      </c>
      <c r="F1718" s="0" t="n">
        <v>2011</v>
      </c>
      <c r="G1718" s="0" t="n">
        <v>1</v>
      </c>
    </row>
    <row r="1719" customFormat="false" ht="12.8" hidden="false" customHeight="false" outlineLevel="0" collapsed="false">
      <c r="A1719" s="0" t="s">
        <v>41</v>
      </c>
      <c r="B1719" s="0" t="s">
        <v>9</v>
      </c>
      <c r="C1719" s="0" t="s">
        <v>10</v>
      </c>
      <c r="D1719" s="0" t="s">
        <v>11</v>
      </c>
      <c r="E1719" s="0" t="s">
        <v>12</v>
      </c>
      <c r="F1719" s="0" t="n">
        <v>2012</v>
      </c>
      <c r="G1719" s="0" t="n">
        <v>1</v>
      </c>
    </row>
    <row r="1720" customFormat="false" ht="12.8" hidden="false" customHeight="false" outlineLevel="0" collapsed="false">
      <c r="A1720" s="0" t="s">
        <v>41</v>
      </c>
      <c r="B1720" s="0" t="s">
        <v>9</v>
      </c>
      <c r="C1720" s="0" t="s">
        <v>10</v>
      </c>
      <c r="D1720" s="0" t="s">
        <v>11</v>
      </c>
      <c r="E1720" s="0" t="s">
        <v>12</v>
      </c>
      <c r="F1720" s="0" t="n">
        <v>2013</v>
      </c>
      <c r="G1720" s="0" t="n">
        <v>1</v>
      </c>
    </row>
    <row r="1721" customFormat="false" ht="12.8" hidden="false" customHeight="false" outlineLevel="0" collapsed="false">
      <c r="A1721" s="0" t="s">
        <v>41</v>
      </c>
      <c r="B1721" s="0" t="s">
        <v>9</v>
      </c>
      <c r="C1721" s="0" t="s">
        <v>10</v>
      </c>
      <c r="D1721" s="0" t="s">
        <v>11</v>
      </c>
      <c r="E1721" s="0" t="s">
        <v>12</v>
      </c>
      <c r="F1721" s="0" t="n">
        <v>2014</v>
      </c>
      <c r="G1721" s="0" t="n">
        <v>1</v>
      </c>
    </row>
    <row r="1722" customFormat="false" ht="12.8" hidden="false" customHeight="false" outlineLevel="0" collapsed="false">
      <c r="A1722" s="0" t="s">
        <v>41</v>
      </c>
      <c r="B1722" s="0" t="s">
        <v>9</v>
      </c>
      <c r="C1722" s="0" t="s">
        <v>10</v>
      </c>
      <c r="D1722" s="0" t="s">
        <v>11</v>
      </c>
      <c r="E1722" s="0" t="s">
        <v>12</v>
      </c>
      <c r="F1722" s="0" t="n">
        <v>2015</v>
      </c>
      <c r="G1722" s="0" t="n">
        <v>1</v>
      </c>
    </row>
    <row r="1723" customFormat="false" ht="12.8" hidden="false" customHeight="false" outlineLevel="0" collapsed="false">
      <c r="A1723" s="0" t="s">
        <v>41</v>
      </c>
      <c r="B1723" s="0" t="s">
        <v>9</v>
      </c>
      <c r="C1723" s="0" t="s">
        <v>10</v>
      </c>
      <c r="D1723" s="0" t="s">
        <v>11</v>
      </c>
      <c r="E1723" s="0" t="s">
        <v>12</v>
      </c>
      <c r="F1723" s="0" t="n">
        <v>2016</v>
      </c>
      <c r="G1723" s="0" t="n">
        <v>1</v>
      </c>
    </row>
    <row r="1724" customFormat="false" ht="12.8" hidden="false" customHeight="false" outlineLevel="0" collapsed="false">
      <c r="A1724" s="0" t="s">
        <v>41</v>
      </c>
      <c r="B1724" s="0" t="s">
        <v>9</v>
      </c>
      <c r="C1724" s="0" t="s">
        <v>10</v>
      </c>
      <c r="D1724" s="0" t="s">
        <v>11</v>
      </c>
      <c r="E1724" s="0" t="s">
        <v>12</v>
      </c>
      <c r="F1724" s="0" t="n">
        <v>2017</v>
      </c>
      <c r="G1724" s="0" t="n">
        <v>1</v>
      </c>
    </row>
    <row r="1725" customFormat="false" ht="12.8" hidden="false" customHeight="false" outlineLevel="0" collapsed="false">
      <c r="A1725" s="0" t="s">
        <v>41</v>
      </c>
      <c r="B1725" s="0" t="s">
        <v>9</v>
      </c>
      <c r="C1725" s="0" t="s">
        <v>10</v>
      </c>
      <c r="D1725" s="0" t="s">
        <v>11</v>
      </c>
      <c r="E1725" s="0" t="s">
        <v>12</v>
      </c>
      <c r="F1725" s="0" t="n">
        <v>2018</v>
      </c>
      <c r="G1725" s="0" t="n">
        <v>1</v>
      </c>
    </row>
    <row r="1726" customFormat="false" ht="12.8" hidden="false" customHeight="false" outlineLevel="0" collapsed="false">
      <c r="A1726" s="0" t="s">
        <v>41</v>
      </c>
      <c r="B1726" s="0" t="s">
        <v>9</v>
      </c>
      <c r="C1726" s="0" t="s">
        <v>10</v>
      </c>
      <c r="D1726" s="0" t="s">
        <v>11</v>
      </c>
      <c r="E1726" s="0" t="s">
        <v>12</v>
      </c>
      <c r="F1726" s="0" t="n">
        <v>2019</v>
      </c>
      <c r="G1726" s="0" t="n">
        <v>1</v>
      </c>
    </row>
    <row r="1727" customFormat="false" ht="12.8" hidden="false" customHeight="false" outlineLevel="0" collapsed="false">
      <c r="A1727" s="0" t="s">
        <v>41</v>
      </c>
      <c r="B1727" s="0" t="s">
        <v>9</v>
      </c>
      <c r="C1727" s="0" t="s">
        <v>10</v>
      </c>
      <c r="D1727" s="0" t="s">
        <v>11</v>
      </c>
      <c r="E1727" s="0" t="s">
        <v>12</v>
      </c>
      <c r="F1727" s="0" t="n">
        <v>2020</v>
      </c>
      <c r="G1727" s="0" t="n">
        <v>1</v>
      </c>
    </row>
    <row r="1728" customFormat="false" ht="12.8" hidden="false" customHeight="false" outlineLevel="0" collapsed="false">
      <c r="A1728" s="0" t="s">
        <v>41</v>
      </c>
      <c r="B1728" s="0" t="s">
        <v>9</v>
      </c>
      <c r="C1728" s="0" t="s">
        <v>10</v>
      </c>
      <c r="D1728" s="0" t="s">
        <v>11</v>
      </c>
      <c r="E1728" s="0" t="s">
        <v>12</v>
      </c>
      <c r="F1728" s="0" t="n">
        <v>2021</v>
      </c>
      <c r="G1728" s="0" t="n">
        <v>1</v>
      </c>
    </row>
    <row r="1729" customFormat="false" ht="12.8" hidden="false" customHeight="false" outlineLevel="0" collapsed="false">
      <c r="A1729" s="0" t="s">
        <v>42</v>
      </c>
      <c r="B1729" s="0" t="s">
        <v>9</v>
      </c>
      <c r="C1729" s="0" t="s">
        <v>10</v>
      </c>
      <c r="D1729" s="0" t="s">
        <v>11</v>
      </c>
      <c r="E1729" s="0" t="s">
        <v>12</v>
      </c>
      <c r="F1729" s="0" t="n">
        <v>1990</v>
      </c>
      <c r="G1729" s="0" t="n">
        <v>1.2E-005</v>
      </c>
    </row>
    <row r="1730" customFormat="false" ht="12.8" hidden="false" customHeight="false" outlineLevel="0" collapsed="false">
      <c r="A1730" s="0" t="s">
        <v>42</v>
      </c>
      <c r="B1730" s="0" t="s">
        <v>9</v>
      </c>
      <c r="C1730" s="0" t="s">
        <v>10</v>
      </c>
      <c r="D1730" s="0" t="s">
        <v>11</v>
      </c>
      <c r="E1730" s="0" t="s">
        <v>12</v>
      </c>
      <c r="F1730" s="0" t="n">
        <v>1991</v>
      </c>
      <c r="G1730" s="0" t="n">
        <v>5.8E-005</v>
      </c>
    </row>
    <row r="1731" customFormat="false" ht="12.8" hidden="false" customHeight="false" outlineLevel="0" collapsed="false">
      <c r="A1731" s="0" t="s">
        <v>42</v>
      </c>
      <c r="B1731" s="0" t="s">
        <v>9</v>
      </c>
      <c r="C1731" s="0" t="s">
        <v>10</v>
      </c>
      <c r="D1731" s="0" t="s">
        <v>11</v>
      </c>
      <c r="E1731" s="0" t="s">
        <v>12</v>
      </c>
      <c r="F1731" s="0" t="n">
        <v>1992</v>
      </c>
      <c r="G1731" s="0" t="n">
        <v>0.000605</v>
      </c>
    </row>
    <row r="1732" customFormat="false" ht="12.8" hidden="false" customHeight="false" outlineLevel="0" collapsed="false">
      <c r="A1732" s="0" t="s">
        <v>42</v>
      </c>
      <c r="B1732" s="0" t="s">
        <v>9</v>
      </c>
      <c r="C1732" s="0" t="s">
        <v>10</v>
      </c>
      <c r="D1732" s="0" t="s">
        <v>11</v>
      </c>
      <c r="E1732" s="0" t="s">
        <v>12</v>
      </c>
      <c r="F1732" s="0" t="n">
        <v>1993</v>
      </c>
      <c r="G1732" s="0" t="n">
        <v>0.012385</v>
      </c>
    </row>
    <row r="1733" customFormat="false" ht="12.8" hidden="false" customHeight="false" outlineLevel="0" collapsed="false">
      <c r="A1733" s="0" t="s">
        <v>42</v>
      </c>
      <c r="B1733" s="0" t="s">
        <v>9</v>
      </c>
      <c r="C1733" s="0" t="s">
        <v>10</v>
      </c>
      <c r="D1733" s="0" t="s">
        <v>11</v>
      </c>
      <c r="E1733" s="0" t="s">
        <v>12</v>
      </c>
      <c r="F1733" s="0" t="n">
        <v>1994</v>
      </c>
      <c r="G1733" s="0" t="n">
        <v>0.283775</v>
      </c>
    </row>
    <row r="1734" customFormat="false" ht="12.8" hidden="false" customHeight="false" outlineLevel="0" collapsed="false">
      <c r="A1734" s="0" t="s">
        <v>42</v>
      </c>
      <c r="B1734" s="0" t="s">
        <v>9</v>
      </c>
      <c r="C1734" s="0" t="s">
        <v>10</v>
      </c>
      <c r="D1734" s="0" t="s">
        <v>11</v>
      </c>
      <c r="E1734" s="0" t="s">
        <v>12</v>
      </c>
      <c r="F1734" s="0" t="n">
        <v>1995</v>
      </c>
      <c r="G1734" s="0" t="n">
        <v>0.539155</v>
      </c>
    </row>
    <row r="1735" customFormat="false" ht="12.8" hidden="false" customHeight="false" outlineLevel="0" collapsed="false">
      <c r="A1735" s="0" t="s">
        <v>42</v>
      </c>
      <c r="B1735" s="0" t="s">
        <v>9</v>
      </c>
      <c r="C1735" s="0" t="s">
        <v>10</v>
      </c>
      <c r="D1735" s="0" t="s">
        <v>11</v>
      </c>
      <c r="E1735" s="0" t="s">
        <v>12</v>
      </c>
      <c r="F1735" s="0" t="n">
        <v>1996</v>
      </c>
      <c r="G1735" s="0" t="n">
        <v>0.62718</v>
      </c>
    </row>
    <row r="1736" customFormat="false" ht="12.8" hidden="false" customHeight="false" outlineLevel="0" collapsed="false">
      <c r="A1736" s="0" t="s">
        <v>42</v>
      </c>
      <c r="B1736" s="0" t="s">
        <v>9</v>
      </c>
      <c r="C1736" s="0" t="s">
        <v>10</v>
      </c>
      <c r="D1736" s="0" t="s">
        <v>11</v>
      </c>
      <c r="E1736" s="0" t="s">
        <v>12</v>
      </c>
      <c r="F1736" s="0" t="n">
        <v>1997</v>
      </c>
      <c r="G1736" s="0" t="n">
        <v>0.664201</v>
      </c>
    </row>
    <row r="1737" customFormat="false" ht="12.8" hidden="false" customHeight="false" outlineLevel="0" collapsed="false">
      <c r="A1737" s="0" t="s">
        <v>42</v>
      </c>
      <c r="B1737" s="0" t="s">
        <v>9</v>
      </c>
      <c r="C1737" s="0" t="s">
        <v>10</v>
      </c>
      <c r="D1737" s="0" t="s">
        <v>11</v>
      </c>
      <c r="E1737" s="0" t="s">
        <v>12</v>
      </c>
      <c r="F1737" s="0" t="n">
        <v>1998</v>
      </c>
      <c r="G1737" s="0" t="n">
        <v>0.689152</v>
      </c>
    </row>
    <row r="1738" customFormat="false" ht="12.8" hidden="false" customHeight="false" outlineLevel="0" collapsed="false">
      <c r="A1738" s="0" t="s">
        <v>42</v>
      </c>
      <c r="B1738" s="0" t="s">
        <v>9</v>
      </c>
      <c r="C1738" s="0" t="s">
        <v>10</v>
      </c>
      <c r="D1738" s="0" t="s">
        <v>11</v>
      </c>
      <c r="E1738" s="0" t="s">
        <v>12</v>
      </c>
      <c r="F1738" s="0" t="n">
        <v>1999</v>
      </c>
      <c r="G1738" s="0" t="n">
        <v>0.734012</v>
      </c>
    </row>
    <row r="1739" customFormat="false" ht="12.8" hidden="false" customHeight="false" outlineLevel="0" collapsed="false">
      <c r="A1739" s="0" t="s">
        <v>42</v>
      </c>
      <c r="B1739" s="0" t="s">
        <v>9</v>
      </c>
      <c r="C1739" s="0" t="s">
        <v>10</v>
      </c>
      <c r="D1739" s="0" t="s">
        <v>11</v>
      </c>
      <c r="E1739" s="0" t="s">
        <v>12</v>
      </c>
      <c r="F1739" s="0" t="n">
        <v>2000</v>
      </c>
      <c r="G1739" s="0" t="n">
        <v>0.757989</v>
      </c>
    </row>
    <row r="1740" customFormat="false" ht="12.8" hidden="false" customHeight="false" outlineLevel="0" collapsed="false">
      <c r="A1740" s="0" t="s">
        <v>42</v>
      </c>
      <c r="B1740" s="0" t="s">
        <v>9</v>
      </c>
      <c r="C1740" s="0" t="s">
        <v>10</v>
      </c>
      <c r="D1740" s="0" t="s">
        <v>11</v>
      </c>
      <c r="E1740" s="0" t="s">
        <v>12</v>
      </c>
      <c r="F1740" s="0" t="n">
        <v>2001</v>
      </c>
      <c r="G1740" s="0" t="n">
        <v>0.80226</v>
      </c>
    </row>
    <row r="1741" customFormat="false" ht="12.8" hidden="false" customHeight="false" outlineLevel="0" collapsed="false">
      <c r="A1741" s="0" t="s">
        <v>42</v>
      </c>
      <c r="B1741" s="0" t="s">
        <v>9</v>
      </c>
      <c r="C1741" s="0" t="s">
        <v>10</v>
      </c>
      <c r="D1741" s="0" t="s">
        <v>11</v>
      </c>
      <c r="E1741" s="0" t="s">
        <v>12</v>
      </c>
      <c r="F1741" s="0" t="n">
        <v>2002</v>
      </c>
      <c r="G1741" s="0" t="n">
        <v>0.867348</v>
      </c>
    </row>
    <row r="1742" customFormat="false" ht="12.8" hidden="false" customHeight="false" outlineLevel="0" collapsed="false">
      <c r="A1742" s="0" t="s">
        <v>42</v>
      </c>
      <c r="B1742" s="0" t="s">
        <v>9</v>
      </c>
      <c r="C1742" s="0" t="s">
        <v>10</v>
      </c>
      <c r="D1742" s="0" t="s">
        <v>11</v>
      </c>
      <c r="E1742" s="0" t="s">
        <v>12</v>
      </c>
      <c r="F1742" s="0" t="n">
        <v>2003</v>
      </c>
      <c r="G1742" s="0" t="n">
        <v>0.970414</v>
      </c>
    </row>
    <row r="1743" customFormat="false" ht="12.8" hidden="false" customHeight="false" outlineLevel="0" collapsed="false">
      <c r="A1743" s="0" t="s">
        <v>42</v>
      </c>
      <c r="B1743" s="0" t="s">
        <v>9</v>
      </c>
      <c r="C1743" s="0" t="s">
        <v>10</v>
      </c>
      <c r="D1743" s="0" t="s">
        <v>11</v>
      </c>
      <c r="E1743" s="0" t="s">
        <v>12</v>
      </c>
      <c r="F1743" s="0" t="n">
        <v>2004</v>
      </c>
      <c r="G1743" s="0" t="n">
        <v>1.018306</v>
      </c>
    </row>
    <row r="1744" customFormat="false" ht="12.8" hidden="false" customHeight="false" outlineLevel="0" collapsed="false">
      <c r="A1744" s="0" t="s">
        <v>42</v>
      </c>
      <c r="B1744" s="0" t="s">
        <v>9</v>
      </c>
      <c r="C1744" s="0" t="s">
        <v>10</v>
      </c>
      <c r="D1744" s="0" t="s">
        <v>11</v>
      </c>
      <c r="E1744" s="0" t="s">
        <v>12</v>
      </c>
      <c r="F1744" s="0" t="n">
        <v>2005</v>
      </c>
      <c r="G1744" s="0" t="n">
        <v>1.060716</v>
      </c>
    </row>
    <row r="1745" customFormat="false" ht="12.8" hidden="false" customHeight="false" outlineLevel="0" collapsed="false">
      <c r="A1745" s="0" t="s">
        <v>42</v>
      </c>
      <c r="B1745" s="0" t="s">
        <v>9</v>
      </c>
      <c r="C1745" s="0" t="s">
        <v>10</v>
      </c>
      <c r="D1745" s="0" t="s">
        <v>11</v>
      </c>
      <c r="E1745" s="0" t="s">
        <v>12</v>
      </c>
      <c r="F1745" s="0" t="n">
        <v>2006</v>
      </c>
      <c r="G1745" s="0" t="n">
        <v>1.098672</v>
      </c>
    </row>
    <row r="1746" customFormat="false" ht="12.8" hidden="false" customHeight="false" outlineLevel="0" collapsed="false">
      <c r="A1746" s="0" t="s">
        <v>42</v>
      </c>
      <c r="B1746" s="0" t="s">
        <v>9</v>
      </c>
      <c r="C1746" s="0" t="s">
        <v>10</v>
      </c>
      <c r="D1746" s="0" t="s">
        <v>11</v>
      </c>
      <c r="E1746" s="0" t="s">
        <v>12</v>
      </c>
      <c r="F1746" s="0" t="n">
        <v>2007</v>
      </c>
      <c r="G1746" s="0" t="n">
        <v>1.138643</v>
      </c>
    </row>
    <row r="1747" customFormat="false" ht="12.8" hidden="false" customHeight="false" outlineLevel="0" collapsed="false">
      <c r="A1747" s="0" t="s">
        <v>42</v>
      </c>
      <c r="B1747" s="0" t="s">
        <v>9</v>
      </c>
      <c r="C1747" s="0" t="s">
        <v>10</v>
      </c>
      <c r="D1747" s="0" t="s">
        <v>11</v>
      </c>
      <c r="E1747" s="0" t="s">
        <v>12</v>
      </c>
      <c r="F1747" s="0" t="n">
        <v>2008</v>
      </c>
      <c r="G1747" s="0" t="n">
        <v>1.215291</v>
      </c>
    </row>
    <row r="1748" customFormat="false" ht="12.8" hidden="false" customHeight="false" outlineLevel="0" collapsed="false">
      <c r="A1748" s="0" t="s">
        <v>42</v>
      </c>
      <c r="B1748" s="0" t="s">
        <v>9</v>
      </c>
      <c r="C1748" s="0" t="s">
        <v>10</v>
      </c>
      <c r="D1748" s="0" t="s">
        <v>11</v>
      </c>
      <c r="E1748" s="0" t="s">
        <v>12</v>
      </c>
      <c r="F1748" s="0" t="n">
        <v>2009</v>
      </c>
      <c r="G1748" s="0" t="n">
        <v>1.295865</v>
      </c>
    </row>
    <row r="1749" customFormat="false" ht="12.8" hidden="false" customHeight="false" outlineLevel="0" collapsed="false">
      <c r="A1749" s="0" t="s">
        <v>42</v>
      </c>
      <c r="B1749" s="0" t="s">
        <v>9</v>
      </c>
      <c r="C1749" s="0" t="s">
        <v>10</v>
      </c>
      <c r="D1749" s="0" t="s">
        <v>11</v>
      </c>
      <c r="E1749" s="0" t="s">
        <v>12</v>
      </c>
      <c r="F1749" s="0" t="n">
        <v>2010</v>
      </c>
      <c r="G1749" s="0" t="n">
        <v>1.388336</v>
      </c>
    </row>
    <row r="1750" customFormat="false" ht="12.8" hidden="false" customHeight="false" outlineLevel="0" collapsed="false">
      <c r="A1750" s="0" t="s">
        <v>42</v>
      </c>
      <c r="B1750" s="0" t="s">
        <v>9</v>
      </c>
      <c r="C1750" s="0" t="s">
        <v>10</v>
      </c>
      <c r="D1750" s="0" t="s">
        <v>11</v>
      </c>
      <c r="E1750" s="0" t="s">
        <v>12</v>
      </c>
      <c r="F1750" s="0" t="n">
        <v>2011</v>
      </c>
      <c r="G1750" s="0" t="n">
        <v>1.473216</v>
      </c>
    </row>
    <row r="1751" customFormat="false" ht="12.8" hidden="false" customHeight="false" outlineLevel="0" collapsed="false">
      <c r="A1751" s="0" t="s">
        <v>42</v>
      </c>
      <c r="B1751" s="0" t="s">
        <v>9</v>
      </c>
      <c r="C1751" s="0" t="s">
        <v>10</v>
      </c>
      <c r="D1751" s="0" t="s">
        <v>11</v>
      </c>
      <c r="E1751" s="0" t="s">
        <v>12</v>
      </c>
      <c r="F1751" s="0" t="n">
        <v>2012</v>
      </c>
      <c r="G1751" s="0" t="n">
        <v>1.605704</v>
      </c>
    </row>
    <row r="1752" customFormat="false" ht="12.8" hidden="false" customHeight="false" outlineLevel="0" collapsed="false">
      <c r="A1752" s="0" t="s">
        <v>42</v>
      </c>
      <c r="B1752" s="0" t="s">
        <v>9</v>
      </c>
      <c r="C1752" s="0" t="s">
        <v>10</v>
      </c>
      <c r="D1752" s="0" t="s">
        <v>11</v>
      </c>
      <c r="E1752" s="0" t="s">
        <v>12</v>
      </c>
      <c r="F1752" s="0" t="n">
        <v>2013</v>
      </c>
      <c r="G1752" s="0" t="n">
        <v>1.701276</v>
      </c>
    </row>
    <row r="1753" customFormat="false" ht="12.8" hidden="false" customHeight="false" outlineLevel="0" collapsed="false">
      <c r="A1753" s="0" t="s">
        <v>42</v>
      </c>
      <c r="B1753" s="0" t="s">
        <v>9</v>
      </c>
      <c r="C1753" s="0" t="s">
        <v>10</v>
      </c>
      <c r="D1753" s="0" t="s">
        <v>11</v>
      </c>
      <c r="E1753" s="0" t="s">
        <v>12</v>
      </c>
      <c r="F1753" s="0" t="n">
        <v>2014</v>
      </c>
      <c r="G1753" s="0" t="n">
        <v>1.813201</v>
      </c>
    </row>
    <row r="1754" customFormat="false" ht="12.8" hidden="false" customHeight="false" outlineLevel="0" collapsed="false">
      <c r="A1754" s="0" t="s">
        <v>42</v>
      </c>
      <c r="B1754" s="0" t="s">
        <v>9</v>
      </c>
      <c r="C1754" s="0" t="s">
        <v>10</v>
      </c>
      <c r="D1754" s="0" t="s">
        <v>11</v>
      </c>
      <c r="E1754" s="0" t="s">
        <v>12</v>
      </c>
      <c r="F1754" s="0" t="n">
        <v>2015</v>
      </c>
      <c r="G1754" s="0" t="n">
        <v>1.988814</v>
      </c>
    </row>
    <row r="1755" customFormat="false" ht="12.8" hidden="false" customHeight="false" outlineLevel="0" collapsed="false">
      <c r="A1755" s="0" t="s">
        <v>42</v>
      </c>
      <c r="B1755" s="0" t="s">
        <v>9</v>
      </c>
      <c r="C1755" s="0" t="s">
        <v>10</v>
      </c>
      <c r="D1755" s="0" t="s">
        <v>11</v>
      </c>
      <c r="E1755" s="0" t="s">
        <v>12</v>
      </c>
      <c r="F1755" s="0" t="n">
        <v>2016</v>
      </c>
      <c r="G1755" s="0" t="n">
        <v>2.133082</v>
      </c>
    </row>
    <row r="1756" customFormat="false" ht="12.8" hidden="false" customHeight="false" outlineLevel="0" collapsed="false">
      <c r="A1756" s="0" t="s">
        <v>42</v>
      </c>
      <c r="B1756" s="0" t="s">
        <v>9</v>
      </c>
      <c r="C1756" s="0" t="s">
        <v>10</v>
      </c>
      <c r="D1756" s="0" t="s">
        <v>11</v>
      </c>
      <c r="E1756" s="0" t="s">
        <v>12</v>
      </c>
      <c r="F1756" s="0" t="n">
        <v>2017</v>
      </c>
      <c r="G1756" s="0" t="n">
        <v>2.181557</v>
      </c>
    </row>
    <row r="1757" customFormat="false" ht="12.8" hidden="false" customHeight="false" outlineLevel="0" collapsed="false">
      <c r="A1757" s="0" t="s">
        <v>42</v>
      </c>
      <c r="B1757" s="0" t="s">
        <v>9</v>
      </c>
      <c r="C1757" s="0" t="s">
        <v>10</v>
      </c>
      <c r="D1757" s="0" t="s">
        <v>11</v>
      </c>
      <c r="E1757" s="0" t="s">
        <v>12</v>
      </c>
      <c r="F1757" s="0" t="n">
        <v>2018</v>
      </c>
      <c r="G1757" s="0" t="n">
        <v>2.226397</v>
      </c>
    </row>
    <row r="1758" customFormat="false" ht="12.8" hidden="false" customHeight="false" outlineLevel="0" collapsed="false">
      <c r="A1758" s="0" t="s">
        <v>42</v>
      </c>
      <c r="B1758" s="0" t="s">
        <v>9</v>
      </c>
      <c r="C1758" s="0" t="s">
        <v>10</v>
      </c>
      <c r="D1758" s="0" t="s">
        <v>11</v>
      </c>
      <c r="E1758" s="0" t="s">
        <v>12</v>
      </c>
      <c r="F1758" s="0" t="n">
        <v>2019</v>
      </c>
      <c r="G1758" s="0" t="n">
        <v>2.279669</v>
      </c>
    </row>
    <row r="1759" customFormat="false" ht="12.8" hidden="false" customHeight="false" outlineLevel="0" collapsed="false">
      <c r="A1759" s="0" t="s">
        <v>42</v>
      </c>
      <c r="B1759" s="0" t="s">
        <v>9</v>
      </c>
      <c r="C1759" s="0" t="s">
        <v>10</v>
      </c>
      <c r="D1759" s="0" t="s">
        <v>11</v>
      </c>
      <c r="E1759" s="0" t="s">
        <v>12</v>
      </c>
      <c r="F1759" s="0" t="n">
        <v>2020</v>
      </c>
      <c r="G1759" s="0" t="n">
        <v>2.368305</v>
      </c>
    </row>
    <row r="1760" customFormat="false" ht="12.8" hidden="false" customHeight="false" outlineLevel="0" collapsed="false">
      <c r="A1760" s="0" t="s">
        <v>42</v>
      </c>
      <c r="B1760" s="0" t="s">
        <v>9</v>
      </c>
      <c r="C1760" s="0" t="s">
        <v>10</v>
      </c>
      <c r="D1760" s="0" t="s">
        <v>11</v>
      </c>
      <c r="E1760" s="0" t="s">
        <v>12</v>
      </c>
      <c r="F1760" s="0" t="n">
        <v>2021</v>
      </c>
      <c r="G1760" s="0" t="n">
        <v>2.526131</v>
      </c>
    </row>
    <row r="1761" customFormat="false" ht="12.8" hidden="false" customHeight="false" outlineLevel="0" collapsed="false">
      <c r="A1761" s="0" t="s">
        <v>43</v>
      </c>
      <c r="B1761" s="0" t="s">
        <v>9</v>
      </c>
      <c r="C1761" s="0" t="s">
        <v>10</v>
      </c>
      <c r="D1761" s="0" t="s">
        <v>11</v>
      </c>
      <c r="E1761" s="0" t="s">
        <v>12</v>
      </c>
      <c r="F1761" s="0" t="n">
        <v>1986</v>
      </c>
      <c r="G1761" s="0" t="n">
        <v>94.599807</v>
      </c>
    </row>
    <row r="1762" customFormat="false" ht="12.8" hidden="false" customHeight="false" outlineLevel="0" collapsed="false">
      <c r="A1762" s="0" t="s">
        <v>43</v>
      </c>
      <c r="B1762" s="0" t="s">
        <v>9</v>
      </c>
      <c r="C1762" s="0" t="s">
        <v>10</v>
      </c>
      <c r="D1762" s="0" t="s">
        <v>11</v>
      </c>
      <c r="E1762" s="0" t="s">
        <v>12</v>
      </c>
      <c r="F1762" s="0" t="n">
        <v>1987</v>
      </c>
      <c r="G1762" s="0" t="n">
        <v>115.008813</v>
      </c>
    </row>
    <row r="1763" customFormat="false" ht="12.8" hidden="false" customHeight="false" outlineLevel="0" collapsed="false">
      <c r="A1763" s="0" t="s">
        <v>43</v>
      </c>
      <c r="B1763" s="0" t="s">
        <v>9</v>
      </c>
      <c r="C1763" s="0" t="s">
        <v>10</v>
      </c>
      <c r="D1763" s="0" t="s">
        <v>11</v>
      </c>
      <c r="E1763" s="0" t="s">
        <v>12</v>
      </c>
      <c r="F1763" s="0" t="n">
        <v>1988</v>
      </c>
      <c r="G1763" s="0" t="n">
        <v>134.923431</v>
      </c>
    </row>
    <row r="1764" customFormat="false" ht="12.8" hidden="false" customHeight="false" outlineLevel="0" collapsed="false">
      <c r="A1764" s="0" t="s">
        <v>43</v>
      </c>
      <c r="B1764" s="0" t="s">
        <v>9</v>
      </c>
      <c r="C1764" s="0" t="s">
        <v>10</v>
      </c>
      <c r="D1764" s="0" t="s">
        <v>11</v>
      </c>
      <c r="E1764" s="0" t="s">
        <v>12</v>
      </c>
      <c r="F1764" s="0" t="n">
        <v>1989</v>
      </c>
      <c r="G1764" s="0" t="n">
        <v>145.924889</v>
      </c>
    </row>
    <row r="1765" customFormat="false" ht="12.8" hidden="false" customHeight="false" outlineLevel="0" collapsed="false">
      <c r="A1765" s="0" t="s">
        <v>43</v>
      </c>
      <c r="B1765" s="0" t="s">
        <v>9</v>
      </c>
      <c r="C1765" s="0" t="s">
        <v>10</v>
      </c>
      <c r="D1765" s="0" t="s">
        <v>11</v>
      </c>
      <c r="E1765" s="0" t="s">
        <v>12</v>
      </c>
      <c r="F1765" s="0" t="n">
        <v>1990</v>
      </c>
      <c r="G1765" s="0" t="n">
        <v>170.538934</v>
      </c>
    </row>
    <row r="1766" customFormat="false" ht="12.8" hidden="false" customHeight="false" outlineLevel="0" collapsed="false">
      <c r="A1766" s="0" t="s">
        <v>43</v>
      </c>
      <c r="B1766" s="0" t="s">
        <v>9</v>
      </c>
      <c r="C1766" s="0" t="s">
        <v>10</v>
      </c>
      <c r="D1766" s="0" t="s">
        <v>11</v>
      </c>
      <c r="E1766" s="0" t="s">
        <v>12</v>
      </c>
      <c r="F1766" s="0" t="n">
        <v>1991</v>
      </c>
      <c r="G1766" s="0" t="n">
        <v>199.962586</v>
      </c>
    </row>
    <row r="1767" customFormat="false" ht="12.8" hidden="false" customHeight="false" outlineLevel="0" collapsed="false">
      <c r="A1767" s="0" t="s">
        <v>43</v>
      </c>
      <c r="B1767" s="0" t="s">
        <v>9</v>
      </c>
      <c r="C1767" s="0" t="s">
        <v>10</v>
      </c>
      <c r="D1767" s="0" t="s">
        <v>11</v>
      </c>
      <c r="E1767" s="0" t="s">
        <v>12</v>
      </c>
      <c r="F1767" s="0" t="n">
        <v>1992</v>
      </c>
      <c r="G1767" s="0" t="n">
        <v>218.52081</v>
      </c>
    </row>
    <row r="1768" customFormat="false" ht="12.8" hidden="false" customHeight="false" outlineLevel="0" collapsed="false">
      <c r="A1768" s="0" t="s">
        <v>43</v>
      </c>
      <c r="B1768" s="0" t="s">
        <v>9</v>
      </c>
      <c r="C1768" s="0" t="s">
        <v>10</v>
      </c>
      <c r="D1768" s="0" t="s">
        <v>11</v>
      </c>
      <c r="E1768" s="0" t="s">
        <v>12</v>
      </c>
      <c r="F1768" s="0" t="n">
        <v>1993</v>
      </c>
      <c r="G1768" s="0" t="n">
        <v>236.17298</v>
      </c>
    </row>
    <row r="1769" customFormat="false" ht="12.8" hidden="false" customHeight="false" outlineLevel="0" collapsed="false">
      <c r="A1769" s="0" t="s">
        <v>43</v>
      </c>
      <c r="B1769" s="0" t="s">
        <v>9</v>
      </c>
      <c r="C1769" s="0" t="s">
        <v>10</v>
      </c>
      <c r="D1769" s="0" t="s">
        <v>11</v>
      </c>
      <c r="E1769" s="0" t="s">
        <v>12</v>
      </c>
      <c r="F1769" s="0" t="n">
        <v>1994</v>
      </c>
      <c r="G1769" s="0" t="n">
        <v>260.372203</v>
      </c>
    </row>
    <row r="1770" customFormat="false" ht="12.8" hidden="false" customHeight="false" outlineLevel="0" collapsed="false">
      <c r="A1770" s="0" t="s">
        <v>43</v>
      </c>
      <c r="B1770" s="0" t="s">
        <v>9</v>
      </c>
      <c r="C1770" s="0" t="s">
        <v>10</v>
      </c>
      <c r="D1770" s="0" t="s">
        <v>11</v>
      </c>
      <c r="E1770" s="0" t="s">
        <v>12</v>
      </c>
      <c r="F1770" s="0" t="n">
        <v>1995</v>
      </c>
      <c r="G1770" s="0" t="n">
        <v>278.801543</v>
      </c>
    </row>
    <row r="1771" customFormat="false" ht="12.8" hidden="false" customHeight="false" outlineLevel="0" collapsed="false">
      <c r="A1771" s="0" t="s">
        <v>43</v>
      </c>
      <c r="B1771" s="0" t="s">
        <v>9</v>
      </c>
      <c r="C1771" s="0" t="s">
        <v>10</v>
      </c>
      <c r="D1771" s="0" t="s">
        <v>11</v>
      </c>
      <c r="E1771" s="0" t="s">
        <v>12</v>
      </c>
      <c r="F1771" s="0" t="n">
        <v>1996</v>
      </c>
      <c r="G1771" s="0" t="n">
        <v>278.461091</v>
      </c>
    </row>
    <row r="1772" customFormat="false" ht="12.8" hidden="false" customHeight="false" outlineLevel="0" collapsed="false">
      <c r="A1772" s="0" t="s">
        <v>43</v>
      </c>
      <c r="B1772" s="0" t="s">
        <v>9</v>
      </c>
      <c r="C1772" s="0" t="s">
        <v>10</v>
      </c>
      <c r="D1772" s="0" t="s">
        <v>11</v>
      </c>
      <c r="E1772" s="0" t="s">
        <v>12</v>
      </c>
      <c r="F1772" s="0" t="n">
        <v>1997</v>
      </c>
      <c r="G1772" s="0" t="n">
        <v>282.85792</v>
      </c>
    </row>
    <row r="1773" customFormat="false" ht="12.8" hidden="false" customHeight="false" outlineLevel="0" collapsed="false">
      <c r="A1773" s="0" t="s">
        <v>43</v>
      </c>
      <c r="B1773" s="0" t="s">
        <v>9</v>
      </c>
      <c r="C1773" s="0" t="s">
        <v>10</v>
      </c>
      <c r="D1773" s="0" t="s">
        <v>11</v>
      </c>
      <c r="E1773" s="0" t="s">
        <v>12</v>
      </c>
      <c r="F1773" s="0" t="n">
        <v>1998</v>
      </c>
      <c r="G1773" s="0" t="n">
        <v>281.888516</v>
      </c>
    </row>
    <row r="1774" customFormat="false" ht="12.8" hidden="false" customHeight="false" outlineLevel="0" collapsed="false">
      <c r="A1774" s="0" t="s">
        <v>43</v>
      </c>
      <c r="B1774" s="0" t="s">
        <v>9</v>
      </c>
      <c r="C1774" s="0" t="s">
        <v>10</v>
      </c>
      <c r="D1774" s="0" t="s">
        <v>11</v>
      </c>
      <c r="E1774" s="0" t="s">
        <v>12</v>
      </c>
      <c r="F1774" s="0" t="n">
        <v>1999</v>
      </c>
      <c r="G1774" s="0" t="n">
        <v>284.052706</v>
      </c>
    </row>
    <row r="1775" customFormat="false" ht="12.8" hidden="false" customHeight="false" outlineLevel="0" collapsed="false">
      <c r="A1775" s="0" t="s">
        <v>43</v>
      </c>
      <c r="B1775" s="0" t="s">
        <v>9</v>
      </c>
      <c r="C1775" s="0" t="s">
        <v>10</v>
      </c>
      <c r="D1775" s="0" t="s">
        <v>11</v>
      </c>
      <c r="E1775" s="0" t="s">
        <v>12</v>
      </c>
      <c r="F1775" s="0" t="n">
        <v>2000</v>
      </c>
      <c r="G1775" s="0" t="n">
        <v>290.425639</v>
      </c>
    </row>
    <row r="1776" customFormat="false" ht="12.8" hidden="false" customHeight="false" outlineLevel="0" collapsed="false">
      <c r="A1776" s="0" t="s">
        <v>43</v>
      </c>
      <c r="B1776" s="0" t="s">
        <v>9</v>
      </c>
      <c r="C1776" s="0" t="s">
        <v>10</v>
      </c>
      <c r="D1776" s="0" t="s">
        <v>11</v>
      </c>
      <c r="E1776" s="0" t="s">
        <v>12</v>
      </c>
      <c r="F1776" s="0" t="n">
        <v>2001</v>
      </c>
      <c r="G1776" s="0" t="n">
        <v>296.17501</v>
      </c>
    </row>
    <row r="1777" customFormat="false" ht="12.8" hidden="false" customHeight="false" outlineLevel="0" collapsed="false">
      <c r="A1777" s="0" t="s">
        <v>43</v>
      </c>
      <c r="B1777" s="0" t="s">
        <v>9</v>
      </c>
      <c r="C1777" s="0" t="s">
        <v>10</v>
      </c>
      <c r="D1777" s="0" t="s">
        <v>11</v>
      </c>
      <c r="E1777" s="0" t="s">
        <v>12</v>
      </c>
      <c r="F1777" s="0" t="n">
        <v>2002</v>
      </c>
      <c r="G1777" s="0" t="n">
        <v>301.372385</v>
      </c>
    </row>
    <row r="1778" customFormat="false" ht="12.8" hidden="false" customHeight="false" outlineLevel="0" collapsed="false">
      <c r="A1778" s="0" t="s">
        <v>43</v>
      </c>
      <c r="B1778" s="0" t="s">
        <v>9</v>
      </c>
      <c r="C1778" s="0" t="s">
        <v>10</v>
      </c>
      <c r="D1778" s="0" t="s">
        <v>11</v>
      </c>
      <c r="E1778" s="0" t="s">
        <v>12</v>
      </c>
      <c r="F1778" s="0" t="n">
        <v>2003</v>
      </c>
      <c r="G1778" s="0" t="n">
        <v>308.248357</v>
      </c>
    </row>
    <row r="1779" customFormat="false" ht="12.8" hidden="false" customHeight="false" outlineLevel="0" collapsed="false">
      <c r="A1779" s="0" t="s">
        <v>43</v>
      </c>
      <c r="B1779" s="0" t="s">
        <v>9</v>
      </c>
      <c r="C1779" s="0" t="s">
        <v>10</v>
      </c>
      <c r="D1779" s="0" t="s">
        <v>11</v>
      </c>
      <c r="E1779" s="0" t="s">
        <v>12</v>
      </c>
      <c r="F1779" s="0" t="n">
        <v>2004</v>
      </c>
      <c r="G1779" s="0" t="n">
        <v>321.277791</v>
      </c>
    </row>
    <row r="1780" customFormat="false" ht="12.8" hidden="false" customHeight="false" outlineLevel="0" collapsed="false">
      <c r="A1780" s="0" t="s">
        <v>43</v>
      </c>
      <c r="B1780" s="0" t="s">
        <v>9</v>
      </c>
      <c r="C1780" s="0" t="s">
        <v>10</v>
      </c>
      <c r="D1780" s="0" t="s">
        <v>11</v>
      </c>
      <c r="E1780" s="0" t="s">
        <v>12</v>
      </c>
      <c r="F1780" s="0" t="n">
        <v>2005</v>
      </c>
      <c r="G1780" s="0" t="n">
        <v>333.69</v>
      </c>
    </row>
    <row r="1781" customFormat="false" ht="12.8" hidden="false" customHeight="false" outlineLevel="0" collapsed="false">
      <c r="A1781" s="0" t="s">
        <v>43</v>
      </c>
      <c r="B1781" s="0" t="s">
        <v>9</v>
      </c>
      <c r="C1781" s="0" t="s">
        <v>10</v>
      </c>
      <c r="D1781" s="0" t="s">
        <v>11</v>
      </c>
      <c r="E1781" s="0" t="s">
        <v>12</v>
      </c>
      <c r="F1781" s="0" t="n">
        <v>2006</v>
      </c>
      <c r="G1781" s="0" t="n">
        <v>318.574722</v>
      </c>
    </row>
    <row r="1782" customFormat="false" ht="12.8" hidden="false" customHeight="false" outlineLevel="0" collapsed="false">
      <c r="A1782" s="0" t="s">
        <v>43</v>
      </c>
      <c r="B1782" s="0" t="s">
        <v>9</v>
      </c>
      <c r="C1782" s="0" t="s">
        <v>10</v>
      </c>
      <c r="D1782" s="0" t="s">
        <v>11</v>
      </c>
      <c r="E1782" s="0" t="s">
        <v>12</v>
      </c>
      <c r="F1782" s="0" t="n">
        <v>2007</v>
      </c>
      <c r="G1782" s="0" t="n">
        <v>323.878962</v>
      </c>
    </row>
    <row r="1783" customFormat="false" ht="12.8" hidden="false" customHeight="false" outlineLevel="0" collapsed="false">
      <c r="A1783" s="0" t="s">
        <v>43</v>
      </c>
      <c r="B1783" s="0" t="s">
        <v>9</v>
      </c>
      <c r="C1783" s="0" t="s">
        <v>10</v>
      </c>
      <c r="D1783" s="0" t="s">
        <v>11</v>
      </c>
      <c r="E1783" s="0" t="s">
        <v>12</v>
      </c>
      <c r="F1783" s="0" t="n">
        <v>2008</v>
      </c>
      <c r="G1783" s="0" t="n">
        <v>340.400833</v>
      </c>
    </row>
    <row r="1784" customFormat="false" ht="12.8" hidden="false" customHeight="false" outlineLevel="0" collapsed="false">
      <c r="A1784" s="0" t="s">
        <v>43</v>
      </c>
      <c r="B1784" s="0" t="s">
        <v>9</v>
      </c>
      <c r="C1784" s="0" t="s">
        <v>10</v>
      </c>
      <c r="D1784" s="0" t="s">
        <v>11</v>
      </c>
      <c r="E1784" s="0" t="s">
        <v>12</v>
      </c>
      <c r="F1784" s="0" t="n">
        <v>2009</v>
      </c>
      <c r="G1784" s="0" t="n">
        <v>354.325885</v>
      </c>
    </row>
    <row r="1785" customFormat="false" ht="12.8" hidden="false" customHeight="false" outlineLevel="0" collapsed="false">
      <c r="A1785" s="0" t="s">
        <v>43</v>
      </c>
      <c r="B1785" s="0" t="s">
        <v>9</v>
      </c>
      <c r="C1785" s="0" t="s">
        <v>10</v>
      </c>
      <c r="D1785" s="0" t="s">
        <v>11</v>
      </c>
      <c r="E1785" s="0" t="s">
        <v>12</v>
      </c>
      <c r="F1785" s="0" t="n">
        <v>2010</v>
      </c>
      <c r="G1785" s="0" t="n">
        <v>359.83702</v>
      </c>
    </row>
    <row r="1786" customFormat="false" ht="12.8" hidden="false" customHeight="false" outlineLevel="0" collapsed="false">
      <c r="A1786" s="0" t="s">
        <v>43</v>
      </c>
      <c r="B1786" s="0" t="s">
        <v>9</v>
      </c>
      <c r="C1786" s="0" t="s">
        <v>10</v>
      </c>
      <c r="D1786" s="0" t="s">
        <v>11</v>
      </c>
      <c r="E1786" s="0" t="s">
        <v>12</v>
      </c>
      <c r="F1786" s="0" t="n">
        <v>2011</v>
      </c>
      <c r="G1786" s="0" t="n">
        <v>348.016847</v>
      </c>
    </row>
    <row r="1787" customFormat="false" ht="12.8" hidden="false" customHeight="false" outlineLevel="0" collapsed="false">
      <c r="A1787" s="0" t="s">
        <v>43</v>
      </c>
      <c r="B1787" s="0" t="s">
        <v>9</v>
      </c>
      <c r="C1787" s="0" t="s">
        <v>10</v>
      </c>
      <c r="D1787" s="0" t="s">
        <v>11</v>
      </c>
      <c r="E1787" s="0" t="s">
        <v>12</v>
      </c>
      <c r="F1787" s="0" t="n">
        <v>2012</v>
      </c>
      <c r="G1787" s="0" t="n">
        <v>347.228507</v>
      </c>
    </row>
    <row r="1788" customFormat="false" ht="12.8" hidden="false" customHeight="false" outlineLevel="0" collapsed="false">
      <c r="A1788" s="0" t="s">
        <v>43</v>
      </c>
      <c r="B1788" s="0" t="s">
        <v>9</v>
      </c>
      <c r="C1788" s="0" t="s">
        <v>10</v>
      </c>
      <c r="D1788" s="0" t="s">
        <v>11</v>
      </c>
      <c r="E1788" s="0" t="s">
        <v>12</v>
      </c>
      <c r="F1788" s="0" t="n">
        <v>2013</v>
      </c>
      <c r="G1788" s="0" t="n">
        <v>349.680536</v>
      </c>
    </row>
    <row r="1789" customFormat="false" ht="12.8" hidden="false" customHeight="false" outlineLevel="0" collapsed="false">
      <c r="A1789" s="0" t="s">
        <v>43</v>
      </c>
      <c r="B1789" s="0" t="s">
        <v>9</v>
      </c>
      <c r="C1789" s="0" t="s">
        <v>10</v>
      </c>
      <c r="D1789" s="0" t="s">
        <v>11</v>
      </c>
      <c r="E1789" s="0" t="s">
        <v>12</v>
      </c>
      <c r="F1789" s="0" t="n">
        <v>2014</v>
      </c>
      <c r="G1789" s="0" t="n">
        <v>367.213907</v>
      </c>
    </row>
    <row r="1790" customFormat="false" ht="12.8" hidden="false" customHeight="false" outlineLevel="0" collapsed="false">
      <c r="A1790" s="0" t="s">
        <v>43</v>
      </c>
      <c r="B1790" s="0" t="s">
        <v>9</v>
      </c>
      <c r="C1790" s="0" t="s">
        <v>10</v>
      </c>
      <c r="D1790" s="0" t="s">
        <v>11</v>
      </c>
      <c r="E1790" s="0" t="s">
        <v>12</v>
      </c>
      <c r="F1790" s="0" t="n">
        <v>2015</v>
      </c>
      <c r="G1790" s="0" t="n">
        <v>391.178861</v>
      </c>
    </row>
    <row r="1791" customFormat="false" ht="12.8" hidden="false" customHeight="false" outlineLevel="0" collapsed="false">
      <c r="A1791" s="0" t="s">
        <v>43</v>
      </c>
      <c r="B1791" s="0" t="s">
        <v>9</v>
      </c>
      <c r="C1791" s="0" t="s">
        <v>10</v>
      </c>
      <c r="D1791" s="0" t="s">
        <v>11</v>
      </c>
      <c r="E1791" s="0" t="s">
        <v>12</v>
      </c>
      <c r="F1791" s="0" t="n">
        <v>2016</v>
      </c>
      <c r="G1791" s="0" t="n">
        <v>397.250703</v>
      </c>
    </row>
    <row r="1792" customFormat="false" ht="12.8" hidden="false" customHeight="false" outlineLevel="0" collapsed="false">
      <c r="A1792" s="0" t="s">
        <v>43</v>
      </c>
      <c r="B1792" s="0" t="s">
        <v>9</v>
      </c>
      <c r="C1792" s="0" t="s">
        <v>10</v>
      </c>
      <c r="D1792" s="0" t="s">
        <v>11</v>
      </c>
      <c r="E1792" s="0" t="s">
        <v>12</v>
      </c>
      <c r="F1792" s="0" t="n">
        <v>2017</v>
      </c>
      <c r="G1792" s="0" t="n">
        <v>397.689401</v>
      </c>
    </row>
    <row r="1793" customFormat="false" ht="12.8" hidden="false" customHeight="false" outlineLevel="0" collapsed="false">
      <c r="A1793" s="0" t="s">
        <v>43</v>
      </c>
      <c r="B1793" s="0" t="s">
        <v>9</v>
      </c>
      <c r="C1793" s="0" t="s">
        <v>10</v>
      </c>
      <c r="D1793" s="0" t="s">
        <v>11</v>
      </c>
      <c r="E1793" s="0" t="s">
        <v>12</v>
      </c>
      <c r="F1793" s="0" t="n">
        <v>2018</v>
      </c>
      <c r="G1793" s="0" t="n">
        <v>396.229413</v>
      </c>
    </row>
    <row r="1794" customFormat="false" ht="12.8" hidden="false" customHeight="false" outlineLevel="0" collapsed="false">
      <c r="A1794" s="0" t="s">
        <v>43</v>
      </c>
      <c r="B1794" s="0" t="s">
        <v>9</v>
      </c>
      <c r="C1794" s="0" t="s">
        <v>10</v>
      </c>
      <c r="D1794" s="0" t="s">
        <v>11</v>
      </c>
      <c r="E1794" s="0" t="s">
        <v>12</v>
      </c>
      <c r="F1794" s="0" t="n">
        <v>2019</v>
      </c>
      <c r="G1794" s="0" t="n">
        <v>401.613866</v>
      </c>
    </row>
    <row r="1795" customFormat="false" ht="12.8" hidden="false" customHeight="false" outlineLevel="0" collapsed="false">
      <c r="A1795" s="0" t="s">
        <v>43</v>
      </c>
      <c r="B1795" s="0" t="s">
        <v>9</v>
      </c>
      <c r="C1795" s="0" t="s">
        <v>10</v>
      </c>
      <c r="D1795" s="0" t="s">
        <v>11</v>
      </c>
      <c r="E1795" s="0" t="s">
        <v>12</v>
      </c>
      <c r="F1795" s="0" t="n">
        <v>2020</v>
      </c>
      <c r="G1795" s="0" t="n">
        <v>418.420066</v>
      </c>
    </row>
    <row r="1796" customFormat="false" ht="12.8" hidden="false" customHeight="false" outlineLevel="0" collapsed="false">
      <c r="A1796" s="0" t="s">
        <v>43</v>
      </c>
      <c r="B1796" s="0" t="s">
        <v>9</v>
      </c>
      <c r="C1796" s="0" t="s">
        <v>10</v>
      </c>
      <c r="D1796" s="0" t="s">
        <v>11</v>
      </c>
      <c r="E1796" s="0" t="s">
        <v>12</v>
      </c>
      <c r="F1796" s="0" t="n">
        <v>2021</v>
      </c>
      <c r="G1796" s="0" t="n">
        <v>435.093233</v>
      </c>
    </row>
    <row r="1797" customFormat="false" ht="12.8" hidden="false" customHeight="false" outlineLevel="0" collapsed="false">
      <c r="A1797" s="0" t="s">
        <v>44</v>
      </c>
      <c r="B1797" s="0" t="s">
        <v>9</v>
      </c>
      <c r="C1797" s="0" t="s">
        <v>10</v>
      </c>
      <c r="D1797" s="0" t="s">
        <v>11</v>
      </c>
      <c r="E1797" s="0" t="s">
        <v>12</v>
      </c>
      <c r="F1797" s="0" t="n">
        <v>1970</v>
      </c>
      <c r="G1797" s="0" t="n">
        <v>2.668241</v>
      </c>
    </row>
    <row r="1798" customFormat="false" ht="12.8" hidden="false" customHeight="false" outlineLevel="0" collapsed="false">
      <c r="A1798" s="0" t="s">
        <v>44</v>
      </c>
      <c r="B1798" s="0" t="s">
        <v>9</v>
      </c>
      <c r="C1798" s="0" t="s">
        <v>10</v>
      </c>
      <c r="D1798" s="0" t="s">
        <v>11</v>
      </c>
      <c r="E1798" s="0" t="s">
        <v>12</v>
      </c>
      <c r="F1798" s="0" t="n">
        <v>1971</v>
      </c>
      <c r="G1798" s="0" t="n">
        <v>2.556047</v>
      </c>
    </row>
    <row r="1799" customFormat="false" ht="12.8" hidden="false" customHeight="false" outlineLevel="0" collapsed="false">
      <c r="A1799" s="0" t="s">
        <v>44</v>
      </c>
      <c r="B1799" s="0" t="s">
        <v>9</v>
      </c>
      <c r="C1799" s="0" t="s">
        <v>10</v>
      </c>
      <c r="D1799" s="0" t="s">
        <v>11</v>
      </c>
      <c r="E1799" s="0" t="s">
        <v>12</v>
      </c>
      <c r="F1799" s="0" t="n">
        <v>1972</v>
      </c>
      <c r="G1799" s="0" t="n">
        <v>2.451562</v>
      </c>
    </row>
    <row r="1800" customFormat="false" ht="12.8" hidden="false" customHeight="false" outlineLevel="0" collapsed="false">
      <c r="A1800" s="0" t="s">
        <v>44</v>
      </c>
      <c r="B1800" s="0" t="s">
        <v>9</v>
      </c>
      <c r="C1800" s="0" t="s">
        <v>10</v>
      </c>
      <c r="D1800" s="0" t="s">
        <v>11</v>
      </c>
      <c r="E1800" s="0" t="s">
        <v>12</v>
      </c>
      <c r="F1800" s="0" t="n">
        <v>1973</v>
      </c>
      <c r="G1800" s="0" t="n">
        <v>2.328757</v>
      </c>
    </row>
    <row r="1801" customFormat="false" ht="12.8" hidden="false" customHeight="false" outlineLevel="0" collapsed="false">
      <c r="A1801" s="0" t="s">
        <v>44</v>
      </c>
      <c r="B1801" s="0" t="s">
        <v>9</v>
      </c>
      <c r="C1801" s="0" t="s">
        <v>10</v>
      </c>
      <c r="D1801" s="0" t="s">
        <v>11</v>
      </c>
      <c r="E1801" s="0" t="s">
        <v>12</v>
      </c>
      <c r="F1801" s="0" t="n">
        <v>1974</v>
      </c>
      <c r="G1801" s="0" t="n">
        <v>2.1419</v>
      </c>
    </row>
    <row r="1802" customFormat="false" ht="12.8" hidden="false" customHeight="false" outlineLevel="0" collapsed="false">
      <c r="A1802" s="0" t="s">
        <v>44</v>
      </c>
      <c r="B1802" s="0" t="s">
        <v>9</v>
      </c>
      <c r="C1802" s="0" t="s">
        <v>10</v>
      </c>
      <c r="D1802" s="0" t="s">
        <v>11</v>
      </c>
      <c r="E1802" s="0" t="s">
        <v>12</v>
      </c>
      <c r="F1802" s="0" t="n">
        <v>1975</v>
      </c>
      <c r="G1802" s="0" t="n">
        <v>1.938427</v>
      </c>
    </row>
    <row r="1803" customFormat="false" ht="12.8" hidden="false" customHeight="false" outlineLevel="0" collapsed="false">
      <c r="A1803" s="0" t="s">
        <v>44</v>
      </c>
      <c r="B1803" s="0" t="s">
        <v>9</v>
      </c>
      <c r="C1803" s="0" t="s">
        <v>10</v>
      </c>
      <c r="D1803" s="0" t="s">
        <v>11</v>
      </c>
      <c r="E1803" s="0" t="s">
        <v>12</v>
      </c>
      <c r="F1803" s="0" t="n">
        <v>1976</v>
      </c>
      <c r="G1803" s="0" t="n">
        <v>1.835178</v>
      </c>
    </row>
    <row r="1804" customFormat="false" ht="12.8" hidden="false" customHeight="false" outlineLevel="0" collapsed="false">
      <c r="A1804" s="0" t="s">
        <v>44</v>
      </c>
      <c r="B1804" s="0" t="s">
        <v>9</v>
      </c>
      <c r="C1804" s="0" t="s">
        <v>10</v>
      </c>
      <c r="D1804" s="0" t="s">
        <v>11</v>
      </c>
      <c r="E1804" s="0" t="s">
        <v>12</v>
      </c>
      <c r="F1804" s="0" t="n">
        <v>1977</v>
      </c>
      <c r="G1804" s="0" t="n">
        <v>1.746625</v>
      </c>
    </row>
    <row r="1805" customFormat="false" ht="12.8" hidden="false" customHeight="false" outlineLevel="0" collapsed="false">
      <c r="A1805" s="0" t="s">
        <v>44</v>
      </c>
      <c r="B1805" s="0" t="s">
        <v>9</v>
      </c>
      <c r="C1805" s="0" t="s">
        <v>10</v>
      </c>
      <c r="D1805" s="0" t="s">
        <v>11</v>
      </c>
      <c r="E1805" s="0" t="s">
        <v>12</v>
      </c>
      <c r="F1805" s="0" t="n">
        <v>1978</v>
      </c>
      <c r="G1805" s="0" t="n">
        <v>1.654163</v>
      </c>
    </row>
    <row r="1806" customFormat="false" ht="12.8" hidden="false" customHeight="false" outlineLevel="0" collapsed="false">
      <c r="A1806" s="0" t="s">
        <v>44</v>
      </c>
      <c r="B1806" s="0" t="s">
        <v>9</v>
      </c>
      <c r="C1806" s="0" t="s">
        <v>10</v>
      </c>
      <c r="D1806" s="0" t="s">
        <v>11</v>
      </c>
      <c r="E1806" s="0" t="s">
        <v>12</v>
      </c>
      <c r="F1806" s="0" t="n">
        <v>1979</v>
      </c>
      <c r="G1806" s="0" t="n">
        <v>1.582425</v>
      </c>
    </row>
    <row r="1807" customFormat="false" ht="12.8" hidden="false" customHeight="false" outlineLevel="0" collapsed="false">
      <c r="A1807" s="0" t="s">
        <v>44</v>
      </c>
      <c r="B1807" s="0" t="s">
        <v>9</v>
      </c>
      <c r="C1807" s="0" t="s">
        <v>10</v>
      </c>
      <c r="D1807" s="0" t="s">
        <v>11</v>
      </c>
      <c r="E1807" s="0" t="s">
        <v>12</v>
      </c>
      <c r="F1807" s="0" t="n">
        <v>1980</v>
      </c>
      <c r="G1807" s="0" t="n">
        <v>1.505786</v>
      </c>
    </row>
    <row r="1808" customFormat="false" ht="12.8" hidden="false" customHeight="false" outlineLevel="0" collapsed="false">
      <c r="A1808" s="0" t="s">
        <v>44</v>
      </c>
      <c r="B1808" s="0" t="s">
        <v>9</v>
      </c>
      <c r="C1808" s="0" t="s">
        <v>10</v>
      </c>
      <c r="D1808" s="0" t="s">
        <v>11</v>
      </c>
      <c r="E1808" s="0" t="s">
        <v>12</v>
      </c>
      <c r="F1808" s="0" t="n">
        <v>1981</v>
      </c>
      <c r="G1808" s="0" t="n">
        <v>1.408056</v>
      </c>
    </row>
    <row r="1809" customFormat="false" ht="12.8" hidden="false" customHeight="false" outlineLevel="0" collapsed="false">
      <c r="A1809" s="0" t="s">
        <v>44</v>
      </c>
      <c r="B1809" s="0" t="s">
        <v>9</v>
      </c>
      <c r="C1809" s="0" t="s">
        <v>10</v>
      </c>
      <c r="D1809" s="0" t="s">
        <v>11</v>
      </c>
      <c r="E1809" s="0" t="s">
        <v>12</v>
      </c>
      <c r="F1809" s="0" t="n">
        <v>1982</v>
      </c>
      <c r="G1809" s="0" t="n">
        <v>1.324266</v>
      </c>
    </row>
    <row r="1810" customFormat="false" ht="12.8" hidden="false" customHeight="false" outlineLevel="0" collapsed="false">
      <c r="A1810" s="0" t="s">
        <v>44</v>
      </c>
      <c r="B1810" s="0" t="s">
        <v>9</v>
      </c>
      <c r="C1810" s="0" t="s">
        <v>10</v>
      </c>
      <c r="D1810" s="0" t="s">
        <v>11</v>
      </c>
      <c r="E1810" s="0" t="s">
        <v>12</v>
      </c>
      <c r="F1810" s="0" t="n">
        <v>1983</v>
      </c>
      <c r="G1810" s="0" t="n">
        <v>1.289093</v>
      </c>
    </row>
    <row r="1811" customFormat="false" ht="12.8" hidden="false" customHeight="false" outlineLevel="0" collapsed="false">
      <c r="A1811" s="0" t="s">
        <v>44</v>
      </c>
      <c r="B1811" s="0" t="s">
        <v>9</v>
      </c>
      <c r="C1811" s="0" t="s">
        <v>10</v>
      </c>
      <c r="D1811" s="0" t="s">
        <v>11</v>
      </c>
      <c r="E1811" s="0" t="s">
        <v>12</v>
      </c>
      <c r="F1811" s="0" t="n">
        <v>1984</v>
      </c>
      <c r="G1811" s="0" t="n">
        <v>1.305713</v>
      </c>
    </row>
    <row r="1812" customFormat="false" ht="12.8" hidden="false" customHeight="false" outlineLevel="0" collapsed="false">
      <c r="A1812" s="0" t="s">
        <v>44</v>
      </c>
      <c r="B1812" s="0" t="s">
        <v>9</v>
      </c>
      <c r="C1812" s="0" t="s">
        <v>10</v>
      </c>
      <c r="D1812" s="0" t="s">
        <v>11</v>
      </c>
      <c r="E1812" s="0" t="s">
        <v>12</v>
      </c>
      <c r="F1812" s="0" t="n">
        <v>1985</v>
      </c>
      <c r="G1812" s="0" t="n">
        <v>1.394914</v>
      </c>
    </row>
    <row r="1813" customFormat="false" ht="12.8" hidden="false" customHeight="false" outlineLevel="0" collapsed="false">
      <c r="A1813" s="0" t="s">
        <v>44</v>
      </c>
      <c r="B1813" s="0" t="s">
        <v>9</v>
      </c>
      <c r="C1813" s="0" t="s">
        <v>10</v>
      </c>
      <c r="D1813" s="0" t="s">
        <v>11</v>
      </c>
      <c r="E1813" s="0" t="s">
        <v>12</v>
      </c>
      <c r="F1813" s="0" t="n">
        <v>1986</v>
      </c>
      <c r="G1813" s="0" t="n">
        <v>1.43123</v>
      </c>
    </row>
    <row r="1814" customFormat="false" ht="12.8" hidden="false" customHeight="false" outlineLevel="0" collapsed="false">
      <c r="A1814" s="0" t="s">
        <v>44</v>
      </c>
      <c r="B1814" s="0" t="s">
        <v>9</v>
      </c>
      <c r="C1814" s="0" t="s">
        <v>10</v>
      </c>
      <c r="D1814" s="0" t="s">
        <v>11</v>
      </c>
      <c r="E1814" s="0" t="s">
        <v>12</v>
      </c>
      <c r="F1814" s="0" t="n">
        <v>1987</v>
      </c>
      <c r="G1814" s="0" t="n">
        <v>1.46767</v>
      </c>
    </row>
    <row r="1815" customFormat="false" ht="12.8" hidden="false" customHeight="false" outlineLevel="0" collapsed="false">
      <c r="A1815" s="0" t="s">
        <v>44</v>
      </c>
      <c r="B1815" s="0" t="s">
        <v>9</v>
      </c>
      <c r="C1815" s="0" t="s">
        <v>10</v>
      </c>
      <c r="D1815" s="0" t="s">
        <v>11</v>
      </c>
      <c r="E1815" s="0" t="s">
        <v>12</v>
      </c>
      <c r="F1815" s="0" t="n">
        <v>1988</v>
      </c>
      <c r="G1815" s="0" t="n">
        <v>1.58932</v>
      </c>
    </row>
    <row r="1816" customFormat="false" ht="12.8" hidden="false" customHeight="false" outlineLevel="0" collapsed="false">
      <c r="A1816" s="0" t="s">
        <v>44</v>
      </c>
      <c r="B1816" s="0" t="s">
        <v>9</v>
      </c>
      <c r="C1816" s="0" t="s">
        <v>10</v>
      </c>
      <c r="D1816" s="0" t="s">
        <v>11</v>
      </c>
      <c r="E1816" s="0" t="s">
        <v>12</v>
      </c>
      <c r="F1816" s="0" t="n">
        <v>1989</v>
      </c>
      <c r="G1816" s="0" t="n">
        <v>1.660909</v>
      </c>
    </row>
    <row r="1817" customFormat="false" ht="12.8" hidden="false" customHeight="false" outlineLevel="0" collapsed="false">
      <c r="A1817" s="0" t="s">
        <v>44</v>
      </c>
      <c r="B1817" s="0" t="s">
        <v>9</v>
      </c>
      <c r="C1817" s="0" t="s">
        <v>10</v>
      </c>
      <c r="D1817" s="0" t="s">
        <v>11</v>
      </c>
      <c r="E1817" s="0" t="s">
        <v>12</v>
      </c>
      <c r="F1817" s="0" t="n">
        <v>1990</v>
      </c>
      <c r="G1817" s="0" t="n">
        <v>1.694013</v>
      </c>
    </row>
    <row r="1818" customFormat="false" ht="12.8" hidden="false" customHeight="false" outlineLevel="0" collapsed="false">
      <c r="A1818" s="0" t="s">
        <v>44</v>
      </c>
      <c r="B1818" s="0" t="s">
        <v>9</v>
      </c>
      <c r="C1818" s="0" t="s">
        <v>10</v>
      </c>
      <c r="D1818" s="0" t="s">
        <v>11</v>
      </c>
      <c r="E1818" s="0" t="s">
        <v>12</v>
      </c>
      <c r="F1818" s="0" t="n">
        <v>1991</v>
      </c>
      <c r="G1818" s="0" t="n">
        <v>1.748624</v>
      </c>
    </row>
    <row r="1819" customFormat="false" ht="12.8" hidden="false" customHeight="false" outlineLevel="0" collapsed="false">
      <c r="A1819" s="0" t="s">
        <v>44</v>
      </c>
      <c r="B1819" s="0" t="s">
        <v>9</v>
      </c>
      <c r="C1819" s="0" t="s">
        <v>10</v>
      </c>
      <c r="D1819" s="0" t="s">
        <v>11</v>
      </c>
      <c r="E1819" s="0" t="s">
        <v>12</v>
      </c>
      <c r="F1819" s="0" t="n">
        <v>1992</v>
      </c>
      <c r="G1819" s="0" t="n">
        <v>1.849689</v>
      </c>
    </row>
    <row r="1820" customFormat="false" ht="12.8" hidden="false" customHeight="false" outlineLevel="0" collapsed="false">
      <c r="A1820" s="0" t="s">
        <v>44</v>
      </c>
      <c r="B1820" s="0" t="s">
        <v>9</v>
      </c>
      <c r="C1820" s="0" t="s">
        <v>10</v>
      </c>
      <c r="D1820" s="0" t="s">
        <v>11</v>
      </c>
      <c r="E1820" s="0" t="s">
        <v>12</v>
      </c>
      <c r="F1820" s="0" t="n">
        <v>1993</v>
      </c>
      <c r="G1820" s="0" t="n">
        <v>2.081248</v>
      </c>
    </row>
    <row r="1821" customFormat="false" ht="12.8" hidden="false" customHeight="false" outlineLevel="0" collapsed="false">
      <c r="A1821" s="0" t="s">
        <v>44</v>
      </c>
      <c r="B1821" s="0" t="s">
        <v>9</v>
      </c>
      <c r="C1821" s="0" t="s">
        <v>10</v>
      </c>
      <c r="D1821" s="0" t="s">
        <v>11</v>
      </c>
      <c r="E1821" s="0" t="s">
        <v>12</v>
      </c>
      <c r="F1821" s="0" t="n">
        <v>1994</v>
      </c>
      <c r="G1821" s="0" t="n">
        <v>2.457853</v>
      </c>
    </row>
    <row r="1822" customFormat="false" ht="12.8" hidden="false" customHeight="false" outlineLevel="0" collapsed="false">
      <c r="A1822" s="0" t="s">
        <v>44</v>
      </c>
      <c r="B1822" s="0" t="s">
        <v>9</v>
      </c>
      <c r="C1822" s="0" t="s">
        <v>10</v>
      </c>
      <c r="D1822" s="0" t="s">
        <v>11</v>
      </c>
      <c r="E1822" s="0" t="s">
        <v>12</v>
      </c>
      <c r="F1822" s="0" t="n">
        <v>1995</v>
      </c>
      <c r="G1822" s="0" t="n">
        <v>2.736357</v>
      </c>
    </row>
    <row r="1823" customFormat="false" ht="12.8" hidden="false" customHeight="false" outlineLevel="0" collapsed="false">
      <c r="A1823" s="0" t="s">
        <v>44</v>
      </c>
      <c r="B1823" s="0" t="s">
        <v>9</v>
      </c>
      <c r="C1823" s="0" t="s">
        <v>10</v>
      </c>
      <c r="D1823" s="0" t="s">
        <v>11</v>
      </c>
      <c r="E1823" s="0" t="s">
        <v>12</v>
      </c>
      <c r="F1823" s="0" t="n">
        <v>1996</v>
      </c>
      <c r="G1823" s="0" t="n">
        <v>2.862002</v>
      </c>
    </row>
    <row r="1824" customFormat="false" ht="12.8" hidden="false" customHeight="false" outlineLevel="0" collapsed="false">
      <c r="A1824" s="0" t="s">
        <v>44</v>
      </c>
      <c r="B1824" s="0" t="s">
        <v>9</v>
      </c>
      <c r="C1824" s="0" t="s">
        <v>10</v>
      </c>
      <c r="D1824" s="0" t="s">
        <v>11</v>
      </c>
      <c r="E1824" s="0" t="s">
        <v>12</v>
      </c>
      <c r="F1824" s="0" t="n">
        <v>1997</v>
      </c>
      <c r="G1824" s="0" t="n">
        <v>2.858967</v>
      </c>
    </row>
    <row r="1825" customFormat="false" ht="12.8" hidden="false" customHeight="false" outlineLevel="0" collapsed="false">
      <c r="A1825" s="0" t="s">
        <v>44</v>
      </c>
      <c r="B1825" s="0" t="s">
        <v>9</v>
      </c>
      <c r="C1825" s="0" t="s">
        <v>10</v>
      </c>
      <c r="D1825" s="0" t="s">
        <v>11</v>
      </c>
      <c r="E1825" s="0" t="s">
        <v>12</v>
      </c>
      <c r="F1825" s="0" t="n">
        <v>1998</v>
      </c>
      <c r="G1825" s="0" t="n">
        <v>2.801695</v>
      </c>
    </row>
    <row r="1826" customFormat="false" ht="12.8" hidden="false" customHeight="false" outlineLevel="0" collapsed="false">
      <c r="A1826" s="0" t="s">
        <v>44</v>
      </c>
      <c r="B1826" s="0" t="s">
        <v>9</v>
      </c>
      <c r="C1826" s="0" t="s">
        <v>10</v>
      </c>
      <c r="D1826" s="0" t="s">
        <v>11</v>
      </c>
      <c r="E1826" s="0" t="s">
        <v>12</v>
      </c>
      <c r="F1826" s="0" t="n">
        <v>1999</v>
      </c>
      <c r="G1826" s="0" t="n">
        <v>2.727866</v>
      </c>
    </row>
    <row r="1827" customFormat="false" ht="12.8" hidden="false" customHeight="false" outlineLevel="0" collapsed="false">
      <c r="A1827" s="0" t="s">
        <v>44</v>
      </c>
      <c r="B1827" s="0" t="s">
        <v>9</v>
      </c>
      <c r="C1827" s="0" t="s">
        <v>10</v>
      </c>
      <c r="D1827" s="0" t="s">
        <v>11</v>
      </c>
      <c r="E1827" s="0" t="s">
        <v>12</v>
      </c>
      <c r="F1827" s="0" t="n">
        <v>2000</v>
      </c>
      <c r="G1827" s="0" t="n">
        <v>2.722458</v>
      </c>
    </row>
    <row r="1828" customFormat="false" ht="12.8" hidden="false" customHeight="false" outlineLevel="0" collapsed="false">
      <c r="A1828" s="0" t="s">
        <v>44</v>
      </c>
      <c r="B1828" s="0" t="s">
        <v>9</v>
      </c>
      <c r="C1828" s="0" t="s">
        <v>10</v>
      </c>
      <c r="D1828" s="0" t="s">
        <v>11</v>
      </c>
      <c r="E1828" s="0" t="s">
        <v>12</v>
      </c>
      <c r="F1828" s="0" t="n">
        <v>2001</v>
      </c>
      <c r="G1828" s="0" t="n">
        <v>2.716976</v>
      </c>
    </row>
    <row r="1829" customFormat="false" ht="12.8" hidden="false" customHeight="false" outlineLevel="0" collapsed="false">
      <c r="A1829" s="0" t="s">
        <v>44</v>
      </c>
      <c r="B1829" s="0" t="s">
        <v>9</v>
      </c>
      <c r="C1829" s="0" t="s">
        <v>10</v>
      </c>
      <c r="D1829" s="0" t="s">
        <v>11</v>
      </c>
      <c r="E1829" s="0" t="s">
        <v>12</v>
      </c>
      <c r="F1829" s="0" t="n">
        <v>2002</v>
      </c>
      <c r="G1829" s="0" t="n">
        <v>2.691388</v>
      </c>
    </row>
    <row r="1830" customFormat="false" ht="12.8" hidden="false" customHeight="false" outlineLevel="0" collapsed="false">
      <c r="A1830" s="0" t="s">
        <v>44</v>
      </c>
      <c r="B1830" s="0" t="s">
        <v>9</v>
      </c>
      <c r="C1830" s="0" t="s">
        <v>10</v>
      </c>
      <c r="D1830" s="0" t="s">
        <v>11</v>
      </c>
      <c r="E1830" s="0" t="s">
        <v>12</v>
      </c>
      <c r="F1830" s="0" t="n">
        <v>2003</v>
      </c>
      <c r="G1830" s="0" t="n">
        <v>2.708005</v>
      </c>
    </row>
    <row r="1831" customFormat="false" ht="12.8" hidden="false" customHeight="false" outlineLevel="0" collapsed="false">
      <c r="A1831" s="0" t="s">
        <v>44</v>
      </c>
      <c r="B1831" s="0" t="s">
        <v>9</v>
      </c>
      <c r="C1831" s="0" t="s">
        <v>10</v>
      </c>
      <c r="D1831" s="0" t="s">
        <v>11</v>
      </c>
      <c r="E1831" s="0" t="s">
        <v>12</v>
      </c>
      <c r="F1831" s="0" t="n">
        <v>2004</v>
      </c>
      <c r="G1831" s="0" t="n">
        <v>2.82055</v>
      </c>
    </row>
    <row r="1832" customFormat="false" ht="12.8" hidden="false" customHeight="false" outlineLevel="0" collapsed="false">
      <c r="A1832" s="0" t="s">
        <v>44</v>
      </c>
      <c r="B1832" s="0" t="s">
        <v>9</v>
      </c>
      <c r="C1832" s="0" t="s">
        <v>10</v>
      </c>
      <c r="D1832" s="0" t="s">
        <v>11</v>
      </c>
      <c r="E1832" s="0" t="s">
        <v>12</v>
      </c>
      <c r="F1832" s="0" t="n">
        <v>2005</v>
      </c>
      <c r="G1832" s="0" t="n">
        <v>2.841551</v>
      </c>
    </row>
    <row r="1833" customFormat="false" ht="12.8" hidden="false" customHeight="false" outlineLevel="0" collapsed="false">
      <c r="A1833" s="0" t="s">
        <v>44</v>
      </c>
      <c r="B1833" s="0" t="s">
        <v>9</v>
      </c>
      <c r="C1833" s="0" t="s">
        <v>10</v>
      </c>
      <c r="D1833" s="0" t="s">
        <v>11</v>
      </c>
      <c r="E1833" s="0" t="s">
        <v>12</v>
      </c>
      <c r="F1833" s="0" t="n">
        <v>2006</v>
      </c>
      <c r="G1833" s="0" t="n">
        <v>2.864732</v>
      </c>
    </row>
    <row r="1834" customFormat="false" ht="12.8" hidden="false" customHeight="false" outlineLevel="0" collapsed="false">
      <c r="A1834" s="0" t="s">
        <v>44</v>
      </c>
      <c r="B1834" s="0" t="s">
        <v>9</v>
      </c>
      <c r="C1834" s="0" t="s">
        <v>10</v>
      </c>
      <c r="D1834" s="0" t="s">
        <v>11</v>
      </c>
      <c r="E1834" s="0" t="s">
        <v>12</v>
      </c>
      <c r="F1834" s="0" t="n">
        <v>2007</v>
      </c>
      <c r="G1834" s="0" t="n">
        <v>3.005515</v>
      </c>
    </row>
    <row r="1835" customFormat="false" ht="12.8" hidden="false" customHeight="false" outlineLevel="0" collapsed="false">
      <c r="A1835" s="0" t="s">
        <v>44</v>
      </c>
      <c r="B1835" s="0" t="s">
        <v>9</v>
      </c>
      <c r="C1835" s="0" t="s">
        <v>10</v>
      </c>
      <c r="D1835" s="0" t="s">
        <v>11</v>
      </c>
      <c r="E1835" s="0" t="s">
        <v>12</v>
      </c>
      <c r="F1835" s="0" t="n">
        <v>2008</v>
      </c>
      <c r="G1835" s="0" t="n">
        <v>3.178837</v>
      </c>
    </row>
    <row r="1836" customFormat="false" ht="12.8" hidden="false" customHeight="false" outlineLevel="0" collapsed="false">
      <c r="A1836" s="0" t="s">
        <v>44</v>
      </c>
      <c r="B1836" s="0" t="s">
        <v>9</v>
      </c>
      <c r="C1836" s="0" t="s">
        <v>10</v>
      </c>
      <c r="D1836" s="0" t="s">
        <v>11</v>
      </c>
      <c r="E1836" s="0" t="s">
        <v>12</v>
      </c>
      <c r="F1836" s="0" t="n">
        <v>2009</v>
      </c>
      <c r="G1836" s="0" t="n">
        <v>3.151974</v>
      </c>
    </row>
    <row r="1837" customFormat="false" ht="12.8" hidden="false" customHeight="false" outlineLevel="0" collapsed="false">
      <c r="A1837" s="0" t="s">
        <v>44</v>
      </c>
      <c r="B1837" s="0" t="s">
        <v>9</v>
      </c>
      <c r="C1837" s="0" t="s">
        <v>10</v>
      </c>
      <c r="D1837" s="0" t="s">
        <v>11</v>
      </c>
      <c r="E1837" s="0" t="s">
        <v>12</v>
      </c>
      <c r="F1837" s="0" t="n">
        <v>2010</v>
      </c>
      <c r="G1837" s="0" t="n">
        <v>3.328867</v>
      </c>
    </row>
    <row r="1838" customFormat="false" ht="12.8" hidden="false" customHeight="false" outlineLevel="0" collapsed="false">
      <c r="A1838" s="0" t="s">
        <v>44</v>
      </c>
      <c r="B1838" s="0" t="s">
        <v>9</v>
      </c>
      <c r="C1838" s="0" t="s">
        <v>10</v>
      </c>
      <c r="D1838" s="0" t="s">
        <v>11</v>
      </c>
      <c r="E1838" s="0" t="s">
        <v>12</v>
      </c>
      <c r="F1838" s="0" t="n">
        <v>2011</v>
      </c>
      <c r="G1838" s="0" t="n">
        <v>3.524468</v>
      </c>
    </row>
    <row r="1839" customFormat="false" ht="12.8" hidden="false" customHeight="false" outlineLevel="0" collapsed="false">
      <c r="A1839" s="0" t="s">
        <v>44</v>
      </c>
      <c r="B1839" s="0" t="s">
        <v>9</v>
      </c>
      <c r="C1839" s="0" t="s">
        <v>10</v>
      </c>
      <c r="D1839" s="0" t="s">
        <v>11</v>
      </c>
      <c r="E1839" s="0" t="s">
        <v>12</v>
      </c>
      <c r="F1839" s="0" t="n">
        <v>2012</v>
      </c>
      <c r="G1839" s="0" t="n">
        <v>3.560968</v>
      </c>
    </row>
    <row r="1840" customFormat="false" ht="12.8" hidden="false" customHeight="false" outlineLevel="0" collapsed="false">
      <c r="A1840" s="0" t="s">
        <v>44</v>
      </c>
      <c r="B1840" s="0" t="s">
        <v>9</v>
      </c>
      <c r="C1840" s="0" t="s">
        <v>10</v>
      </c>
      <c r="D1840" s="0" t="s">
        <v>11</v>
      </c>
      <c r="E1840" s="0" t="s">
        <v>12</v>
      </c>
      <c r="F1840" s="0" t="n">
        <v>2013</v>
      </c>
      <c r="G1840" s="0" t="n">
        <v>3.663645</v>
      </c>
    </row>
    <row r="1841" customFormat="false" ht="12.8" hidden="false" customHeight="false" outlineLevel="0" collapsed="false">
      <c r="A1841" s="0" t="s">
        <v>44</v>
      </c>
      <c r="B1841" s="0" t="s">
        <v>9</v>
      </c>
      <c r="C1841" s="0" t="s">
        <v>10</v>
      </c>
      <c r="D1841" s="0" t="s">
        <v>11</v>
      </c>
      <c r="E1841" s="0" t="s">
        <v>12</v>
      </c>
      <c r="F1841" s="0" t="n">
        <v>2014</v>
      </c>
      <c r="G1841" s="0" t="n">
        <v>3.75885</v>
      </c>
    </row>
    <row r="1842" customFormat="false" ht="12.8" hidden="false" customHeight="false" outlineLevel="0" collapsed="false">
      <c r="A1842" s="0" t="s">
        <v>44</v>
      </c>
      <c r="B1842" s="0" t="s">
        <v>9</v>
      </c>
      <c r="C1842" s="0" t="s">
        <v>10</v>
      </c>
      <c r="D1842" s="0" t="s">
        <v>11</v>
      </c>
      <c r="E1842" s="0" t="s">
        <v>12</v>
      </c>
      <c r="F1842" s="0" t="n">
        <v>2015</v>
      </c>
      <c r="G1842" s="0" t="n">
        <v>3.870697</v>
      </c>
    </row>
    <row r="1843" customFormat="false" ht="12.8" hidden="false" customHeight="false" outlineLevel="0" collapsed="false">
      <c r="A1843" s="0" t="s">
        <v>44</v>
      </c>
      <c r="B1843" s="0" t="s">
        <v>9</v>
      </c>
      <c r="C1843" s="0" t="s">
        <v>10</v>
      </c>
      <c r="D1843" s="0" t="s">
        <v>11</v>
      </c>
      <c r="E1843" s="0" t="s">
        <v>12</v>
      </c>
      <c r="F1843" s="0" t="n">
        <v>2016</v>
      </c>
      <c r="G1843" s="0" t="n">
        <v>3.988837</v>
      </c>
    </row>
    <row r="1844" customFormat="false" ht="12.8" hidden="false" customHeight="false" outlineLevel="0" collapsed="false">
      <c r="A1844" s="0" t="s">
        <v>44</v>
      </c>
      <c r="B1844" s="0" t="s">
        <v>9</v>
      </c>
      <c r="C1844" s="0" t="s">
        <v>10</v>
      </c>
      <c r="D1844" s="0" t="s">
        <v>11</v>
      </c>
      <c r="E1844" s="0" t="s">
        <v>12</v>
      </c>
      <c r="F1844" s="0" t="n">
        <v>2017</v>
      </c>
      <c r="G1844" s="0" t="n">
        <v>4.183811</v>
      </c>
    </row>
    <row r="1845" customFormat="false" ht="12.8" hidden="false" customHeight="false" outlineLevel="0" collapsed="false">
      <c r="A1845" s="0" t="s">
        <v>44</v>
      </c>
      <c r="B1845" s="0" t="s">
        <v>9</v>
      </c>
      <c r="C1845" s="0" t="s">
        <v>10</v>
      </c>
      <c r="D1845" s="0" t="s">
        <v>11</v>
      </c>
      <c r="E1845" s="0" t="s">
        <v>12</v>
      </c>
      <c r="F1845" s="0" t="n">
        <v>2018</v>
      </c>
      <c r="G1845" s="0" t="n">
        <v>4.229198</v>
      </c>
    </row>
    <row r="1846" customFormat="false" ht="12.8" hidden="false" customHeight="false" outlineLevel="0" collapsed="false">
      <c r="A1846" s="0" t="s">
        <v>44</v>
      </c>
      <c r="B1846" s="0" t="s">
        <v>9</v>
      </c>
      <c r="C1846" s="0" t="s">
        <v>10</v>
      </c>
      <c r="D1846" s="0" t="s">
        <v>11</v>
      </c>
      <c r="E1846" s="0" t="s">
        <v>12</v>
      </c>
      <c r="F1846" s="0" t="n">
        <v>2019</v>
      </c>
      <c r="G1846" s="0" t="n">
        <v>4.20834</v>
      </c>
    </row>
    <row r="1847" customFormat="false" ht="12.8" hidden="false" customHeight="false" outlineLevel="0" collapsed="false">
      <c r="A1847" s="0" t="s">
        <v>44</v>
      </c>
      <c r="B1847" s="0" t="s">
        <v>9</v>
      </c>
      <c r="C1847" s="0" t="s">
        <v>10</v>
      </c>
      <c r="D1847" s="0" t="s">
        <v>11</v>
      </c>
      <c r="E1847" s="0" t="s">
        <v>12</v>
      </c>
      <c r="F1847" s="0" t="n">
        <v>2020</v>
      </c>
      <c r="G1847" s="0" t="n">
        <v>4.178659</v>
      </c>
    </row>
    <row r="1848" customFormat="false" ht="12.8" hidden="false" customHeight="false" outlineLevel="0" collapsed="false">
      <c r="A1848" s="0" t="s">
        <v>44</v>
      </c>
      <c r="B1848" s="0" t="s">
        <v>9</v>
      </c>
      <c r="C1848" s="0" t="s">
        <v>10</v>
      </c>
      <c r="D1848" s="0" t="s">
        <v>11</v>
      </c>
      <c r="E1848" s="0" t="s">
        <v>12</v>
      </c>
      <c r="F1848" s="0" t="n">
        <v>2021</v>
      </c>
      <c r="G1848" s="0" t="n">
        <v>4.187342</v>
      </c>
    </row>
    <row r="1849" customFormat="false" ht="12.8" hidden="false" customHeight="false" outlineLevel="0" collapsed="false">
      <c r="A1849" s="0" t="s">
        <v>45</v>
      </c>
      <c r="B1849" s="0" t="s">
        <v>9</v>
      </c>
      <c r="C1849" s="0" t="s">
        <v>10</v>
      </c>
      <c r="D1849" s="0" t="s">
        <v>11</v>
      </c>
      <c r="E1849" s="0" t="s">
        <v>12</v>
      </c>
      <c r="F1849" s="0" t="n">
        <v>1975</v>
      </c>
      <c r="G1849" s="0" t="n">
        <v>12.2274</v>
      </c>
    </row>
    <row r="1850" customFormat="false" ht="12.8" hidden="false" customHeight="false" outlineLevel="0" collapsed="false">
      <c r="A1850" s="0" t="s">
        <v>45</v>
      </c>
      <c r="B1850" s="0" t="s">
        <v>9</v>
      </c>
      <c r="C1850" s="0" t="s">
        <v>10</v>
      </c>
      <c r="D1850" s="0" t="s">
        <v>11</v>
      </c>
      <c r="E1850" s="0" t="s">
        <v>12</v>
      </c>
      <c r="F1850" s="0" t="n">
        <v>1976</v>
      </c>
      <c r="G1850" s="0" t="n">
        <v>14.641665</v>
      </c>
    </row>
    <row r="1851" customFormat="false" ht="12.8" hidden="false" customHeight="false" outlineLevel="0" collapsed="false">
      <c r="A1851" s="0" t="s">
        <v>45</v>
      </c>
      <c r="B1851" s="0" t="s">
        <v>9</v>
      </c>
      <c r="C1851" s="0" t="s">
        <v>10</v>
      </c>
      <c r="D1851" s="0" t="s">
        <v>11</v>
      </c>
      <c r="E1851" s="0" t="s">
        <v>12</v>
      </c>
      <c r="F1851" s="0" t="n">
        <v>1977</v>
      </c>
      <c r="G1851" s="0" t="n">
        <v>17.928863</v>
      </c>
    </row>
    <row r="1852" customFormat="false" ht="12.8" hidden="false" customHeight="false" outlineLevel="0" collapsed="false">
      <c r="A1852" s="0" t="s">
        <v>45</v>
      </c>
      <c r="B1852" s="0" t="s">
        <v>9</v>
      </c>
      <c r="C1852" s="0" t="s">
        <v>10</v>
      </c>
      <c r="D1852" s="0" t="s">
        <v>11</v>
      </c>
      <c r="E1852" s="0" t="s">
        <v>12</v>
      </c>
      <c r="F1852" s="0" t="n">
        <v>1978</v>
      </c>
      <c r="G1852" s="0" t="n">
        <v>19.753489</v>
      </c>
    </row>
    <row r="1853" customFormat="false" ht="12.8" hidden="false" customHeight="false" outlineLevel="0" collapsed="false">
      <c r="A1853" s="0" t="s">
        <v>45</v>
      </c>
      <c r="B1853" s="0" t="s">
        <v>9</v>
      </c>
      <c r="C1853" s="0" t="s">
        <v>10</v>
      </c>
      <c r="D1853" s="0" t="s">
        <v>11</v>
      </c>
      <c r="E1853" s="0" t="s">
        <v>12</v>
      </c>
      <c r="F1853" s="0" t="n">
        <v>1979</v>
      </c>
      <c r="G1853" s="0" t="n">
        <v>22.783081</v>
      </c>
    </row>
    <row r="1854" customFormat="false" ht="12.8" hidden="false" customHeight="false" outlineLevel="0" collapsed="false">
      <c r="A1854" s="0" t="s">
        <v>45</v>
      </c>
      <c r="B1854" s="0" t="s">
        <v>9</v>
      </c>
      <c r="C1854" s="0" t="s">
        <v>10</v>
      </c>
      <c r="D1854" s="0" t="s">
        <v>11</v>
      </c>
      <c r="E1854" s="0" t="s">
        <v>12</v>
      </c>
      <c r="F1854" s="0" t="n">
        <v>1980</v>
      </c>
      <c r="G1854" s="0" t="n">
        <v>26.842747</v>
      </c>
    </row>
    <row r="1855" customFormat="false" ht="12.8" hidden="false" customHeight="false" outlineLevel="0" collapsed="false">
      <c r="A1855" s="0" t="s">
        <v>45</v>
      </c>
      <c r="B1855" s="0" t="s">
        <v>9</v>
      </c>
      <c r="C1855" s="0" t="s">
        <v>10</v>
      </c>
      <c r="D1855" s="0" t="s">
        <v>11</v>
      </c>
      <c r="E1855" s="0" t="s">
        <v>12</v>
      </c>
      <c r="F1855" s="0" t="n">
        <v>1981</v>
      </c>
      <c r="G1855" s="0" t="n">
        <v>30.319032</v>
      </c>
    </row>
    <row r="1856" customFormat="false" ht="12.8" hidden="false" customHeight="false" outlineLevel="0" collapsed="false">
      <c r="A1856" s="0" t="s">
        <v>45</v>
      </c>
      <c r="B1856" s="0" t="s">
        <v>9</v>
      </c>
      <c r="C1856" s="0" t="s">
        <v>10</v>
      </c>
      <c r="D1856" s="0" t="s">
        <v>11</v>
      </c>
      <c r="E1856" s="0" t="s">
        <v>12</v>
      </c>
      <c r="F1856" s="0" t="n">
        <v>1982</v>
      </c>
      <c r="G1856" s="0" t="n">
        <v>35.876317</v>
      </c>
    </row>
    <row r="1857" customFormat="false" ht="12.8" hidden="false" customHeight="false" outlineLevel="0" collapsed="false">
      <c r="A1857" s="0" t="s">
        <v>45</v>
      </c>
      <c r="B1857" s="0" t="s">
        <v>9</v>
      </c>
      <c r="C1857" s="0" t="s">
        <v>10</v>
      </c>
      <c r="D1857" s="0" t="s">
        <v>11</v>
      </c>
      <c r="E1857" s="0" t="s">
        <v>12</v>
      </c>
      <c r="F1857" s="0" t="n">
        <v>1983</v>
      </c>
      <c r="G1857" s="0" t="n">
        <v>41.854905</v>
      </c>
    </row>
    <row r="1858" customFormat="false" ht="12.8" hidden="false" customHeight="false" outlineLevel="0" collapsed="false">
      <c r="A1858" s="0" t="s">
        <v>45</v>
      </c>
      <c r="B1858" s="0" t="s">
        <v>9</v>
      </c>
      <c r="C1858" s="0" t="s">
        <v>10</v>
      </c>
      <c r="D1858" s="0" t="s">
        <v>11</v>
      </c>
      <c r="E1858" s="0" t="s">
        <v>12</v>
      </c>
      <c r="F1858" s="0" t="n">
        <v>1984</v>
      </c>
      <c r="G1858" s="0" t="n">
        <v>49.705013</v>
      </c>
    </row>
    <row r="1859" customFormat="false" ht="12.8" hidden="false" customHeight="false" outlineLevel="0" collapsed="false">
      <c r="A1859" s="0" t="s">
        <v>45</v>
      </c>
      <c r="B1859" s="0" t="s">
        <v>9</v>
      </c>
      <c r="C1859" s="0" t="s">
        <v>10</v>
      </c>
      <c r="D1859" s="0" t="s">
        <v>11</v>
      </c>
      <c r="E1859" s="0" t="s">
        <v>12</v>
      </c>
      <c r="F1859" s="0" t="n">
        <v>1985</v>
      </c>
      <c r="G1859" s="0" t="n">
        <v>60.599062</v>
      </c>
    </row>
    <row r="1860" customFormat="false" ht="12.8" hidden="false" customHeight="false" outlineLevel="0" collapsed="false">
      <c r="A1860" s="0" t="s">
        <v>45</v>
      </c>
      <c r="B1860" s="0" t="s">
        <v>9</v>
      </c>
      <c r="C1860" s="0" t="s">
        <v>10</v>
      </c>
      <c r="D1860" s="0" t="s">
        <v>11</v>
      </c>
      <c r="E1860" s="0" t="s">
        <v>12</v>
      </c>
      <c r="F1860" s="0" t="n">
        <v>1986</v>
      </c>
      <c r="G1860" s="0" t="n">
        <v>77.296983</v>
      </c>
    </row>
    <row r="1861" customFormat="false" ht="12.8" hidden="false" customHeight="false" outlineLevel="0" collapsed="false">
      <c r="A1861" s="0" t="s">
        <v>45</v>
      </c>
      <c r="B1861" s="0" t="s">
        <v>9</v>
      </c>
      <c r="C1861" s="0" t="s">
        <v>10</v>
      </c>
      <c r="D1861" s="0" t="s">
        <v>11</v>
      </c>
      <c r="E1861" s="0" t="s">
        <v>12</v>
      </c>
      <c r="F1861" s="0" t="n">
        <v>1987</v>
      </c>
      <c r="G1861" s="0" t="n">
        <v>93.719844</v>
      </c>
    </row>
    <row r="1862" customFormat="false" ht="12.8" hidden="false" customHeight="false" outlineLevel="0" collapsed="false">
      <c r="A1862" s="0" t="s">
        <v>45</v>
      </c>
      <c r="B1862" s="0" t="s">
        <v>9</v>
      </c>
      <c r="C1862" s="0" t="s">
        <v>10</v>
      </c>
      <c r="D1862" s="0" t="s">
        <v>11</v>
      </c>
      <c r="E1862" s="0" t="s">
        <v>12</v>
      </c>
      <c r="F1862" s="0" t="n">
        <v>1988</v>
      </c>
      <c r="G1862" s="0" t="n">
        <v>116.417231</v>
      </c>
    </row>
    <row r="1863" customFormat="false" ht="12.8" hidden="false" customHeight="false" outlineLevel="0" collapsed="false">
      <c r="A1863" s="0" t="s">
        <v>45</v>
      </c>
      <c r="B1863" s="0" t="s">
        <v>9</v>
      </c>
      <c r="C1863" s="0" t="s">
        <v>10</v>
      </c>
      <c r="D1863" s="0" t="s">
        <v>11</v>
      </c>
      <c r="E1863" s="0" t="s">
        <v>12</v>
      </c>
      <c r="F1863" s="0" t="n">
        <v>1989</v>
      </c>
      <c r="G1863" s="0" t="n">
        <v>140.635534</v>
      </c>
    </row>
    <row r="1864" customFormat="false" ht="12.8" hidden="false" customHeight="false" outlineLevel="0" collapsed="false">
      <c r="A1864" s="0" t="s">
        <v>45</v>
      </c>
      <c r="B1864" s="0" t="s">
        <v>9</v>
      </c>
      <c r="C1864" s="0" t="s">
        <v>10</v>
      </c>
      <c r="D1864" s="0" t="s">
        <v>11</v>
      </c>
      <c r="E1864" s="0" t="s">
        <v>12</v>
      </c>
      <c r="F1864" s="0" t="n">
        <v>1990</v>
      </c>
      <c r="G1864" s="0" t="n">
        <v>137.334953</v>
      </c>
    </row>
    <row r="1865" customFormat="false" ht="12.8" hidden="false" customHeight="false" outlineLevel="0" collapsed="false">
      <c r="A1865" s="0" t="s">
        <v>45</v>
      </c>
      <c r="B1865" s="0" t="s">
        <v>9</v>
      </c>
      <c r="C1865" s="0" t="s">
        <v>10</v>
      </c>
      <c r="D1865" s="0" t="s">
        <v>11</v>
      </c>
      <c r="E1865" s="0" t="s">
        <v>12</v>
      </c>
      <c r="F1865" s="0" t="n">
        <v>1991</v>
      </c>
      <c r="G1865" s="0" t="n">
        <v>168.679453</v>
      </c>
    </row>
    <row r="1866" customFormat="false" ht="12.8" hidden="false" customHeight="false" outlineLevel="0" collapsed="false">
      <c r="A1866" s="0" t="s">
        <v>45</v>
      </c>
      <c r="B1866" s="0" t="s">
        <v>9</v>
      </c>
      <c r="C1866" s="0" t="s">
        <v>10</v>
      </c>
      <c r="D1866" s="0" t="s">
        <v>11</v>
      </c>
      <c r="E1866" s="0" t="s">
        <v>12</v>
      </c>
      <c r="F1866" s="0" t="n">
        <v>1992</v>
      </c>
      <c r="G1866" s="0" t="n">
        <v>203.818544</v>
      </c>
    </row>
    <row r="1867" customFormat="false" ht="12.8" hidden="false" customHeight="false" outlineLevel="0" collapsed="false">
      <c r="A1867" s="0" t="s">
        <v>45</v>
      </c>
      <c r="B1867" s="0" t="s">
        <v>9</v>
      </c>
      <c r="C1867" s="0" t="s">
        <v>10</v>
      </c>
      <c r="D1867" s="0" t="s">
        <v>11</v>
      </c>
      <c r="E1867" s="0" t="s">
        <v>12</v>
      </c>
      <c r="F1867" s="0" t="n">
        <v>1993</v>
      </c>
      <c r="G1867" s="0" t="n">
        <v>248.512945</v>
      </c>
    </row>
    <row r="1868" customFormat="false" ht="12.8" hidden="false" customHeight="false" outlineLevel="0" collapsed="false">
      <c r="A1868" s="0" t="s">
        <v>45</v>
      </c>
      <c r="B1868" s="0" t="s">
        <v>9</v>
      </c>
      <c r="C1868" s="0" t="s">
        <v>10</v>
      </c>
      <c r="D1868" s="0" t="s">
        <v>11</v>
      </c>
      <c r="E1868" s="0" t="s">
        <v>12</v>
      </c>
      <c r="F1868" s="0" t="n">
        <v>1994</v>
      </c>
      <c r="G1868" s="0" t="n">
        <v>308.382512</v>
      </c>
    </row>
    <row r="1869" customFormat="false" ht="12.8" hidden="false" customHeight="false" outlineLevel="0" collapsed="false">
      <c r="A1869" s="0" t="s">
        <v>45</v>
      </c>
      <c r="B1869" s="0" t="s">
        <v>9</v>
      </c>
      <c r="C1869" s="0" t="s">
        <v>10</v>
      </c>
      <c r="D1869" s="0" t="s">
        <v>11</v>
      </c>
      <c r="E1869" s="0" t="s">
        <v>12</v>
      </c>
      <c r="F1869" s="0" t="n">
        <v>1995</v>
      </c>
      <c r="G1869" s="0" t="n">
        <v>368.204539</v>
      </c>
    </row>
    <row r="1870" customFormat="false" ht="12.8" hidden="false" customHeight="false" outlineLevel="0" collapsed="false">
      <c r="A1870" s="0" t="s">
        <v>45</v>
      </c>
      <c r="B1870" s="0" t="s">
        <v>9</v>
      </c>
      <c r="C1870" s="0" t="s">
        <v>10</v>
      </c>
      <c r="D1870" s="0" t="s">
        <v>11</v>
      </c>
      <c r="E1870" s="0" t="s">
        <v>12</v>
      </c>
      <c r="F1870" s="0" t="n">
        <v>1996</v>
      </c>
      <c r="G1870" s="0" t="n">
        <v>432.881756</v>
      </c>
    </row>
    <row r="1871" customFormat="false" ht="12.8" hidden="false" customHeight="false" outlineLevel="0" collapsed="false">
      <c r="A1871" s="0" t="s">
        <v>45</v>
      </c>
      <c r="B1871" s="0" t="s">
        <v>9</v>
      </c>
      <c r="C1871" s="0" t="s">
        <v>10</v>
      </c>
      <c r="D1871" s="0" t="s">
        <v>11</v>
      </c>
      <c r="E1871" s="0" t="s">
        <v>12</v>
      </c>
      <c r="F1871" s="0" t="n">
        <v>1997</v>
      </c>
      <c r="G1871" s="0" t="n">
        <v>508.11811</v>
      </c>
    </row>
    <row r="1872" customFormat="false" ht="12.8" hidden="false" customHeight="false" outlineLevel="0" collapsed="false">
      <c r="A1872" s="0" t="s">
        <v>45</v>
      </c>
      <c r="B1872" s="0" t="s">
        <v>9</v>
      </c>
      <c r="C1872" s="0" t="s">
        <v>10</v>
      </c>
      <c r="D1872" s="0" t="s">
        <v>11</v>
      </c>
      <c r="E1872" s="0" t="s">
        <v>12</v>
      </c>
      <c r="F1872" s="0" t="n">
        <v>1998</v>
      </c>
      <c r="G1872" s="0" t="n">
        <v>588.528522</v>
      </c>
    </row>
    <row r="1873" customFormat="false" ht="12.8" hidden="false" customHeight="false" outlineLevel="0" collapsed="false">
      <c r="A1873" s="0" t="s">
        <v>45</v>
      </c>
      <c r="B1873" s="0" t="s">
        <v>9</v>
      </c>
      <c r="C1873" s="0" t="s">
        <v>10</v>
      </c>
      <c r="D1873" s="0" t="s">
        <v>11</v>
      </c>
      <c r="E1873" s="0" t="s">
        <v>12</v>
      </c>
      <c r="F1873" s="0" t="n">
        <v>1999</v>
      </c>
      <c r="G1873" s="0" t="n">
        <v>667.754506</v>
      </c>
    </row>
    <row r="1874" customFormat="false" ht="12.8" hidden="false" customHeight="false" outlineLevel="0" collapsed="false">
      <c r="A1874" s="0" t="s">
        <v>45</v>
      </c>
      <c r="B1874" s="0" t="s">
        <v>9</v>
      </c>
      <c r="C1874" s="0" t="s">
        <v>10</v>
      </c>
      <c r="D1874" s="0" t="s">
        <v>11</v>
      </c>
      <c r="E1874" s="0" t="s">
        <v>12</v>
      </c>
      <c r="F1874" s="0" t="n">
        <v>2000</v>
      </c>
      <c r="G1874" s="0" t="n">
        <v>743.254866</v>
      </c>
    </row>
    <row r="1875" customFormat="false" ht="12.8" hidden="false" customHeight="false" outlineLevel="0" collapsed="false">
      <c r="A1875" s="0" t="s">
        <v>45</v>
      </c>
      <c r="B1875" s="0" t="s">
        <v>9</v>
      </c>
      <c r="C1875" s="0" t="s">
        <v>10</v>
      </c>
      <c r="D1875" s="0" t="s">
        <v>11</v>
      </c>
      <c r="E1875" s="0" t="s">
        <v>12</v>
      </c>
      <c r="F1875" s="0" t="n">
        <v>2001</v>
      </c>
      <c r="G1875" s="0" t="n">
        <v>779.778986</v>
      </c>
    </row>
    <row r="1876" customFormat="false" ht="12.8" hidden="false" customHeight="false" outlineLevel="0" collapsed="false">
      <c r="A1876" s="0" t="s">
        <v>45</v>
      </c>
      <c r="B1876" s="0" t="s">
        <v>9</v>
      </c>
      <c r="C1876" s="0" t="s">
        <v>10</v>
      </c>
      <c r="D1876" s="0" t="s">
        <v>11</v>
      </c>
      <c r="E1876" s="0" t="s">
        <v>12</v>
      </c>
      <c r="F1876" s="0" t="n">
        <v>2002</v>
      </c>
      <c r="G1876" s="0" t="n">
        <v>819.642123</v>
      </c>
    </row>
    <row r="1877" customFormat="false" ht="12.8" hidden="false" customHeight="false" outlineLevel="0" collapsed="false">
      <c r="A1877" s="0" t="s">
        <v>45</v>
      </c>
      <c r="B1877" s="0" t="s">
        <v>9</v>
      </c>
      <c r="C1877" s="0" t="s">
        <v>10</v>
      </c>
      <c r="D1877" s="0" t="s">
        <v>11</v>
      </c>
      <c r="E1877" s="0" t="s">
        <v>12</v>
      </c>
      <c r="F1877" s="0" t="n">
        <v>2003</v>
      </c>
      <c r="G1877" s="0" t="n">
        <v>878.84745</v>
      </c>
    </row>
    <row r="1878" customFormat="false" ht="12.8" hidden="false" customHeight="false" outlineLevel="0" collapsed="false">
      <c r="A1878" s="0" t="s">
        <v>45</v>
      </c>
      <c r="B1878" s="0" t="s">
        <v>9</v>
      </c>
      <c r="C1878" s="0" t="s">
        <v>10</v>
      </c>
      <c r="D1878" s="0" t="s">
        <v>11</v>
      </c>
      <c r="E1878" s="0" t="s">
        <v>12</v>
      </c>
      <c r="F1878" s="0" t="n">
        <v>2004</v>
      </c>
      <c r="G1878" s="0" t="n">
        <v>922.900219</v>
      </c>
    </row>
    <row r="1879" customFormat="false" ht="12.8" hidden="false" customHeight="false" outlineLevel="0" collapsed="false">
      <c r="A1879" s="0" t="s">
        <v>45</v>
      </c>
      <c r="B1879" s="0" t="s">
        <v>9</v>
      </c>
      <c r="C1879" s="0" t="s">
        <v>10</v>
      </c>
      <c r="D1879" s="0" t="s">
        <v>11</v>
      </c>
      <c r="E1879" s="0" t="s">
        <v>12</v>
      </c>
      <c r="F1879" s="0" t="n">
        <v>2005</v>
      </c>
      <c r="G1879" s="0" t="n">
        <v>961.019959</v>
      </c>
    </row>
    <row r="1880" customFormat="false" ht="12.8" hidden="false" customHeight="false" outlineLevel="0" collapsed="false">
      <c r="A1880" s="0" t="s">
        <v>45</v>
      </c>
      <c r="B1880" s="0" t="s">
        <v>9</v>
      </c>
      <c r="C1880" s="0" t="s">
        <v>10</v>
      </c>
      <c r="D1880" s="0" t="s">
        <v>11</v>
      </c>
      <c r="E1880" s="0" t="s">
        <v>12</v>
      </c>
      <c r="F1880" s="0" t="n">
        <v>2006</v>
      </c>
      <c r="G1880" s="0" t="n">
        <v>986.396773</v>
      </c>
    </row>
    <row r="1881" customFormat="false" ht="12.8" hidden="false" customHeight="false" outlineLevel="0" collapsed="false">
      <c r="A1881" s="0" t="s">
        <v>45</v>
      </c>
      <c r="B1881" s="0" t="s">
        <v>9</v>
      </c>
      <c r="C1881" s="0" t="s">
        <v>10</v>
      </c>
      <c r="D1881" s="0" t="s">
        <v>11</v>
      </c>
      <c r="E1881" s="0" t="s">
        <v>12</v>
      </c>
      <c r="F1881" s="0" t="n">
        <v>2007</v>
      </c>
      <c r="G1881" s="0" t="n">
        <v>1010.402682</v>
      </c>
    </row>
    <row r="1882" customFormat="false" ht="12.8" hidden="false" customHeight="false" outlineLevel="0" collapsed="false">
      <c r="A1882" s="0" t="s">
        <v>45</v>
      </c>
      <c r="B1882" s="0" t="s">
        <v>9</v>
      </c>
      <c r="C1882" s="0" t="s">
        <v>10</v>
      </c>
      <c r="D1882" s="0" t="s">
        <v>11</v>
      </c>
      <c r="E1882" s="0" t="s">
        <v>12</v>
      </c>
      <c r="F1882" s="0" t="n">
        <v>2008</v>
      </c>
      <c r="G1882" s="0" t="n">
        <v>1067.501015</v>
      </c>
    </row>
    <row r="1883" customFormat="false" ht="12.8" hidden="false" customHeight="false" outlineLevel="0" collapsed="false">
      <c r="A1883" s="0" t="s">
        <v>45</v>
      </c>
      <c r="B1883" s="0" t="s">
        <v>9</v>
      </c>
      <c r="C1883" s="0" t="s">
        <v>10</v>
      </c>
      <c r="D1883" s="0" t="s">
        <v>11</v>
      </c>
      <c r="E1883" s="0" t="s">
        <v>12</v>
      </c>
      <c r="F1883" s="0" t="n">
        <v>2009</v>
      </c>
      <c r="G1883" s="0" t="n">
        <v>1103.811854</v>
      </c>
    </row>
    <row r="1884" customFormat="false" ht="12.8" hidden="false" customHeight="false" outlineLevel="0" collapsed="false">
      <c r="A1884" s="0" t="s">
        <v>45</v>
      </c>
      <c r="B1884" s="0" t="s">
        <v>9</v>
      </c>
      <c r="C1884" s="0" t="s">
        <v>10</v>
      </c>
      <c r="D1884" s="0" t="s">
        <v>11</v>
      </c>
      <c r="E1884" s="0" t="s">
        <v>12</v>
      </c>
      <c r="F1884" s="0" t="n">
        <v>2010</v>
      </c>
      <c r="G1884" s="0" t="n">
        <v>1132.203391</v>
      </c>
    </row>
    <row r="1885" customFormat="false" ht="12.8" hidden="false" customHeight="false" outlineLevel="0" collapsed="false">
      <c r="A1885" s="0" t="s">
        <v>45</v>
      </c>
      <c r="B1885" s="0" t="s">
        <v>9</v>
      </c>
      <c r="C1885" s="0" t="s">
        <v>10</v>
      </c>
      <c r="D1885" s="0" t="s">
        <v>11</v>
      </c>
      <c r="E1885" s="0" t="s">
        <v>12</v>
      </c>
      <c r="F1885" s="0" t="n">
        <v>2011</v>
      </c>
      <c r="G1885" s="0" t="n">
        <v>1179.998238</v>
      </c>
    </row>
    <row r="1886" customFormat="false" ht="12.8" hidden="false" customHeight="false" outlineLevel="0" collapsed="false">
      <c r="A1886" s="0" t="s">
        <v>45</v>
      </c>
      <c r="B1886" s="0" t="s">
        <v>9</v>
      </c>
      <c r="C1886" s="0" t="s">
        <v>10</v>
      </c>
      <c r="D1886" s="0" t="s">
        <v>11</v>
      </c>
      <c r="E1886" s="0" t="s">
        <v>12</v>
      </c>
      <c r="F1886" s="0" t="n">
        <v>2012</v>
      </c>
      <c r="G1886" s="0" t="n">
        <v>1215.696024</v>
      </c>
    </row>
    <row r="1887" customFormat="false" ht="12.8" hidden="false" customHeight="false" outlineLevel="0" collapsed="false">
      <c r="A1887" s="0" t="s">
        <v>45</v>
      </c>
      <c r="B1887" s="0" t="s">
        <v>9</v>
      </c>
      <c r="C1887" s="0" t="s">
        <v>10</v>
      </c>
      <c r="D1887" s="0" t="s">
        <v>11</v>
      </c>
      <c r="E1887" s="0" t="s">
        <v>12</v>
      </c>
      <c r="F1887" s="0" t="n">
        <v>2013</v>
      </c>
      <c r="G1887" s="0" t="n">
        <v>1218.821028</v>
      </c>
    </row>
    <row r="1888" customFormat="false" ht="12.8" hidden="false" customHeight="false" outlineLevel="0" collapsed="false">
      <c r="A1888" s="0" t="s">
        <v>45</v>
      </c>
      <c r="B1888" s="0" t="s">
        <v>9</v>
      </c>
      <c r="C1888" s="0" t="s">
        <v>10</v>
      </c>
      <c r="D1888" s="0" t="s">
        <v>11</v>
      </c>
      <c r="E1888" s="0" t="s">
        <v>12</v>
      </c>
      <c r="F1888" s="0" t="n">
        <v>2014</v>
      </c>
      <c r="G1888" s="0" t="n">
        <v>1232.8894</v>
      </c>
    </row>
    <row r="1889" customFormat="false" ht="12.8" hidden="false" customHeight="false" outlineLevel="0" collapsed="false">
      <c r="A1889" s="0" t="s">
        <v>45</v>
      </c>
      <c r="B1889" s="0" t="s">
        <v>9</v>
      </c>
      <c r="C1889" s="0" t="s">
        <v>10</v>
      </c>
      <c r="D1889" s="0" t="s">
        <v>11</v>
      </c>
      <c r="E1889" s="0" t="s">
        <v>12</v>
      </c>
      <c r="F1889" s="0" t="n">
        <v>2015</v>
      </c>
      <c r="G1889" s="0" t="n">
        <v>1289.323671</v>
      </c>
    </row>
    <row r="1890" customFormat="false" ht="12.8" hidden="false" customHeight="false" outlineLevel="0" collapsed="false">
      <c r="A1890" s="0" t="s">
        <v>45</v>
      </c>
      <c r="B1890" s="0" t="s">
        <v>9</v>
      </c>
      <c r="C1890" s="0" t="s">
        <v>10</v>
      </c>
      <c r="D1890" s="0" t="s">
        <v>11</v>
      </c>
      <c r="E1890" s="0" t="s">
        <v>12</v>
      </c>
      <c r="F1890" s="0" t="n">
        <v>2016</v>
      </c>
      <c r="G1890" s="0" t="n">
        <v>1298.142605</v>
      </c>
    </row>
    <row r="1891" customFormat="false" ht="12.8" hidden="false" customHeight="false" outlineLevel="0" collapsed="false">
      <c r="A1891" s="0" t="s">
        <v>45</v>
      </c>
      <c r="B1891" s="0" t="s">
        <v>9</v>
      </c>
      <c r="C1891" s="0" t="s">
        <v>10</v>
      </c>
      <c r="D1891" s="0" t="s">
        <v>11</v>
      </c>
      <c r="E1891" s="0" t="s">
        <v>12</v>
      </c>
      <c r="F1891" s="0" t="n">
        <v>2017</v>
      </c>
      <c r="G1891" s="0" t="n">
        <v>1328.016627</v>
      </c>
    </row>
    <row r="1892" customFormat="false" ht="12.8" hidden="false" customHeight="false" outlineLevel="0" collapsed="false">
      <c r="A1892" s="0" t="s">
        <v>45</v>
      </c>
      <c r="B1892" s="0" t="s">
        <v>9</v>
      </c>
      <c r="C1892" s="0" t="s">
        <v>10</v>
      </c>
      <c r="D1892" s="0" t="s">
        <v>11</v>
      </c>
      <c r="E1892" s="0" t="s">
        <v>12</v>
      </c>
      <c r="F1892" s="0" t="n">
        <v>2018</v>
      </c>
      <c r="G1892" s="0" t="n">
        <v>1322.160543</v>
      </c>
    </row>
    <row r="1893" customFormat="false" ht="12.8" hidden="false" customHeight="false" outlineLevel="0" collapsed="false">
      <c r="A1893" s="0" t="s">
        <v>45</v>
      </c>
      <c r="B1893" s="0" t="s">
        <v>9</v>
      </c>
      <c r="C1893" s="0" t="s">
        <v>10</v>
      </c>
      <c r="D1893" s="0" t="s">
        <v>11</v>
      </c>
      <c r="E1893" s="0" t="s">
        <v>12</v>
      </c>
      <c r="F1893" s="0" t="n">
        <v>2019</v>
      </c>
      <c r="G1893" s="0" t="n">
        <v>1330.757397</v>
      </c>
    </row>
    <row r="1894" customFormat="false" ht="12.8" hidden="false" customHeight="false" outlineLevel="0" collapsed="false">
      <c r="A1894" s="0" t="s">
        <v>45</v>
      </c>
      <c r="B1894" s="0" t="s">
        <v>9</v>
      </c>
      <c r="C1894" s="0" t="s">
        <v>10</v>
      </c>
      <c r="D1894" s="0" t="s">
        <v>11</v>
      </c>
      <c r="E1894" s="0" t="s">
        <v>12</v>
      </c>
      <c r="F1894" s="0" t="n">
        <v>2020</v>
      </c>
      <c r="G1894" s="0" t="n">
        <v>1295.42937</v>
      </c>
    </row>
    <row r="1895" customFormat="false" ht="12.8" hidden="false" customHeight="false" outlineLevel="0" collapsed="false">
      <c r="A1895" s="0" t="s">
        <v>45</v>
      </c>
      <c r="B1895" s="0" t="s">
        <v>9</v>
      </c>
      <c r="C1895" s="0" t="s">
        <v>10</v>
      </c>
      <c r="D1895" s="0" t="s">
        <v>11</v>
      </c>
      <c r="E1895" s="0" t="s">
        <v>12</v>
      </c>
      <c r="F1895" s="0" t="n">
        <v>2021</v>
      </c>
      <c r="G1895" s="0" t="n">
        <v>1351.849425</v>
      </c>
    </row>
    <row r="1896" customFormat="false" ht="12.8" hidden="false" customHeight="false" outlineLevel="0" collapsed="false">
      <c r="A1896" s="0" t="s">
        <v>46</v>
      </c>
      <c r="B1896" s="0" t="s">
        <v>9</v>
      </c>
      <c r="C1896" s="0" t="s">
        <v>10</v>
      </c>
      <c r="D1896" s="0" t="s">
        <v>11</v>
      </c>
      <c r="E1896" s="0" t="s">
        <v>12</v>
      </c>
      <c r="F1896" s="0" t="n">
        <v>1993</v>
      </c>
      <c r="G1896" s="0" t="n">
        <v>0.174575</v>
      </c>
    </row>
    <row r="1897" customFormat="false" ht="12.8" hidden="false" customHeight="false" outlineLevel="0" collapsed="false">
      <c r="A1897" s="0" t="s">
        <v>46</v>
      </c>
      <c r="B1897" s="0" t="s">
        <v>9</v>
      </c>
      <c r="C1897" s="0" t="s">
        <v>10</v>
      </c>
      <c r="D1897" s="0" t="s">
        <v>11</v>
      </c>
      <c r="E1897" s="0" t="s">
        <v>12</v>
      </c>
      <c r="F1897" s="0" t="n">
        <v>1994</v>
      </c>
      <c r="G1897" s="0" t="n">
        <v>0.23873</v>
      </c>
    </row>
    <row r="1898" customFormat="false" ht="12.8" hidden="false" customHeight="false" outlineLevel="0" collapsed="false">
      <c r="A1898" s="0" t="s">
        <v>46</v>
      </c>
      <c r="B1898" s="0" t="s">
        <v>9</v>
      </c>
      <c r="C1898" s="0" t="s">
        <v>10</v>
      </c>
      <c r="D1898" s="0" t="s">
        <v>11</v>
      </c>
      <c r="E1898" s="0" t="s">
        <v>12</v>
      </c>
      <c r="F1898" s="0" t="n">
        <v>1995</v>
      </c>
      <c r="G1898" s="0" t="n">
        <v>0.307385</v>
      </c>
    </row>
    <row r="1899" customFormat="false" ht="12.8" hidden="false" customHeight="false" outlineLevel="0" collapsed="false">
      <c r="A1899" s="0" t="s">
        <v>46</v>
      </c>
      <c r="B1899" s="0" t="s">
        <v>9</v>
      </c>
      <c r="C1899" s="0" t="s">
        <v>10</v>
      </c>
      <c r="D1899" s="0" t="s">
        <v>11</v>
      </c>
      <c r="E1899" s="0" t="s">
        <v>12</v>
      </c>
      <c r="F1899" s="0" t="n">
        <v>1996</v>
      </c>
      <c r="G1899" s="0" t="n">
        <v>0.377198</v>
      </c>
    </row>
    <row r="1900" customFormat="false" ht="12.8" hidden="false" customHeight="false" outlineLevel="0" collapsed="false">
      <c r="A1900" s="0" t="s">
        <v>46</v>
      </c>
      <c r="B1900" s="0" t="s">
        <v>9</v>
      </c>
      <c r="C1900" s="0" t="s">
        <v>10</v>
      </c>
      <c r="D1900" s="0" t="s">
        <v>11</v>
      </c>
      <c r="E1900" s="0" t="s">
        <v>12</v>
      </c>
      <c r="F1900" s="0" t="n">
        <v>1997</v>
      </c>
      <c r="G1900" s="0" t="n">
        <v>0.409486</v>
      </c>
    </row>
    <row r="1901" customFormat="false" ht="12.8" hidden="false" customHeight="false" outlineLevel="0" collapsed="false">
      <c r="A1901" s="0" t="s">
        <v>46</v>
      </c>
      <c r="B1901" s="0" t="s">
        <v>9</v>
      </c>
      <c r="C1901" s="0" t="s">
        <v>10</v>
      </c>
      <c r="D1901" s="0" t="s">
        <v>11</v>
      </c>
      <c r="E1901" s="0" t="s">
        <v>12</v>
      </c>
      <c r="F1901" s="0" t="n">
        <v>1998</v>
      </c>
      <c r="G1901" s="0" t="n">
        <v>0.4354</v>
      </c>
    </row>
    <row r="1902" customFormat="false" ht="12.8" hidden="false" customHeight="false" outlineLevel="0" collapsed="false">
      <c r="A1902" s="0" t="s">
        <v>46</v>
      </c>
      <c r="B1902" s="0" t="s">
        <v>9</v>
      </c>
      <c r="C1902" s="0" t="s">
        <v>10</v>
      </c>
      <c r="D1902" s="0" t="s">
        <v>11</v>
      </c>
      <c r="E1902" s="0" t="s">
        <v>12</v>
      </c>
      <c r="F1902" s="0" t="n">
        <v>1999</v>
      </c>
      <c r="G1902" s="0" t="n">
        <v>0.462332</v>
      </c>
    </row>
    <row r="1903" customFormat="false" ht="12.8" hidden="false" customHeight="false" outlineLevel="0" collapsed="false">
      <c r="A1903" s="0" t="s">
        <v>46</v>
      </c>
      <c r="B1903" s="0" t="s">
        <v>9</v>
      </c>
      <c r="C1903" s="0" t="s">
        <v>10</v>
      </c>
      <c r="D1903" s="0" t="s">
        <v>11</v>
      </c>
      <c r="E1903" s="0" t="s">
        <v>12</v>
      </c>
      <c r="F1903" s="0" t="n">
        <v>2000</v>
      </c>
      <c r="G1903" s="0" t="n">
        <v>0.468856</v>
      </c>
    </row>
    <row r="1904" customFormat="false" ht="12.8" hidden="false" customHeight="false" outlineLevel="0" collapsed="false">
      <c r="A1904" s="0" t="s">
        <v>46</v>
      </c>
      <c r="B1904" s="0" t="s">
        <v>9</v>
      </c>
      <c r="C1904" s="0" t="s">
        <v>10</v>
      </c>
      <c r="D1904" s="0" t="s">
        <v>11</v>
      </c>
      <c r="E1904" s="0" t="s">
        <v>12</v>
      </c>
      <c r="F1904" s="0" t="n">
        <v>2001</v>
      </c>
      <c r="G1904" s="0" t="n">
        <v>0.487936</v>
      </c>
    </row>
    <row r="1905" customFormat="false" ht="12.8" hidden="false" customHeight="false" outlineLevel="0" collapsed="false">
      <c r="A1905" s="0" t="s">
        <v>46</v>
      </c>
      <c r="B1905" s="0" t="s">
        <v>9</v>
      </c>
      <c r="C1905" s="0" t="s">
        <v>10</v>
      </c>
      <c r="D1905" s="0" t="s">
        <v>11</v>
      </c>
      <c r="E1905" s="0" t="s">
        <v>12</v>
      </c>
      <c r="F1905" s="0" t="n">
        <v>2002</v>
      </c>
      <c r="G1905" s="0" t="n">
        <v>0.486245</v>
      </c>
    </row>
    <row r="1906" customFormat="false" ht="12.8" hidden="false" customHeight="false" outlineLevel="0" collapsed="false">
      <c r="A1906" s="0" t="s">
        <v>46</v>
      </c>
      <c r="B1906" s="0" t="s">
        <v>9</v>
      </c>
      <c r="C1906" s="0" t="s">
        <v>10</v>
      </c>
      <c r="D1906" s="0" t="s">
        <v>11</v>
      </c>
      <c r="E1906" s="0" t="s">
        <v>12</v>
      </c>
      <c r="F1906" s="0" t="n">
        <v>2003</v>
      </c>
      <c r="G1906" s="0" t="n">
        <v>0.485752</v>
      </c>
    </row>
    <row r="1907" customFormat="false" ht="12.8" hidden="false" customHeight="false" outlineLevel="0" collapsed="false">
      <c r="A1907" s="0" t="s">
        <v>46</v>
      </c>
      <c r="B1907" s="0" t="s">
        <v>9</v>
      </c>
      <c r="C1907" s="0" t="s">
        <v>10</v>
      </c>
      <c r="D1907" s="0" t="s">
        <v>11</v>
      </c>
      <c r="E1907" s="0" t="s">
        <v>12</v>
      </c>
      <c r="F1907" s="0" t="n">
        <v>2004</v>
      </c>
      <c r="G1907" s="0" t="n">
        <v>0.493647</v>
      </c>
    </row>
    <row r="1908" customFormat="false" ht="12.8" hidden="false" customHeight="false" outlineLevel="0" collapsed="false">
      <c r="A1908" s="0" t="s">
        <v>46</v>
      </c>
      <c r="B1908" s="0" t="s">
        <v>9</v>
      </c>
      <c r="C1908" s="0" t="s">
        <v>10</v>
      </c>
      <c r="D1908" s="0" t="s">
        <v>11</v>
      </c>
      <c r="E1908" s="0" t="s">
        <v>12</v>
      </c>
      <c r="F1908" s="0" t="n">
        <v>2005</v>
      </c>
      <c r="G1908" s="0" t="n">
        <v>0.503328</v>
      </c>
    </row>
    <row r="1909" customFormat="false" ht="12.8" hidden="false" customHeight="false" outlineLevel="0" collapsed="false">
      <c r="A1909" s="0" t="s">
        <v>46</v>
      </c>
      <c r="B1909" s="0" t="s">
        <v>9</v>
      </c>
      <c r="C1909" s="0" t="s">
        <v>10</v>
      </c>
      <c r="D1909" s="0" t="s">
        <v>11</v>
      </c>
      <c r="E1909" s="0" t="s">
        <v>12</v>
      </c>
      <c r="F1909" s="0" t="n">
        <v>2006</v>
      </c>
      <c r="G1909" s="0" t="n">
        <v>0.520867</v>
      </c>
    </row>
    <row r="1910" customFormat="false" ht="12.8" hidden="false" customHeight="false" outlineLevel="0" collapsed="false">
      <c r="A1910" s="0" t="s">
        <v>46</v>
      </c>
      <c r="B1910" s="0" t="s">
        <v>9</v>
      </c>
      <c r="C1910" s="0" t="s">
        <v>10</v>
      </c>
      <c r="D1910" s="0" t="s">
        <v>11</v>
      </c>
      <c r="E1910" s="0" t="s">
        <v>12</v>
      </c>
      <c r="F1910" s="0" t="n">
        <v>2007</v>
      </c>
      <c r="G1910" s="0" t="n">
        <v>0.551121</v>
      </c>
    </row>
    <row r="1911" customFormat="false" ht="12.8" hidden="false" customHeight="false" outlineLevel="0" collapsed="false">
      <c r="A1911" s="0" t="s">
        <v>46</v>
      </c>
      <c r="B1911" s="0" t="s">
        <v>9</v>
      </c>
      <c r="C1911" s="0" t="s">
        <v>10</v>
      </c>
      <c r="D1911" s="0" t="s">
        <v>11</v>
      </c>
      <c r="E1911" s="0" t="s">
        <v>12</v>
      </c>
      <c r="F1911" s="0" t="n">
        <v>2008</v>
      </c>
      <c r="G1911" s="0" t="n">
        <v>0.545055</v>
      </c>
    </row>
    <row r="1912" customFormat="false" ht="12.8" hidden="false" customHeight="false" outlineLevel="0" collapsed="false">
      <c r="A1912" s="0" t="s">
        <v>46</v>
      </c>
      <c r="B1912" s="0" t="s">
        <v>9</v>
      </c>
      <c r="C1912" s="0" t="s">
        <v>10</v>
      </c>
      <c r="D1912" s="0" t="s">
        <v>11</v>
      </c>
      <c r="E1912" s="0" t="s">
        <v>12</v>
      </c>
      <c r="F1912" s="0" t="n">
        <v>2009</v>
      </c>
      <c r="G1912" s="0" t="n">
        <v>0.517092</v>
      </c>
    </row>
    <row r="1913" customFormat="false" ht="12.8" hidden="false" customHeight="false" outlineLevel="0" collapsed="false">
      <c r="A1913" s="0" t="s">
        <v>46</v>
      </c>
      <c r="B1913" s="0" t="s">
        <v>9</v>
      </c>
      <c r="C1913" s="0" t="s">
        <v>10</v>
      </c>
      <c r="D1913" s="0" t="s">
        <v>11</v>
      </c>
      <c r="E1913" s="0" t="s">
        <v>12</v>
      </c>
      <c r="F1913" s="0" t="n">
        <v>2010</v>
      </c>
      <c r="G1913" s="0" t="n">
        <v>0.512104</v>
      </c>
    </row>
    <row r="1914" customFormat="false" ht="12.8" hidden="false" customHeight="false" outlineLevel="0" collapsed="false">
      <c r="A1914" s="0" t="s">
        <v>46</v>
      </c>
      <c r="B1914" s="0" t="s">
        <v>9</v>
      </c>
      <c r="C1914" s="0" t="s">
        <v>10</v>
      </c>
      <c r="D1914" s="0" t="s">
        <v>11</v>
      </c>
      <c r="E1914" s="0" t="s">
        <v>12</v>
      </c>
      <c r="F1914" s="0" t="n">
        <v>2011</v>
      </c>
      <c r="G1914" s="0" t="n">
        <v>0.5116</v>
      </c>
    </row>
    <row r="1915" customFormat="false" ht="12.8" hidden="false" customHeight="false" outlineLevel="0" collapsed="false">
      <c r="A1915" s="0" t="s">
        <v>46</v>
      </c>
      <c r="B1915" s="0" t="s">
        <v>9</v>
      </c>
      <c r="C1915" s="0" t="s">
        <v>10</v>
      </c>
      <c r="D1915" s="0" t="s">
        <v>11</v>
      </c>
      <c r="E1915" s="0" t="s">
        <v>12</v>
      </c>
      <c r="F1915" s="0" t="n">
        <v>2012</v>
      </c>
      <c r="G1915" s="0" t="n">
        <v>0.521063</v>
      </c>
    </row>
    <row r="1916" customFormat="false" ht="12.8" hidden="false" customHeight="false" outlineLevel="0" collapsed="false">
      <c r="A1916" s="0" t="s">
        <v>46</v>
      </c>
      <c r="B1916" s="0" t="s">
        <v>9</v>
      </c>
      <c r="C1916" s="0" t="s">
        <v>10</v>
      </c>
      <c r="D1916" s="0" t="s">
        <v>11</v>
      </c>
      <c r="E1916" s="0" t="s">
        <v>12</v>
      </c>
      <c r="F1916" s="0" t="n">
        <v>2013</v>
      </c>
      <c r="G1916" s="0" t="n">
        <v>0.522424</v>
      </c>
    </row>
    <row r="1917" customFormat="false" ht="12.8" hidden="false" customHeight="false" outlineLevel="0" collapsed="false">
      <c r="A1917" s="0" t="s">
        <v>46</v>
      </c>
      <c r="B1917" s="0" t="s">
        <v>9</v>
      </c>
      <c r="C1917" s="0" t="s">
        <v>10</v>
      </c>
      <c r="D1917" s="0" t="s">
        <v>11</v>
      </c>
      <c r="E1917" s="0" t="s">
        <v>12</v>
      </c>
      <c r="F1917" s="0" t="n">
        <v>2014</v>
      </c>
      <c r="G1917" s="0" t="n">
        <v>0.52689</v>
      </c>
    </row>
    <row r="1918" customFormat="false" ht="12.8" hidden="false" customHeight="false" outlineLevel="0" collapsed="false">
      <c r="A1918" s="0" t="s">
        <v>46</v>
      </c>
      <c r="B1918" s="0" t="s">
        <v>9</v>
      </c>
      <c r="C1918" s="0" t="s">
        <v>10</v>
      </c>
      <c r="D1918" s="0" t="s">
        <v>11</v>
      </c>
      <c r="E1918" s="0" t="s">
        <v>12</v>
      </c>
      <c r="F1918" s="0" t="n">
        <v>2015</v>
      </c>
      <c r="G1918" s="0" t="n">
        <v>0.53758</v>
      </c>
    </row>
    <row r="1919" customFormat="false" ht="12.8" hidden="false" customHeight="false" outlineLevel="0" collapsed="false">
      <c r="A1919" s="0" t="s">
        <v>46</v>
      </c>
      <c r="B1919" s="0" t="s">
        <v>9</v>
      </c>
      <c r="C1919" s="0" t="s">
        <v>10</v>
      </c>
      <c r="D1919" s="0" t="s">
        <v>11</v>
      </c>
      <c r="E1919" s="0" t="s">
        <v>12</v>
      </c>
      <c r="F1919" s="0" t="n">
        <v>2016</v>
      </c>
      <c r="G1919" s="0" t="n">
        <v>0.527849</v>
      </c>
    </row>
    <row r="1920" customFormat="false" ht="12.8" hidden="false" customHeight="false" outlineLevel="0" collapsed="false">
      <c r="A1920" s="0" t="s">
        <v>46</v>
      </c>
      <c r="B1920" s="0" t="s">
        <v>9</v>
      </c>
      <c r="C1920" s="0" t="s">
        <v>10</v>
      </c>
      <c r="D1920" s="0" t="s">
        <v>11</v>
      </c>
      <c r="E1920" s="0" t="s">
        <v>12</v>
      </c>
      <c r="F1920" s="0" t="n">
        <v>2017</v>
      </c>
      <c r="G1920" s="0" t="n">
        <v>0.534908</v>
      </c>
    </row>
    <row r="1921" customFormat="false" ht="12.8" hidden="false" customHeight="false" outlineLevel="0" collapsed="false">
      <c r="A1921" s="0" t="s">
        <v>46</v>
      </c>
      <c r="B1921" s="0" t="s">
        <v>9</v>
      </c>
      <c r="C1921" s="0" t="s">
        <v>10</v>
      </c>
      <c r="D1921" s="0" t="s">
        <v>11</v>
      </c>
      <c r="E1921" s="0" t="s">
        <v>12</v>
      </c>
      <c r="F1921" s="0" t="n">
        <v>2018</v>
      </c>
      <c r="G1921" s="0" t="n">
        <v>0.538757</v>
      </c>
    </row>
    <row r="1922" customFormat="false" ht="12.8" hidden="false" customHeight="false" outlineLevel="0" collapsed="false">
      <c r="A1922" s="0" t="s">
        <v>46</v>
      </c>
      <c r="B1922" s="0" t="s">
        <v>9</v>
      </c>
      <c r="C1922" s="0" t="s">
        <v>10</v>
      </c>
      <c r="D1922" s="0" t="s">
        <v>11</v>
      </c>
      <c r="E1922" s="0" t="s">
        <v>12</v>
      </c>
      <c r="F1922" s="0" t="n">
        <v>2019</v>
      </c>
      <c r="G1922" s="0" t="n">
        <v>0.53643</v>
      </c>
    </row>
    <row r="1923" customFormat="false" ht="12.8" hidden="false" customHeight="false" outlineLevel="0" collapsed="false">
      <c r="A1923" s="0" t="s">
        <v>46</v>
      </c>
      <c r="B1923" s="0" t="s">
        <v>9</v>
      </c>
      <c r="C1923" s="0" t="s">
        <v>10</v>
      </c>
      <c r="D1923" s="0" t="s">
        <v>11</v>
      </c>
      <c r="E1923" s="0" t="s">
        <v>12</v>
      </c>
      <c r="F1923" s="0" t="n">
        <v>2020</v>
      </c>
      <c r="G1923" s="0" t="n">
        <v>0.523804</v>
      </c>
    </row>
    <row r="1924" customFormat="false" ht="12.8" hidden="false" customHeight="false" outlineLevel="0" collapsed="false">
      <c r="A1924" s="0" t="s">
        <v>46</v>
      </c>
      <c r="B1924" s="0" t="s">
        <v>9</v>
      </c>
      <c r="C1924" s="0" t="s">
        <v>10</v>
      </c>
      <c r="D1924" s="0" t="s">
        <v>11</v>
      </c>
      <c r="E1924" s="0" t="s">
        <v>12</v>
      </c>
      <c r="F1924" s="0" t="n">
        <v>2021</v>
      </c>
      <c r="G1924" s="0" t="n">
        <v>0.543559</v>
      </c>
    </row>
    <row r="1925" customFormat="false" ht="12.8" hidden="false" customHeight="false" outlineLevel="0" collapsed="false">
      <c r="A1925" s="0" t="s">
        <v>47</v>
      </c>
      <c r="B1925" s="0" t="s">
        <v>9</v>
      </c>
      <c r="C1925" s="0" t="s">
        <v>10</v>
      </c>
      <c r="D1925" s="0" t="s">
        <v>11</v>
      </c>
      <c r="E1925" s="0" t="s">
        <v>12</v>
      </c>
      <c r="F1925" s="0" t="n">
        <v>1970</v>
      </c>
      <c r="G1925" s="0" t="n">
        <v>2.847075</v>
      </c>
    </row>
    <row r="1926" customFormat="false" ht="12.8" hidden="false" customHeight="false" outlineLevel="0" collapsed="false">
      <c r="A1926" s="0" t="s">
        <v>47</v>
      </c>
      <c r="B1926" s="0" t="s">
        <v>9</v>
      </c>
      <c r="C1926" s="0" t="s">
        <v>10</v>
      </c>
      <c r="D1926" s="0" t="s">
        <v>11</v>
      </c>
      <c r="E1926" s="0" t="s">
        <v>12</v>
      </c>
      <c r="F1926" s="0" t="n">
        <v>1971</v>
      </c>
      <c r="G1926" s="0" t="n">
        <v>2.849501</v>
      </c>
    </row>
    <row r="1927" customFormat="false" ht="12.8" hidden="false" customHeight="false" outlineLevel="0" collapsed="false">
      <c r="A1927" s="0" t="s">
        <v>47</v>
      </c>
      <c r="B1927" s="0" t="s">
        <v>9</v>
      </c>
      <c r="C1927" s="0" t="s">
        <v>10</v>
      </c>
      <c r="D1927" s="0" t="s">
        <v>11</v>
      </c>
      <c r="E1927" s="0" t="s">
        <v>12</v>
      </c>
      <c r="F1927" s="0" t="n">
        <v>1972</v>
      </c>
      <c r="G1927" s="0" t="n">
        <v>3.025621</v>
      </c>
    </row>
    <row r="1928" customFormat="false" ht="12.8" hidden="false" customHeight="false" outlineLevel="0" collapsed="false">
      <c r="A1928" s="0" t="s">
        <v>47</v>
      </c>
      <c r="B1928" s="0" t="s">
        <v>9</v>
      </c>
      <c r="C1928" s="0" t="s">
        <v>10</v>
      </c>
      <c r="D1928" s="0" t="s">
        <v>11</v>
      </c>
      <c r="E1928" s="0" t="s">
        <v>12</v>
      </c>
      <c r="F1928" s="0" t="n">
        <v>1973</v>
      </c>
      <c r="G1928" s="0" t="n">
        <v>3.382865</v>
      </c>
    </row>
    <row r="1929" customFormat="false" ht="12.8" hidden="false" customHeight="false" outlineLevel="0" collapsed="false">
      <c r="A1929" s="0" t="s">
        <v>47</v>
      </c>
      <c r="B1929" s="0" t="s">
        <v>9</v>
      </c>
      <c r="C1929" s="0" t="s">
        <v>10</v>
      </c>
      <c r="D1929" s="0" t="s">
        <v>11</v>
      </c>
      <c r="E1929" s="0" t="s">
        <v>12</v>
      </c>
      <c r="F1929" s="0" t="n">
        <v>1974</v>
      </c>
      <c r="G1929" s="0" t="n">
        <v>3.599771</v>
      </c>
    </row>
    <row r="1930" customFormat="false" ht="12.8" hidden="false" customHeight="false" outlineLevel="0" collapsed="false">
      <c r="A1930" s="0" t="s">
        <v>47</v>
      </c>
      <c r="B1930" s="0" t="s">
        <v>9</v>
      </c>
      <c r="C1930" s="0" t="s">
        <v>10</v>
      </c>
      <c r="D1930" s="0" t="s">
        <v>11</v>
      </c>
      <c r="E1930" s="0" t="s">
        <v>12</v>
      </c>
      <c r="F1930" s="0" t="n">
        <v>1975</v>
      </c>
      <c r="G1930" s="0" t="n">
        <v>3.217223</v>
      </c>
    </row>
    <row r="1931" customFormat="false" ht="12.8" hidden="false" customHeight="false" outlineLevel="0" collapsed="false">
      <c r="A1931" s="0" t="s">
        <v>47</v>
      </c>
      <c r="B1931" s="0" t="s">
        <v>9</v>
      </c>
      <c r="C1931" s="0" t="s">
        <v>10</v>
      </c>
      <c r="D1931" s="0" t="s">
        <v>11</v>
      </c>
      <c r="E1931" s="0" t="s">
        <v>12</v>
      </c>
      <c r="F1931" s="0" t="n">
        <v>1976</v>
      </c>
      <c r="G1931" s="0" t="n">
        <v>3.22959</v>
      </c>
    </row>
    <row r="1932" customFormat="false" ht="12.8" hidden="false" customHeight="false" outlineLevel="0" collapsed="false">
      <c r="A1932" s="0" t="s">
        <v>47</v>
      </c>
      <c r="B1932" s="0" t="s">
        <v>9</v>
      </c>
      <c r="C1932" s="0" t="s">
        <v>10</v>
      </c>
      <c r="D1932" s="0" t="s">
        <v>11</v>
      </c>
      <c r="E1932" s="0" t="s">
        <v>12</v>
      </c>
      <c r="F1932" s="0" t="n">
        <v>1977</v>
      </c>
      <c r="G1932" s="0" t="n">
        <v>3.224656</v>
      </c>
    </row>
    <row r="1933" customFormat="false" ht="12.8" hidden="false" customHeight="false" outlineLevel="0" collapsed="false">
      <c r="A1933" s="0" t="s">
        <v>47</v>
      </c>
      <c r="B1933" s="0" t="s">
        <v>9</v>
      </c>
      <c r="C1933" s="0" t="s">
        <v>10</v>
      </c>
      <c r="D1933" s="0" t="s">
        <v>11</v>
      </c>
      <c r="E1933" s="0" t="s">
        <v>12</v>
      </c>
      <c r="F1933" s="0" t="n">
        <v>1978</v>
      </c>
      <c r="G1933" s="0" t="n">
        <v>3.081847</v>
      </c>
    </row>
    <row r="1934" customFormat="false" ht="12.8" hidden="false" customHeight="false" outlineLevel="0" collapsed="false">
      <c r="A1934" s="0" t="s">
        <v>47</v>
      </c>
      <c r="B1934" s="0" t="s">
        <v>9</v>
      </c>
      <c r="C1934" s="0" t="s">
        <v>10</v>
      </c>
      <c r="D1934" s="0" t="s">
        <v>11</v>
      </c>
      <c r="E1934" s="0" t="s">
        <v>12</v>
      </c>
      <c r="F1934" s="0" t="n">
        <v>1979</v>
      </c>
      <c r="G1934" s="0" t="n">
        <v>3.265358</v>
      </c>
    </row>
    <row r="1935" customFormat="false" ht="12.8" hidden="false" customHeight="false" outlineLevel="0" collapsed="false">
      <c r="A1935" s="0" t="s">
        <v>47</v>
      </c>
      <c r="B1935" s="0" t="s">
        <v>9</v>
      </c>
      <c r="C1935" s="0" t="s">
        <v>10</v>
      </c>
      <c r="D1935" s="0" t="s">
        <v>11</v>
      </c>
      <c r="E1935" s="0" t="s">
        <v>12</v>
      </c>
      <c r="F1935" s="0" t="n">
        <v>1980</v>
      </c>
      <c r="G1935" s="0" t="n">
        <v>3.347865</v>
      </c>
    </row>
    <row r="1936" customFormat="false" ht="12.8" hidden="false" customHeight="false" outlineLevel="0" collapsed="false">
      <c r="A1936" s="0" t="s">
        <v>47</v>
      </c>
      <c r="B1936" s="0" t="s">
        <v>9</v>
      </c>
      <c r="C1936" s="0" t="s">
        <v>10</v>
      </c>
      <c r="D1936" s="0" t="s">
        <v>11</v>
      </c>
      <c r="E1936" s="0" t="s">
        <v>12</v>
      </c>
      <c r="F1936" s="0" t="n">
        <v>1981</v>
      </c>
      <c r="G1936" s="0" t="n">
        <v>3.379142</v>
      </c>
    </row>
    <row r="1937" customFormat="false" ht="12.8" hidden="false" customHeight="false" outlineLevel="0" collapsed="false">
      <c r="A1937" s="0" t="s">
        <v>47</v>
      </c>
      <c r="B1937" s="0" t="s">
        <v>9</v>
      </c>
      <c r="C1937" s="0" t="s">
        <v>10</v>
      </c>
      <c r="D1937" s="0" t="s">
        <v>11</v>
      </c>
      <c r="E1937" s="0" t="s">
        <v>12</v>
      </c>
      <c r="F1937" s="0" t="n">
        <v>1982</v>
      </c>
      <c r="G1937" s="0" t="n">
        <v>3.429847</v>
      </c>
    </row>
    <row r="1938" customFormat="false" ht="12.8" hidden="false" customHeight="false" outlineLevel="0" collapsed="false">
      <c r="A1938" s="0" t="s">
        <v>47</v>
      </c>
      <c r="B1938" s="0" t="s">
        <v>9</v>
      </c>
      <c r="C1938" s="0" t="s">
        <v>10</v>
      </c>
      <c r="D1938" s="0" t="s">
        <v>11</v>
      </c>
      <c r="E1938" s="0" t="s">
        <v>12</v>
      </c>
      <c r="F1938" s="0" t="n">
        <v>1983</v>
      </c>
      <c r="G1938" s="0" t="n">
        <v>3.596462</v>
      </c>
    </row>
    <row r="1939" customFormat="false" ht="12.8" hidden="false" customHeight="false" outlineLevel="0" collapsed="false">
      <c r="A1939" s="0" t="s">
        <v>47</v>
      </c>
      <c r="B1939" s="0" t="s">
        <v>9</v>
      </c>
      <c r="C1939" s="0" t="s">
        <v>10</v>
      </c>
      <c r="D1939" s="0" t="s">
        <v>11</v>
      </c>
      <c r="E1939" s="0" t="s">
        <v>12</v>
      </c>
      <c r="F1939" s="0" t="n">
        <v>1984</v>
      </c>
      <c r="G1939" s="0" t="n">
        <v>3.732936</v>
      </c>
    </row>
    <row r="1940" customFormat="false" ht="12.8" hidden="false" customHeight="false" outlineLevel="0" collapsed="false">
      <c r="A1940" s="0" t="s">
        <v>47</v>
      </c>
      <c r="B1940" s="0" t="s">
        <v>9</v>
      </c>
      <c r="C1940" s="0" t="s">
        <v>10</v>
      </c>
      <c r="D1940" s="0" t="s">
        <v>11</v>
      </c>
      <c r="E1940" s="0" t="s">
        <v>12</v>
      </c>
      <c r="F1940" s="0" t="n">
        <v>1985</v>
      </c>
      <c r="G1940" s="0" t="n">
        <v>3.85735</v>
      </c>
    </row>
    <row r="1941" customFormat="false" ht="12.8" hidden="false" customHeight="false" outlineLevel="0" collapsed="false">
      <c r="A1941" s="0" t="s">
        <v>47</v>
      </c>
      <c r="B1941" s="0" t="s">
        <v>9</v>
      </c>
      <c r="C1941" s="0" t="s">
        <v>10</v>
      </c>
      <c r="D1941" s="0" t="s">
        <v>11</v>
      </c>
      <c r="E1941" s="0" t="s">
        <v>12</v>
      </c>
      <c r="F1941" s="0" t="n">
        <v>1986</v>
      </c>
      <c r="G1941" s="0" t="n">
        <v>4.421835</v>
      </c>
    </row>
    <row r="1942" customFormat="false" ht="12.8" hidden="false" customHeight="false" outlineLevel="0" collapsed="false">
      <c r="A1942" s="0" t="s">
        <v>47</v>
      </c>
      <c r="B1942" s="0" t="s">
        <v>9</v>
      </c>
      <c r="C1942" s="0" t="s">
        <v>10</v>
      </c>
      <c r="D1942" s="0" t="s">
        <v>11</v>
      </c>
      <c r="E1942" s="0" t="s">
        <v>12</v>
      </c>
      <c r="F1942" s="0" t="n">
        <v>1987</v>
      </c>
      <c r="G1942" s="0" t="n">
        <v>4.717656</v>
      </c>
    </row>
    <row r="1943" customFormat="false" ht="12.8" hidden="false" customHeight="false" outlineLevel="0" collapsed="false">
      <c r="A1943" s="0" t="s">
        <v>47</v>
      </c>
      <c r="B1943" s="0" t="s">
        <v>9</v>
      </c>
      <c r="C1943" s="0" t="s">
        <v>10</v>
      </c>
      <c r="D1943" s="0" t="s">
        <v>11</v>
      </c>
      <c r="E1943" s="0" t="s">
        <v>12</v>
      </c>
      <c r="F1943" s="0" t="n">
        <v>1988</v>
      </c>
      <c r="G1943" s="0" t="n">
        <v>4.932062</v>
      </c>
    </row>
    <row r="1944" customFormat="false" ht="12.8" hidden="false" customHeight="false" outlineLevel="0" collapsed="false">
      <c r="A1944" s="0" t="s">
        <v>47</v>
      </c>
      <c r="B1944" s="0" t="s">
        <v>9</v>
      </c>
      <c r="C1944" s="0" t="s">
        <v>10</v>
      </c>
      <c r="D1944" s="0" t="s">
        <v>11</v>
      </c>
      <c r="E1944" s="0" t="s">
        <v>12</v>
      </c>
      <c r="F1944" s="0" t="n">
        <v>1989</v>
      </c>
      <c r="G1944" s="0" t="n">
        <v>5.146414</v>
      </c>
    </row>
    <row r="1945" customFormat="false" ht="12.8" hidden="false" customHeight="false" outlineLevel="0" collapsed="false">
      <c r="A1945" s="0" t="s">
        <v>47</v>
      </c>
      <c r="B1945" s="0" t="s">
        <v>9</v>
      </c>
      <c r="C1945" s="0" t="s">
        <v>10</v>
      </c>
      <c r="D1945" s="0" t="s">
        <v>11</v>
      </c>
      <c r="E1945" s="0" t="s">
        <v>12</v>
      </c>
      <c r="F1945" s="0" t="n">
        <v>1990</v>
      </c>
      <c r="G1945" s="0" t="n">
        <v>5.495992</v>
      </c>
    </row>
    <row r="1946" customFormat="false" ht="12.8" hidden="false" customHeight="false" outlineLevel="0" collapsed="false">
      <c r="A1946" s="0" t="s">
        <v>47</v>
      </c>
      <c r="B1946" s="0" t="s">
        <v>9</v>
      </c>
      <c r="C1946" s="0" t="s">
        <v>10</v>
      </c>
      <c r="D1946" s="0" t="s">
        <v>11</v>
      </c>
      <c r="E1946" s="0" t="s">
        <v>12</v>
      </c>
      <c r="F1946" s="0" t="n">
        <v>1991</v>
      </c>
      <c r="G1946" s="0" t="n">
        <v>6.047286</v>
      </c>
    </row>
    <row r="1947" customFormat="false" ht="12.8" hidden="false" customHeight="false" outlineLevel="0" collapsed="false">
      <c r="A1947" s="0" t="s">
        <v>47</v>
      </c>
      <c r="B1947" s="0" t="s">
        <v>9</v>
      </c>
      <c r="C1947" s="0" t="s">
        <v>10</v>
      </c>
      <c r="D1947" s="0" t="s">
        <v>11</v>
      </c>
      <c r="E1947" s="0" t="s">
        <v>12</v>
      </c>
      <c r="F1947" s="0" t="n">
        <v>1992</v>
      </c>
      <c r="G1947" s="0" t="n">
        <v>6.442613</v>
      </c>
    </row>
    <row r="1948" customFormat="false" ht="12.8" hidden="false" customHeight="false" outlineLevel="0" collapsed="false">
      <c r="A1948" s="0" t="s">
        <v>47</v>
      </c>
      <c r="B1948" s="0" t="s">
        <v>9</v>
      </c>
      <c r="C1948" s="0" t="s">
        <v>10</v>
      </c>
      <c r="D1948" s="0" t="s">
        <v>11</v>
      </c>
      <c r="E1948" s="0" t="s">
        <v>12</v>
      </c>
      <c r="F1948" s="0" t="n">
        <v>1993</v>
      </c>
      <c r="G1948" s="0" t="n">
        <v>6.914083</v>
      </c>
    </row>
    <row r="1949" customFormat="false" ht="12.8" hidden="false" customHeight="false" outlineLevel="0" collapsed="false">
      <c r="A1949" s="0" t="s">
        <v>47</v>
      </c>
      <c r="B1949" s="0" t="s">
        <v>9</v>
      </c>
      <c r="C1949" s="0" t="s">
        <v>10</v>
      </c>
      <c r="D1949" s="0" t="s">
        <v>11</v>
      </c>
      <c r="E1949" s="0" t="s">
        <v>12</v>
      </c>
      <c r="F1949" s="0" t="n">
        <v>1994</v>
      </c>
      <c r="G1949" s="0" t="n">
        <v>7.445126</v>
      </c>
    </row>
    <row r="1950" customFormat="false" ht="12.8" hidden="false" customHeight="false" outlineLevel="0" collapsed="false">
      <c r="A1950" s="0" t="s">
        <v>47</v>
      </c>
      <c r="B1950" s="0" t="s">
        <v>9</v>
      </c>
      <c r="C1950" s="0" t="s">
        <v>10</v>
      </c>
      <c r="D1950" s="0" t="s">
        <v>11</v>
      </c>
      <c r="E1950" s="0" t="s">
        <v>12</v>
      </c>
      <c r="F1950" s="0" t="n">
        <v>1995</v>
      </c>
      <c r="G1950" s="0" t="n">
        <v>7.953088</v>
      </c>
    </row>
    <row r="1951" customFormat="false" ht="12.8" hidden="false" customHeight="false" outlineLevel="0" collapsed="false">
      <c r="A1951" s="0" t="s">
        <v>47</v>
      </c>
      <c r="B1951" s="0" t="s">
        <v>9</v>
      </c>
      <c r="C1951" s="0" t="s">
        <v>10</v>
      </c>
      <c r="D1951" s="0" t="s">
        <v>11</v>
      </c>
      <c r="E1951" s="0" t="s">
        <v>12</v>
      </c>
      <c r="F1951" s="0" t="n">
        <v>1996</v>
      </c>
      <c r="G1951" s="0" t="n">
        <v>8.401703</v>
      </c>
    </row>
    <row r="1952" customFormat="false" ht="12.8" hidden="false" customHeight="false" outlineLevel="0" collapsed="false">
      <c r="A1952" s="0" t="s">
        <v>47</v>
      </c>
      <c r="B1952" s="0" t="s">
        <v>9</v>
      </c>
      <c r="C1952" s="0" t="s">
        <v>10</v>
      </c>
      <c r="D1952" s="0" t="s">
        <v>11</v>
      </c>
      <c r="E1952" s="0" t="s">
        <v>12</v>
      </c>
      <c r="F1952" s="0" t="n">
        <v>1997</v>
      </c>
      <c r="G1952" s="0" t="n">
        <v>8.794171</v>
      </c>
    </row>
    <row r="1953" customFormat="false" ht="12.8" hidden="false" customHeight="false" outlineLevel="0" collapsed="false">
      <c r="A1953" s="0" t="s">
        <v>47</v>
      </c>
      <c r="B1953" s="0" t="s">
        <v>9</v>
      </c>
      <c r="C1953" s="0" t="s">
        <v>10</v>
      </c>
      <c r="D1953" s="0" t="s">
        <v>11</v>
      </c>
      <c r="E1953" s="0" t="s">
        <v>12</v>
      </c>
      <c r="F1953" s="0" t="n">
        <v>1998</v>
      </c>
      <c r="G1953" s="0" t="n">
        <v>9.392878</v>
      </c>
    </row>
    <row r="1954" customFormat="false" ht="12.8" hidden="false" customHeight="false" outlineLevel="0" collapsed="false">
      <c r="A1954" s="0" t="s">
        <v>47</v>
      </c>
      <c r="B1954" s="0" t="s">
        <v>9</v>
      </c>
      <c r="C1954" s="0" t="s">
        <v>10</v>
      </c>
      <c r="D1954" s="0" t="s">
        <v>11</v>
      </c>
      <c r="E1954" s="0" t="s">
        <v>12</v>
      </c>
      <c r="F1954" s="0" t="n">
        <v>1999</v>
      </c>
      <c r="G1954" s="0" t="n">
        <v>9.546556</v>
      </c>
    </row>
    <row r="1955" customFormat="false" ht="12.8" hidden="false" customHeight="false" outlineLevel="0" collapsed="false">
      <c r="A1955" s="0" t="s">
        <v>47</v>
      </c>
      <c r="B1955" s="0" t="s">
        <v>9</v>
      </c>
      <c r="C1955" s="0" t="s">
        <v>10</v>
      </c>
      <c r="D1955" s="0" t="s">
        <v>11</v>
      </c>
      <c r="E1955" s="0" t="s">
        <v>12</v>
      </c>
      <c r="F1955" s="0" t="n">
        <v>2000</v>
      </c>
      <c r="G1955" s="0" t="n">
        <v>9.675326</v>
      </c>
    </row>
    <row r="1956" customFormat="false" ht="12.8" hidden="false" customHeight="false" outlineLevel="0" collapsed="false">
      <c r="A1956" s="0" t="s">
        <v>47</v>
      </c>
      <c r="B1956" s="0" t="s">
        <v>9</v>
      </c>
      <c r="C1956" s="0" t="s">
        <v>10</v>
      </c>
      <c r="D1956" s="0" t="s">
        <v>11</v>
      </c>
      <c r="E1956" s="0" t="s">
        <v>12</v>
      </c>
      <c r="F1956" s="0" t="n">
        <v>2001</v>
      </c>
      <c r="G1956" s="0" t="n">
        <v>9.766415</v>
      </c>
    </row>
    <row r="1957" customFormat="false" ht="12.8" hidden="false" customHeight="false" outlineLevel="0" collapsed="false">
      <c r="A1957" s="0" t="s">
        <v>47</v>
      </c>
      <c r="B1957" s="0" t="s">
        <v>9</v>
      </c>
      <c r="C1957" s="0" t="s">
        <v>10</v>
      </c>
      <c r="D1957" s="0" t="s">
        <v>11</v>
      </c>
      <c r="E1957" s="0" t="s">
        <v>12</v>
      </c>
      <c r="F1957" s="0" t="n">
        <v>2002</v>
      </c>
      <c r="G1957" s="0" t="n">
        <v>9.973858</v>
      </c>
    </row>
    <row r="1958" customFormat="false" ht="12.8" hidden="false" customHeight="false" outlineLevel="0" collapsed="false">
      <c r="A1958" s="0" t="s">
        <v>47</v>
      </c>
      <c r="B1958" s="0" t="s">
        <v>9</v>
      </c>
      <c r="C1958" s="0" t="s">
        <v>10</v>
      </c>
      <c r="D1958" s="0" t="s">
        <v>11</v>
      </c>
      <c r="E1958" s="0" t="s">
        <v>12</v>
      </c>
      <c r="F1958" s="0" t="n">
        <v>2003</v>
      </c>
      <c r="G1958" s="0" t="n">
        <v>10.159126</v>
      </c>
    </row>
    <row r="1959" customFormat="false" ht="12.8" hidden="false" customHeight="false" outlineLevel="0" collapsed="false">
      <c r="A1959" s="0" t="s">
        <v>47</v>
      </c>
      <c r="B1959" s="0" t="s">
        <v>9</v>
      </c>
      <c r="C1959" s="0" t="s">
        <v>10</v>
      </c>
      <c r="D1959" s="0" t="s">
        <v>11</v>
      </c>
      <c r="E1959" s="0" t="s">
        <v>12</v>
      </c>
      <c r="F1959" s="0" t="n">
        <v>2004</v>
      </c>
      <c r="G1959" s="0" t="n">
        <v>10.459989</v>
      </c>
    </row>
    <row r="1960" customFormat="false" ht="12.8" hidden="false" customHeight="false" outlineLevel="0" collapsed="false">
      <c r="A1960" s="0" t="s">
        <v>47</v>
      </c>
      <c r="B1960" s="0" t="s">
        <v>9</v>
      </c>
      <c r="C1960" s="0" t="s">
        <v>10</v>
      </c>
      <c r="D1960" s="0" t="s">
        <v>11</v>
      </c>
      <c r="E1960" s="0" t="s">
        <v>12</v>
      </c>
      <c r="F1960" s="0" t="n">
        <v>2005</v>
      </c>
      <c r="G1960" s="0" t="n">
        <v>10.712126</v>
      </c>
    </row>
    <row r="1961" customFormat="false" ht="12.8" hidden="false" customHeight="false" outlineLevel="0" collapsed="false">
      <c r="A1961" s="0" t="s">
        <v>47</v>
      </c>
      <c r="B1961" s="0" t="s">
        <v>9</v>
      </c>
      <c r="C1961" s="0" t="s">
        <v>10</v>
      </c>
      <c r="D1961" s="0" t="s">
        <v>11</v>
      </c>
      <c r="E1961" s="0" t="s">
        <v>12</v>
      </c>
      <c r="F1961" s="0" t="n">
        <v>2006</v>
      </c>
      <c r="G1961" s="0" t="n">
        <v>11.264471</v>
      </c>
    </row>
    <row r="1962" customFormat="false" ht="12.8" hidden="false" customHeight="false" outlineLevel="0" collapsed="false">
      <c r="A1962" s="0" t="s">
        <v>47</v>
      </c>
      <c r="B1962" s="0" t="s">
        <v>9</v>
      </c>
      <c r="C1962" s="0" t="s">
        <v>10</v>
      </c>
      <c r="D1962" s="0" t="s">
        <v>11</v>
      </c>
      <c r="E1962" s="0" t="s">
        <v>12</v>
      </c>
      <c r="F1962" s="0" t="n">
        <v>2007</v>
      </c>
      <c r="G1962" s="0" t="n">
        <v>11.729724</v>
      </c>
    </row>
    <row r="1963" customFormat="false" ht="12.8" hidden="false" customHeight="false" outlineLevel="0" collapsed="false">
      <c r="A1963" s="0" t="s">
        <v>47</v>
      </c>
      <c r="B1963" s="0" t="s">
        <v>9</v>
      </c>
      <c r="C1963" s="0" t="s">
        <v>10</v>
      </c>
      <c r="D1963" s="0" t="s">
        <v>11</v>
      </c>
      <c r="E1963" s="0" t="s">
        <v>12</v>
      </c>
      <c r="F1963" s="0" t="n">
        <v>2008</v>
      </c>
      <c r="G1963" s="0" t="n">
        <v>12.567122</v>
      </c>
    </row>
    <row r="1964" customFormat="false" ht="12.8" hidden="false" customHeight="false" outlineLevel="0" collapsed="false">
      <c r="A1964" s="0" t="s">
        <v>47</v>
      </c>
      <c r="B1964" s="0" t="s">
        <v>9</v>
      </c>
      <c r="C1964" s="0" t="s">
        <v>10</v>
      </c>
      <c r="D1964" s="0" t="s">
        <v>11</v>
      </c>
      <c r="E1964" s="0" t="s">
        <v>12</v>
      </c>
      <c r="F1964" s="0" t="n">
        <v>2009</v>
      </c>
      <c r="G1964" s="0" t="n">
        <v>13.366222</v>
      </c>
    </row>
    <row r="1965" customFormat="false" ht="12.8" hidden="false" customHeight="false" outlineLevel="0" collapsed="false">
      <c r="A1965" s="0" t="s">
        <v>47</v>
      </c>
      <c r="B1965" s="0" t="s">
        <v>9</v>
      </c>
      <c r="C1965" s="0" t="s">
        <v>10</v>
      </c>
      <c r="D1965" s="0" t="s">
        <v>11</v>
      </c>
      <c r="E1965" s="0" t="s">
        <v>12</v>
      </c>
      <c r="F1965" s="0" t="n">
        <v>2010</v>
      </c>
      <c r="G1965" s="0" t="n">
        <v>14.597721</v>
      </c>
    </row>
    <row r="1966" customFormat="false" ht="12.8" hidden="false" customHeight="false" outlineLevel="0" collapsed="false">
      <c r="A1966" s="0" t="s">
        <v>47</v>
      </c>
      <c r="B1966" s="0" t="s">
        <v>9</v>
      </c>
      <c r="C1966" s="0" t="s">
        <v>10</v>
      </c>
      <c r="D1966" s="0" t="s">
        <v>11</v>
      </c>
      <c r="E1966" s="0" t="s">
        <v>12</v>
      </c>
      <c r="F1966" s="0" t="n">
        <v>2011</v>
      </c>
      <c r="G1966" s="0" t="n">
        <v>15.549549</v>
      </c>
    </row>
    <row r="1967" customFormat="false" ht="12.8" hidden="false" customHeight="false" outlineLevel="0" collapsed="false">
      <c r="A1967" s="0" t="s">
        <v>47</v>
      </c>
      <c r="B1967" s="0" t="s">
        <v>9</v>
      </c>
      <c r="C1967" s="0" t="s">
        <v>10</v>
      </c>
      <c r="D1967" s="0" t="s">
        <v>11</v>
      </c>
      <c r="E1967" s="0" t="s">
        <v>12</v>
      </c>
      <c r="F1967" s="0" t="n">
        <v>2012</v>
      </c>
      <c r="G1967" s="0" t="n">
        <v>16.160835</v>
      </c>
    </row>
    <row r="1968" customFormat="false" ht="12.8" hidden="false" customHeight="false" outlineLevel="0" collapsed="false">
      <c r="A1968" s="0" t="s">
        <v>47</v>
      </c>
      <c r="B1968" s="0" t="s">
        <v>9</v>
      </c>
      <c r="C1968" s="0" t="s">
        <v>10</v>
      </c>
      <c r="D1968" s="0" t="s">
        <v>11</v>
      </c>
      <c r="E1968" s="0" t="s">
        <v>12</v>
      </c>
      <c r="F1968" s="0" t="n">
        <v>2013</v>
      </c>
      <c r="G1968" s="0" t="n">
        <v>17.342325</v>
      </c>
    </row>
    <row r="1969" customFormat="false" ht="12.8" hidden="false" customHeight="false" outlineLevel="0" collapsed="false">
      <c r="A1969" s="0" t="s">
        <v>47</v>
      </c>
      <c r="B1969" s="0" t="s">
        <v>9</v>
      </c>
      <c r="C1969" s="0" t="s">
        <v>10</v>
      </c>
      <c r="D1969" s="0" t="s">
        <v>11</v>
      </c>
      <c r="E1969" s="0" t="s">
        <v>12</v>
      </c>
      <c r="F1969" s="0" t="n">
        <v>2014</v>
      </c>
      <c r="G1969" s="0" t="n">
        <v>18.386549</v>
      </c>
    </row>
    <row r="1970" customFormat="false" ht="12.8" hidden="false" customHeight="false" outlineLevel="0" collapsed="false">
      <c r="A1970" s="0" t="s">
        <v>47</v>
      </c>
      <c r="B1970" s="0" t="s">
        <v>9</v>
      </c>
      <c r="C1970" s="0" t="s">
        <v>10</v>
      </c>
      <c r="D1970" s="0" t="s">
        <v>11</v>
      </c>
      <c r="E1970" s="0" t="s">
        <v>12</v>
      </c>
      <c r="F1970" s="0" t="n">
        <v>2015</v>
      </c>
      <c r="G1970" s="0" t="n">
        <v>19.235003</v>
      </c>
    </row>
    <row r="1971" customFormat="false" ht="12.8" hidden="false" customHeight="false" outlineLevel="0" collapsed="false">
      <c r="A1971" s="0" t="s">
        <v>47</v>
      </c>
      <c r="B1971" s="0" t="s">
        <v>9</v>
      </c>
      <c r="C1971" s="0" t="s">
        <v>10</v>
      </c>
      <c r="D1971" s="0" t="s">
        <v>11</v>
      </c>
      <c r="E1971" s="0" t="s">
        <v>12</v>
      </c>
      <c r="F1971" s="0" t="n">
        <v>2016</v>
      </c>
      <c r="G1971" s="0" t="n">
        <v>19.898727</v>
      </c>
    </row>
    <row r="1972" customFormat="false" ht="12.8" hidden="false" customHeight="false" outlineLevel="0" collapsed="false">
      <c r="A1972" s="0" t="s">
        <v>47</v>
      </c>
      <c r="B1972" s="0" t="s">
        <v>9</v>
      </c>
      <c r="C1972" s="0" t="s">
        <v>10</v>
      </c>
      <c r="D1972" s="0" t="s">
        <v>11</v>
      </c>
      <c r="E1972" s="0" t="s">
        <v>12</v>
      </c>
      <c r="F1972" s="0" t="n">
        <v>2017</v>
      </c>
      <c r="G1972" s="0" t="n">
        <v>20.647793</v>
      </c>
    </row>
    <row r="1973" customFormat="false" ht="12.8" hidden="false" customHeight="false" outlineLevel="0" collapsed="false">
      <c r="A1973" s="0" t="s">
        <v>47</v>
      </c>
      <c r="B1973" s="0" t="s">
        <v>9</v>
      </c>
      <c r="C1973" s="0" t="s">
        <v>10</v>
      </c>
      <c r="D1973" s="0" t="s">
        <v>11</v>
      </c>
      <c r="E1973" s="0" t="s">
        <v>12</v>
      </c>
      <c r="F1973" s="0" t="n">
        <v>2018</v>
      </c>
      <c r="G1973" s="0" t="n">
        <v>20.949321</v>
      </c>
    </row>
    <row r="1974" customFormat="false" ht="12.8" hidden="false" customHeight="false" outlineLevel="0" collapsed="false">
      <c r="A1974" s="0" t="s">
        <v>47</v>
      </c>
      <c r="B1974" s="0" t="s">
        <v>9</v>
      </c>
      <c r="C1974" s="0" t="s">
        <v>10</v>
      </c>
      <c r="D1974" s="0" t="s">
        <v>11</v>
      </c>
      <c r="E1974" s="0" t="s">
        <v>12</v>
      </c>
      <c r="F1974" s="0" t="n">
        <v>2019</v>
      </c>
      <c r="G1974" s="0" t="n">
        <v>21.073227</v>
      </c>
    </row>
    <row r="1975" customFormat="false" ht="12.8" hidden="false" customHeight="false" outlineLevel="0" collapsed="false">
      <c r="A1975" s="0" t="s">
        <v>47</v>
      </c>
      <c r="B1975" s="0" t="s">
        <v>9</v>
      </c>
      <c r="C1975" s="0" t="s">
        <v>10</v>
      </c>
      <c r="D1975" s="0" t="s">
        <v>11</v>
      </c>
      <c r="E1975" s="0" t="s">
        <v>12</v>
      </c>
      <c r="F1975" s="0" t="n">
        <v>2020</v>
      </c>
      <c r="G1975" s="0" t="n">
        <v>21.988508</v>
      </c>
    </row>
    <row r="1976" customFormat="false" ht="12.8" hidden="false" customHeight="false" outlineLevel="0" collapsed="false">
      <c r="A1976" s="0" t="s">
        <v>47</v>
      </c>
      <c r="B1976" s="0" t="s">
        <v>9</v>
      </c>
      <c r="C1976" s="0" t="s">
        <v>10</v>
      </c>
      <c r="D1976" s="0" t="s">
        <v>11</v>
      </c>
      <c r="E1976" s="0" t="s">
        <v>12</v>
      </c>
      <c r="F1976" s="0" t="n">
        <v>2021</v>
      </c>
      <c r="G1976" s="0" t="n">
        <v>23.138138</v>
      </c>
    </row>
    <row r="1977" customFormat="false" ht="12.8" hidden="false" customHeight="false" outlineLevel="0" collapsed="false">
      <c r="A1977" s="0" t="s">
        <v>48</v>
      </c>
      <c r="B1977" s="0" t="s">
        <v>9</v>
      </c>
      <c r="C1977" s="0" t="s">
        <v>10</v>
      </c>
      <c r="D1977" s="0" t="s">
        <v>11</v>
      </c>
      <c r="E1977" s="0" t="s">
        <v>12</v>
      </c>
      <c r="F1977" s="0" t="n">
        <v>1980</v>
      </c>
      <c r="G1977" s="0" t="n">
        <v>272.368</v>
      </c>
    </row>
    <row r="1978" customFormat="false" ht="12.8" hidden="false" customHeight="false" outlineLevel="0" collapsed="false">
      <c r="A1978" s="0" t="s">
        <v>48</v>
      </c>
      <c r="B1978" s="0" t="s">
        <v>9</v>
      </c>
      <c r="C1978" s="0" t="s">
        <v>10</v>
      </c>
      <c r="D1978" s="0" t="s">
        <v>11</v>
      </c>
      <c r="E1978" s="0" t="s">
        <v>12</v>
      </c>
      <c r="F1978" s="0" t="n">
        <v>1981</v>
      </c>
      <c r="G1978" s="0" t="n">
        <v>260.402</v>
      </c>
    </row>
    <row r="1979" customFormat="false" ht="12.8" hidden="false" customHeight="false" outlineLevel="0" collapsed="false">
      <c r="A1979" s="0" t="s">
        <v>48</v>
      </c>
      <c r="B1979" s="0" t="s">
        <v>9</v>
      </c>
      <c r="C1979" s="0" t="s">
        <v>10</v>
      </c>
      <c r="D1979" s="0" t="s">
        <v>11</v>
      </c>
      <c r="E1979" s="0" t="s">
        <v>12</v>
      </c>
      <c r="F1979" s="0" t="n">
        <v>1982</v>
      </c>
      <c r="G1979" s="0" t="n">
        <v>257.744</v>
      </c>
    </row>
    <row r="1980" customFormat="false" ht="12.8" hidden="false" customHeight="false" outlineLevel="0" collapsed="false">
      <c r="A1980" s="0" t="s">
        <v>48</v>
      </c>
      <c r="B1980" s="0" t="s">
        <v>9</v>
      </c>
      <c r="C1980" s="0" t="s">
        <v>10</v>
      </c>
      <c r="D1980" s="0" t="s">
        <v>11</v>
      </c>
      <c r="E1980" s="0" t="s">
        <v>12</v>
      </c>
      <c r="F1980" s="0" t="n">
        <v>1983</v>
      </c>
      <c r="G1980" s="0" t="n">
        <v>296.536</v>
      </c>
    </row>
    <row r="1981" customFormat="false" ht="12.8" hidden="false" customHeight="false" outlineLevel="0" collapsed="false">
      <c r="A1981" s="0" t="s">
        <v>48</v>
      </c>
      <c r="B1981" s="0" t="s">
        <v>9</v>
      </c>
      <c r="C1981" s="0" t="s">
        <v>10</v>
      </c>
      <c r="D1981" s="0" t="s">
        <v>11</v>
      </c>
      <c r="E1981" s="0" t="s">
        <v>12</v>
      </c>
      <c r="F1981" s="0" t="n">
        <v>1984</v>
      </c>
      <c r="G1981" s="0" t="n">
        <v>309.313</v>
      </c>
    </row>
    <row r="1982" customFormat="false" ht="12.8" hidden="false" customHeight="false" outlineLevel="0" collapsed="false">
      <c r="A1982" s="0" t="s">
        <v>48</v>
      </c>
      <c r="B1982" s="0" t="s">
        <v>9</v>
      </c>
      <c r="C1982" s="0" t="s">
        <v>10</v>
      </c>
      <c r="D1982" s="0" t="s">
        <v>11</v>
      </c>
      <c r="E1982" s="0" t="s">
        <v>12</v>
      </c>
      <c r="F1982" s="0" t="n">
        <v>1985</v>
      </c>
      <c r="G1982" s="0" t="n">
        <v>315.658</v>
      </c>
    </row>
    <row r="1983" customFormat="false" ht="12.8" hidden="false" customHeight="false" outlineLevel="0" collapsed="false">
      <c r="A1983" s="0" t="s">
        <v>48</v>
      </c>
      <c r="B1983" s="0" t="s">
        <v>9</v>
      </c>
      <c r="C1983" s="0" t="s">
        <v>10</v>
      </c>
      <c r="D1983" s="0" t="s">
        <v>11</v>
      </c>
      <c r="E1983" s="0" t="s">
        <v>12</v>
      </c>
      <c r="F1983" s="0" t="n">
        <v>1986</v>
      </c>
      <c r="G1983" s="0" t="n">
        <v>309.437</v>
      </c>
    </row>
    <row r="1984" customFormat="false" ht="12.8" hidden="false" customHeight="false" outlineLevel="0" collapsed="false">
      <c r="A1984" s="0" t="s">
        <v>48</v>
      </c>
      <c r="B1984" s="0" t="s">
        <v>9</v>
      </c>
      <c r="C1984" s="0" t="s">
        <v>10</v>
      </c>
      <c r="D1984" s="0" t="s">
        <v>11</v>
      </c>
      <c r="E1984" s="0" t="s">
        <v>12</v>
      </c>
      <c r="F1984" s="0" t="n">
        <v>1987</v>
      </c>
      <c r="G1984" s="0" t="n">
        <v>349.247</v>
      </c>
    </row>
    <row r="1985" customFormat="false" ht="12.8" hidden="false" customHeight="false" outlineLevel="0" collapsed="false">
      <c r="A1985" s="0" t="s">
        <v>48</v>
      </c>
      <c r="B1985" s="0" t="s">
        <v>9</v>
      </c>
      <c r="C1985" s="0" t="s">
        <v>10</v>
      </c>
      <c r="D1985" s="0" t="s">
        <v>11</v>
      </c>
      <c r="E1985" s="0" t="s">
        <v>12</v>
      </c>
      <c r="F1985" s="0" t="n">
        <v>1988</v>
      </c>
      <c r="G1985" s="0" t="n">
        <v>363.18</v>
      </c>
    </row>
    <row r="1986" customFormat="false" ht="12.8" hidden="false" customHeight="false" outlineLevel="0" collapsed="false">
      <c r="A1986" s="0" t="s">
        <v>48</v>
      </c>
      <c r="B1986" s="0" t="s">
        <v>9</v>
      </c>
      <c r="C1986" s="0" t="s">
        <v>10</v>
      </c>
      <c r="D1986" s="0" t="s">
        <v>11</v>
      </c>
      <c r="E1986" s="0" t="s">
        <v>12</v>
      </c>
      <c r="F1986" s="0" t="n">
        <v>1989</v>
      </c>
      <c r="G1986" s="0" t="n">
        <v>390.346</v>
      </c>
    </row>
    <row r="1987" customFormat="false" ht="12.8" hidden="false" customHeight="false" outlineLevel="0" collapsed="false">
      <c r="A1987" s="0" t="s">
        <v>48</v>
      </c>
      <c r="B1987" s="0" t="s">
        <v>9</v>
      </c>
      <c r="C1987" s="0" t="s">
        <v>10</v>
      </c>
      <c r="D1987" s="0" t="s">
        <v>11</v>
      </c>
      <c r="E1987" s="0" t="s">
        <v>12</v>
      </c>
      <c r="F1987" s="0" t="n">
        <v>1990</v>
      </c>
      <c r="G1987" s="0" t="n">
        <v>349.76306</v>
      </c>
    </row>
    <row r="1988" customFormat="false" ht="12.8" hidden="false" customHeight="false" outlineLevel="0" collapsed="false">
      <c r="A1988" s="0" t="s">
        <v>48</v>
      </c>
      <c r="B1988" s="0" t="s">
        <v>9</v>
      </c>
      <c r="C1988" s="0" t="s">
        <v>10</v>
      </c>
      <c r="D1988" s="0" t="s">
        <v>11</v>
      </c>
      <c r="E1988" s="0" t="s">
        <v>12</v>
      </c>
      <c r="F1988" s="0" t="n">
        <v>1991</v>
      </c>
      <c r="G1988" s="0" t="n">
        <v>368.451897</v>
      </c>
    </row>
    <row r="1989" customFormat="false" ht="12.8" hidden="false" customHeight="false" outlineLevel="0" collapsed="false">
      <c r="A1989" s="0" t="s">
        <v>48</v>
      </c>
      <c r="B1989" s="0" t="s">
        <v>9</v>
      </c>
      <c r="C1989" s="0" t="s">
        <v>10</v>
      </c>
      <c r="D1989" s="0" t="s">
        <v>11</v>
      </c>
      <c r="E1989" s="0" t="s">
        <v>12</v>
      </c>
      <c r="F1989" s="0" t="n">
        <v>1992</v>
      </c>
      <c r="G1989" s="0" t="n">
        <v>386.499841</v>
      </c>
    </row>
    <row r="1990" customFormat="false" ht="12.8" hidden="false" customHeight="false" outlineLevel="0" collapsed="false">
      <c r="A1990" s="0" t="s">
        <v>48</v>
      </c>
      <c r="B1990" s="0" t="s">
        <v>9</v>
      </c>
      <c r="C1990" s="0" t="s">
        <v>10</v>
      </c>
      <c r="D1990" s="0" t="s">
        <v>11</v>
      </c>
      <c r="E1990" s="0" t="s">
        <v>12</v>
      </c>
      <c r="F1990" s="0" t="n">
        <v>1993</v>
      </c>
      <c r="G1990" s="0" t="n">
        <v>449.861286</v>
      </c>
    </row>
    <row r="1991" customFormat="false" ht="12.8" hidden="false" customHeight="false" outlineLevel="0" collapsed="false">
      <c r="A1991" s="0" t="s">
        <v>48</v>
      </c>
      <c r="B1991" s="0" t="s">
        <v>9</v>
      </c>
      <c r="C1991" s="0" t="s">
        <v>10</v>
      </c>
      <c r="D1991" s="0" t="s">
        <v>11</v>
      </c>
      <c r="E1991" s="0" t="s">
        <v>12</v>
      </c>
      <c r="F1991" s="0" t="n">
        <v>1994</v>
      </c>
      <c r="G1991" s="0" t="n">
        <v>474.708048</v>
      </c>
    </row>
    <row r="1992" customFormat="false" ht="12.8" hidden="false" customHeight="false" outlineLevel="0" collapsed="false">
      <c r="A1992" s="0" t="s">
        <v>48</v>
      </c>
      <c r="B1992" s="0" t="s">
        <v>9</v>
      </c>
      <c r="C1992" s="0" t="s">
        <v>10</v>
      </c>
      <c r="D1992" s="0" t="s">
        <v>11</v>
      </c>
      <c r="E1992" s="0" t="s">
        <v>12</v>
      </c>
      <c r="F1992" s="0" t="n">
        <v>1995</v>
      </c>
      <c r="G1992" s="0" t="n">
        <v>510.905725</v>
      </c>
    </row>
    <row r="1993" customFormat="false" ht="12.8" hidden="false" customHeight="false" outlineLevel="0" collapsed="false">
      <c r="A1993" s="0" t="s">
        <v>48</v>
      </c>
      <c r="B1993" s="0" t="s">
        <v>9</v>
      </c>
      <c r="C1993" s="0" t="s">
        <v>10</v>
      </c>
      <c r="D1993" s="0" t="s">
        <v>11</v>
      </c>
      <c r="E1993" s="0" t="s">
        <v>12</v>
      </c>
      <c r="F1993" s="0" t="n">
        <v>1996</v>
      </c>
      <c r="G1993" s="0" t="n">
        <v>545.251137</v>
      </c>
    </row>
    <row r="1994" customFormat="false" ht="12.8" hidden="false" customHeight="false" outlineLevel="0" collapsed="false">
      <c r="A1994" s="0" t="s">
        <v>48</v>
      </c>
      <c r="B1994" s="0" t="s">
        <v>9</v>
      </c>
      <c r="C1994" s="0" t="s">
        <v>10</v>
      </c>
      <c r="D1994" s="0" t="s">
        <v>11</v>
      </c>
      <c r="E1994" s="0" t="s">
        <v>12</v>
      </c>
      <c r="F1994" s="0" t="n">
        <v>1997</v>
      </c>
      <c r="G1994" s="0" t="n">
        <v>603.391635</v>
      </c>
    </row>
    <row r="1995" customFormat="false" ht="12.8" hidden="false" customHeight="false" outlineLevel="0" collapsed="false">
      <c r="A1995" s="0" t="s">
        <v>48</v>
      </c>
      <c r="B1995" s="0" t="s">
        <v>9</v>
      </c>
      <c r="C1995" s="0" t="s">
        <v>10</v>
      </c>
      <c r="D1995" s="0" t="s">
        <v>11</v>
      </c>
      <c r="E1995" s="0" t="s">
        <v>12</v>
      </c>
      <c r="F1995" s="0" t="n">
        <v>1998</v>
      </c>
      <c r="G1995" s="0" t="n">
        <v>1045.800738</v>
      </c>
    </row>
    <row r="1996" customFormat="false" ht="12.8" hidden="false" customHeight="false" outlineLevel="0" collapsed="false">
      <c r="A1996" s="0" t="s">
        <v>48</v>
      </c>
      <c r="B1996" s="0" t="s">
        <v>9</v>
      </c>
      <c r="C1996" s="0" t="s">
        <v>10</v>
      </c>
      <c r="D1996" s="0" t="s">
        <v>11</v>
      </c>
      <c r="E1996" s="0" t="s">
        <v>12</v>
      </c>
      <c r="F1996" s="0" t="n">
        <v>1999</v>
      </c>
      <c r="G1996" s="0" t="n">
        <v>1177.307625</v>
      </c>
    </row>
    <row r="1997" customFormat="false" ht="12.8" hidden="false" customHeight="false" outlineLevel="0" collapsed="false">
      <c r="A1997" s="0" t="s">
        <v>48</v>
      </c>
      <c r="B1997" s="0" t="s">
        <v>9</v>
      </c>
      <c r="C1997" s="0" t="s">
        <v>10</v>
      </c>
      <c r="D1997" s="0" t="s">
        <v>11</v>
      </c>
      <c r="E1997" s="0" t="s">
        <v>12</v>
      </c>
      <c r="F1997" s="0" t="n">
        <v>2000</v>
      </c>
      <c r="G1997" s="0" t="n">
        <v>1386.6225</v>
      </c>
    </row>
    <row r="1998" customFormat="false" ht="12.8" hidden="false" customHeight="false" outlineLevel="0" collapsed="false">
      <c r="A1998" s="0" t="s">
        <v>48</v>
      </c>
      <c r="B1998" s="0" t="s">
        <v>9</v>
      </c>
      <c r="C1998" s="0" t="s">
        <v>10</v>
      </c>
      <c r="D1998" s="0" t="s">
        <v>11</v>
      </c>
      <c r="E1998" s="0" t="s">
        <v>12</v>
      </c>
      <c r="F1998" s="0" t="n">
        <v>2001</v>
      </c>
      <c r="G1998" s="0" t="n">
        <v>1549.930902</v>
      </c>
    </row>
    <row r="1999" customFormat="false" ht="12.8" hidden="false" customHeight="false" outlineLevel="0" collapsed="false">
      <c r="A1999" s="0" t="s">
        <v>48</v>
      </c>
      <c r="B1999" s="0" t="s">
        <v>9</v>
      </c>
      <c r="C1999" s="0" t="s">
        <v>10</v>
      </c>
      <c r="D1999" s="0" t="s">
        <v>11</v>
      </c>
      <c r="E1999" s="0" t="s">
        <v>12</v>
      </c>
      <c r="F1999" s="0" t="n">
        <v>2002</v>
      </c>
      <c r="G1999" s="0" t="n">
        <v>1616.127771</v>
      </c>
    </row>
    <row r="2000" customFormat="false" ht="12.8" hidden="false" customHeight="false" outlineLevel="0" collapsed="false">
      <c r="A2000" s="0" t="s">
        <v>48</v>
      </c>
      <c r="B2000" s="0" t="s">
        <v>9</v>
      </c>
      <c r="C2000" s="0" t="s">
        <v>10</v>
      </c>
      <c r="D2000" s="0" t="s">
        <v>11</v>
      </c>
      <c r="E2000" s="0" t="s">
        <v>12</v>
      </c>
      <c r="F2000" s="0" t="n">
        <v>2003</v>
      </c>
      <c r="G2000" s="0" t="n">
        <v>1671.816675</v>
      </c>
    </row>
    <row r="2001" customFormat="false" ht="12.8" hidden="false" customHeight="false" outlineLevel="0" collapsed="false">
      <c r="A2001" s="0" t="s">
        <v>48</v>
      </c>
      <c r="B2001" s="0" t="s">
        <v>9</v>
      </c>
      <c r="C2001" s="0" t="s">
        <v>10</v>
      </c>
      <c r="D2001" s="0" t="s">
        <v>11</v>
      </c>
      <c r="E2001" s="0" t="s">
        <v>12</v>
      </c>
      <c r="F2001" s="0" t="n">
        <v>2004</v>
      </c>
      <c r="G2001" s="0" t="n">
        <v>1767.32689</v>
      </c>
    </row>
    <row r="2002" customFormat="false" ht="12.8" hidden="false" customHeight="false" outlineLevel="0" collapsed="false">
      <c r="A2002" s="0" t="s">
        <v>48</v>
      </c>
      <c r="B2002" s="0" t="s">
        <v>9</v>
      </c>
      <c r="C2002" s="0" t="s">
        <v>10</v>
      </c>
      <c r="D2002" s="0" t="s">
        <v>11</v>
      </c>
      <c r="E2002" s="0" t="s">
        <v>12</v>
      </c>
      <c r="F2002" s="0" t="n">
        <v>2005</v>
      </c>
      <c r="G2002" s="0" t="n">
        <v>1959.17998</v>
      </c>
    </row>
    <row r="2003" customFormat="false" ht="12.8" hidden="false" customHeight="false" outlineLevel="0" collapsed="false">
      <c r="A2003" s="0" t="s">
        <v>48</v>
      </c>
      <c r="B2003" s="0" t="s">
        <v>9</v>
      </c>
      <c r="C2003" s="0" t="s">
        <v>10</v>
      </c>
      <c r="D2003" s="0" t="s">
        <v>11</v>
      </c>
      <c r="E2003" s="0" t="s">
        <v>12</v>
      </c>
      <c r="F2003" s="0" t="n">
        <v>2006</v>
      </c>
      <c r="G2003" s="0" t="n">
        <v>2168.274083</v>
      </c>
    </row>
    <row r="2004" customFormat="false" ht="12.8" hidden="false" customHeight="false" outlineLevel="0" collapsed="false">
      <c r="A2004" s="0" t="s">
        <v>48</v>
      </c>
      <c r="B2004" s="0" t="s">
        <v>9</v>
      </c>
      <c r="C2004" s="0" t="s">
        <v>10</v>
      </c>
      <c r="D2004" s="0" t="s">
        <v>11</v>
      </c>
      <c r="E2004" s="0" t="s">
        <v>12</v>
      </c>
      <c r="F2004" s="0" t="n">
        <v>2007</v>
      </c>
      <c r="G2004" s="0" t="n">
        <v>2348.910981</v>
      </c>
    </row>
    <row r="2005" customFormat="false" ht="12.8" hidden="false" customHeight="false" outlineLevel="0" collapsed="false">
      <c r="A2005" s="0" t="s">
        <v>48</v>
      </c>
      <c r="B2005" s="0" t="s">
        <v>9</v>
      </c>
      <c r="C2005" s="0" t="s">
        <v>10</v>
      </c>
      <c r="D2005" s="0" t="s">
        <v>11</v>
      </c>
      <c r="E2005" s="0" t="s">
        <v>12</v>
      </c>
      <c r="F2005" s="0" t="n">
        <v>2008</v>
      </c>
      <c r="G2005" s="0" t="n">
        <v>2723.007031</v>
      </c>
    </row>
    <row r="2006" customFormat="false" ht="12.8" hidden="false" customHeight="false" outlineLevel="0" collapsed="false">
      <c r="A2006" s="0" t="s">
        <v>48</v>
      </c>
      <c r="B2006" s="0" t="s">
        <v>9</v>
      </c>
      <c r="C2006" s="0" t="s">
        <v>10</v>
      </c>
      <c r="D2006" s="0" t="s">
        <v>11</v>
      </c>
      <c r="E2006" s="0" t="s">
        <v>12</v>
      </c>
      <c r="F2006" s="0" t="n">
        <v>2009</v>
      </c>
      <c r="G2006" s="0" t="n">
        <v>2929.552019</v>
      </c>
    </row>
    <row r="2007" customFormat="false" ht="12.8" hidden="false" customHeight="false" outlineLevel="0" collapsed="false">
      <c r="A2007" s="0" t="s">
        <v>48</v>
      </c>
      <c r="B2007" s="0" t="s">
        <v>9</v>
      </c>
      <c r="C2007" s="0" t="s">
        <v>10</v>
      </c>
      <c r="D2007" s="0" t="s">
        <v>11</v>
      </c>
      <c r="E2007" s="0" t="s">
        <v>12</v>
      </c>
      <c r="F2007" s="0" t="n">
        <v>2010</v>
      </c>
      <c r="G2007" s="0" t="n">
        <v>3336.628125</v>
      </c>
    </row>
    <row r="2008" customFormat="false" ht="12.8" hidden="false" customHeight="false" outlineLevel="0" collapsed="false">
      <c r="A2008" s="0" t="s">
        <v>48</v>
      </c>
      <c r="B2008" s="0" t="s">
        <v>9</v>
      </c>
      <c r="C2008" s="0" t="s">
        <v>10</v>
      </c>
      <c r="D2008" s="0" t="s">
        <v>11</v>
      </c>
      <c r="E2008" s="0" t="s">
        <v>12</v>
      </c>
      <c r="F2008" s="0" t="n">
        <v>2011</v>
      </c>
      <c r="G2008" s="0" t="n">
        <v>3512.753906</v>
      </c>
    </row>
    <row r="2009" customFormat="false" ht="12.8" hidden="false" customHeight="false" outlineLevel="0" collapsed="false">
      <c r="A2009" s="0" t="s">
        <v>48</v>
      </c>
      <c r="B2009" s="0" t="s">
        <v>9</v>
      </c>
      <c r="C2009" s="0" t="s">
        <v>10</v>
      </c>
      <c r="D2009" s="0" t="s">
        <v>11</v>
      </c>
      <c r="E2009" s="0" t="s">
        <v>12</v>
      </c>
      <c r="F2009" s="0" t="n">
        <v>2012</v>
      </c>
      <c r="G2009" s="0" t="n">
        <v>3569.892578</v>
      </c>
    </row>
    <row r="2010" customFormat="false" ht="12.8" hidden="false" customHeight="false" outlineLevel="0" collapsed="false">
      <c r="A2010" s="0" t="s">
        <v>48</v>
      </c>
      <c r="B2010" s="0" t="s">
        <v>9</v>
      </c>
      <c r="C2010" s="0" t="s">
        <v>10</v>
      </c>
      <c r="D2010" s="0" t="s">
        <v>11</v>
      </c>
      <c r="E2010" s="0" t="s">
        <v>12</v>
      </c>
      <c r="F2010" s="0" t="n">
        <v>2013</v>
      </c>
      <c r="G2010" s="0" t="n">
        <v>3765.671875</v>
      </c>
    </row>
    <row r="2011" customFormat="false" ht="12.8" hidden="false" customHeight="false" outlineLevel="0" collapsed="false">
      <c r="A2011" s="0" t="s">
        <v>48</v>
      </c>
      <c r="B2011" s="0" t="s">
        <v>9</v>
      </c>
      <c r="C2011" s="0" t="s">
        <v>10</v>
      </c>
      <c r="D2011" s="0" t="s">
        <v>11</v>
      </c>
      <c r="E2011" s="0" t="s">
        <v>12</v>
      </c>
      <c r="F2011" s="0" t="n">
        <v>2014</v>
      </c>
      <c r="G2011" s="0" t="n">
        <v>4030.774658</v>
      </c>
    </row>
    <row r="2012" customFormat="false" ht="12.8" hidden="false" customHeight="false" outlineLevel="0" collapsed="false">
      <c r="A2012" s="0" t="s">
        <v>48</v>
      </c>
      <c r="B2012" s="0" t="s">
        <v>9</v>
      </c>
      <c r="C2012" s="0" t="s">
        <v>10</v>
      </c>
      <c r="D2012" s="0" t="s">
        <v>11</v>
      </c>
      <c r="E2012" s="0" t="s">
        <v>12</v>
      </c>
      <c r="F2012" s="0" t="n">
        <v>2015</v>
      </c>
      <c r="G2012" s="0" t="n">
        <v>4353.327148</v>
      </c>
    </row>
    <row r="2013" customFormat="false" ht="12.8" hidden="false" customHeight="false" outlineLevel="0" collapsed="false">
      <c r="A2013" s="0" t="s">
        <v>48</v>
      </c>
      <c r="B2013" s="0" t="s">
        <v>9</v>
      </c>
      <c r="C2013" s="0" t="s">
        <v>10</v>
      </c>
      <c r="D2013" s="0" t="s">
        <v>11</v>
      </c>
      <c r="E2013" s="0" t="s">
        <v>12</v>
      </c>
      <c r="F2013" s="0" t="n">
        <v>2016</v>
      </c>
      <c r="G2013" s="0" t="n">
        <v>4518.104004</v>
      </c>
    </row>
    <row r="2014" customFormat="false" ht="12.8" hidden="false" customHeight="false" outlineLevel="0" collapsed="false">
      <c r="A2014" s="0" t="s">
        <v>48</v>
      </c>
      <c r="B2014" s="0" t="s">
        <v>9</v>
      </c>
      <c r="C2014" s="0" t="s">
        <v>10</v>
      </c>
      <c r="D2014" s="0" t="s">
        <v>11</v>
      </c>
      <c r="E2014" s="0" t="s">
        <v>12</v>
      </c>
      <c r="F2014" s="0" t="n">
        <v>2017</v>
      </c>
      <c r="G2014" s="0" t="n">
        <v>4695.658691</v>
      </c>
    </row>
    <row r="2015" customFormat="false" ht="12.8" hidden="false" customHeight="false" outlineLevel="0" collapsed="false">
      <c r="A2015" s="0" t="s">
        <v>48</v>
      </c>
      <c r="B2015" s="0" t="s">
        <v>9</v>
      </c>
      <c r="C2015" s="0" t="s">
        <v>10</v>
      </c>
      <c r="D2015" s="0" t="s">
        <v>11</v>
      </c>
      <c r="E2015" s="0" t="s">
        <v>12</v>
      </c>
      <c r="F2015" s="0" t="n">
        <v>2018</v>
      </c>
      <c r="G2015" s="0" t="n">
        <v>4761.208348</v>
      </c>
    </row>
    <row r="2016" customFormat="false" ht="12.8" hidden="false" customHeight="false" outlineLevel="0" collapsed="false">
      <c r="A2016" s="0" t="s">
        <v>48</v>
      </c>
      <c r="B2016" s="0" t="s">
        <v>9</v>
      </c>
      <c r="C2016" s="0" t="s">
        <v>10</v>
      </c>
      <c r="D2016" s="0" t="s">
        <v>11</v>
      </c>
      <c r="E2016" s="0" t="s">
        <v>12</v>
      </c>
      <c r="F2016" s="0" t="n">
        <v>2019</v>
      </c>
      <c r="G2016" s="0" t="n">
        <v>4752.310403</v>
      </c>
    </row>
    <row r="2017" customFormat="false" ht="12.8" hidden="false" customHeight="false" outlineLevel="0" collapsed="false">
      <c r="A2017" s="0" t="s">
        <v>48</v>
      </c>
      <c r="B2017" s="0" t="s">
        <v>9</v>
      </c>
      <c r="C2017" s="0" t="s">
        <v>10</v>
      </c>
      <c r="D2017" s="0" t="s">
        <v>11</v>
      </c>
      <c r="E2017" s="0" t="s">
        <v>12</v>
      </c>
      <c r="F2017" s="0" t="n">
        <v>2020</v>
      </c>
      <c r="G2017" s="0" t="n">
        <v>4675.215536</v>
      </c>
    </row>
    <row r="2018" customFormat="false" ht="12.8" hidden="false" customHeight="false" outlineLevel="0" collapsed="false">
      <c r="A2018" s="0" t="s">
        <v>48</v>
      </c>
      <c r="B2018" s="0" t="s">
        <v>9</v>
      </c>
      <c r="C2018" s="0" t="s">
        <v>10</v>
      </c>
      <c r="D2018" s="0" t="s">
        <v>11</v>
      </c>
      <c r="E2018" s="0" t="s">
        <v>12</v>
      </c>
      <c r="F2018" s="0" t="n">
        <v>2021</v>
      </c>
      <c r="G2018" s="0" t="n">
        <v>4758.700957</v>
      </c>
    </row>
    <row r="2019" customFormat="false" ht="12.8" hidden="false" customHeight="false" outlineLevel="0" collapsed="false">
      <c r="A2019" s="0" t="s">
        <v>49</v>
      </c>
      <c r="B2019" s="0" t="s">
        <v>9</v>
      </c>
      <c r="C2019" s="0" t="s">
        <v>10</v>
      </c>
      <c r="D2019" s="0" t="s">
        <v>11</v>
      </c>
      <c r="E2019" s="0" t="s">
        <v>12</v>
      </c>
      <c r="F2019" s="0" t="n">
        <v>1977</v>
      </c>
      <c r="G2019" s="0" t="n">
        <v>0.000783</v>
      </c>
    </row>
    <row r="2020" customFormat="false" ht="12.8" hidden="false" customHeight="false" outlineLevel="0" collapsed="false">
      <c r="A2020" s="0" t="s">
        <v>49</v>
      </c>
      <c r="B2020" s="0" t="s">
        <v>9</v>
      </c>
      <c r="C2020" s="0" t="s">
        <v>10</v>
      </c>
      <c r="D2020" s="0" t="s">
        <v>11</v>
      </c>
      <c r="E2020" s="0" t="s">
        <v>12</v>
      </c>
      <c r="F2020" s="0" t="n">
        <v>1978</v>
      </c>
      <c r="G2020" s="0" t="n">
        <v>0.001143</v>
      </c>
    </row>
    <row r="2021" customFormat="false" ht="12.8" hidden="false" customHeight="false" outlineLevel="0" collapsed="false">
      <c r="A2021" s="0" t="s">
        <v>49</v>
      </c>
      <c r="B2021" s="0" t="s">
        <v>9</v>
      </c>
      <c r="C2021" s="0" t="s">
        <v>10</v>
      </c>
      <c r="D2021" s="0" t="s">
        <v>11</v>
      </c>
      <c r="E2021" s="0" t="s">
        <v>12</v>
      </c>
      <c r="F2021" s="0" t="n">
        <v>1979</v>
      </c>
      <c r="G2021" s="0" t="n">
        <v>0.001866</v>
      </c>
    </row>
    <row r="2022" customFormat="false" ht="12.8" hidden="false" customHeight="false" outlineLevel="0" collapsed="false">
      <c r="A2022" s="0" t="s">
        <v>49</v>
      </c>
      <c r="B2022" s="0" t="s">
        <v>9</v>
      </c>
      <c r="C2022" s="0" t="s">
        <v>10</v>
      </c>
      <c r="D2022" s="0" t="s">
        <v>11</v>
      </c>
      <c r="E2022" s="0" t="s">
        <v>12</v>
      </c>
      <c r="F2022" s="0" t="n">
        <v>1980</v>
      </c>
      <c r="G2022" s="0" t="n">
        <v>0.003858</v>
      </c>
    </row>
    <row r="2023" customFormat="false" ht="12.8" hidden="false" customHeight="false" outlineLevel="0" collapsed="false">
      <c r="A2023" s="0" t="s">
        <v>49</v>
      </c>
      <c r="B2023" s="0" t="s">
        <v>9</v>
      </c>
      <c r="C2023" s="0" t="s">
        <v>10</v>
      </c>
      <c r="D2023" s="0" t="s">
        <v>11</v>
      </c>
      <c r="E2023" s="0" t="s">
        <v>12</v>
      </c>
      <c r="F2023" s="0" t="n">
        <v>1981</v>
      </c>
      <c r="G2023" s="0" t="n">
        <v>0.007916</v>
      </c>
    </row>
    <row r="2024" customFormat="false" ht="12.8" hidden="false" customHeight="false" outlineLevel="0" collapsed="false">
      <c r="A2024" s="0" t="s">
        <v>49</v>
      </c>
      <c r="B2024" s="0" t="s">
        <v>9</v>
      </c>
      <c r="C2024" s="0" t="s">
        <v>10</v>
      </c>
      <c r="D2024" s="0" t="s">
        <v>11</v>
      </c>
      <c r="E2024" s="0" t="s">
        <v>12</v>
      </c>
      <c r="F2024" s="0" t="n">
        <v>1982</v>
      </c>
      <c r="G2024" s="0" t="n">
        <v>0.016942</v>
      </c>
    </row>
    <row r="2025" customFormat="false" ht="12.8" hidden="false" customHeight="false" outlineLevel="0" collapsed="false">
      <c r="A2025" s="0" t="s">
        <v>49</v>
      </c>
      <c r="B2025" s="0" t="s">
        <v>9</v>
      </c>
      <c r="C2025" s="0" t="s">
        <v>10</v>
      </c>
      <c r="D2025" s="0" t="s">
        <v>11</v>
      </c>
      <c r="E2025" s="0" t="s">
        <v>12</v>
      </c>
      <c r="F2025" s="0" t="n">
        <v>1983</v>
      </c>
      <c r="G2025" s="0" t="n">
        <v>0.040746</v>
      </c>
    </row>
    <row r="2026" customFormat="false" ht="12.8" hidden="false" customHeight="false" outlineLevel="0" collapsed="false">
      <c r="A2026" s="0" t="s">
        <v>49</v>
      </c>
      <c r="B2026" s="0" t="s">
        <v>9</v>
      </c>
      <c r="C2026" s="0" t="s">
        <v>10</v>
      </c>
      <c r="D2026" s="0" t="s">
        <v>11</v>
      </c>
      <c r="E2026" s="0" t="s">
        <v>12</v>
      </c>
      <c r="F2026" s="0" t="n">
        <v>1984</v>
      </c>
      <c r="G2026" s="0" t="n">
        <v>0.190644</v>
      </c>
    </row>
    <row r="2027" customFormat="false" ht="12.8" hidden="false" customHeight="false" outlineLevel="0" collapsed="false">
      <c r="A2027" s="0" t="s">
        <v>49</v>
      </c>
      <c r="B2027" s="0" t="s">
        <v>9</v>
      </c>
      <c r="C2027" s="0" t="s">
        <v>10</v>
      </c>
      <c r="D2027" s="0" t="s">
        <v>11</v>
      </c>
      <c r="E2027" s="0" t="s">
        <v>12</v>
      </c>
      <c r="F2027" s="0" t="n">
        <v>1985</v>
      </c>
      <c r="G2027" s="0" t="n">
        <v>0.673664</v>
      </c>
    </row>
    <row r="2028" customFormat="false" ht="12.8" hidden="false" customHeight="false" outlineLevel="0" collapsed="false">
      <c r="A2028" s="0" t="s">
        <v>49</v>
      </c>
      <c r="B2028" s="0" t="s">
        <v>9</v>
      </c>
      <c r="C2028" s="0" t="s">
        <v>10</v>
      </c>
      <c r="D2028" s="0" t="s">
        <v>11</v>
      </c>
      <c r="E2028" s="0" t="s">
        <v>12</v>
      </c>
      <c r="F2028" s="0" t="n">
        <v>1986</v>
      </c>
      <c r="G2028" s="0" t="n">
        <v>0.991603</v>
      </c>
    </row>
    <row r="2029" customFormat="false" ht="12.8" hidden="false" customHeight="false" outlineLevel="0" collapsed="false">
      <c r="A2029" s="0" t="s">
        <v>49</v>
      </c>
      <c r="B2029" s="0" t="s">
        <v>9</v>
      </c>
      <c r="C2029" s="0" t="s">
        <v>10</v>
      </c>
      <c r="D2029" s="0" t="s">
        <v>11</v>
      </c>
      <c r="E2029" s="0" t="s">
        <v>12</v>
      </c>
      <c r="F2029" s="0" t="n">
        <v>1987</v>
      </c>
      <c r="G2029" s="0" t="n">
        <v>1.16294</v>
      </c>
    </row>
    <row r="2030" customFormat="false" ht="12.8" hidden="false" customHeight="false" outlineLevel="0" collapsed="false">
      <c r="A2030" s="0" t="s">
        <v>49</v>
      </c>
      <c r="B2030" s="0" t="s">
        <v>9</v>
      </c>
      <c r="C2030" s="0" t="s">
        <v>10</v>
      </c>
      <c r="D2030" s="0" t="s">
        <v>11</v>
      </c>
      <c r="E2030" s="0" t="s">
        <v>12</v>
      </c>
      <c r="F2030" s="0" t="n">
        <v>1988</v>
      </c>
      <c r="G2030" s="0" t="n">
        <v>1.338602</v>
      </c>
    </row>
    <row r="2031" customFormat="false" ht="12.8" hidden="false" customHeight="false" outlineLevel="0" collapsed="false">
      <c r="A2031" s="0" t="s">
        <v>49</v>
      </c>
      <c r="B2031" s="0" t="s">
        <v>9</v>
      </c>
      <c r="C2031" s="0" t="s">
        <v>10</v>
      </c>
      <c r="D2031" s="0" t="s">
        <v>11</v>
      </c>
      <c r="E2031" s="0" t="s">
        <v>12</v>
      </c>
      <c r="F2031" s="0" t="n">
        <v>1989</v>
      </c>
      <c r="G2031" s="0" t="n">
        <v>1.529017</v>
      </c>
    </row>
    <row r="2032" customFormat="false" ht="12.8" hidden="false" customHeight="false" outlineLevel="0" collapsed="false">
      <c r="A2032" s="0" t="s">
        <v>49</v>
      </c>
      <c r="B2032" s="0" t="s">
        <v>9</v>
      </c>
      <c r="C2032" s="0" t="s">
        <v>10</v>
      </c>
      <c r="D2032" s="0" t="s">
        <v>11</v>
      </c>
      <c r="E2032" s="0" t="s">
        <v>12</v>
      </c>
      <c r="F2032" s="0" t="n">
        <v>1990</v>
      </c>
      <c r="G2032" s="0" t="n">
        <v>1.70866</v>
      </c>
    </row>
    <row r="2033" customFormat="false" ht="12.8" hidden="false" customHeight="false" outlineLevel="0" collapsed="false">
      <c r="A2033" s="0" t="s">
        <v>49</v>
      </c>
      <c r="B2033" s="0" t="s">
        <v>9</v>
      </c>
      <c r="C2033" s="0" t="s">
        <v>10</v>
      </c>
      <c r="D2033" s="0" t="s">
        <v>11</v>
      </c>
      <c r="E2033" s="0" t="s">
        <v>12</v>
      </c>
      <c r="F2033" s="0" t="n">
        <v>1991</v>
      </c>
      <c r="G2033" s="0" t="n">
        <v>1.985465</v>
      </c>
    </row>
    <row r="2034" customFormat="false" ht="12.8" hidden="false" customHeight="false" outlineLevel="0" collapsed="false">
      <c r="A2034" s="0" t="s">
        <v>49</v>
      </c>
      <c r="B2034" s="0" t="s">
        <v>9</v>
      </c>
      <c r="C2034" s="0" t="s">
        <v>10</v>
      </c>
      <c r="D2034" s="0" t="s">
        <v>11</v>
      </c>
      <c r="E2034" s="0" t="s">
        <v>12</v>
      </c>
      <c r="F2034" s="0" t="n">
        <v>1992</v>
      </c>
      <c r="G2034" s="0" t="n">
        <v>2.175302</v>
      </c>
    </row>
    <row r="2035" customFormat="false" ht="12.8" hidden="false" customHeight="false" outlineLevel="0" collapsed="false">
      <c r="A2035" s="0" t="s">
        <v>49</v>
      </c>
      <c r="B2035" s="0" t="s">
        <v>9</v>
      </c>
      <c r="C2035" s="0" t="s">
        <v>10</v>
      </c>
      <c r="D2035" s="0" t="s">
        <v>11</v>
      </c>
      <c r="E2035" s="0" t="s">
        <v>12</v>
      </c>
      <c r="F2035" s="0" t="n">
        <v>1993</v>
      </c>
      <c r="G2035" s="0" t="n">
        <v>2.360594</v>
      </c>
    </row>
    <row r="2036" customFormat="false" ht="12.8" hidden="false" customHeight="false" outlineLevel="0" collapsed="false">
      <c r="A2036" s="0" t="s">
        <v>49</v>
      </c>
      <c r="B2036" s="0" t="s">
        <v>9</v>
      </c>
      <c r="C2036" s="0" t="s">
        <v>10</v>
      </c>
      <c r="D2036" s="0" t="s">
        <v>11</v>
      </c>
      <c r="E2036" s="0" t="s">
        <v>12</v>
      </c>
      <c r="F2036" s="0" t="n">
        <v>1994</v>
      </c>
      <c r="G2036" s="0" t="n">
        <v>2.601021</v>
      </c>
    </row>
    <row r="2037" customFormat="false" ht="12.8" hidden="false" customHeight="false" outlineLevel="0" collapsed="false">
      <c r="A2037" s="0" t="s">
        <v>49</v>
      </c>
      <c r="B2037" s="0" t="s">
        <v>9</v>
      </c>
      <c r="C2037" s="0" t="s">
        <v>10</v>
      </c>
      <c r="D2037" s="0" t="s">
        <v>11</v>
      </c>
      <c r="E2037" s="0" t="s">
        <v>12</v>
      </c>
      <c r="F2037" s="0" t="n">
        <v>1995</v>
      </c>
      <c r="G2037" s="0" t="n">
        <v>2.778649</v>
      </c>
    </row>
    <row r="2038" customFormat="false" ht="12.8" hidden="false" customHeight="false" outlineLevel="0" collapsed="false">
      <c r="A2038" s="0" t="s">
        <v>49</v>
      </c>
      <c r="B2038" s="0" t="s">
        <v>9</v>
      </c>
      <c r="C2038" s="0" t="s">
        <v>10</v>
      </c>
      <c r="D2038" s="0" t="s">
        <v>11</v>
      </c>
      <c r="E2038" s="0" t="s">
        <v>12</v>
      </c>
      <c r="F2038" s="0" t="n">
        <v>1996</v>
      </c>
      <c r="G2038" s="0" t="n">
        <v>2.98048</v>
      </c>
    </row>
    <row r="2039" customFormat="false" ht="12.8" hidden="false" customHeight="false" outlineLevel="0" collapsed="false">
      <c r="A2039" s="0" t="s">
        <v>49</v>
      </c>
      <c r="B2039" s="0" t="s">
        <v>9</v>
      </c>
      <c r="C2039" s="0" t="s">
        <v>10</v>
      </c>
      <c r="D2039" s="0" t="s">
        <v>11</v>
      </c>
      <c r="E2039" s="0" t="s">
        <v>12</v>
      </c>
      <c r="F2039" s="0" t="n">
        <v>1997</v>
      </c>
      <c r="G2039" s="0" t="n">
        <v>3.166904</v>
      </c>
    </row>
    <row r="2040" customFormat="false" ht="12.8" hidden="false" customHeight="false" outlineLevel="0" collapsed="false">
      <c r="A2040" s="0" t="s">
        <v>49</v>
      </c>
      <c r="B2040" s="0" t="s">
        <v>9</v>
      </c>
      <c r="C2040" s="0" t="s">
        <v>10</v>
      </c>
      <c r="D2040" s="0" t="s">
        <v>11</v>
      </c>
      <c r="E2040" s="0" t="s">
        <v>12</v>
      </c>
      <c r="F2040" s="0" t="n">
        <v>1998</v>
      </c>
      <c r="G2040" s="0" t="n">
        <v>3.347042</v>
      </c>
    </row>
    <row r="2041" customFormat="false" ht="12.8" hidden="false" customHeight="false" outlineLevel="0" collapsed="false">
      <c r="A2041" s="0" t="s">
        <v>49</v>
      </c>
      <c r="B2041" s="0" t="s">
        <v>9</v>
      </c>
      <c r="C2041" s="0" t="s">
        <v>10</v>
      </c>
      <c r="D2041" s="0" t="s">
        <v>11</v>
      </c>
      <c r="E2041" s="0" t="s">
        <v>12</v>
      </c>
      <c r="F2041" s="0" t="n">
        <v>1999</v>
      </c>
      <c r="G2041" s="0" t="n">
        <v>3.504641</v>
      </c>
    </row>
    <row r="2042" customFormat="false" ht="12.8" hidden="false" customHeight="false" outlineLevel="0" collapsed="false">
      <c r="A2042" s="0" t="s">
        <v>49</v>
      </c>
      <c r="B2042" s="0" t="s">
        <v>9</v>
      </c>
      <c r="C2042" s="0" t="s">
        <v>10</v>
      </c>
      <c r="D2042" s="0" t="s">
        <v>11</v>
      </c>
      <c r="E2042" s="0" t="s">
        <v>12</v>
      </c>
      <c r="F2042" s="0" t="n">
        <v>2000</v>
      </c>
      <c r="G2042" s="0" t="n">
        <v>3.433306</v>
      </c>
    </row>
    <row r="2043" customFormat="false" ht="12.8" hidden="false" customHeight="false" outlineLevel="0" collapsed="false">
      <c r="A2043" s="0" t="s">
        <v>49</v>
      </c>
      <c r="B2043" s="0" t="s">
        <v>9</v>
      </c>
      <c r="C2043" s="0" t="s">
        <v>10</v>
      </c>
      <c r="D2043" s="0" t="s">
        <v>11</v>
      </c>
      <c r="E2043" s="0" t="s">
        <v>12</v>
      </c>
      <c r="F2043" s="0" t="n">
        <v>2001</v>
      </c>
      <c r="G2043" s="0" t="n">
        <v>3.41632</v>
      </c>
    </row>
    <row r="2044" customFormat="false" ht="12.8" hidden="false" customHeight="false" outlineLevel="0" collapsed="false">
      <c r="A2044" s="0" t="s">
        <v>49</v>
      </c>
      <c r="B2044" s="0" t="s">
        <v>9</v>
      </c>
      <c r="C2044" s="0" t="s">
        <v>10</v>
      </c>
      <c r="D2044" s="0" t="s">
        <v>11</v>
      </c>
      <c r="E2044" s="0" t="s">
        <v>12</v>
      </c>
      <c r="F2044" s="0" t="n">
        <v>2002</v>
      </c>
      <c r="G2044" s="0" t="n">
        <v>3.462676</v>
      </c>
    </row>
    <row r="2045" customFormat="false" ht="12.8" hidden="false" customHeight="false" outlineLevel="0" collapsed="false">
      <c r="A2045" s="0" t="s">
        <v>49</v>
      </c>
      <c r="B2045" s="0" t="s">
        <v>9</v>
      </c>
      <c r="C2045" s="0" t="s">
        <v>10</v>
      </c>
      <c r="D2045" s="0" t="s">
        <v>11</v>
      </c>
      <c r="E2045" s="0" t="s">
        <v>12</v>
      </c>
      <c r="F2045" s="0" t="n">
        <v>2003</v>
      </c>
      <c r="G2045" s="0" t="n">
        <v>3.626385</v>
      </c>
    </row>
    <row r="2046" customFormat="false" ht="12.8" hidden="false" customHeight="false" outlineLevel="0" collapsed="false">
      <c r="A2046" s="0" t="s">
        <v>49</v>
      </c>
      <c r="B2046" s="0" t="s">
        <v>9</v>
      </c>
      <c r="C2046" s="0" t="s">
        <v>10</v>
      </c>
      <c r="D2046" s="0" t="s">
        <v>11</v>
      </c>
      <c r="E2046" s="0" t="s">
        <v>12</v>
      </c>
      <c r="F2046" s="0" t="n">
        <v>2004</v>
      </c>
      <c r="G2046" s="0" t="n">
        <v>3.536061</v>
      </c>
    </row>
    <row r="2047" customFormat="false" ht="12.8" hidden="false" customHeight="false" outlineLevel="0" collapsed="false">
      <c r="A2047" s="0" t="s">
        <v>49</v>
      </c>
      <c r="B2047" s="0" t="s">
        <v>9</v>
      </c>
      <c r="C2047" s="0" t="s">
        <v>10</v>
      </c>
      <c r="D2047" s="0" t="s">
        <v>11</v>
      </c>
      <c r="E2047" s="0" t="s">
        <v>12</v>
      </c>
      <c r="F2047" s="0" t="n">
        <v>2005</v>
      </c>
      <c r="G2047" s="0" t="n">
        <v>3.716937</v>
      </c>
    </row>
    <row r="2048" customFormat="false" ht="12.8" hidden="false" customHeight="false" outlineLevel="0" collapsed="false">
      <c r="A2048" s="0" t="s">
        <v>49</v>
      </c>
      <c r="B2048" s="0" t="s">
        <v>9</v>
      </c>
      <c r="C2048" s="0" t="s">
        <v>10</v>
      </c>
      <c r="D2048" s="0" t="s">
        <v>11</v>
      </c>
      <c r="E2048" s="0" t="s">
        <v>12</v>
      </c>
      <c r="F2048" s="0" t="n">
        <v>2006</v>
      </c>
      <c r="G2048" s="0" t="n">
        <v>3.805817</v>
      </c>
    </row>
    <row r="2049" customFormat="false" ht="12.8" hidden="false" customHeight="false" outlineLevel="0" collapsed="false">
      <c r="A2049" s="0" t="s">
        <v>49</v>
      </c>
      <c r="B2049" s="0" t="s">
        <v>9</v>
      </c>
      <c r="C2049" s="0" t="s">
        <v>10</v>
      </c>
      <c r="D2049" s="0" t="s">
        <v>11</v>
      </c>
      <c r="E2049" s="0" t="s">
        <v>12</v>
      </c>
      <c r="F2049" s="0" t="n">
        <v>2007</v>
      </c>
      <c r="G2049" s="0" t="n">
        <v>3.737526</v>
      </c>
    </row>
    <row r="2050" customFormat="false" ht="12.8" hidden="false" customHeight="false" outlineLevel="0" collapsed="false">
      <c r="A2050" s="0" t="s">
        <v>49</v>
      </c>
      <c r="B2050" s="0" t="s">
        <v>9</v>
      </c>
      <c r="C2050" s="0" t="s">
        <v>10</v>
      </c>
      <c r="D2050" s="0" t="s">
        <v>11</v>
      </c>
      <c r="E2050" s="0" t="s">
        <v>12</v>
      </c>
      <c r="F2050" s="0" t="n">
        <v>2008</v>
      </c>
      <c r="G2050" s="0" t="n">
        <v>3.867205</v>
      </c>
    </row>
    <row r="2051" customFormat="false" ht="12.8" hidden="false" customHeight="false" outlineLevel="0" collapsed="false">
      <c r="A2051" s="0" t="s">
        <v>49</v>
      </c>
      <c r="B2051" s="0" t="s">
        <v>9</v>
      </c>
      <c r="C2051" s="0" t="s">
        <v>10</v>
      </c>
      <c r="D2051" s="0" t="s">
        <v>11</v>
      </c>
      <c r="E2051" s="0" t="s">
        <v>12</v>
      </c>
      <c r="F2051" s="0" t="n">
        <v>2009</v>
      </c>
      <c r="G2051" s="0" t="n">
        <v>3.990633</v>
      </c>
    </row>
    <row r="2052" customFormat="false" ht="12.8" hidden="false" customHeight="false" outlineLevel="0" collapsed="false">
      <c r="A2052" s="0" t="s">
        <v>49</v>
      </c>
      <c r="B2052" s="0" t="s">
        <v>9</v>
      </c>
      <c r="C2052" s="0" t="s">
        <v>10</v>
      </c>
      <c r="D2052" s="0" t="s">
        <v>11</v>
      </c>
      <c r="E2052" s="0" t="s">
        <v>12</v>
      </c>
      <c r="F2052" s="0" t="n">
        <v>2010</v>
      </c>
      <c r="G2052" s="0" t="n">
        <v>3.990075</v>
      </c>
    </row>
    <row r="2053" customFormat="false" ht="12.8" hidden="false" customHeight="false" outlineLevel="0" collapsed="false">
      <c r="A2053" s="0" t="s">
        <v>49</v>
      </c>
      <c r="B2053" s="0" t="s">
        <v>9</v>
      </c>
      <c r="C2053" s="0" t="s">
        <v>10</v>
      </c>
      <c r="D2053" s="0" t="s">
        <v>11</v>
      </c>
      <c r="E2053" s="0" t="s">
        <v>12</v>
      </c>
      <c r="F2053" s="0" t="n">
        <v>2011</v>
      </c>
      <c r="G2053" s="0" t="n">
        <v>3.944763</v>
      </c>
    </row>
    <row r="2054" customFormat="false" ht="12.8" hidden="false" customHeight="false" outlineLevel="0" collapsed="false">
      <c r="A2054" s="0" t="s">
        <v>49</v>
      </c>
      <c r="B2054" s="0" t="s">
        <v>9</v>
      </c>
      <c r="C2054" s="0" t="s">
        <v>10</v>
      </c>
      <c r="D2054" s="0" t="s">
        <v>11</v>
      </c>
      <c r="E2054" s="0" t="s">
        <v>12</v>
      </c>
      <c r="F2054" s="0" t="n">
        <v>2012</v>
      </c>
      <c r="G2054" s="0" t="n">
        <v>3.955358</v>
      </c>
    </row>
    <row r="2055" customFormat="false" ht="12.8" hidden="false" customHeight="false" outlineLevel="0" collapsed="false">
      <c r="A2055" s="0" t="s">
        <v>49</v>
      </c>
      <c r="B2055" s="0" t="s">
        <v>9</v>
      </c>
      <c r="C2055" s="0" t="s">
        <v>10</v>
      </c>
      <c r="D2055" s="0" t="s">
        <v>11</v>
      </c>
      <c r="E2055" s="0" t="s">
        <v>12</v>
      </c>
      <c r="F2055" s="0" t="n">
        <v>2013</v>
      </c>
      <c r="G2055" s="0" t="n">
        <v>3.839566</v>
      </c>
    </row>
    <row r="2056" customFormat="false" ht="12.8" hidden="false" customHeight="false" outlineLevel="0" collapsed="false">
      <c r="A2056" s="0" t="s">
        <v>49</v>
      </c>
      <c r="B2056" s="0" t="s">
        <v>9</v>
      </c>
      <c r="C2056" s="0" t="s">
        <v>10</v>
      </c>
      <c r="D2056" s="0" t="s">
        <v>11</v>
      </c>
      <c r="E2056" s="0" t="s">
        <v>12</v>
      </c>
      <c r="F2056" s="0" t="n">
        <v>2014</v>
      </c>
      <c r="G2056" s="0" t="n">
        <v>3.940387</v>
      </c>
    </row>
    <row r="2057" customFormat="false" ht="12.8" hidden="false" customHeight="false" outlineLevel="0" collapsed="false">
      <c r="A2057" s="0" t="s">
        <v>49</v>
      </c>
      <c r="B2057" s="0" t="s">
        <v>9</v>
      </c>
      <c r="C2057" s="0" t="s">
        <v>10</v>
      </c>
      <c r="D2057" s="0" t="s">
        <v>11</v>
      </c>
      <c r="E2057" s="0" t="s">
        <v>12</v>
      </c>
      <c r="F2057" s="0" t="n">
        <v>2015</v>
      </c>
      <c r="G2057" s="0" t="n">
        <v>3.923925</v>
      </c>
    </row>
    <row r="2058" customFormat="false" ht="12.8" hidden="false" customHeight="false" outlineLevel="0" collapsed="false">
      <c r="A2058" s="0" t="s">
        <v>49</v>
      </c>
      <c r="B2058" s="0" t="s">
        <v>9</v>
      </c>
      <c r="C2058" s="0" t="s">
        <v>10</v>
      </c>
      <c r="D2058" s="0" t="s">
        <v>11</v>
      </c>
      <c r="E2058" s="0" t="s">
        <v>12</v>
      </c>
      <c r="F2058" s="0" t="n">
        <v>2016</v>
      </c>
      <c r="G2058" s="0" t="n">
        <v>3.788511</v>
      </c>
    </row>
    <row r="2059" customFormat="false" ht="12.8" hidden="false" customHeight="false" outlineLevel="0" collapsed="false">
      <c r="A2059" s="0" t="s">
        <v>49</v>
      </c>
      <c r="B2059" s="0" t="s">
        <v>9</v>
      </c>
      <c r="C2059" s="0" t="s">
        <v>10</v>
      </c>
      <c r="D2059" s="0" t="s">
        <v>11</v>
      </c>
      <c r="E2059" s="0" t="s">
        <v>12</v>
      </c>
      <c r="F2059" s="0" t="n">
        <v>2017</v>
      </c>
      <c r="G2059" s="0" t="n">
        <v>3.751633</v>
      </c>
    </row>
    <row r="2060" customFormat="false" ht="12.8" hidden="false" customHeight="false" outlineLevel="0" collapsed="false">
      <c r="A2060" s="0" t="s">
        <v>49</v>
      </c>
      <c r="B2060" s="0" t="s">
        <v>9</v>
      </c>
      <c r="C2060" s="0" t="s">
        <v>10</v>
      </c>
      <c r="D2060" s="0" t="s">
        <v>11</v>
      </c>
      <c r="E2060" s="0" t="s">
        <v>12</v>
      </c>
      <c r="F2060" s="0" t="n">
        <v>2018</v>
      </c>
      <c r="G2060" s="0" t="n">
        <v>3.784664</v>
      </c>
    </row>
    <row r="2061" customFormat="false" ht="12.8" hidden="false" customHeight="false" outlineLevel="0" collapsed="false">
      <c r="A2061" s="0" t="s">
        <v>49</v>
      </c>
      <c r="B2061" s="0" t="s">
        <v>9</v>
      </c>
      <c r="C2061" s="0" t="s">
        <v>10</v>
      </c>
      <c r="D2061" s="0" t="s">
        <v>11</v>
      </c>
      <c r="E2061" s="0" t="s">
        <v>12</v>
      </c>
      <c r="F2061" s="0" t="n">
        <v>2019</v>
      </c>
      <c r="G2061" s="0" t="n">
        <v>3.870607</v>
      </c>
    </row>
    <row r="2062" customFormat="false" ht="12.8" hidden="false" customHeight="false" outlineLevel="0" collapsed="false">
      <c r="A2062" s="0" t="s">
        <v>49</v>
      </c>
      <c r="B2062" s="0" t="s">
        <v>9</v>
      </c>
      <c r="C2062" s="0" t="s">
        <v>10</v>
      </c>
      <c r="D2062" s="0" t="s">
        <v>11</v>
      </c>
      <c r="E2062" s="0" t="s">
        <v>12</v>
      </c>
      <c r="F2062" s="0" t="n">
        <v>2020</v>
      </c>
      <c r="G2062" s="0" t="n">
        <v>3.838431</v>
      </c>
    </row>
    <row r="2063" customFormat="false" ht="12.8" hidden="false" customHeight="false" outlineLevel="0" collapsed="false">
      <c r="A2063" s="0" t="s">
        <v>49</v>
      </c>
      <c r="B2063" s="0" t="s">
        <v>9</v>
      </c>
      <c r="C2063" s="0" t="s">
        <v>10</v>
      </c>
      <c r="D2063" s="0" t="s">
        <v>11</v>
      </c>
      <c r="E2063" s="0" t="s">
        <v>12</v>
      </c>
      <c r="F2063" s="0" t="n">
        <v>2021</v>
      </c>
      <c r="G2063" s="0" t="n">
        <v>3.823412</v>
      </c>
    </row>
    <row r="2064" customFormat="false" ht="12.8" hidden="false" customHeight="false" outlineLevel="0" collapsed="false">
      <c r="A2064" s="0" t="s">
        <v>50</v>
      </c>
      <c r="B2064" s="0" t="s">
        <v>9</v>
      </c>
      <c r="C2064" s="0" t="s">
        <v>10</v>
      </c>
      <c r="D2064" s="0" t="s">
        <v>11</v>
      </c>
      <c r="E2064" s="0" t="s">
        <v>12</v>
      </c>
      <c r="F2064" s="0" t="n">
        <v>1995</v>
      </c>
      <c r="G2064" s="0" t="n">
        <v>1.71517</v>
      </c>
    </row>
    <row r="2065" customFormat="false" ht="12.8" hidden="false" customHeight="false" outlineLevel="0" collapsed="false">
      <c r="A2065" s="0" t="s">
        <v>50</v>
      </c>
      <c r="B2065" s="0" t="s">
        <v>9</v>
      </c>
      <c r="C2065" s="0" t="s">
        <v>10</v>
      </c>
      <c r="D2065" s="0" t="s">
        <v>11</v>
      </c>
      <c r="E2065" s="0" t="s">
        <v>12</v>
      </c>
      <c r="F2065" s="0" t="n">
        <v>1996</v>
      </c>
      <c r="G2065" s="0" t="n">
        <v>2.455975</v>
      </c>
    </row>
    <row r="2066" customFormat="false" ht="12.8" hidden="false" customHeight="false" outlineLevel="0" collapsed="false">
      <c r="A2066" s="0" t="s">
        <v>50</v>
      </c>
      <c r="B2066" s="0" t="s">
        <v>9</v>
      </c>
      <c r="C2066" s="0" t="s">
        <v>10</v>
      </c>
      <c r="D2066" s="0" t="s">
        <v>11</v>
      </c>
      <c r="E2066" s="0" t="s">
        <v>12</v>
      </c>
      <c r="F2066" s="0" t="n">
        <v>1997</v>
      </c>
      <c r="G2066" s="0" t="n">
        <v>2.778421</v>
      </c>
    </row>
    <row r="2067" customFormat="false" ht="12.8" hidden="false" customHeight="false" outlineLevel="0" collapsed="false">
      <c r="A2067" s="0" t="s">
        <v>50</v>
      </c>
      <c r="B2067" s="0" t="s">
        <v>9</v>
      </c>
      <c r="C2067" s="0" t="s">
        <v>10</v>
      </c>
      <c r="D2067" s="0" t="s">
        <v>11</v>
      </c>
      <c r="E2067" s="0" t="s">
        <v>12</v>
      </c>
      <c r="F2067" s="0" t="n">
        <v>1998</v>
      </c>
      <c r="G2067" s="0" t="n">
        <v>3.258399</v>
      </c>
    </row>
    <row r="2068" customFormat="false" ht="12.8" hidden="false" customHeight="false" outlineLevel="0" collapsed="false">
      <c r="A2068" s="0" t="s">
        <v>50</v>
      </c>
      <c r="B2068" s="0" t="s">
        <v>9</v>
      </c>
      <c r="C2068" s="0" t="s">
        <v>10</v>
      </c>
      <c r="D2068" s="0" t="s">
        <v>11</v>
      </c>
      <c r="E2068" s="0" t="s">
        <v>12</v>
      </c>
      <c r="F2068" s="0" t="n">
        <v>1999</v>
      </c>
      <c r="G2068" s="0" t="n">
        <v>5.539641</v>
      </c>
    </row>
    <row r="2069" customFormat="false" ht="12.8" hidden="false" customHeight="false" outlineLevel="0" collapsed="false">
      <c r="A2069" s="0" t="s">
        <v>50</v>
      </c>
      <c r="B2069" s="0" t="s">
        <v>9</v>
      </c>
      <c r="C2069" s="0" t="s">
        <v>10</v>
      </c>
      <c r="D2069" s="0" t="s">
        <v>11</v>
      </c>
      <c r="E2069" s="0" t="s">
        <v>12</v>
      </c>
      <c r="F2069" s="0" t="n">
        <v>2000</v>
      </c>
      <c r="G2069" s="0" t="n">
        <v>7.301404</v>
      </c>
    </row>
    <row r="2070" customFormat="false" ht="12.8" hidden="false" customHeight="false" outlineLevel="0" collapsed="false">
      <c r="A2070" s="0" t="s">
        <v>50</v>
      </c>
      <c r="B2070" s="0" t="s">
        <v>9</v>
      </c>
      <c r="C2070" s="0" t="s">
        <v>10</v>
      </c>
      <c r="D2070" s="0" t="s">
        <v>11</v>
      </c>
      <c r="E2070" s="0" t="s">
        <v>12</v>
      </c>
      <c r="F2070" s="0" t="n">
        <v>2001</v>
      </c>
      <c r="G2070" s="0" t="n">
        <v>8.322817</v>
      </c>
    </row>
    <row r="2071" customFormat="false" ht="12.8" hidden="false" customHeight="false" outlineLevel="0" collapsed="false">
      <c r="A2071" s="0" t="s">
        <v>50</v>
      </c>
      <c r="B2071" s="0" t="s">
        <v>9</v>
      </c>
      <c r="C2071" s="0" t="s">
        <v>10</v>
      </c>
      <c r="D2071" s="0" t="s">
        <v>11</v>
      </c>
      <c r="E2071" s="0" t="s">
        <v>12</v>
      </c>
      <c r="F2071" s="0" t="n">
        <v>2002</v>
      </c>
      <c r="G2071" s="0" t="n">
        <v>9.273504</v>
      </c>
    </row>
    <row r="2072" customFormat="false" ht="12.8" hidden="false" customHeight="false" outlineLevel="0" collapsed="false">
      <c r="A2072" s="0" t="s">
        <v>50</v>
      </c>
      <c r="B2072" s="0" t="s">
        <v>9</v>
      </c>
      <c r="C2072" s="0" t="s">
        <v>10</v>
      </c>
      <c r="D2072" s="0" t="s">
        <v>11</v>
      </c>
      <c r="E2072" s="0" t="s">
        <v>12</v>
      </c>
      <c r="F2072" s="0" t="n">
        <v>2003</v>
      </c>
      <c r="G2072" s="0" t="n">
        <v>9.866787</v>
      </c>
    </row>
    <row r="2073" customFormat="false" ht="12.8" hidden="false" customHeight="false" outlineLevel="0" collapsed="false">
      <c r="A2073" s="0" t="s">
        <v>50</v>
      </c>
      <c r="B2073" s="0" t="s">
        <v>9</v>
      </c>
      <c r="C2073" s="0" t="s">
        <v>10</v>
      </c>
      <c r="D2073" s="0" t="s">
        <v>11</v>
      </c>
      <c r="E2073" s="0" t="s">
        <v>12</v>
      </c>
      <c r="F2073" s="0" t="n">
        <v>2004</v>
      </c>
      <c r="G2073" s="0" t="n">
        <v>11.556843</v>
      </c>
    </row>
    <row r="2074" customFormat="false" ht="12.8" hidden="false" customHeight="false" outlineLevel="0" collapsed="false">
      <c r="A2074" s="0" t="s">
        <v>50</v>
      </c>
      <c r="B2074" s="0" t="s">
        <v>9</v>
      </c>
      <c r="C2074" s="0" t="s">
        <v>10</v>
      </c>
      <c r="D2074" s="0" t="s">
        <v>11</v>
      </c>
      <c r="E2074" s="0" t="s">
        <v>12</v>
      </c>
      <c r="F2074" s="0" t="n">
        <v>2005</v>
      </c>
      <c r="G2074" s="0" t="n">
        <v>12.736131</v>
      </c>
    </row>
    <row r="2075" customFormat="false" ht="12.8" hidden="false" customHeight="false" outlineLevel="0" collapsed="false">
      <c r="A2075" s="0" t="s">
        <v>50</v>
      </c>
      <c r="B2075" s="0" t="s">
        <v>9</v>
      </c>
      <c r="C2075" s="0" t="s">
        <v>10</v>
      </c>
      <c r="D2075" s="0" t="s">
        <v>11</v>
      </c>
      <c r="E2075" s="0" t="s">
        <v>12</v>
      </c>
      <c r="F2075" s="0" t="n">
        <v>2006</v>
      </c>
      <c r="G2075" s="0" t="n">
        <v>12.618288</v>
      </c>
    </row>
    <row r="2076" customFormat="false" ht="12.8" hidden="false" customHeight="false" outlineLevel="0" collapsed="false">
      <c r="A2076" s="0" t="s">
        <v>50</v>
      </c>
      <c r="B2076" s="0" t="s">
        <v>9</v>
      </c>
      <c r="C2076" s="0" t="s">
        <v>10</v>
      </c>
      <c r="D2076" s="0" t="s">
        <v>11</v>
      </c>
      <c r="E2076" s="0" t="s">
        <v>12</v>
      </c>
      <c r="F2076" s="0" t="n">
        <v>2007</v>
      </c>
      <c r="G2076" s="0" t="n">
        <v>13.984503</v>
      </c>
    </row>
    <row r="2077" customFormat="false" ht="12.8" hidden="false" customHeight="false" outlineLevel="0" collapsed="false">
      <c r="A2077" s="0" t="s">
        <v>50</v>
      </c>
      <c r="B2077" s="0" t="s">
        <v>9</v>
      </c>
      <c r="C2077" s="0" t="s">
        <v>10</v>
      </c>
      <c r="D2077" s="0" t="s">
        <v>11</v>
      </c>
      <c r="E2077" s="0" t="s">
        <v>12</v>
      </c>
      <c r="F2077" s="0" t="n">
        <v>2008</v>
      </c>
      <c r="G2077" s="0" t="n">
        <v>14.341196</v>
      </c>
    </row>
    <row r="2078" customFormat="false" ht="12.8" hidden="false" customHeight="false" outlineLevel="0" collapsed="false">
      <c r="A2078" s="0" t="s">
        <v>50</v>
      </c>
      <c r="B2078" s="0" t="s">
        <v>9</v>
      </c>
      <c r="C2078" s="0" t="s">
        <v>10</v>
      </c>
      <c r="D2078" s="0" t="s">
        <v>11</v>
      </c>
      <c r="E2078" s="0" t="s">
        <v>12</v>
      </c>
      <c r="F2078" s="0" t="n">
        <v>2009</v>
      </c>
      <c r="G2078" s="0" t="n">
        <v>14.016913</v>
      </c>
    </row>
    <row r="2079" customFormat="false" ht="12.8" hidden="false" customHeight="false" outlineLevel="0" collapsed="false">
      <c r="A2079" s="0" t="s">
        <v>50</v>
      </c>
      <c r="B2079" s="0" t="s">
        <v>9</v>
      </c>
      <c r="C2079" s="0" t="s">
        <v>10</v>
      </c>
      <c r="D2079" s="0" t="s">
        <v>11</v>
      </c>
      <c r="E2079" s="0" t="s">
        <v>12</v>
      </c>
      <c r="F2079" s="0" t="n">
        <v>2010</v>
      </c>
      <c r="G2079" s="0" t="n">
        <v>15.821142</v>
      </c>
    </row>
    <row r="2080" customFormat="false" ht="12.8" hidden="false" customHeight="false" outlineLevel="0" collapsed="false">
      <c r="A2080" s="0" t="s">
        <v>50</v>
      </c>
      <c r="B2080" s="0" t="s">
        <v>9</v>
      </c>
      <c r="C2080" s="0" t="s">
        <v>10</v>
      </c>
      <c r="D2080" s="0" t="s">
        <v>11</v>
      </c>
      <c r="E2080" s="0" t="s">
        <v>12</v>
      </c>
      <c r="F2080" s="0" t="n">
        <v>2011</v>
      </c>
      <c r="G2080" s="0" t="n">
        <v>18.443729</v>
      </c>
    </row>
    <row r="2081" customFormat="false" ht="12.8" hidden="false" customHeight="false" outlineLevel="0" collapsed="false">
      <c r="A2081" s="0" t="s">
        <v>50</v>
      </c>
      <c r="B2081" s="0" t="s">
        <v>9</v>
      </c>
      <c r="C2081" s="0" t="s">
        <v>10</v>
      </c>
      <c r="D2081" s="0" t="s">
        <v>11</v>
      </c>
      <c r="E2081" s="0" t="s">
        <v>12</v>
      </c>
      <c r="F2081" s="0" t="n">
        <v>2012</v>
      </c>
      <c r="G2081" s="0" t="n">
        <v>19.56826</v>
      </c>
    </row>
    <row r="2082" customFormat="false" ht="12.8" hidden="false" customHeight="false" outlineLevel="0" collapsed="false">
      <c r="A2082" s="0" t="s">
        <v>50</v>
      </c>
      <c r="B2082" s="0" t="s">
        <v>9</v>
      </c>
      <c r="C2082" s="0" t="s">
        <v>10</v>
      </c>
      <c r="D2082" s="0" t="s">
        <v>11</v>
      </c>
      <c r="E2082" s="0" t="s">
        <v>12</v>
      </c>
      <c r="F2082" s="0" t="n">
        <v>2013</v>
      </c>
      <c r="G2082" s="0" t="n">
        <v>19.505592</v>
      </c>
    </row>
    <row r="2083" customFormat="false" ht="12.8" hidden="false" customHeight="false" outlineLevel="0" collapsed="false">
      <c r="A2083" s="0" t="s">
        <v>50</v>
      </c>
      <c r="B2083" s="0" t="s">
        <v>9</v>
      </c>
      <c r="C2083" s="0" t="s">
        <v>10</v>
      </c>
      <c r="D2083" s="0" t="s">
        <v>11</v>
      </c>
      <c r="E2083" s="0" t="s">
        <v>12</v>
      </c>
      <c r="F2083" s="0" t="n">
        <v>2014</v>
      </c>
      <c r="G2083" s="0" t="n">
        <v>20.998875</v>
      </c>
    </row>
    <row r="2084" customFormat="false" ht="12.8" hidden="false" customHeight="false" outlineLevel="0" collapsed="false">
      <c r="A2084" s="0" t="s">
        <v>50</v>
      </c>
      <c r="B2084" s="0" t="s">
        <v>9</v>
      </c>
      <c r="C2084" s="0" t="s">
        <v>10</v>
      </c>
      <c r="D2084" s="0" t="s">
        <v>11</v>
      </c>
      <c r="E2084" s="0" t="s">
        <v>12</v>
      </c>
      <c r="F2084" s="0" t="n">
        <v>2015</v>
      </c>
      <c r="G2084" s="0" t="n">
        <v>23.562632</v>
      </c>
    </row>
    <row r="2085" customFormat="false" ht="12.8" hidden="false" customHeight="false" outlineLevel="0" collapsed="false">
      <c r="A2085" s="0" t="s">
        <v>50</v>
      </c>
      <c r="B2085" s="0" t="s">
        <v>9</v>
      </c>
      <c r="C2085" s="0" t="s">
        <v>10</v>
      </c>
      <c r="D2085" s="0" t="s">
        <v>11</v>
      </c>
      <c r="E2085" s="0" t="s">
        <v>12</v>
      </c>
      <c r="F2085" s="0" t="n">
        <v>2016</v>
      </c>
      <c r="G2085" s="0" t="n">
        <v>24.192337</v>
      </c>
    </row>
    <row r="2086" customFormat="false" ht="12.8" hidden="false" customHeight="false" outlineLevel="0" collapsed="false">
      <c r="A2086" s="0" t="s">
        <v>50</v>
      </c>
      <c r="B2086" s="0" t="s">
        <v>9</v>
      </c>
      <c r="C2086" s="0" t="s">
        <v>10</v>
      </c>
      <c r="D2086" s="0" t="s">
        <v>11</v>
      </c>
      <c r="E2086" s="0" t="s">
        <v>12</v>
      </c>
      <c r="F2086" s="0" t="n">
        <v>2017</v>
      </c>
      <c r="G2086" s="0" t="n">
        <v>24.124181</v>
      </c>
    </row>
    <row r="2087" customFormat="false" ht="12.8" hidden="false" customHeight="false" outlineLevel="0" collapsed="false">
      <c r="A2087" s="0" t="s">
        <v>50</v>
      </c>
      <c r="B2087" s="0" t="s">
        <v>9</v>
      </c>
      <c r="C2087" s="0" t="s">
        <v>10</v>
      </c>
      <c r="D2087" s="0" t="s">
        <v>11</v>
      </c>
      <c r="E2087" s="0" t="s">
        <v>12</v>
      </c>
      <c r="F2087" s="0" t="n">
        <v>2018</v>
      </c>
      <c r="G2087" s="0" t="n">
        <v>24.542904</v>
      </c>
    </row>
    <row r="2088" customFormat="false" ht="12.8" hidden="false" customHeight="false" outlineLevel="0" collapsed="false">
      <c r="A2088" s="0" t="s">
        <v>50</v>
      </c>
      <c r="B2088" s="0" t="s">
        <v>9</v>
      </c>
      <c r="C2088" s="0" t="s">
        <v>10</v>
      </c>
      <c r="D2088" s="0" t="s">
        <v>11</v>
      </c>
      <c r="E2088" s="0" t="s">
        <v>12</v>
      </c>
      <c r="F2088" s="0" t="n">
        <v>2019</v>
      </c>
      <c r="G2088" s="0" t="n">
        <v>24.838261</v>
      </c>
    </row>
    <row r="2089" customFormat="false" ht="12.8" hidden="false" customHeight="false" outlineLevel="0" collapsed="false">
      <c r="A2089" s="0" t="s">
        <v>50</v>
      </c>
      <c r="B2089" s="0" t="s">
        <v>9</v>
      </c>
      <c r="C2089" s="0" t="s">
        <v>10</v>
      </c>
      <c r="D2089" s="0" t="s">
        <v>11</v>
      </c>
      <c r="E2089" s="0" t="s">
        <v>12</v>
      </c>
      <c r="F2089" s="0" t="n">
        <v>2020</v>
      </c>
      <c r="G2089" s="0" t="n">
        <v>24.492859</v>
      </c>
    </row>
    <row r="2090" customFormat="false" ht="12.8" hidden="false" customHeight="false" outlineLevel="0" collapsed="false">
      <c r="A2090" s="0" t="s">
        <v>50</v>
      </c>
      <c r="B2090" s="0" t="s">
        <v>9</v>
      </c>
      <c r="C2090" s="0" t="s">
        <v>10</v>
      </c>
      <c r="D2090" s="0" t="s">
        <v>11</v>
      </c>
      <c r="E2090" s="0" t="s">
        <v>12</v>
      </c>
      <c r="F2090" s="0" t="n">
        <v>2021</v>
      </c>
      <c r="G2090" s="0" t="n">
        <v>27.245891</v>
      </c>
    </row>
    <row r="2091" customFormat="false" ht="12.8" hidden="false" customHeight="false" outlineLevel="0" collapsed="false">
      <c r="A2091" s="0" t="s">
        <v>51</v>
      </c>
      <c r="B2091" s="0" t="s">
        <v>9</v>
      </c>
      <c r="C2091" s="0" t="s">
        <v>10</v>
      </c>
      <c r="D2091" s="0" t="s">
        <v>11</v>
      </c>
      <c r="E2091" s="0" t="s">
        <v>12</v>
      </c>
      <c r="F2091" s="0" t="n">
        <v>1990</v>
      </c>
      <c r="G2091" s="0" t="n">
        <v>0.034722</v>
      </c>
    </row>
    <row r="2092" customFormat="false" ht="12.8" hidden="false" customHeight="false" outlineLevel="0" collapsed="false">
      <c r="A2092" s="0" t="s">
        <v>51</v>
      </c>
      <c r="B2092" s="0" t="s">
        <v>9</v>
      </c>
      <c r="C2092" s="0" t="s">
        <v>10</v>
      </c>
      <c r="D2092" s="0" t="s">
        <v>11</v>
      </c>
      <c r="E2092" s="0" t="s">
        <v>12</v>
      </c>
      <c r="F2092" s="0" t="n">
        <v>1991</v>
      </c>
      <c r="G2092" s="0" t="n">
        <v>0.065469</v>
      </c>
    </row>
    <row r="2093" customFormat="false" ht="12.8" hidden="false" customHeight="false" outlineLevel="0" collapsed="false">
      <c r="A2093" s="0" t="s">
        <v>51</v>
      </c>
      <c r="B2093" s="0" t="s">
        <v>9</v>
      </c>
      <c r="C2093" s="0" t="s">
        <v>10</v>
      </c>
      <c r="D2093" s="0" t="s">
        <v>11</v>
      </c>
      <c r="E2093" s="0" t="s">
        <v>12</v>
      </c>
      <c r="F2093" s="0" t="n">
        <v>1992</v>
      </c>
      <c r="G2093" s="0" t="n">
        <v>0.197265</v>
      </c>
    </row>
    <row r="2094" customFormat="false" ht="12.8" hidden="false" customHeight="false" outlineLevel="0" collapsed="false">
      <c r="A2094" s="0" t="s">
        <v>51</v>
      </c>
      <c r="B2094" s="0" t="s">
        <v>9</v>
      </c>
      <c r="C2094" s="0" t="s">
        <v>10</v>
      </c>
      <c r="D2094" s="0" t="s">
        <v>11</v>
      </c>
      <c r="E2094" s="0" t="s">
        <v>12</v>
      </c>
      <c r="F2094" s="0" t="n">
        <v>1993</v>
      </c>
      <c r="G2094" s="0" t="n">
        <v>0.264148</v>
      </c>
    </row>
    <row r="2095" customFormat="false" ht="12.8" hidden="false" customHeight="false" outlineLevel="0" collapsed="false">
      <c r="A2095" s="0" t="s">
        <v>51</v>
      </c>
      <c r="B2095" s="0" t="s">
        <v>9</v>
      </c>
      <c r="C2095" s="0" t="s">
        <v>10</v>
      </c>
      <c r="D2095" s="0" t="s">
        <v>11</v>
      </c>
      <c r="E2095" s="0" t="s">
        <v>12</v>
      </c>
      <c r="F2095" s="0" t="n">
        <v>1994</v>
      </c>
      <c r="G2095" s="0" t="n">
        <v>0.317047</v>
      </c>
    </row>
    <row r="2096" customFormat="false" ht="12.8" hidden="false" customHeight="false" outlineLevel="0" collapsed="false">
      <c r="A2096" s="0" t="s">
        <v>51</v>
      </c>
      <c r="B2096" s="0" t="s">
        <v>9</v>
      </c>
      <c r="C2096" s="0" t="s">
        <v>10</v>
      </c>
      <c r="D2096" s="0" t="s">
        <v>11</v>
      </c>
      <c r="E2096" s="0" t="s">
        <v>12</v>
      </c>
      <c r="F2096" s="0" t="n">
        <v>1995</v>
      </c>
      <c r="G2096" s="0" t="n">
        <v>0.389424</v>
      </c>
    </row>
    <row r="2097" customFormat="false" ht="12.8" hidden="false" customHeight="false" outlineLevel="0" collapsed="false">
      <c r="A2097" s="0" t="s">
        <v>51</v>
      </c>
      <c r="B2097" s="0" t="s">
        <v>9</v>
      </c>
      <c r="C2097" s="0" t="s">
        <v>10</v>
      </c>
      <c r="D2097" s="0" t="s">
        <v>11</v>
      </c>
      <c r="E2097" s="0" t="s">
        <v>12</v>
      </c>
      <c r="F2097" s="0" t="n">
        <v>1996</v>
      </c>
      <c r="G2097" s="0" t="n">
        <v>0.426901</v>
      </c>
    </row>
    <row r="2098" customFormat="false" ht="12.8" hidden="false" customHeight="false" outlineLevel="0" collapsed="false">
      <c r="A2098" s="0" t="s">
        <v>51</v>
      </c>
      <c r="B2098" s="0" t="s">
        <v>9</v>
      </c>
      <c r="C2098" s="0" t="s">
        <v>10</v>
      </c>
      <c r="D2098" s="0" t="s">
        <v>11</v>
      </c>
      <c r="E2098" s="0" t="s">
        <v>12</v>
      </c>
      <c r="F2098" s="0" t="n">
        <v>1997</v>
      </c>
      <c r="G2098" s="0" t="n">
        <v>0.455875</v>
      </c>
    </row>
    <row r="2099" customFormat="false" ht="12.8" hidden="false" customHeight="false" outlineLevel="0" collapsed="false">
      <c r="A2099" s="0" t="s">
        <v>51</v>
      </c>
      <c r="B2099" s="0" t="s">
        <v>9</v>
      </c>
      <c r="C2099" s="0" t="s">
        <v>10</v>
      </c>
      <c r="D2099" s="0" t="s">
        <v>11</v>
      </c>
      <c r="E2099" s="0" t="s">
        <v>12</v>
      </c>
      <c r="F2099" s="0" t="n">
        <v>1998</v>
      </c>
      <c r="G2099" s="0" t="n">
        <v>0.482478</v>
      </c>
    </row>
    <row r="2100" customFormat="false" ht="12.8" hidden="false" customHeight="false" outlineLevel="0" collapsed="false">
      <c r="A2100" s="0" t="s">
        <v>51</v>
      </c>
      <c r="B2100" s="0" t="s">
        <v>9</v>
      </c>
      <c r="C2100" s="0" t="s">
        <v>10</v>
      </c>
      <c r="D2100" s="0" t="s">
        <v>11</v>
      </c>
      <c r="E2100" s="0" t="s">
        <v>12</v>
      </c>
      <c r="F2100" s="0" t="n">
        <v>1999</v>
      </c>
      <c r="G2100" s="0" t="n">
        <v>0.508506</v>
      </c>
    </row>
    <row r="2101" customFormat="false" ht="12.8" hidden="false" customHeight="false" outlineLevel="0" collapsed="false">
      <c r="A2101" s="0" t="s">
        <v>51</v>
      </c>
      <c r="B2101" s="0" t="s">
        <v>9</v>
      </c>
      <c r="C2101" s="0" t="s">
        <v>10</v>
      </c>
      <c r="D2101" s="0" t="s">
        <v>11</v>
      </c>
      <c r="E2101" s="0" t="s">
        <v>12</v>
      </c>
      <c r="F2101" s="0" t="n">
        <v>2000</v>
      </c>
      <c r="G2101" s="0" t="n">
        <v>0.526506</v>
      </c>
    </row>
    <row r="2102" customFormat="false" ht="12.8" hidden="false" customHeight="false" outlineLevel="0" collapsed="false">
      <c r="A2102" s="0" t="s">
        <v>51</v>
      </c>
      <c r="B2102" s="0" t="s">
        <v>9</v>
      </c>
      <c r="C2102" s="0" t="s">
        <v>10</v>
      </c>
      <c r="D2102" s="0" t="s">
        <v>11</v>
      </c>
      <c r="E2102" s="0" t="s">
        <v>12</v>
      </c>
      <c r="F2102" s="0" t="n">
        <v>2001</v>
      </c>
      <c r="G2102" s="0" t="n">
        <v>0.560176</v>
      </c>
    </row>
    <row r="2103" customFormat="false" ht="12.8" hidden="false" customHeight="false" outlineLevel="0" collapsed="false">
      <c r="A2103" s="0" t="s">
        <v>51</v>
      </c>
      <c r="B2103" s="0" t="s">
        <v>9</v>
      </c>
      <c r="C2103" s="0" t="s">
        <v>10</v>
      </c>
      <c r="D2103" s="0" t="s">
        <v>11</v>
      </c>
      <c r="E2103" s="0" t="s">
        <v>12</v>
      </c>
      <c r="F2103" s="0" t="n">
        <v>2002</v>
      </c>
      <c r="G2103" s="0" t="n">
        <v>0.583286</v>
      </c>
    </row>
    <row r="2104" customFormat="false" ht="12.8" hidden="false" customHeight="false" outlineLevel="0" collapsed="false">
      <c r="A2104" s="0" t="s">
        <v>51</v>
      </c>
      <c r="B2104" s="0" t="s">
        <v>9</v>
      </c>
      <c r="C2104" s="0" t="s">
        <v>10</v>
      </c>
      <c r="D2104" s="0" t="s">
        <v>11</v>
      </c>
      <c r="E2104" s="0" t="s">
        <v>12</v>
      </c>
      <c r="F2104" s="0" t="n">
        <v>2003</v>
      </c>
      <c r="G2104" s="0" t="n">
        <v>0.607865</v>
      </c>
    </row>
    <row r="2105" customFormat="false" ht="12.8" hidden="false" customHeight="false" outlineLevel="0" collapsed="false">
      <c r="A2105" s="0" t="s">
        <v>51</v>
      </c>
      <c r="B2105" s="0" t="s">
        <v>9</v>
      </c>
      <c r="C2105" s="0" t="s">
        <v>10</v>
      </c>
      <c r="D2105" s="0" t="s">
        <v>11</v>
      </c>
      <c r="E2105" s="0" t="s">
        <v>12</v>
      </c>
      <c r="F2105" s="0" t="n">
        <v>2004</v>
      </c>
      <c r="G2105" s="0" t="n">
        <v>0.607826</v>
      </c>
    </row>
    <row r="2106" customFormat="false" ht="12.8" hidden="false" customHeight="false" outlineLevel="0" collapsed="false">
      <c r="A2106" s="0" t="s">
        <v>51</v>
      </c>
      <c r="B2106" s="0" t="s">
        <v>9</v>
      </c>
      <c r="C2106" s="0" t="s">
        <v>10</v>
      </c>
      <c r="D2106" s="0" t="s">
        <v>11</v>
      </c>
      <c r="E2106" s="0" t="s">
        <v>12</v>
      </c>
      <c r="F2106" s="0" t="n">
        <v>2005</v>
      </c>
      <c r="G2106" s="0" t="n">
        <v>0.610135</v>
      </c>
    </row>
    <row r="2107" customFormat="false" ht="12.8" hidden="false" customHeight="false" outlineLevel="0" collapsed="false">
      <c r="A2107" s="0" t="s">
        <v>51</v>
      </c>
      <c r="B2107" s="0" t="s">
        <v>9</v>
      </c>
      <c r="C2107" s="0" t="s">
        <v>10</v>
      </c>
      <c r="D2107" s="0" t="s">
        <v>11</v>
      </c>
      <c r="E2107" s="0" t="s">
        <v>12</v>
      </c>
      <c r="F2107" s="0" t="n">
        <v>2006</v>
      </c>
      <c r="G2107" s="0" t="n">
        <v>0.609772</v>
      </c>
    </row>
    <row r="2108" customFormat="false" ht="12.8" hidden="false" customHeight="false" outlineLevel="0" collapsed="false">
      <c r="A2108" s="0" t="s">
        <v>51</v>
      </c>
      <c r="B2108" s="0" t="s">
        <v>9</v>
      </c>
      <c r="C2108" s="0" t="s">
        <v>10</v>
      </c>
      <c r="D2108" s="0" t="s">
        <v>11</v>
      </c>
      <c r="E2108" s="0" t="s">
        <v>12</v>
      </c>
      <c r="F2108" s="0" t="n">
        <v>2007</v>
      </c>
      <c r="G2108" s="0" t="n">
        <v>0.630295</v>
      </c>
    </row>
    <row r="2109" customFormat="false" ht="12.8" hidden="false" customHeight="false" outlineLevel="0" collapsed="false">
      <c r="A2109" s="0" t="s">
        <v>51</v>
      </c>
      <c r="B2109" s="0" t="s">
        <v>9</v>
      </c>
      <c r="C2109" s="0" t="s">
        <v>10</v>
      </c>
      <c r="D2109" s="0" t="s">
        <v>11</v>
      </c>
      <c r="E2109" s="0" t="s">
        <v>12</v>
      </c>
      <c r="F2109" s="0" t="n">
        <v>2008</v>
      </c>
      <c r="G2109" s="0" t="n">
        <v>0.633789</v>
      </c>
    </row>
    <row r="2110" customFormat="false" ht="12.8" hidden="false" customHeight="false" outlineLevel="0" collapsed="false">
      <c r="A2110" s="0" t="s">
        <v>51</v>
      </c>
      <c r="B2110" s="0" t="s">
        <v>9</v>
      </c>
      <c r="C2110" s="0" t="s">
        <v>10</v>
      </c>
      <c r="D2110" s="0" t="s">
        <v>11</v>
      </c>
      <c r="E2110" s="0" t="s">
        <v>12</v>
      </c>
      <c r="F2110" s="0" t="n">
        <v>2009</v>
      </c>
      <c r="G2110" s="0" t="n">
        <v>0.64544</v>
      </c>
    </row>
    <row r="2111" customFormat="false" ht="12.8" hidden="false" customHeight="false" outlineLevel="0" collapsed="false">
      <c r="A2111" s="0" t="s">
        <v>51</v>
      </c>
      <c r="B2111" s="0" t="s">
        <v>9</v>
      </c>
      <c r="C2111" s="0" t="s">
        <v>10</v>
      </c>
      <c r="D2111" s="0" t="s">
        <v>11</v>
      </c>
      <c r="E2111" s="0" t="s">
        <v>12</v>
      </c>
      <c r="F2111" s="0" t="n">
        <v>2010</v>
      </c>
      <c r="G2111" s="0" t="n">
        <v>0.637909</v>
      </c>
    </row>
    <row r="2112" customFormat="false" ht="12.8" hidden="false" customHeight="false" outlineLevel="0" collapsed="false">
      <c r="A2112" s="0" t="s">
        <v>51</v>
      </c>
      <c r="B2112" s="0" t="s">
        <v>9</v>
      </c>
      <c r="C2112" s="0" t="s">
        <v>10</v>
      </c>
      <c r="D2112" s="0" t="s">
        <v>11</v>
      </c>
      <c r="E2112" s="0" t="s">
        <v>12</v>
      </c>
      <c r="F2112" s="0" t="n">
        <v>2011</v>
      </c>
      <c r="G2112" s="0" t="n">
        <v>0.62397</v>
      </c>
    </row>
    <row r="2113" customFormat="false" ht="12.8" hidden="false" customHeight="false" outlineLevel="0" collapsed="false">
      <c r="A2113" s="0" t="s">
        <v>51</v>
      </c>
      <c r="B2113" s="0" t="s">
        <v>9</v>
      </c>
      <c r="C2113" s="0" t="s">
        <v>10</v>
      </c>
      <c r="D2113" s="0" t="s">
        <v>11</v>
      </c>
      <c r="E2113" s="0" t="s">
        <v>12</v>
      </c>
      <c r="F2113" s="0" t="n">
        <v>2012</v>
      </c>
      <c r="G2113" s="0" t="n">
        <v>0.606793</v>
      </c>
    </row>
    <row r="2114" customFormat="false" ht="12.8" hidden="false" customHeight="false" outlineLevel="0" collapsed="false">
      <c r="A2114" s="0" t="s">
        <v>51</v>
      </c>
      <c r="B2114" s="0" t="s">
        <v>9</v>
      </c>
      <c r="C2114" s="0" t="s">
        <v>10</v>
      </c>
      <c r="D2114" s="0" t="s">
        <v>11</v>
      </c>
      <c r="E2114" s="0" t="s">
        <v>12</v>
      </c>
      <c r="F2114" s="0" t="n">
        <v>2013</v>
      </c>
      <c r="G2114" s="0" t="n">
        <v>0.590407</v>
      </c>
    </row>
    <row r="2115" customFormat="false" ht="12.8" hidden="false" customHeight="false" outlineLevel="0" collapsed="false">
      <c r="A2115" s="0" t="s">
        <v>51</v>
      </c>
      <c r="B2115" s="0" t="s">
        <v>9</v>
      </c>
      <c r="C2115" s="0" t="s">
        <v>10</v>
      </c>
      <c r="D2115" s="0" t="s">
        <v>11</v>
      </c>
      <c r="E2115" s="0" t="s">
        <v>12</v>
      </c>
      <c r="F2115" s="0" t="n">
        <v>2014</v>
      </c>
      <c r="G2115" s="0" t="n">
        <v>0.591238</v>
      </c>
    </row>
    <row r="2116" customFormat="false" ht="12.8" hidden="false" customHeight="false" outlineLevel="0" collapsed="false">
      <c r="A2116" s="0" t="s">
        <v>51</v>
      </c>
      <c r="B2116" s="0" t="s">
        <v>9</v>
      </c>
      <c r="C2116" s="0" t="s">
        <v>10</v>
      </c>
      <c r="D2116" s="0" t="s">
        <v>11</v>
      </c>
      <c r="E2116" s="0" t="s">
        <v>12</v>
      </c>
      <c r="F2116" s="0" t="n">
        <v>2015</v>
      </c>
      <c r="G2116" s="0" t="n">
        <v>0.595298</v>
      </c>
    </row>
    <row r="2117" customFormat="false" ht="12.8" hidden="false" customHeight="false" outlineLevel="0" collapsed="false">
      <c r="A2117" s="0" t="s">
        <v>51</v>
      </c>
      <c r="B2117" s="0" t="s">
        <v>9</v>
      </c>
      <c r="C2117" s="0" t="s">
        <v>10</v>
      </c>
      <c r="D2117" s="0" t="s">
        <v>11</v>
      </c>
      <c r="E2117" s="0" t="s">
        <v>12</v>
      </c>
      <c r="F2117" s="0" t="n">
        <v>2016</v>
      </c>
      <c r="G2117" s="0" t="n">
        <v>0.577106</v>
      </c>
    </row>
    <row r="2118" customFormat="false" ht="12.8" hidden="false" customHeight="false" outlineLevel="0" collapsed="false">
      <c r="A2118" s="0" t="s">
        <v>51</v>
      </c>
      <c r="B2118" s="0" t="s">
        <v>9</v>
      </c>
      <c r="C2118" s="0" t="s">
        <v>10</v>
      </c>
      <c r="D2118" s="0" t="s">
        <v>11</v>
      </c>
      <c r="E2118" s="0" t=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lapsed="false">
      <c r="A2119" s="0" t="s">
        <v>51</v>
      </c>
      <c r="B2119" s="0" t="s">
        <v>9</v>
      </c>
      <c r="C2119" s="0" t="s">
        <v>10</v>
      </c>
      <c r="D2119" s="0" t="s">
        <v>11</v>
      </c>
      <c r="E2119" s="0" t="s">
        <v>12</v>
      </c>
      <c r="F2119" s="0" t="n">
        <v>2018</v>
      </c>
      <c r="G2119" s="0" t="n">
        <v>0.567612</v>
      </c>
    </row>
    <row r="2120" customFormat="false" ht="12.8" hidden="false" customHeight="false" outlineLevel="0" collapsed="false">
      <c r="A2120" s="0" t="s">
        <v>51</v>
      </c>
      <c r="B2120" s="0" t="s">
        <v>9</v>
      </c>
      <c r="C2120" s="0" t="s">
        <v>10</v>
      </c>
      <c r="D2120" s="0" t="s">
        <v>11</v>
      </c>
      <c r="E2120" s="0" t="s">
        <v>12</v>
      </c>
      <c r="F2120" s="0" t="n">
        <v>2019</v>
      </c>
      <c r="G2120" s="0" t="n">
        <v>0.552159</v>
      </c>
    </row>
    <row r="2121" customFormat="false" ht="12.8" hidden="false" customHeight="false" outlineLevel="0" collapsed="false">
      <c r="A2121" s="0" t="s">
        <v>51</v>
      </c>
      <c r="B2121" s="0" t="s">
        <v>9</v>
      </c>
      <c r="C2121" s="0" t="s">
        <v>10</v>
      </c>
      <c r="D2121" s="0" t="s">
        <v>11</v>
      </c>
      <c r="E2121" s="0" t="s">
        <v>12</v>
      </c>
      <c r="F2121" s="0" t="n">
        <v>2020</v>
      </c>
      <c r="G2121" s="0" t="n">
        <v>0.547252</v>
      </c>
    </row>
    <row r="2122" customFormat="false" ht="12.8" hidden="false" customHeight="false" outlineLevel="0" collapsed="false">
      <c r="A2122" s="0" t="s">
        <v>51</v>
      </c>
      <c r="B2122" s="0" t="s">
        <v>9</v>
      </c>
      <c r="C2122" s="0" t="s">
        <v>10</v>
      </c>
      <c r="D2122" s="0" t="s">
        <v>11</v>
      </c>
      <c r="E2122" s="0" t="s">
        <v>12</v>
      </c>
      <c r="F2122" s="0" t="n">
        <v>2021</v>
      </c>
      <c r="G2122" s="0" t="n">
        <v>0.56333</v>
      </c>
    </row>
    <row r="2123" customFormat="false" ht="12.8" hidden="false" customHeight="false" outlineLevel="0" collapsed="false">
      <c r="A2123" s="0" t="s">
        <v>52</v>
      </c>
      <c r="B2123" s="0" t="s">
        <v>9</v>
      </c>
      <c r="C2123" s="0" t="s">
        <v>10</v>
      </c>
      <c r="D2123" s="0" t="s">
        <v>11</v>
      </c>
      <c r="E2123" s="0" t="s">
        <v>12</v>
      </c>
      <c r="F2123" s="0" t="n">
        <v>1970</v>
      </c>
      <c r="G2123" s="0" t="n">
        <v>0.264638</v>
      </c>
    </row>
    <row r="2124" customFormat="false" ht="12.8" hidden="false" customHeight="false" outlineLevel="0" collapsed="false">
      <c r="A2124" s="0" t="s">
        <v>52</v>
      </c>
      <c r="B2124" s="0" t="s">
        <v>9</v>
      </c>
      <c r="C2124" s="0" t="s">
        <v>10</v>
      </c>
      <c r="D2124" s="0" t="s">
        <v>11</v>
      </c>
      <c r="E2124" s="0" t="s">
        <v>12</v>
      </c>
      <c r="F2124" s="0" t="n">
        <v>1971</v>
      </c>
      <c r="G2124" s="0" t="n">
        <v>0.267003</v>
      </c>
    </row>
    <row r="2125" customFormat="false" ht="12.8" hidden="false" customHeight="false" outlineLevel="0" collapsed="false">
      <c r="A2125" s="0" t="s">
        <v>52</v>
      </c>
      <c r="B2125" s="0" t="s">
        <v>9</v>
      </c>
      <c r="C2125" s="0" t="s">
        <v>10</v>
      </c>
      <c r="D2125" s="0" t="s">
        <v>11</v>
      </c>
      <c r="E2125" s="0" t="s">
        <v>12</v>
      </c>
      <c r="F2125" s="0" t="n">
        <v>1972</v>
      </c>
      <c r="G2125" s="0" t="n">
        <v>0.284232</v>
      </c>
    </row>
    <row r="2126" customFormat="false" ht="12.8" hidden="false" customHeight="false" outlineLevel="0" collapsed="false">
      <c r="A2126" s="0" t="s">
        <v>52</v>
      </c>
      <c r="B2126" s="0" t="s">
        <v>9</v>
      </c>
      <c r="C2126" s="0" t="s">
        <v>10</v>
      </c>
      <c r="D2126" s="0" t="s">
        <v>11</v>
      </c>
      <c r="E2126" s="0" t="s">
        <v>12</v>
      </c>
      <c r="F2126" s="0" t="n">
        <v>1973</v>
      </c>
      <c r="G2126" s="0" t="n">
        <v>0.319083</v>
      </c>
    </row>
    <row r="2127" customFormat="false" ht="12.8" hidden="false" customHeight="false" outlineLevel="0" collapsed="false">
      <c r="A2127" s="0" t="s">
        <v>52</v>
      </c>
      <c r="B2127" s="0" t="s">
        <v>9</v>
      </c>
      <c r="C2127" s="0" t="s">
        <v>10</v>
      </c>
      <c r="D2127" s="0" t="s">
        <v>11</v>
      </c>
      <c r="E2127" s="0" t="s">
        <v>12</v>
      </c>
      <c r="F2127" s="0" t="n">
        <v>1974</v>
      </c>
      <c r="G2127" s="0" t="n">
        <v>0.339394</v>
      </c>
    </row>
    <row r="2128" customFormat="false" ht="12.8" hidden="false" customHeight="false" outlineLevel="0" collapsed="false">
      <c r="A2128" s="0" t="s">
        <v>52</v>
      </c>
      <c r="B2128" s="0" t="s">
        <v>9</v>
      </c>
      <c r="C2128" s="0" t="s">
        <v>10</v>
      </c>
      <c r="D2128" s="0" t="s">
        <v>11</v>
      </c>
      <c r="E2128" s="0" t="s">
        <v>12</v>
      </c>
      <c r="F2128" s="0" t="n">
        <v>1975</v>
      </c>
      <c r="G2128" s="0" t="n">
        <v>0.344235</v>
      </c>
    </row>
    <row r="2129" customFormat="false" ht="12.8" hidden="false" customHeight="false" outlineLevel="0" collapsed="false">
      <c r="A2129" s="0" t="s">
        <v>52</v>
      </c>
      <c r="B2129" s="0" t="s">
        <v>9</v>
      </c>
      <c r="C2129" s="0" t="s">
        <v>10</v>
      </c>
      <c r="D2129" s="0" t="s">
        <v>11</v>
      </c>
      <c r="E2129" s="0" t="s">
        <v>12</v>
      </c>
      <c r="F2129" s="0" t="n">
        <v>1976</v>
      </c>
      <c r="G2129" s="0" t="n">
        <v>0.360337</v>
      </c>
    </row>
    <row r="2130" customFormat="false" ht="12.8" hidden="false" customHeight="false" outlineLevel="0" collapsed="false">
      <c r="A2130" s="0" t="s">
        <v>52</v>
      </c>
      <c r="B2130" s="0" t="s">
        <v>9</v>
      </c>
      <c r="C2130" s="0" t="s">
        <v>10</v>
      </c>
      <c r="D2130" s="0" t="s">
        <v>11</v>
      </c>
      <c r="E2130" s="0" t="s">
        <v>12</v>
      </c>
      <c r="F2130" s="0" t="n">
        <v>1977</v>
      </c>
      <c r="G2130" s="0" t="n">
        <v>0.377132</v>
      </c>
    </row>
    <row r="2131" customFormat="false" ht="12.8" hidden="false" customHeight="false" outlineLevel="0" collapsed="false">
      <c r="A2131" s="0" t="s">
        <v>52</v>
      </c>
      <c r="B2131" s="0" t="s">
        <v>9</v>
      </c>
      <c r="C2131" s="0" t="s">
        <v>10</v>
      </c>
      <c r="D2131" s="0" t="s">
        <v>11</v>
      </c>
      <c r="E2131" s="0" t="s">
        <v>12</v>
      </c>
      <c r="F2131" s="0" t="n">
        <v>1978</v>
      </c>
      <c r="G2131" s="0" t="n">
        <v>0.393263</v>
      </c>
    </row>
    <row r="2132" customFormat="false" ht="12.8" hidden="false" customHeight="false" outlineLevel="0" collapsed="false">
      <c r="A2132" s="0" t="s">
        <v>52</v>
      </c>
      <c r="B2132" s="0" t="s">
        <v>9</v>
      </c>
      <c r="C2132" s="0" t="s">
        <v>10</v>
      </c>
      <c r="D2132" s="0" t="s">
        <v>11</v>
      </c>
      <c r="E2132" s="0" t="s">
        <v>12</v>
      </c>
      <c r="F2132" s="0" t="n">
        <v>1979</v>
      </c>
      <c r="G2132" s="0" t="n">
        <v>0.417844</v>
      </c>
    </row>
    <row r="2133" customFormat="false" ht="12.8" hidden="false" customHeight="false" outlineLevel="0" collapsed="false">
      <c r="A2133" s="0" t="s">
        <v>52</v>
      </c>
      <c r="B2133" s="0" t="s">
        <v>9</v>
      </c>
      <c r="C2133" s="0" t="s">
        <v>10</v>
      </c>
      <c r="D2133" s="0" t="s">
        <v>11</v>
      </c>
      <c r="E2133" s="0" t="s">
        <v>12</v>
      </c>
      <c r="F2133" s="0" t="n">
        <v>1980</v>
      </c>
      <c r="G2133" s="0" t="n">
        <v>0.478568</v>
      </c>
    </row>
    <row r="2134" customFormat="false" ht="12.8" hidden="false" customHeight="false" outlineLevel="0" collapsed="false">
      <c r="A2134" s="0" t="s">
        <v>52</v>
      </c>
      <c r="B2134" s="0" t="s">
        <v>9</v>
      </c>
      <c r="C2134" s="0" t="s">
        <v>10</v>
      </c>
      <c r="D2134" s="0" t="s">
        <v>11</v>
      </c>
      <c r="E2134" s="0" t="s">
        <v>12</v>
      </c>
      <c r="F2134" s="0" t="n">
        <v>1981</v>
      </c>
      <c r="G2134" s="0" t="n">
        <v>0.481509</v>
      </c>
    </row>
    <row r="2135" customFormat="false" ht="12.8" hidden="false" customHeight="false" outlineLevel="0" collapsed="false">
      <c r="A2135" s="0" t="s">
        <v>52</v>
      </c>
      <c r="B2135" s="0" t="s">
        <v>9</v>
      </c>
      <c r="C2135" s="0" t="s">
        <v>10</v>
      </c>
      <c r="D2135" s="0" t="s">
        <v>11</v>
      </c>
      <c r="E2135" s="0" t="s">
        <v>12</v>
      </c>
      <c r="F2135" s="0" t="n">
        <v>1982</v>
      </c>
      <c r="G2135" s="0" t="n">
        <v>0.51691</v>
      </c>
    </row>
    <row r="2136" customFormat="false" ht="12.8" hidden="false" customHeight="false" outlineLevel="0" collapsed="false">
      <c r="A2136" s="0" t="s">
        <v>52</v>
      </c>
      <c r="B2136" s="0" t="s">
        <v>9</v>
      </c>
      <c r="C2136" s="0" t="s">
        <v>10</v>
      </c>
      <c r="D2136" s="0" t="s">
        <v>11</v>
      </c>
      <c r="E2136" s="0" t="s">
        <v>12</v>
      </c>
      <c r="F2136" s="0" t="n">
        <v>1983</v>
      </c>
      <c r="G2136" s="0" t="n">
        <v>0.579614</v>
      </c>
    </row>
    <row r="2137" customFormat="false" ht="12.8" hidden="false" customHeight="false" outlineLevel="0" collapsed="false">
      <c r="A2137" s="0" t="s">
        <v>52</v>
      </c>
      <c r="B2137" s="0" t="s">
        <v>9</v>
      </c>
      <c r="C2137" s="0" t="s">
        <v>10</v>
      </c>
      <c r="D2137" s="0" t="s">
        <v>11</v>
      </c>
      <c r="E2137" s="0" t="s">
        <v>12</v>
      </c>
      <c r="F2137" s="0" t="n">
        <v>1984</v>
      </c>
      <c r="G2137" s="0" t="n">
        <v>0.62364</v>
      </c>
    </row>
    <row r="2138" customFormat="false" ht="12.8" hidden="false" customHeight="false" outlineLevel="0" collapsed="false">
      <c r="A2138" s="0" t="s">
        <v>52</v>
      </c>
      <c r="B2138" s="0" t="s">
        <v>9</v>
      </c>
      <c r="C2138" s="0" t="s">
        <v>10</v>
      </c>
      <c r="D2138" s="0" t="s">
        <v>11</v>
      </c>
      <c r="E2138" s="0" t="s">
        <v>12</v>
      </c>
      <c r="F2138" s="0" t="n">
        <v>1985</v>
      </c>
      <c r="G2138" s="0" t="n">
        <v>0.70617</v>
      </c>
    </row>
    <row r="2139" customFormat="false" ht="12.8" hidden="false" customHeight="false" outlineLevel="0" collapsed="false">
      <c r="A2139" s="0" t="s">
        <v>52</v>
      </c>
      <c r="B2139" s="0" t="s">
        <v>9</v>
      </c>
      <c r="C2139" s="0" t="s">
        <v>10</v>
      </c>
      <c r="D2139" s="0" t="s">
        <v>11</v>
      </c>
      <c r="E2139" s="0" t="s">
        <v>12</v>
      </c>
      <c r="F2139" s="0" t="n">
        <v>1986</v>
      </c>
      <c r="G2139" s="0" t="n">
        <v>0.810963</v>
      </c>
    </row>
    <row r="2140" customFormat="false" ht="12.8" hidden="false" customHeight="false" outlineLevel="0" collapsed="false">
      <c r="A2140" s="0" t="s">
        <v>52</v>
      </c>
      <c r="B2140" s="0" t="s">
        <v>9</v>
      </c>
      <c r="C2140" s="0" t="s">
        <v>10</v>
      </c>
      <c r="D2140" s="0" t="s">
        <v>11</v>
      </c>
      <c r="E2140" s="0" t="s">
        <v>12</v>
      </c>
      <c r="F2140" s="0" t="n">
        <v>1987</v>
      </c>
      <c r="G2140" s="0" t="n">
        <v>0.905983</v>
      </c>
    </row>
    <row r="2141" customFormat="false" ht="12.8" hidden="false" customHeight="false" outlineLevel="0" collapsed="false">
      <c r="A2141" s="0" t="s">
        <v>52</v>
      </c>
      <c r="B2141" s="0" t="s">
        <v>9</v>
      </c>
      <c r="C2141" s="0" t="s">
        <v>10</v>
      </c>
      <c r="D2141" s="0" t="s">
        <v>11</v>
      </c>
      <c r="E2141" s="0" t="s">
        <v>12</v>
      </c>
      <c r="F2141" s="0" t="n">
        <v>1988</v>
      </c>
      <c r="G2141" s="0" t="n">
        <v>1.00769</v>
      </c>
    </row>
    <row r="2142" customFormat="false" ht="12.8" hidden="false" customHeight="false" outlineLevel="0" collapsed="false">
      <c r="A2142" s="0" t="s">
        <v>52</v>
      </c>
      <c r="B2142" s="0" t="s">
        <v>9</v>
      </c>
      <c r="C2142" s="0" t="s">
        <v>10</v>
      </c>
      <c r="D2142" s="0" t="s">
        <v>11</v>
      </c>
      <c r="E2142" s="0" t="s">
        <v>12</v>
      </c>
      <c r="F2142" s="0" t="n">
        <v>1989</v>
      </c>
      <c r="G2142" s="0" t="n">
        <v>1.136695</v>
      </c>
    </row>
    <row r="2143" customFormat="false" ht="12.8" hidden="false" customHeight="false" outlineLevel="0" collapsed="false">
      <c r="A2143" s="0" t="s">
        <v>52</v>
      </c>
      <c r="B2143" s="0" t="s">
        <v>9</v>
      </c>
      <c r="C2143" s="0" t="s">
        <v>10</v>
      </c>
      <c r="D2143" s="0" t="s">
        <v>11</v>
      </c>
      <c r="E2143" s="0" t="s">
        <v>12</v>
      </c>
      <c r="F2143" s="0" t="n">
        <v>1990</v>
      </c>
      <c r="G2143" s="0" t="n">
        <v>1.258557</v>
      </c>
    </row>
    <row r="2144" customFormat="false" ht="12.8" hidden="false" customHeight="false" outlineLevel="0" collapsed="false">
      <c r="A2144" s="0" t="s">
        <v>52</v>
      </c>
      <c r="B2144" s="0" t="s">
        <v>9</v>
      </c>
      <c r="C2144" s="0" t="s">
        <v>10</v>
      </c>
      <c r="D2144" s="0" t="s">
        <v>11</v>
      </c>
      <c r="E2144" s="0" t="s">
        <v>12</v>
      </c>
      <c r="F2144" s="0" t="n">
        <v>1991</v>
      </c>
      <c r="G2144" s="0" t="n">
        <v>1.407964</v>
      </c>
    </row>
    <row r="2145" customFormat="false" ht="12.8" hidden="false" customHeight="false" outlineLevel="0" collapsed="false">
      <c r="A2145" s="0" t="s">
        <v>52</v>
      </c>
      <c r="B2145" s="0" t="s">
        <v>9</v>
      </c>
      <c r="C2145" s="0" t="s">
        <v>10</v>
      </c>
      <c r="D2145" s="0" t="s">
        <v>11</v>
      </c>
      <c r="E2145" s="0" t="s">
        <v>12</v>
      </c>
      <c r="F2145" s="0" t="n">
        <v>1992</v>
      </c>
      <c r="G2145" s="0" t="n">
        <v>1.579144</v>
      </c>
    </row>
    <row r="2146" customFormat="false" ht="12.8" hidden="false" customHeight="false" outlineLevel="0" collapsed="false">
      <c r="A2146" s="0" t="s">
        <v>52</v>
      </c>
      <c r="B2146" s="0" t="s">
        <v>9</v>
      </c>
      <c r="C2146" s="0" t="s">
        <v>10</v>
      </c>
      <c r="D2146" s="0" t="s">
        <v>11</v>
      </c>
      <c r="E2146" s="0" t="s">
        <v>12</v>
      </c>
      <c r="F2146" s="0" t="n">
        <v>1993</v>
      </c>
      <c r="G2146" s="0" t="n">
        <v>1.742831</v>
      </c>
    </row>
    <row r="2147" customFormat="false" ht="12.8" hidden="false" customHeight="false" outlineLevel="0" collapsed="false">
      <c r="A2147" s="0" t="s">
        <v>52</v>
      </c>
      <c r="B2147" s="0" t="s">
        <v>9</v>
      </c>
      <c r="C2147" s="0" t="s">
        <v>10</v>
      </c>
      <c r="D2147" s="0" t="s">
        <v>11</v>
      </c>
      <c r="E2147" s="0" t="s">
        <v>12</v>
      </c>
      <c r="F2147" s="0" t="n">
        <v>1994</v>
      </c>
      <c r="G2147" s="0" t="n">
        <v>1.873827</v>
      </c>
    </row>
    <row r="2148" customFormat="false" ht="12.8" hidden="false" customHeight="false" outlineLevel="0" collapsed="false">
      <c r="A2148" s="0" t="s">
        <v>52</v>
      </c>
      <c r="B2148" s="0" t="s">
        <v>9</v>
      </c>
      <c r="C2148" s="0" t="s">
        <v>10</v>
      </c>
      <c r="D2148" s="0" t="s">
        <v>11</v>
      </c>
      <c r="E2148" s="0" t="s">
        <v>12</v>
      </c>
      <c r="F2148" s="0" t="n">
        <v>1995</v>
      </c>
      <c r="G2148" s="0" t="n">
        <v>2.034262</v>
      </c>
    </row>
    <row r="2149" customFormat="false" ht="12.8" hidden="false" customHeight="false" outlineLevel="0" collapsed="false">
      <c r="A2149" s="0" t="s">
        <v>52</v>
      </c>
      <c r="B2149" s="0" t="s">
        <v>9</v>
      </c>
      <c r="C2149" s="0" t="s">
        <v>10</v>
      </c>
      <c r="D2149" s="0" t="s">
        <v>11</v>
      </c>
      <c r="E2149" s="0" t="s">
        <v>12</v>
      </c>
      <c r="F2149" s="0" t="n">
        <v>1996</v>
      </c>
      <c r="G2149" s="0" t="n">
        <v>2.157941</v>
      </c>
    </row>
    <row r="2150" customFormat="false" ht="12.8" hidden="false" customHeight="false" outlineLevel="0" collapsed="false">
      <c r="A2150" s="0" t="s">
        <v>52</v>
      </c>
      <c r="B2150" s="0" t="s">
        <v>9</v>
      </c>
      <c r="C2150" s="0" t="s">
        <v>10</v>
      </c>
      <c r="D2150" s="0" t="s">
        <v>11</v>
      </c>
      <c r="E2150" s="0" t="s">
        <v>12</v>
      </c>
      <c r="F2150" s="0" t="n">
        <v>1997</v>
      </c>
      <c r="G2150" s="0" t="n">
        <v>2.293984</v>
      </c>
    </row>
    <row r="2151" customFormat="false" ht="12.8" hidden="false" customHeight="false" outlineLevel="0" collapsed="false">
      <c r="A2151" s="0" t="s">
        <v>52</v>
      </c>
      <c r="B2151" s="0" t="s">
        <v>9</v>
      </c>
      <c r="C2151" s="0" t="s">
        <v>10</v>
      </c>
      <c r="D2151" s="0" t="s">
        <v>11</v>
      </c>
      <c r="E2151" s="0" t="s">
        <v>12</v>
      </c>
      <c r="F2151" s="0" t="n">
        <v>1998</v>
      </c>
      <c r="G2151" s="0" t="n">
        <v>2.451646</v>
      </c>
    </row>
    <row r="2152" customFormat="false" ht="12.8" hidden="false" customHeight="false" outlineLevel="0" collapsed="false">
      <c r="A2152" s="0" t="s">
        <v>52</v>
      </c>
      <c r="B2152" s="0" t="s">
        <v>9</v>
      </c>
      <c r="C2152" s="0" t="s">
        <v>10</v>
      </c>
      <c r="D2152" s="0" t="s">
        <v>11</v>
      </c>
      <c r="E2152" s="0" t="s">
        <v>12</v>
      </c>
      <c r="F2152" s="0" t="n">
        <v>1999</v>
      </c>
      <c r="G2152" s="0" t="n">
        <v>2.584119</v>
      </c>
    </row>
    <row r="2153" customFormat="false" ht="12.8" hidden="false" customHeight="false" outlineLevel="0" collapsed="false">
      <c r="A2153" s="0" t="s">
        <v>52</v>
      </c>
      <c r="B2153" s="0" t="s">
        <v>9</v>
      </c>
      <c r="C2153" s="0" t="s">
        <v>10</v>
      </c>
      <c r="D2153" s="0" t="s">
        <v>11</v>
      </c>
      <c r="E2153" s="0" t="s">
        <v>12</v>
      </c>
      <c r="F2153" s="0" t="n">
        <v>2000</v>
      </c>
      <c r="G2153" s="0" t="n">
        <v>2.758894</v>
      </c>
    </row>
    <row r="2154" customFormat="false" ht="12.8" hidden="false" customHeight="false" outlineLevel="0" collapsed="false">
      <c r="A2154" s="0" t="s">
        <v>52</v>
      </c>
      <c r="B2154" s="0" t="s">
        <v>9</v>
      </c>
      <c r="C2154" s="0" t="s">
        <v>10</v>
      </c>
      <c r="D2154" s="0" t="s">
        <v>11</v>
      </c>
      <c r="E2154" s="0" t="s">
        <v>12</v>
      </c>
      <c r="F2154" s="0" t="n">
        <v>2001</v>
      </c>
      <c r="G2154" s="0" t="n">
        <v>2.908572</v>
      </c>
    </row>
    <row r="2155" customFormat="false" ht="12.8" hidden="false" customHeight="false" outlineLevel="0" collapsed="false">
      <c r="A2155" s="0" t="s">
        <v>52</v>
      </c>
      <c r="B2155" s="0" t="s">
        <v>9</v>
      </c>
      <c r="C2155" s="0" t="s">
        <v>10</v>
      </c>
      <c r="D2155" s="0" t="s">
        <v>11</v>
      </c>
      <c r="E2155" s="0" t="s">
        <v>12</v>
      </c>
      <c r="F2155" s="0" t="n">
        <v>2002</v>
      </c>
      <c r="G2155" s="0" t="n">
        <v>3.223016</v>
      </c>
    </row>
    <row r="2156" customFormat="false" ht="12.8" hidden="false" customHeight="false" outlineLevel="0" collapsed="false">
      <c r="A2156" s="0" t="s">
        <v>52</v>
      </c>
      <c r="B2156" s="0" t="s">
        <v>9</v>
      </c>
      <c r="C2156" s="0" t="s">
        <v>10</v>
      </c>
      <c r="D2156" s="0" t="s">
        <v>11</v>
      </c>
      <c r="E2156" s="0" t="s">
        <v>12</v>
      </c>
      <c r="F2156" s="0" t="n">
        <v>2003</v>
      </c>
      <c r="G2156" s="0" t="n">
        <v>3.362784</v>
      </c>
    </row>
    <row r="2157" customFormat="false" ht="12.8" hidden="false" customHeight="false" outlineLevel="0" collapsed="false">
      <c r="A2157" s="0" t="s">
        <v>52</v>
      </c>
      <c r="B2157" s="0" t="s">
        <v>9</v>
      </c>
      <c r="C2157" s="0" t="s">
        <v>10</v>
      </c>
      <c r="D2157" s="0" t="s">
        <v>11</v>
      </c>
      <c r="E2157" s="0" t="s">
        <v>12</v>
      </c>
      <c r="F2157" s="0" t="n">
        <v>2004</v>
      </c>
      <c r="G2157" s="0" t="n">
        <v>3.472747</v>
      </c>
    </row>
    <row r="2158" customFormat="false" ht="12.8" hidden="false" customHeight="false" outlineLevel="0" collapsed="false">
      <c r="A2158" s="0" t="s">
        <v>52</v>
      </c>
      <c r="B2158" s="0" t="s">
        <v>9</v>
      </c>
      <c r="C2158" s="0" t="s">
        <v>10</v>
      </c>
      <c r="D2158" s="0" t="s">
        <v>11</v>
      </c>
      <c r="E2158" s="0" t="s">
        <v>12</v>
      </c>
      <c r="F2158" s="0" t="n">
        <v>2005</v>
      </c>
      <c r="G2158" s="0" t="n">
        <v>3.555619</v>
      </c>
    </row>
    <row r="2159" customFormat="false" ht="12.8" hidden="false" customHeight="false" outlineLevel="0" collapsed="false">
      <c r="A2159" s="0" t="s">
        <v>52</v>
      </c>
      <c r="B2159" s="0" t="s">
        <v>9</v>
      </c>
      <c r="C2159" s="0" t="s">
        <v>10</v>
      </c>
      <c r="D2159" s="0" t="s">
        <v>11</v>
      </c>
      <c r="E2159" s="0" t="s">
        <v>12</v>
      </c>
      <c r="F2159" s="0" t="n">
        <v>2006</v>
      </c>
      <c r="G2159" s="0" t="n">
        <v>3.658372</v>
      </c>
    </row>
    <row r="2160" customFormat="false" ht="12.8" hidden="false" customHeight="false" outlineLevel="0" collapsed="false">
      <c r="A2160" s="0" t="s">
        <v>52</v>
      </c>
      <c r="B2160" s="0" t="s">
        <v>9</v>
      </c>
      <c r="C2160" s="0" t="s">
        <v>10</v>
      </c>
      <c r="D2160" s="0" t="s">
        <v>11</v>
      </c>
      <c r="E2160" s="0" t="s">
        <v>12</v>
      </c>
      <c r="F2160" s="0" t="n">
        <v>2007</v>
      </c>
      <c r="G2160" s="0" t="n">
        <v>3.855828</v>
      </c>
    </row>
    <row r="2161" customFormat="false" ht="12.8" hidden="false" customHeight="false" outlineLevel="0" collapsed="false">
      <c r="A2161" s="0" t="s">
        <v>52</v>
      </c>
      <c r="B2161" s="0" t="s">
        <v>9</v>
      </c>
      <c r="C2161" s="0" t="s">
        <v>10</v>
      </c>
      <c r="D2161" s="0" t="s">
        <v>11</v>
      </c>
      <c r="E2161" s="0" t="s">
        <v>12</v>
      </c>
      <c r="F2161" s="0" t="n">
        <v>2008</v>
      </c>
      <c r="G2161" s="0" t="n">
        <v>4.080267</v>
      </c>
    </row>
    <row r="2162" customFormat="false" ht="12.8" hidden="false" customHeight="false" outlineLevel="0" collapsed="false">
      <c r="A2162" s="0" t="s">
        <v>52</v>
      </c>
      <c r="B2162" s="0" t="s">
        <v>9</v>
      </c>
      <c r="C2162" s="0" t="s">
        <v>10</v>
      </c>
      <c r="D2162" s="0" t="s">
        <v>11</v>
      </c>
      <c r="E2162" s="0" t="s">
        <v>12</v>
      </c>
      <c r="F2162" s="0" t="n">
        <v>2009</v>
      </c>
      <c r="G2162" s="0" t="n">
        <v>4.405504</v>
      </c>
    </row>
    <row r="2163" customFormat="false" ht="12.8" hidden="false" customHeight="false" outlineLevel="0" collapsed="false">
      <c r="A2163" s="0" t="s">
        <v>52</v>
      </c>
      <c r="B2163" s="0" t="s">
        <v>9</v>
      </c>
      <c r="C2163" s="0" t="s">
        <v>10</v>
      </c>
      <c r="D2163" s="0" t="s">
        <v>11</v>
      </c>
      <c r="E2163" s="0" t="s">
        <v>12</v>
      </c>
      <c r="F2163" s="0" t="n">
        <v>2010</v>
      </c>
      <c r="G2163" s="0" t="n">
        <v>4.61997</v>
      </c>
    </row>
    <row r="2164" customFormat="false" ht="12.8" hidden="false" customHeight="false" outlineLevel="0" collapsed="false">
      <c r="A2164" s="0" t="s">
        <v>52</v>
      </c>
      <c r="B2164" s="0" t="s">
        <v>9</v>
      </c>
      <c r="C2164" s="0" t="s">
        <v>10</v>
      </c>
      <c r="D2164" s="0" t="s">
        <v>11</v>
      </c>
      <c r="E2164" s="0" t="s">
        <v>12</v>
      </c>
      <c r="F2164" s="0" t="n">
        <v>2011</v>
      </c>
      <c r="G2164" s="0" t="n">
        <v>4.776628</v>
      </c>
    </row>
    <row r="2165" customFormat="false" ht="12.8" hidden="false" customHeight="false" outlineLevel="0" collapsed="false">
      <c r="A2165" s="0" t="s">
        <v>52</v>
      </c>
      <c r="B2165" s="0" t="s">
        <v>9</v>
      </c>
      <c r="C2165" s="0" t="s">
        <v>10</v>
      </c>
      <c r="D2165" s="0" t="s">
        <v>11</v>
      </c>
      <c r="E2165" s="0" t="s">
        <v>12</v>
      </c>
      <c r="F2165" s="0" t="n">
        <v>2012</v>
      </c>
      <c r="G2165" s="0" t="n">
        <v>5.107817</v>
      </c>
    </row>
    <row r="2166" customFormat="false" ht="12.8" hidden="false" customHeight="false" outlineLevel="0" collapsed="false">
      <c r="A2166" s="0" t="s">
        <v>52</v>
      </c>
      <c r="B2166" s="0" t="s">
        <v>9</v>
      </c>
      <c r="C2166" s="0" t="s">
        <v>10</v>
      </c>
      <c r="D2166" s="0" t="s">
        <v>11</v>
      </c>
      <c r="E2166" s="0" t="s">
        <v>12</v>
      </c>
      <c r="F2166" s="0" t="n">
        <v>2013</v>
      </c>
      <c r="G2166" s="0" t="n">
        <v>5.295738</v>
      </c>
    </row>
    <row r="2167" customFormat="false" ht="12.8" hidden="false" customHeight="false" outlineLevel="0" collapsed="false">
      <c r="A2167" s="0" t="s">
        <v>52</v>
      </c>
      <c r="B2167" s="0" t="s">
        <v>9</v>
      </c>
      <c r="C2167" s="0" t="s">
        <v>10</v>
      </c>
      <c r="D2167" s="0" t="s">
        <v>11</v>
      </c>
      <c r="E2167" s="0" t="s">
        <v>12</v>
      </c>
      <c r="F2167" s="0" t="n">
        <v>2014</v>
      </c>
      <c r="G2167" s="0" t="n">
        <v>5.571891</v>
      </c>
    </row>
    <row r="2168" customFormat="false" ht="12.8" hidden="false" customHeight="false" outlineLevel="0" collapsed="false">
      <c r="A2168" s="0" t="s">
        <v>52</v>
      </c>
      <c r="B2168" s="0" t="s">
        <v>9</v>
      </c>
      <c r="C2168" s="0" t="s">
        <v>10</v>
      </c>
      <c r="D2168" s="0" t="s">
        <v>11</v>
      </c>
      <c r="E2168" s="0" t="s">
        <v>12</v>
      </c>
      <c r="F2168" s="0" t="n">
        <v>2015</v>
      </c>
      <c r="G2168" s="0" t="n">
        <v>5.825256</v>
      </c>
    </row>
    <row r="2169" customFormat="false" ht="12.8" hidden="false" customHeight="false" outlineLevel="0" collapsed="false">
      <c r="A2169" s="0" t="s">
        <v>52</v>
      </c>
      <c r="B2169" s="0" t="s">
        <v>9</v>
      </c>
      <c r="C2169" s="0" t="s">
        <v>10</v>
      </c>
      <c r="D2169" s="0" t="s">
        <v>11</v>
      </c>
      <c r="E2169" s="0" t="s">
        <v>12</v>
      </c>
      <c r="F2169" s="0" t="n">
        <v>2016</v>
      </c>
      <c r="G2169" s="0" t="n">
        <v>6.159093</v>
      </c>
    </row>
    <row r="2170" customFormat="false" ht="12.8" hidden="false" customHeight="false" outlineLevel="0" collapsed="false">
      <c r="A2170" s="0" t="s">
        <v>52</v>
      </c>
      <c r="B2170" s="0" t="s">
        <v>9</v>
      </c>
      <c r="C2170" s="0" t="s">
        <v>10</v>
      </c>
      <c r="D2170" s="0" t="s">
        <v>11</v>
      </c>
      <c r="E2170" s="0" t="s">
        <v>12</v>
      </c>
      <c r="F2170" s="0" t="n">
        <v>2017</v>
      </c>
      <c r="G2170" s="0" t="n">
        <v>6.426701</v>
      </c>
    </row>
    <row r="2171" customFormat="false" ht="12.8" hidden="false" customHeight="false" outlineLevel="0" collapsed="false">
      <c r="A2171" s="0" t="s">
        <v>52</v>
      </c>
      <c r="B2171" s="0" t="s">
        <v>9</v>
      </c>
      <c r="C2171" s="0" t="s">
        <v>10</v>
      </c>
      <c r="D2171" s="0" t="s">
        <v>11</v>
      </c>
      <c r="E2171" s="0" t="s">
        <v>12</v>
      </c>
      <c r="F2171" s="0" t="n">
        <v>2018</v>
      </c>
      <c r="G2171" s="0" t="n">
        <v>6.525087</v>
      </c>
    </row>
    <row r="2172" customFormat="false" ht="12.8" hidden="false" customHeight="false" outlineLevel="0" collapsed="false">
      <c r="A2172" s="0" t="s">
        <v>52</v>
      </c>
      <c r="B2172" s="0" t="s">
        <v>9</v>
      </c>
      <c r="C2172" s="0" t="s">
        <v>10</v>
      </c>
      <c r="D2172" s="0" t="s">
        <v>11</v>
      </c>
      <c r="E2172" s="0" t="s">
        <v>12</v>
      </c>
      <c r="F2172" s="0" t="n">
        <v>2019</v>
      </c>
      <c r="G2172" s="0" t="n">
        <v>6.698856</v>
      </c>
    </row>
    <row r="2173" customFormat="false" ht="12.8" hidden="false" customHeight="false" outlineLevel="0" collapsed="false">
      <c r="A2173" s="0" t="s">
        <v>52</v>
      </c>
      <c r="B2173" s="0" t="s">
        <v>9</v>
      </c>
      <c r="C2173" s="0" t="s">
        <v>10</v>
      </c>
      <c r="D2173" s="0" t="s">
        <v>11</v>
      </c>
      <c r="E2173" s="0" t="s">
        <v>12</v>
      </c>
      <c r="F2173" s="0" t="n">
        <v>2020</v>
      </c>
      <c r="G2173" s="0" t="n">
        <v>6.96812</v>
      </c>
    </row>
    <row r="2174" customFormat="false" ht="12.8" hidden="false" customHeight="false" outlineLevel="0" collapsed="false">
      <c r="A2174" s="0" t="s">
        <v>52</v>
      </c>
      <c r="B2174" s="0" t="s">
        <v>9</v>
      </c>
      <c r="C2174" s="0" t="s">
        <v>10</v>
      </c>
      <c r="D2174" s="0" t="s">
        <v>11</v>
      </c>
      <c r="E2174" s="0" t="s">
        <v>12</v>
      </c>
      <c r="F2174" s="0" t="n">
        <v>2021</v>
      </c>
      <c r="G2174" s="0" t="n">
        <v>7.168097</v>
      </c>
    </row>
    <row r="2175" customFormat="false" ht="12.8" hidden="false" customHeight="false" outlineLevel="0" collapsed="false">
      <c r="A2175" s="0" t="s">
        <v>53</v>
      </c>
      <c r="B2175" s="0" t="s">
        <v>9</v>
      </c>
      <c r="C2175" s="0" t="s">
        <v>10</v>
      </c>
      <c r="D2175" s="0" t="s">
        <v>11</v>
      </c>
      <c r="E2175" s="0" t="s">
        <v>12</v>
      </c>
      <c r="F2175" s="0" t="n">
        <v>1960</v>
      </c>
      <c r="G2175" s="0" t="n">
        <v>1.242774</v>
      </c>
    </row>
    <row r="2176" customFormat="false" ht="12.8" hidden="false" customHeight="false" outlineLevel="0" collapsed="false">
      <c r="A2176" s="0" t="s">
        <v>53</v>
      </c>
      <c r="B2176" s="0" t="s">
        <v>9</v>
      </c>
      <c r="C2176" s="0" t="s">
        <v>10</v>
      </c>
      <c r="D2176" s="0" t="s">
        <v>11</v>
      </c>
      <c r="E2176" s="0" t="s">
        <v>12</v>
      </c>
      <c r="F2176" s="0" t="n">
        <v>1961</v>
      </c>
      <c r="G2176" s="0" t="n">
        <v>1.288992</v>
      </c>
    </row>
    <row r="2177" customFormat="false" ht="12.8" hidden="false" customHeight="false" outlineLevel="0" collapsed="false">
      <c r="A2177" s="0" t="s">
        <v>53</v>
      </c>
      <c r="B2177" s="0" t="s">
        <v>9</v>
      </c>
      <c r="C2177" s="0" t="s">
        <v>10</v>
      </c>
      <c r="D2177" s="0" t="s">
        <v>11</v>
      </c>
      <c r="E2177" s="0" t="s">
        <v>12</v>
      </c>
      <c r="F2177" s="0" t="n">
        <v>1962</v>
      </c>
      <c r="G2177" s="0" t="n">
        <v>1.309573</v>
      </c>
    </row>
    <row r="2178" customFormat="false" ht="12.8" hidden="false" customHeight="false" outlineLevel="0" collapsed="false">
      <c r="A2178" s="0" t="s">
        <v>53</v>
      </c>
      <c r="B2178" s="0" t="s">
        <v>9</v>
      </c>
      <c r="C2178" s="0" t="s">
        <v>10</v>
      </c>
      <c r="D2178" s="0" t="s">
        <v>11</v>
      </c>
      <c r="E2178" s="0" t="s">
        <v>12</v>
      </c>
      <c r="F2178" s="0" t="n">
        <v>1963</v>
      </c>
      <c r="G2178" s="0" t="n">
        <v>1.330448</v>
      </c>
    </row>
    <row r="2179" customFormat="false" ht="12.8" hidden="false" customHeight="false" outlineLevel="0" collapsed="false">
      <c r="A2179" s="0" t="s">
        <v>53</v>
      </c>
      <c r="B2179" s="0" t="s">
        <v>9</v>
      </c>
      <c r="C2179" s="0" t="s">
        <v>10</v>
      </c>
      <c r="D2179" s="0" t="s">
        <v>11</v>
      </c>
      <c r="E2179" s="0" t="s">
        <v>12</v>
      </c>
      <c r="F2179" s="0" t="n">
        <v>1964</v>
      </c>
      <c r="G2179" s="0" t="n">
        <v>1.346592</v>
      </c>
    </row>
    <row r="2180" customFormat="false" ht="12.8" hidden="false" customHeight="false" outlineLevel="0" collapsed="false">
      <c r="A2180" s="0" t="s">
        <v>53</v>
      </c>
      <c r="B2180" s="0" t="s">
        <v>9</v>
      </c>
      <c r="C2180" s="0" t="s">
        <v>10</v>
      </c>
      <c r="D2180" s="0" t="s">
        <v>11</v>
      </c>
      <c r="E2180" s="0" t="s">
        <v>12</v>
      </c>
      <c r="F2180" s="0" t="n">
        <v>1965</v>
      </c>
      <c r="G2180" s="0" t="n">
        <v>1.358786</v>
      </c>
    </row>
    <row r="2181" customFormat="false" ht="12.8" hidden="false" customHeight="false" outlineLevel="0" collapsed="false">
      <c r="A2181" s="0" t="s">
        <v>53</v>
      </c>
      <c r="B2181" s="0" t="s">
        <v>9</v>
      </c>
      <c r="C2181" s="0" t="s">
        <v>10</v>
      </c>
      <c r="D2181" s="0" t="s">
        <v>11</v>
      </c>
      <c r="E2181" s="0" t="s">
        <v>12</v>
      </c>
      <c r="F2181" s="0" t="n">
        <v>1966</v>
      </c>
      <c r="G2181" s="0" t="n">
        <v>1.358207</v>
      </c>
    </row>
    <row r="2182" customFormat="false" ht="12.8" hidden="false" customHeight="false" outlineLevel="0" collapsed="false">
      <c r="A2182" s="0" t="s">
        <v>53</v>
      </c>
      <c r="B2182" s="0" t="s">
        <v>9</v>
      </c>
      <c r="C2182" s="0" t="s">
        <v>10</v>
      </c>
      <c r="D2182" s="0" t="s">
        <v>11</v>
      </c>
      <c r="E2182" s="0" t="s">
        <v>12</v>
      </c>
      <c r="F2182" s="0" t="n">
        <v>1967</v>
      </c>
      <c r="G2182" s="0" t="n">
        <v>1.340967</v>
      </c>
    </row>
    <row r="2183" customFormat="false" ht="12.8" hidden="false" customHeight="false" outlineLevel="0" collapsed="false">
      <c r="A2183" s="0" t="s">
        <v>53</v>
      </c>
      <c r="B2183" s="0" t="s">
        <v>9</v>
      </c>
      <c r="C2183" s="0" t="s">
        <v>10</v>
      </c>
      <c r="D2183" s="0" t="s">
        <v>11</v>
      </c>
      <c r="E2183" s="0" t="s">
        <v>12</v>
      </c>
      <c r="F2183" s="0" t="n">
        <v>1968</v>
      </c>
      <c r="G2183" s="0" t="n">
        <v>1.308165</v>
      </c>
    </row>
    <row r="2184" customFormat="false" ht="12.8" hidden="false" customHeight="false" outlineLevel="0" collapsed="false">
      <c r="A2184" s="0" t="s">
        <v>53</v>
      </c>
      <c r="B2184" s="0" t="s">
        <v>9</v>
      </c>
      <c r="C2184" s="0" t="s">
        <v>10</v>
      </c>
      <c r="D2184" s="0" t="s">
        <v>11</v>
      </c>
      <c r="E2184" s="0" t="s">
        <v>12</v>
      </c>
      <c r="F2184" s="0" t="n">
        <v>1969</v>
      </c>
      <c r="G2184" s="0" t="n">
        <v>1.295629</v>
      </c>
    </row>
    <row r="2185" customFormat="false" ht="12.8" hidden="false" customHeight="false" outlineLevel="0" collapsed="false">
      <c r="A2185" s="0" t="s">
        <v>53</v>
      </c>
      <c r="B2185" s="0" t="s">
        <v>9</v>
      </c>
      <c r="C2185" s="0" t="s">
        <v>10</v>
      </c>
      <c r="D2185" s="0" t="s">
        <v>11</v>
      </c>
      <c r="E2185" s="0" t="s">
        <v>12</v>
      </c>
      <c r="F2185" s="0" t="n">
        <v>1970</v>
      </c>
      <c r="G2185" s="0" t="n">
        <v>1.303072</v>
      </c>
    </row>
    <row r="2186" customFormat="false" ht="12.8" hidden="false" customHeight="false" outlineLevel="0" collapsed="false">
      <c r="A2186" s="0" t="s">
        <v>53</v>
      </c>
      <c r="B2186" s="0" t="s">
        <v>9</v>
      </c>
      <c r="C2186" s="0" t="s">
        <v>10</v>
      </c>
      <c r="D2186" s="0" t="s">
        <v>11</v>
      </c>
      <c r="E2186" s="0" t="s">
        <v>12</v>
      </c>
      <c r="F2186" s="0" t="n">
        <v>1971</v>
      </c>
      <c r="G2186" s="0" t="n">
        <v>1.334555</v>
      </c>
    </row>
    <row r="2187" customFormat="false" ht="12.8" hidden="false" customHeight="false" outlineLevel="0" collapsed="false">
      <c r="A2187" s="0" t="s">
        <v>53</v>
      </c>
      <c r="B2187" s="0" t="s">
        <v>9</v>
      </c>
      <c r="C2187" s="0" t="s">
        <v>10</v>
      </c>
      <c r="D2187" s="0" t="s">
        <v>11</v>
      </c>
      <c r="E2187" s="0" t="s">
        <v>12</v>
      </c>
      <c r="F2187" s="0" t="n">
        <v>1972</v>
      </c>
      <c r="G2187" s="0" t="n">
        <v>1.337055</v>
      </c>
    </row>
    <row r="2188" customFormat="false" ht="12.8" hidden="false" customHeight="false" outlineLevel="0" collapsed="false">
      <c r="A2188" s="0" t="s">
        <v>53</v>
      </c>
      <c r="B2188" s="0" t="s">
        <v>9</v>
      </c>
      <c r="C2188" s="0" t="s">
        <v>10</v>
      </c>
      <c r="D2188" s="0" t="s">
        <v>11</v>
      </c>
      <c r="E2188" s="0" t="s">
        <v>12</v>
      </c>
      <c r="F2188" s="0" t="n">
        <v>1973</v>
      </c>
      <c r="G2188" s="0" t="n">
        <v>1.347917</v>
      </c>
    </row>
    <row r="2189" customFormat="false" ht="12.8" hidden="false" customHeight="false" outlineLevel="0" collapsed="false">
      <c r="A2189" s="0" t="s">
        <v>53</v>
      </c>
      <c r="B2189" s="0" t="s">
        <v>9</v>
      </c>
      <c r="C2189" s="0" t="s">
        <v>10</v>
      </c>
      <c r="D2189" s="0" t="s">
        <v>11</v>
      </c>
      <c r="E2189" s="0" t="s">
        <v>12</v>
      </c>
      <c r="F2189" s="0" t="n">
        <v>1974</v>
      </c>
      <c r="G2189" s="0" t="n">
        <v>1.326776</v>
      </c>
    </row>
    <row r="2190" customFormat="false" ht="12.8" hidden="false" customHeight="false" outlineLevel="0" collapsed="false">
      <c r="A2190" s="0" t="s">
        <v>53</v>
      </c>
      <c r="B2190" s="0" t="s">
        <v>9</v>
      </c>
      <c r="C2190" s="0" t="s">
        <v>10</v>
      </c>
      <c r="D2190" s="0" t="s">
        <v>11</v>
      </c>
      <c r="E2190" s="0" t="s">
        <v>12</v>
      </c>
      <c r="F2190" s="0" t="n">
        <v>1975</v>
      </c>
      <c r="G2190" s="0" t="n">
        <v>1.28311</v>
      </c>
    </row>
    <row r="2191" customFormat="false" ht="12.8" hidden="false" customHeight="false" outlineLevel="0" collapsed="false">
      <c r="A2191" s="0" t="s">
        <v>53</v>
      </c>
      <c r="B2191" s="0" t="s">
        <v>9</v>
      </c>
      <c r="C2191" s="0" t="s">
        <v>10</v>
      </c>
      <c r="D2191" s="0" t="s">
        <v>11</v>
      </c>
      <c r="E2191" s="0" t="s">
        <v>12</v>
      </c>
      <c r="F2191" s="0" t="n">
        <v>1976</v>
      </c>
      <c r="G2191" s="0" t="n">
        <v>1.256547</v>
      </c>
    </row>
    <row r="2192" customFormat="false" ht="12.8" hidden="false" customHeight="false" outlineLevel="0" collapsed="false">
      <c r="A2192" s="0" t="s">
        <v>53</v>
      </c>
      <c r="B2192" s="0" t="s">
        <v>9</v>
      </c>
      <c r="C2192" s="0" t="s">
        <v>10</v>
      </c>
      <c r="D2192" s="0" t="s">
        <v>11</v>
      </c>
      <c r="E2192" s="0" t="s">
        <v>12</v>
      </c>
      <c r="F2192" s="0" t="n">
        <v>1977</v>
      </c>
      <c r="G2192" s="0" t="n">
        <v>1.219827</v>
      </c>
    </row>
    <row r="2193" customFormat="false" ht="12.8" hidden="false" customHeight="false" outlineLevel="0" collapsed="false">
      <c r="A2193" s="0" t="s">
        <v>53</v>
      </c>
      <c r="B2193" s="0" t="s">
        <v>9</v>
      </c>
      <c r="C2193" s="0" t="s">
        <v>10</v>
      </c>
      <c r="D2193" s="0" t="s">
        <v>11</v>
      </c>
      <c r="E2193" s="0" t="s">
        <v>12</v>
      </c>
      <c r="F2193" s="0" t="n">
        <v>1978</v>
      </c>
      <c r="G2193" s="0" t="n">
        <v>1.18022</v>
      </c>
    </row>
    <row r="2194" customFormat="false" ht="12.8" hidden="false" customHeight="false" outlineLevel="0" collapsed="false">
      <c r="A2194" s="0" t="s">
        <v>53</v>
      </c>
      <c r="B2194" s="0" t="s">
        <v>9</v>
      </c>
      <c r="C2194" s="0" t="s">
        <v>10</v>
      </c>
      <c r="D2194" s="0" t="s">
        <v>11</v>
      </c>
      <c r="E2194" s="0" t="s">
        <v>12</v>
      </c>
      <c r="F2194" s="0" t="n">
        <v>1979</v>
      </c>
      <c r="G2194" s="0" t="n">
        <v>1.136884</v>
      </c>
    </row>
    <row r="2195" customFormat="false" ht="12.8" hidden="false" customHeight="false" outlineLevel="0" collapsed="false">
      <c r="A2195" s="0" t="s">
        <v>53</v>
      </c>
      <c r="B2195" s="0" t="s">
        <v>9</v>
      </c>
      <c r="C2195" s="0" t="s">
        <v>10</v>
      </c>
      <c r="D2195" s="0" t="s">
        <v>11</v>
      </c>
      <c r="E2195" s="0" t="s">
        <v>12</v>
      </c>
      <c r="F2195" s="0" t="n">
        <v>1980</v>
      </c>
      <c r="G2195" s="0" t="n">
        <v>1.099667</v>
      </c>
    </row>
    <row r="2196" customFormat="false" ht="12.8" hidden="false" customHeight="false" outlineLevel="0" collapsed="false">
      <c r="A2196" s="0" t="s">
        <v>53</v>
      </c>
      <c r="B2196" s="0" t="s">
        <v>9</v>
      </c>
      <c r="C2196" s="0" t="s">
        <v>10</v>
      </c>
      <c r="D2196" s="0" t="s">
        <v>11</v>
      </c>
      <c r="E2196" s="0" t="s">
        <v>12</v>
      </c>
      <c r="F2196" s="0" t="n">
        <v>1981</v>
      </c>
      <c r="G2196" s="0" t="n">
        <v>1.04778</v>
      </c>
    </row>
    <row r="2197" customFormat="false" ht="12.8" hidden="false" customHeight="false" outlineLevel="0" collapsed="false">
      <c r="A2197" s="0" t="s">
        <v>53</v>
      </c>
      <c r="B2197" s="0" t="s">
        <v>9</v>
      </c>
      <c r="C2197" s="0" t="s">
        <v>10</v>
      </c>
      <c r="D2197" s="0" t="s">
        <v>11</v>
      </c>
      <c r="E2197" s="0" t="s">
        <v>12</v>
      </c>
      <c r="F2197" s="0" t="n">
        <v>1982</v>
      </c>
      <c r="G2197" s="0" t="n">
        <v>1.031753</v>
      </c>
    </row>
    <row r="2198" customFormat="false" ht="12.8" hidden="false" customHeight="false" outlineLevel="0" collapsed="false">
      <c r="A2198" s="0" t="s">
        <v>53</v>
      </c>
      <c r="B2198" s="0" t="s">
        <v>9</v>
      </c>
      <c r="C2198" s="0" t="s">
        <v>10</v>
      </c>
      <c r="D2198" s="0" t="s">
        <v>11</v>
      </c>
      <c r="E2198" s="0" t="s">
        <v>12</v>
      </c>
      <c r="F2198" s="0" t="n">
        <v>1983</v>
      </c>
      <c r="G2198" s="0" t="n">
        <v>1.02045</v>
      </c>
    </row>
    <row r="2199" customFormat="false" ht="12.8" hidden="false" customHeight="false" outlineLevel="0" collapsed="false">
      <c r="A2199" s="0" t="s">
        <v>53</v>
      </c>
      <c r="B2199" s="0" t="s">
        <v>9</v>
      </c>
      <c r="C2199" s="0" t="s">
        <v>10</v>
      </c>
      <c r="D2199" s="0" t="s">
        <v>11</v>
      </c>
      <c r="E2199" s="0" t="s">
        <v>12</v>
      </c>
      <c r="F2199" s="0" t="n">
        <v>1984</v>
      </c>
      <c r="G2199" s="0" t="n">
        <v>1.005072</v>
      </c>
    </row>
    <row r="2200" customFormat="false" ht="12.8" hidden="false" customHeight="false" outlineLevel="0" collapsed="false">
      <c r="A2200" s="0" t="s">
        <v>53</v>
      </c>
      <c r="B2200" s="0" t="s">
        <v>9</v>
      </c>
      <c r="C2200" s="0" t="s">
        <v>10</v>
      </c>
      <c r="D2200" s="0" t="s">
        <v>11</v>
      </c>
      <c r="E2200" s="0" t="s">
        <v>12</v>
      </c>
      <c r="F2200" s="0" t="n">
        <v>1985</v>
      </c>
      <c r="G2200" s="0" t="n">
        <v>0.994618</v>
      </c>
    </row>
    <row r="2201" customFormat="false" ht="12.8" hidden="false" customHeight="false" outlineLevel="0" collapsed="false">
      <c r="A2201" s="0" t="s">
        <v>53</v>
      </c>
      <c r="B2201" s="0" t="s">
        <v>9</v>
      </c>
      <c r="C2201" s="0" t="s">
        <v>10</v>
      </c>
      <c r="D2201" s="0" t="s">
        <v>11</v>
      </c>
      <c r="E2201" s="0" t="s">
        <v>12</v>
      </c>
      <c r="F2201" s="0" t="n">
        <v>1986</v>
      </c>
      <c r="G2201" s="0" t="n">
        <v>1.004198</v>
      </c>
    </row>
    <row r="2202" customFormat="false" ht="12.8" hidden="false" customHeight="false" outlineLevel="0" collapsed="false">
      <c r="A2202" s="0" t="s">
        <v>53</v>
      </c>
      <c r="B2202" s="0" t="s">
        <v>9</v>
      </c>
      <c r="C2202" s="0" t="s">
        <v>10</v>
      </c>
      <c r="D2202" s="0" t="s">
        <v>11</v>
      </c>
      <c r="E2202" s="0" t="s">
        <v>12</v>
      </c>
      <c r="F2202" s="0" t="n">
        <v>1987</v>
      </c>
      <c r="G2202" s="0" t="n">
        <v>0.991735</v>
      </c>
    </row>
    <row r="2203" customFormat="false" ht="12.8" hidden="false" customHeight="false" outlineLevel="0" collapsed="false">
      <c r="A2203" s="0" t="s">
        <v>53</v>
      </c>
      <c r="B2203" s="0" t="s">
        <v>9</v>
      </c>
      <c r="C2203" s="0" t="s">
        <v>10</v>
      </c>
      <c r="D2203" s="0" t="s">
        <v>11</v>
      </c>
      <c r="E2203" s="0" t="s">
        <v>12</v>
      </c>
      <c r="F2203" s="0" t="n">
        <v>1988</v>
      </c>
      <c r="G2203" s="0" t="n">
        <v>0.974387</v>
      </c>
    </row>
    <row r="2204" customFormat="false" ht="12.8" hidden="false" customHeight="false" outlineLevel="0" collapsed="false">
      <c r="A2204" s="0" t="s">
        <v>53</v>
      </c>
      <c r="B2204" s="0" t="s">
        <v>9</v>
      </c>
      <c r="C2204" s="0" t="s">
        <v>10</v>
      </c>
      <c r="D2204" s="0" t="s">
        <v>11</v>
      </c>
      <c r="E2204" s="0" t="s">
        <v>12</v>
      </c>
      <c r="F2204" s="0" t="n">
        <v>1989</v>
      </c>
      <c r="G2204" s="0" t="n">
        <v>0.96492</v>
      </c>
    </row>
    <row r="2205" customFormat="false" ht="12.8" hidden="false" customHeight="false" outlineLevel="0" collapsed="false">
      <c r="A2205" s="0" t="s">
        <v>53</v>
      </c>
      <c r="B2205" s="0" t="s">
        <v>9</v>
      </c>
      <c r="C2205" s="0" t="s">
        <v>10</v>
      </c>
      <c r="D2205" s="0" t="s">
        <v>11</v>
      </c>
      <c r="E2205" s="0" t="s">
        <v>12</v>
      </c>
      <c r="F2205" s="0" t="n">
        <v>1990</v>
      </c>
      <c r="G2205" s="0" t="n">
        <v>0.962098</v>
      </c>
    </row>
    <row r="2206" customFormat="false" ht="12.8" hidden="false" customHeight="false" outlineLevel="0" collapsed="false">
      <c r="A2206" s="0" t="s">
        <v>53</v>
      </c>
      <c r="B2206" s="0" t="s">
        <v>9</v>
      </c>
      <c r="C2206" s="0" t="s">
        <v>10</v>
      </c>
      <c r="D2206" s="0" t="s">
        <v>11</v>
      </c>
      <c r="E2206" s="0" t="s">
        <v>12</v>
      </c>
      <c r="F2206" s="0" t="n">
        <v>1991</v>
      </c>
      <c r="G2206" s="0" t="n">
        <v>0.959853</v>
      </c>
    </row>
    <row r="2207" customFormat="false" ht="12.8" hidden="false" customHeight="false" outlineLevel="0" collapsed="false">
      <c r="A2207" s="0" t="s">
        <v>53</v>
      </c>
      <c r="B2207" s="0" t="s">
        <v>9</v>
      </c>
      <c r="C2207" s="0" t="s">
        <v>10</v>
      </c>
      <c r="D2207" s="0" t="s">
        <v>11</v>
      </c>
      <c r="E2207" s="0" t="s">
        <v>12</v>
      </c>
      <c r="F2207" s="0" t="n">
        <v>1992</v>
      </c>
      <c r="G2207" s="0" t="n">
        <v>0.989134</v>
      </c>
    </row>
    <row r="2208" customFormat="false" ht="12.8" hidden="false" customHeight="false" outlineLevel="0" collapsed="false">
      <c r="A2208" s="0" t="s">
        <v>53</v>
      </c>
      <c r="B2208" s="0" t="s">
        <v>9</v>
      </c>
      <c r="C2208" s="0" t="s">
        <v>10</v>
      </c>
      <c r="D2208" s="0" t="s">
        <v>11</v>
      </c>
      <c r="E2208" s="0" t="s">
        <v>12</v>
      </c>
      <c r="F2208" s="0" t="n">
        <v>1993</v>
      </c>
      <c r="G2208" s="0" t="n">
        <v>1.004635</v>
      </c>
    </row>
    <row r="2209" customFormat="false" ht="12.8" hidden="false" customHeight="false" outlineLevel="0" collapsed="false">
      <c r="A2209" s="0" t="s">
        <v>53</v>
      </c>
      <c r="B2209" s="0" t="s">
        <v>9</v>
      </c>
      <c r="C2209" s="0" t="s">
        <v>10</v>
      </c>
      <c r="D2209" s="0" t="s">
        <v>11</v>
      </c>
      <c r="E2209" s="0" t="s">
        <v>12</v>
      </c>
      <c r="F2209" s="0" t="n">
        <v>1994</v>
      </c>
      <c r="G2209" s="0" t="n">
        <v>1.008222</v>
      </c>
    </row>
    <row r="2210" customFormat="false" ht="12.8" hidden="false" customHeight="false" outlineLevel="0" collapsed="false">
      <c r="A2210" s="0" t="s">
        <v>53</v>
      </c>
      <c r="B2210" s="0" t="s">
        <v>9</v>
      </c>
      <c r="C2210" s="0" t="s">
        <v>10</v>
      </c>
      <c r="D2210" s="0" t="s">
        <v>11</v>
      </c>
      <c r="E2210" s="0" t="s">
        <v>12</v>
      </c>
      <c r="F2210" s="0" t="n">
        <v>1995</v>
      </c>
      <c r="G2210" s="0" t="n">
        <v>1.007466</v>
      </c>
    </row>
    <row r="2211" customFormat="false" ht="12.8" hidden="false" customHeight="false" outlineLevel="0" collapsed="false">
      <c r="A2211" s="0" t="s">
        <v>54</v>
      </c>
      <c r="B2211" s="0" t="s">
        <v>9</v>
      </c>
      <c r="C2211" s="0" t="s">
        <v>10</v>
      </c>
      <c r="D2211" s="0" t="s">
        <v>11</v>
      </c>
      <c r="E2211" s="0" t="s">
        <v>12</v>
      </c>
      <c r="F2211" s="0" t="n">
        <v>1994</v>
      </c>
      <c r="G2211" s="0" t="n">
        <v>0.243</v>
      </c>
    </row>
    <row r="2212" customFormat="false" ht="12.8" hidden="false" customHeight="false" outlineLevel="0" collapsed="false">
      <c r="A2212" s="0" t="s">
        <v>54</v>
      </c>
      <c r="B2212" s="0" t="s">
        <v>9</v>
      </c>
      <c r="C2212" s="0" t="s">
        <v>10</v>
      </c>
      <c r="D2212" s="0" t="s">
        <v>11</v>
      </c>
      <c r="E2212" s="0" t="s">
        <v>12</v>
      </c>
      <c r="F2212" s="0" t="n">
        <v>1995</v>
      </c>
      <c r="G2212" s="0" t="n">
        <v>0.296034</v>
      </c>
    </row>
    <row r="2213" customFormat="false" ht="12.8" hidden="false" customHeight="false" outlineLevel="0" collapsed="false">
      <c r="A2213" s="0" t="s">
        <v>54</v>
      </c>
      <c r="B2213" s="0" t="s">
        <v>9</v>
      </c>
      <c r="C2213" s="0" t="s">
        <v>10</v>
      </c>
      <c r="D2213" s="0" t="s">
        <v>11</v>
      </c>
      <c r="E2213" s="0" t="s">
        <v>12</v>
      </c>
      <c r="F2213" s="0" t="n">
        <v>1996</v>
      </c>
      <c r="G2213" s="0" t="n">
        <v>0.32802</v>
      </c>
    </row>
    <row r="2214" customFormat="false" ht="12.8" hidden="false" customHeight="false" outlineLevel="0" collapsed="false">
      <c r="A2214" s="0" t="s">
        <v>54</v>
      </c>
      <c r="B2214" s="0" t="s">
        <v>9</v>
      </c>
      <c r="C2214" s="0" t="s">
        <v>10</v>
      </c>
      <c r="D2214" s="0" t="s">
        <v>11</v>
      </c>
      <c r="E2214" s="0" t="s">
        <v>12</v>
      </c>
      <c r="F2214" s="0" t="n">
        <v>1997</v>
      </c>
      <c r="G2214" s="0" t="n">
        <v>0.341878</v>
      </c>
    </row>
    <row r="2215" customFormat="false" ht="12.8" hidden="false" customHeight="false" outlineLevel="0" collapsed="false">
      <c r="A2215" s="0" t="s">
        <v>54</v>
      </c>
      <c r="B2215" s="0" t="s">
        <v>9</v>
      </c>
      <c r="C2215" s="0" t="s">
        <v>10</v>
      </c>
      <c r="D2215" s="0" t="s">
        <v>11</v>
      </c>
      <c r="E2215" s="0" t="s">
        <v>12</v>
      </c>
      <c r="F2215" s="0" t="n">
        <v>1998</v>
      </c>
      <c r="G2215" s="0" t="n">
        <v>0.35307</v>
      </c>
    </row>
    <row r="2216" customFormat="false" ht="12.8" hidden="false" customHeight="false" outlineLevel="0" collapsed="false">
      <c r="A2216" s="0" t="s">
        <v>54</v>
      </c>
      <c r="B2216" s="0" t="s">
        <v>9</v>
      </c>
      <c r="C2216" s="0" t="s">
        <v>10</v>
      </c>
      <c r="D2216" s="0" t="s">
        <v>11</v>
      </c>
      <c r="E2216" s="0" t="s">
        <v>12</v>
      </c>
      <c r="F2216" s="0" t="n">
        <v>1999</v>
      </c>
      <c r="G2216" s="0" t="n">
        <v>0.354316</v>
      </c>
    </row>
    <row r="2217" customFormat="false" ht="12.8" hidden="false" customHeight="false" outlineLevel="0" collapsed="false">
      <c r="A2217" s="0" t="s">
        <v>54</v>
      </c>
      <c r="B2217" s="0" t="s">
        <v>9</v>
      </c>
      <c r="C2217" s="0" t="s">
        <v>10</v>
      </c>
      <c r="D2217" s="0" t="s">
        <v>11</v>
      </c>
      <c r="E2217" s="0" t="s">
        <v>12</v>
      </c>
      <c r="F2217" s="0" t="n">
        <v>2000</v>
      </c>
      <c r="G2217" s="0" t="n">
        <v>0.360807</v>
      </c>
    </row>
    <row r="2218" customFormat="false" ht="12.8" hidden="false" customHeight="false" outlineLevel="0" collapsed="false">
      <c r="A2218" s="0" t="s">
        <v>54</v>
      </c>
      <c r="B2218" s="0" t="s">
        <v>9</v>
      </c>
      <c r="C2218" s="0" t="s">
        <v>10</v>
      </c>
      <c r="D2218" s="0" t="s">
        <v>11</v>
      </c>
      <c r="E2218" s="0" t="s">
        <v>12</v>
      </c>
      <c r="F2218" s="0" t="n">
        <v>2001</v>
      </c>
      <c r="G2218" s="0" t="n">
        <v>0.353372</v>
      </c>
    </row>
    <row r="2219" customFormat="false" ht="12.8" hidden="false" customHeight="false" outlineLevel="0" collapsed="false">
      <c r="A2219" s="0" t="s">
        <v>54</v>
      </c>
      <c r="B2219" s="0" t="s">
        <v>9</v>
      </c>
      <c r="C2219" s="0" t="s">
        <v>10</v>
      </c>
      <c r="D2219" s="0" t="s">
        <v>11</v>
      </c>
      <c r="E2219" s="0" t="s">
        <v>12</v>
      </c>
      <c r="F2219" s="0" t="n">
        <v>2002</v>
      </c>
      <c r="G2219" s="0" t="n">
        <v>0.360954</v>
      </c>
    </row>
    <row r="2220" customFormat="false" ht="12.8" hidden="false" customHeight="false" outlineLevel="0" collapsed="false">
      <c r="A2220" s="0" t="s">
        <v>54</v>
      </c>
      <c r="B2220" s="0" t="s">
        <v>9</v>
      </c>
      <c r="C2220" s="0" t="s">
        <v>10</v>
      </c>
      <c r="D2220" s="0" t="s">
        <v>11</v>
      </c>
      <c r="E2220" s="0" t="s">
        <v>12</v>
      </c>
      <c r="F2220" s="0" t="n">
        <v>2003</v>
      </c>
      <c r="G2220" s="0" t="n">
        <v>0.37821</v>
      </c>
    </row>
    <row r="2221" customFormat="false" ht="12.8" hidden="false" customHeight="false" outlineLevel="0" collapsed="false">
      <c r="A2221" s="0" t="s">
        <v>54</v>
      </c>
      <c r="B2221" s="0" t="s">
        <v>9</v>
      </c>
      <c r="C2221" s="0" t="s">
        <v>10</v>
      </c>
      <c r="D2221" s="0" t="s">
        <v>11</v>
      </c>
      <c r="E2221" s="0" t="s">
        <v>12</v>
      </c>
      <c r="F2221" s="0" t="n">
        <v>2004</v>
      </c>
      <c r="G2221" s="0" t="n">
        <v>0.399331</v>
      </c>
    </row>
    <row r="2222" customFormat="false" ht="12.8" hidden="false" customHeight="false" outlineLevel="0" collapsed="false">
      <c r="A2222" s="0" t="s">
        <v>54</v>
      </c>
      <c r="B2222" s="0" t="s">
        <v>9</v>
      </c>
      <c r="C2222" s="0" t="s">
        <v>10</v>
      </c>
      <c r="D2222" s="0" t="s">
        <v>11</v>
      </c>
      <c r="E2222" s="0" t="s">
        <v>12</v>
      </c>
      <c r="F2222" s="0" t="n">
        <v>2005</v>
      </c>
      <c r="G2222" s="0" t="n">
        <v>0.438592</v>
      </c>
    </row>
    <row r="2223" customFormat="false" ht="12.8" hidden="false" customHeight="false" outlineLevel="0" collapsed="false">
      <c r="A2223" s="0" t="s">
        <v>54</v>
      </c>
      <c r="B2223" s="0" t="s">
        <v>9</v>
      </c>
      <c r="C2223" s="0" t="s">
        <v>10</v>
      </c>
      <c r="D2223" s="0" t="s">
        <v>11</v>
      </c>
      <c r="E2223" s="0" t="s">
        <v>12</v>
      </c>
      <c r="F2223" s="0" t="n">
        <v>2006</v>
      </c>
      <c r="G2223" s="0" t="n">
        <v>0.488962</v>
      </c>
    </row>
    <row r="2224" customFormat="false" ht="12.8" hidden="false" customHeight="false" outlineLevel="0" collapsed="false">
      <c r="A2224" s="0" t="s">
        <v>54</v>
      </c>
      <c r="B2224" s="0" t="s">
        <v>9</v>
      </c>
      <c r="C2224" s="0" t="s">
        <v>10</v>
      </c>
      <c r="D2224" s="0" t="s">
        <v>11</v>
      </c>
      <c r="E2224" s="0" t="s">
        <v>12</v>
      </c>
      <c r="F2224" s="0" t="n">
        <v>2007</v>
      </c>
      <c r="G2224" s="0" t="n">
        <v>0.565745</v>
      </c>
    </row>
    <row r="2225" customFormat="false" ht="12.8" hidden="false" customHeight="false" outlineLevel="0" collapsed="false">
      <c r="A2225" s="0" t="s">
        <v>54</v>
      </c>
      <c r="B2225" s="0" t="s">
        <v>9</v>
      </c>
      <c r="C2225" s="0" t="s">
        <v>10</v>
      </c>
      <c r="D2225" s="0" t="s">
        <v>11</v>
      </c>
      <c r="E2225" s="0" t="s">
        <v>12</v>
      </c>
      <c r="F2225" s="0" t="n">
        <v>2008</v>
      </c>
      <c r="G2225" s="0" t="n">
        <v>0.575542</v>
      </c>
    </row>
    <row r="2226" customFormat="false" ht="12.8" hidden="false" customHeight="false" outlineLevel="0" collapsed="false">
      <c r="A2226" s="0" t="s">
        <v>54</v>
      </c>
      <c r="B2226" s="0" t="s">
        <v>9</v>
      </c>
      <c r="C2226" s="0" t="s">
        <v>10</v>
      </c>
      <c r="D2226" s="0" t="s">
        <v>11</v>
      </c>
      <c r="E2226" s="0" t="s">
        <v>12</v>
      </c>
      <c r="F2226" s="0" t="n">
        <v>2009</v>
      </c>
      <c r="G2226" s="0" t="n">
        <v>0.521103</v>
      </c>
    </row>
    <row r="2227" customFormat="false" ht="12.8" hidden="false" customHeight="false" outlineLevel="0" collapsed="false">
      <c r="A2227" s="0" t="s">
        <v>54</v>
      </c>
      <c r="B2227" s="0" t="s">
        <v>9</v>
      </c>
      <c r="C2227" s="0" t="s">
        <v>10</v>
      </c>
      <c r="D2227" s="0" t="s">
        <v>11</v>
      </c>
      <c r="E2227" s="0" t="s">
        <v>12</v>
      </c>
      <c r="F2227" s="0" t="n">
        <v>2010</v>
      </c>
      <c r="G2227" s="0" t="n">
        <v>0.487009</v>
      </c>
    </row>
    <row r="2228" customFormat="false" ht="12.8" hidden="false" customHeight="false" outlineLevel="0" collapsed="false">
      <c r="A2228" s="0" t="s">
        <v>54</v>
      </c>
      <c r="B2228" s="0" t="s">
        <v>9</v>
      </c>
      <c r="C2228" s="0" t="s">
        <v>10</v>
      </c>
      <c r="D2228" s="0" t="s">
        <v>11</v>
      </c>
      <c r="E2228" s="0" t="s">
        <v>12</v>
      </c>
      <c r="F2228" s="0" t="n">
        <v>2011</v>
      </c>
      <c r="G2228" s="0" t="n">
        <v>0.498503</v>
      </c>
    </row>
    <row r="2229" customFormat="false" ht="12.8" hidden="false" customHeight="false" outlineLevel="0" collapsed="false">
      <c r="A2229" s="0" t="s">
        <v>54</v>
      </c>
      <c r="B2229" s="0" t="s">
        <v>9</v>
      </c>
      <c r="C2229" s="0" t="s">
        <v>10</v>
      </c>
      <c r="D2229" s="0" t="s">
        <v>11</v>
      </c>
      <c r="E2229" s="0" t="s">
        <v>12</v>
      </c>
      <c r="F2229" s="0" t="n">
        <v>2012</v>
      </c>
      <c r="G2229" s="0" t="n">
        <v>0.506203</v>
      </c>
    </row>
    <row r="2230" customFormat="false" ht="12.8" hidden="false" customHeight="false" outlineLevel="0" collapsed="false">
      <c r="A2230" s="0" t="s">
        <v>54</v>
      </c>
      <c r="B2230" s="0" t="s">
        <v>9</v>
      </c>
      <c r="C2230" s="0" t="s">
        <v>10</v>
      </c>
      <c r="D2230" s="0" t="s">
        <v>11</v>
      </c>
      <c r="E2230" s="0" t="s">
        <v>12</v>
      </c>
      <c r="F2230" s="0" t="n">
        <v>2013</v>
      </c>
      <c r="G2230" s="0" t="n">
        <v>0.499271</v>
      </c>
    </row>
    <row r="2231" customFormat="false" ht="12.8" hidden="false" customHeight="false" outlineLevel="0" collapsed="false">
      <c r="A2231" s="0" t="s">
        <v>54</v>
      </c>
      <c r="B2231" s="0" t="s">
        <v>9</v>
      </c>
      <c r="C2231" s="0" t="s">
        <v>10</v>
      </c>
      <c r="D2231" s="0" t="s">
        <v>11</v>
      </c>
      <c r="E2231" s="0" t="s">
        <v>12</v>
      </c>
      <c r="F2231" s="0" t="n">
        <v>2014</v>
      </c>
      <c r="G2231" s="0" t="n">
        <v>0.497558</v>
      </c>
    </row>
    <row r="2232" customFormat="false" ht="12.8" hidden="false" customHeight="false" outlineLevel="0" collapsed="false">
      <c r="A2232" s="0" t="s">
        <v>54</v>
      </c>
      <c r="B2232" s="0" t="s">
        <v>9</v>
      </c>
      <c r="C2232" s="0" t="s">
        <v>10</v>
      </c>
      <c r="D2232" s="0" t="s">
        <v>11</v>
      </c>
      <c r="E2232" s="0" t="s">
        <v>12</v>
      </c>
      <c r="F2232" s="0" t="n">
        <v>2015</v>
      </c>
      <c r="G2232" s="0" t="n">
        <v>0.497569</v>
      </c>
    </row>
    <row r="2233" customFormat="false" ht="12.8" hidden="false" customHeight="false" outlineLevel="0" collapsed="false">
      <c r="A2233" s="0" t="s">
        <v>54</v>
      </c>
      <c r="B2233" s="0" t="s">
        <v>9</v>
      </c>
      <c r="C2233" s="0" t="s">
        <v>10</v>
      </c>
      <c r="D2233" s="0" t="s">
        <v>11</v>
      </c>
      <c r="E2233" s="0" t="s">
        <v>12</v>
      </c>
      <c r="F2233" s="0" t="n">
        <v>2016</v>
      </c>
      <c r="G2233" s="0" t="n">
        <v>0.484535</v>
      </c>
    </row>
    <row r="2234" customFormat="false" ht="12.8" hidden="false" customHeight="false" outlineLevel="0" collapsed="false">
      <c r="A2234" s="0" t="s">
        <v>54</v>
      </c>
      <c r="B2234" s="0" t="s">
        <v>9</v>
      </c>
      <c r="C2234" s="0" t="s">
        <v>10</v>
      </c>
      <c r="D2234" s="0" t="s">
        <v>11</v>
      </c>
      <c r="E2234" s="0" t="s">
        <v>12</v>
      </c>
      <c r="F2234" s="0" t="n">
        <v>2017</v>
      </c>
      <c r="G2234" s="0" t="n">
        <v>0.484537</v>
      </c>
    </row>
    <row r="2235" customFormat="false" ht="12.8" hidden="false" customHeight="false" outlineLevel="0" collapsed="false">
      <c r="A2235" s="0" t="s">
        <v>54</v>
      </c>
      <c r="B2235" s="0" t="s">
        <v>9</v>
      </c>
      <c r="C2235" s="0" t="s">
        <v>10</v>
      </c>
      <c r="D2235" s="0" t="s">
        <v>11</v>
      </c>
      <c r="E2235" s="0" t="s">
        <v>12</v>
      </c>
      <c r="F2235" s="0" t="n">
        <v>2018</v>
      </c>
      <c r="G2235" s="0" t="n">
        <v>0.489931</v>
      </c>
    </row>
    <row r="2236" customFormat="false" ht="12.8" hidden="false" customHeight="false" outlineLevel="0" collapsed="false">
      <c r="A2236" s="0" t="s">
        <v>54</v>
      </c>
      <c r="B2236" s="0" t="s">
        <v>9</v>
      </c>
      <c r="C2236" s="0" t="s">
        <v>10</v>
      </c>
      <c r="D2236" s="0" t="s">
        <v>11</v>
      </c>
      <c r="E2236" s="0" t="s">
        <v>12</v>
      </c>
      <c r="F2236" s="0" t="n">
        <v>2019</v>
      </c>
      <c r="G2236" s="0" t="n">
        <v>0.486826</v>
      </c>
    </row>
    <row r="2237" customFormat="false" ht="12.8" hidden="false" customHeight="false" outlineLevel="0" collapsed="false">
      <c r="A2237" s="0" t="s">
        <v>54</v>
      </c>
      <c r="B2237" s="0" t="s">
        <v>9</v>
      </c>
      <c r="C2237" s="0" t="s">
        <v>10</v>
      </c>
      <c r="D2237" s="0" t="s">
        <v>11</v>
      </c>
      <c r="E2237" s="0" t="s">
        <v>12</v>
      </c>
      <c r="F2237" s="0" t="n">
        <v>2020</v>
      </c>
      <c r="G2237" s="0" t="n">
        <v>0.482819</v>
      </c>
    </row>
    <row r="2238" customFormat="false" ht="12.8" hidden="false" customHeight="false" outlineLevel="0" collapsed="false">
      <c r="A2238" s="0" t="s">
        <v>54</v>
      </c>
      <c r="B2238" s="0" t="s">
        <v>9</v>
      </c>
      <c r="C2238" s="0" t="s">
        <v>10</v>
      </c>
      <c r="D2238" s="0" t="s">
        <v>11</v>
      </c>
      <c r="E2238" s="0" t="s">
        <v>12</v>
      </c>
      <c r="F2238" s="0" t="n">
        <v>2021</v>
      </c>
      <c r="G2238" s="0" t="n">
        <v>0.509094</v>
      </c>
    </row>
    <row r="2239" customFormat="false" ht="12.8" hidden="false" customHeight="false" outlineLevel="0" collapsed="false">
      <c r="A2239" s="0" t="s">
        <v>55</v>
      </c>
      <c r="B2239" s="0" t="s">
        <v>9</v>
      </c>
      <c r="C2239" s="0" t="s">
        <v>10</v>
      </c>
      <c r="D2239" s="0" t="s">
        <v>11</v>
      </c>
      <c r="E2239" s="0" t="s">
        <v>12</v>
      </c>
      <c r="F2239" s="0" t="n">
        <v>1995</v>
      </c>
      <c r="G2239" s="0" t="n">
        <v>0.360577</v>
      </c>
    </row>
    <row r="2240" customFormat="false" ht="12.8" hidden="false" customHeight="false" outlineLevel="0" collapsed="false">
      <c r="A2240" s="0" t="s">
        <v>55</v>
      </c>
      <c r="B2240" s="0" t="s">
        <v>9</v>
      </c>
      <c r="C2240" s="0" t="s">
        <v>10</v>
      </c>
      <c r="D2240" s="0" t="s">
        <v>11</v>
      </c>
      <c r="E2240" s="0" t="s">
        <v>12</v>
      </c>
      <c r="F2240" s="0" t="n">
        <v>1996</v>
      </c>
      <c r="G2240" s="0" t="n">
        <v>0.422245</v>
      </c>
    </row>
    <row r="2241" customFormat="false" ht="12.8" hidden="false" customHeight="false" outlineLevel="0" collapsed="false">
      <c r="A2241" s="0" t="s">
        <v>55</v>
      </c>
      <c r="B2241" s="0" t="s">
        <v>9</v>
      </c>
      <c r="C2241" s="0" t="s">
        <v>10</v>
      </c>
      <c r="D2241" s="0" t="s">
        <v>11</v>
      </c>
      <c r="E2241" s="0" t="s">
        <v>12</v>
      </c>
      <c r="F2241" s="0" t="n">
        <v>1997</v>
      </c>
      <c r="G2241" s="0" t="n">
        <v>0.463794</v>
      </c>
    </row>
    <row r="2242" customFormat="false" ht="12.8" hidden="false" customHeight="false" outlineLevel="0" collapsed="false">
      <c r="A2242" s="0" t="s">
        <v>55</v>
      </c>
      <c r="B2242" s="0" t="s">
        <v>9</v>
      </c>
      <c r="C2242" s="0" t="s">
        <v>10</v>
      </c>
      <c r="D2242" s="0" t="s">
        <v>11</v>
      </c>
      <c r="E2242" s="0" t="s">
        <v>12</v>
      </c>
      <c r="F2242" s="0" t="n">
        <v>1998</v>
      </c>
      <c r="G2242" s="0" t="n">
        <v>0.472578</v>
      </c>
    </row>
    <row r="2243" customFormat="false" ht="12.8" hidden="false" customHeight="false" outlineLevel="0" collapsed="false">
      <c r="A2243" s="0" t="s">
        <v>55</v>
      </c>
      <c r="B2243" s="0" t="s">
        <v>9</v>
      </c>
      <c r="C2243" s="0" t="s">
        <v>10</v>
      </c>
      <c r="D2243" s="0" t="s">
        <v>11</v>
      </c>
      <c r="E2243" s="0" t="s">
        <v>12</v>
      </c>
      <c r="F2243" s="0" t="n">
        <v>1999</v>
      </c>
      <c r="G2243" s="0" t="n">
        <v>0.461163</v>
      </c>
    </row>
    <row r="2244" customFormat="false" ht="12.8" hidden="false" customHeight="false" outlineLevel="0" collapsed="false">
      <c r="A2244" s="0" t="s">
        <v>55</v>
      </c>
      <c r="B2244" s="0" t="s">
        <v>9</v>
      </c>
      <c r="C2244" s="0" t="s">
        <v>10</v>
      </c>
      <c r="D2244" s="0" t="s">
        <v>11</v>
      </c>
      <c r="E2244" s="0" t="s">
        <v>12</v>
      </c>
      <c r="F2244" s="0" t="n">
        <v>2000</v>
      </c>
      <c r="G2244" s="0" t="n">
        <v>0.451663</v>
      </c>
    </row>
    <row r="2245" customFormat="false" ht="12.8" hidden="false" customHeight="false" outlineLevel="0" collapsed="false">
      <c r="A2245" s="0" t="s">
        <v>55</v>
      </c>
      <c r="B2245" s="0" t="s">
        <v>9</v>
      </c>
      <c r="C2245" s="0" t="s">
        <v>10</v>
      </c>
      <c r="D2245" s="0" t="s">
        <v>11</v>
      </c>
      <c r="E2245" s="0" t="s">
        <v>12</v>
      </c>
      <c r="F2245" s="0" t="n">
        <v>2001</v>
      </c>
      <c r="G2245" s="0" t="n">
        <v>0.432808</v>
      </c>
    </row>
    <row r="2246" customFormat="false" ht="12.8" hidden="false" customHeight="false" outlineLevel="0" collapsed="false">
      <c r="A2246" s="0" t="s">
        <v>55</v>
      </c>
      <c r="B2246" s="0" t="s">
        <v>9</v>
      </c>
      <c r="C2246" s="0" t="s">
        <v>10</v>
      </c>
      <c r="D2246" s="0" t="s">
        <v>11</v>
      </c>
      <c r="E2246" s="0" t="s">
        <v>12</v>
      </c>
      <c r="F2246" s="0" t="n">
        <v>2002</v>
      </c>
      <c r="G2246" s="0" t="n">
        <v>0.420731</v>
      </c>
    </row>
    <row r="2247" customFormat="false" ht="12.8" hidden="false" customHeight="false" outlineLevel="0" collapsed="false">
      <c r="A2247" s="0" t="s">
        <v>55</v>
      </c>
      <c r="B2247" s="0" t="s">
        <v>9</v>
      </c>
      <c r="C2247" s="0" t="s">
        <v>10</v>
      </c>
      <c r="D2247" s="0" t="s">
        <v>11</v>
      </c>
      <c r="E2247" s="0" t="s">
        <v>12</v>
      </c>
      <c r="F2247" s="0" t="n">
        <v>2003</v>
      </c>
      <c r="G2247" s="0" t="n">
        <v>0.403973</v>
      </c>
    </row>
    <row r="2248" customFormat="false" ht="12.8" hidden="false" customHeight="false" outlineLevel="0" collapsed="false">
      <c r="A2248" s="0" t="s">
        <v>55</v>
      </c>
      <c r="B2248" s="0" t="s">
        <v>9</v>
      </c>
      <c r="C2248" s="0" t="s">
        <v>10</v>
      </c>
      <c r="D2248" s="0" t="s">
        <v>11</v>
      </c>
      <c r="E2248" s="0" t="s">
        <v>12</v>
      </c>
      <c r="F2248" s="0" t="n">
        <v>2004</v>
      </c>
      <c r="G2248" s="0" t="n">
        <v>0.414036</v>
      </c>
    </row>
    <row r="2249" customFormat="false" ht="12.8" hidden="false" customHeight="false" outlineLevel="0" collapsed="false">
      <c r="A2249" s="0" t="s">
        <v>55</v>
      </c>
      <c r="B2249" s="0" t="s">
        <v>9</v>
      </c>
      <c r="C2249" s="0" t="s">
        <v>10</v>
      </c>
      <c r="D2249" s="0" t="s">
        <v>11</v>
      </c>
      <c r="E2249" s="0" t="s">
        <v>12</v>
      </c>
      <c r="F2249" s="0" t="n">
        <v>2005</v>
      </c>
      <c r="G2249" s="0" t="n">
        <v>0.435161</v>
      </c>
    </row>
    <row r="2250" customFormat="false" ht="12.8" hidden="false" customHeight="false" outlineLevel="0" collapsed="false">
      <c r="A2250" s="0" t="s">
        <v>55</v>
      </c>
      <c r="B2250" s="0" t="s">
        <v>9</v>
      </c>
      <c r="C2250" s="0" t="s">
        <v>10</v>
      </c>
      <c r="D2250" s="0" t="s">
        <v>11</v>
      </c>
      <c r="E2250" s="0" t="s">
        <v>12</v>
      </c>
      <c r="F2250" s="0" t="n">
        <v>2006</v>
      </c>
      <c r="G2250" s="0" t="n">
        <v>0.446318</v>
      </c>
    </row>
    <row r="2251" customFormat="false" ht="12.8" hidden="false" customHeight="false" outlineLevel="0" collapsed="false">
      <c r="A2251" s="0" t="s">
        <v>55</v>
      </c>
      <c r="B2251" s="0" t="s">
        <v>9</v>
      </c>
      <c r="C2251" s="0" t="s">
        <v>10</v>
      </c>
      <c r="D2251" s="0" t="s">
        <v>11</v>
      </c>
      <c r="E2251" s="0" t="s">
        <v>12</v>
      </c>
      <c r="F2251" s="0" t="n">
        <v>2007</v>
      </c>
      <c r="G2251" s="0" t="n">
        <v>0.470144</v>
      </c>
    </row>
    <row r="2252" customFormat="false" ht="12.8" hidden="false" customHeight="false" outlineLevel="0" collapsed="false">
      <c r="A2252" s="0" t="s">
        <v>55</v>
      </c>
      <c r="B2252" s="0" t="s">
        <v>9</v>
      </c>
      <c r="C2252" s="0" t="s">
        <v>10</v>
      </c>
      <c r="D2252" s="0" t="s">
        <v>11</v>
      </c>
      <c r="E2252" s="0" t="s">
        <v>12</v>
      </c>
      <c r="F2252" s="0" t="n">
        <v>2008</v>
      </c>
      <c r="G2252" s="0" t="n">
        <v>0.492829</v>
      </c>
    </row>
    <row r="2253" customFormat="false" ht="12.8" hidden="false" customHeight="false" outlineLevel="0" collapsed="false">
      <c r="A2253" s="0" t="s">
        <v>55</v>
      </c>
      <c r="B2253" s="0" t="s">
        <v>9</v>
      </c>
      <c r="C2253" s="0" t="s">
        <v>10</v>
      </c>
      <c r="D2253" s="0" t="s">
        <v>11</v>
      </c>
      <c r="E2253" s="0" t="s">
        <v>12</v>
      </c>
      <c r="F2253" s="0" t="n">
        <v>2009</v>
      </c>
      <c r="G2253" s="0" t="n">
        <v>0.469369</v>
      </c>
    </row>
    <row r="2254" customFormat="false" ht="12.8" hidden="false" customHeight="false" outlineLevel="0" collapsed="false">
      <c r="A2254" s="0" t="s">
        <v>55</v>
      </c>
      <c r="B2254" s="0" t="s">
        <v>9</v>
      </c>
      <c r="C2254" s="0" t="s">
        <v>10</v>
      </c>
      <c r="D2254" s="0" t="s">
        <v>11</v>
      </c>
      <c r="E2254" s="0" t="s">
        <v>12</v>
      </c>
      <c r="F2254" s="0" t="n">
        <v>2010</v>
      </c>
      <c r="G2254" s="0" t="n">
        <v>0.450379</v>
      </c>
    </row>
    <row r="2255" customFormat="false" ht="12.8" hidden="false" customHeight="false" outlineLevel="0" collapsed="false">
      <c r="A2255" s="0" t="s">
        <v>55</v>
      </c>
      <c r="B2255" s="0" t="s">
        <v>9</v>
      </c>
      <c r="C2255" s="0" t="s">
        <v>10</v>
      </c>
      <c r="D2255" s="0" t="s">
        <v>11</v>
      </c>
      <c r="E2255" s="0" t="s">
        <v>12</v>
      </c>
      <c r="F2255" s="0" t="n">
        <v>2011</v>
      </c>
      <c r="G2255" s="0" t="n">
        <v>0.451919</v>
      </c>
    </row>
    <row r="2256" customFormat="false" ht="12.8" hidden="false" customHeight="false" outlineLevel="0" collapsed="false">
      <c r="A2256" s="0" t="s">
        <v>55</v>
      </c>
      <c r="B2256" s="0" t="s">
        <v>9</v>
      </c>
      <c r="C2256" s="0" t="s">
        <v>10</v>
      </c>
      <c r="D2256" s="0" t="s">
        <v>11</v>
      </c>
      <c r="E2256" s="0" t="s">
        <v>12</v>
      </c>
      <c r="F2256" s="0" t="n">
        <v>2012</v>
      </c>
      <c r="G2256" s="0" t="n">
        <v>0.452657</v>
      </c>
    </row>
    <row r="2257" customFormat="false" ht="12.8" hidden="false" customHeight="false" outlineLevel="0" collapsed="false">
      <c r="A2257" s="0" t="s">
        <v>55</v>
      </c>
      <c r="B2257" s="0" t="s">
        <v>9</v>
      </c>
      <c r="C2257" s="0" t="s">
        <v>10</v>
      </c>
      <c r="D2257" s="0" t="s">
        <v>11</v>
      </c>
      <c r="E2257" s="0" t="s">
        <v>12</v>
      </c>
      <c r="F2257" s="0" t="n">
        <v>2013</v>
      </c>
      <c r="G2257" s="0" t="n">
        <v>0.443347</v>
      </c>
    </row>
    <row r="2258" customFormat="false" ht="12.8" hidden="false" customHeight="false" outlineLevel="0" collapsed="false">
      <c r="A2258" s="0" t="s">
        <v>55</v>
      </c>
      <c r="B2258" s="0" t="s">
        <v>9</v>
      </c>
      <c r="C2258" s="0" t="s">
        <v>10</v>
      </c>
      <c r="D2258" s="0" t="s">
        <v>11</v>
      </c>
      <c r="E2258" s="0" t="s">
        <v>12</v>
      </c>
      <c r="F2258" s="0" t="n">
        <v>2014</v>
      </c>
      <c r="G2258" s="0" t="n">
        <v>0.44262</v>
      </c>
    </row>
    <row r="2259" customFormat="false" ht="12.8" hidden="false" customHeight="false" outlineLevel="0" collapsed="false">
      <c r="A2259" s="0" t="s">
        <v>55</v>
      </c>
      <c r="B2259" s="0" t="s">
        <v>9</v>
      </c>
      <c r="C2259" s="0" t="s">
        <v>10</v>
      </c>
      <c r="D2259" s="0" t="s">
        <v>11</v>
      </c>
      <c r="E2259" s="0" t="s">
        <v>12</v>
      </c>
      <c r="F2259" s="0" t="n">
        <v>2015</v>
      </c>
      <c r="G2259" s="0" t="n">
        <v>0.445858</v>
      </c>
    </row>
    <row r="2260" customFormat="false" ht="12.8" hidden="false" customHeight="false" outlineLevel="0" collapsed="false">
      <c r="A2260" s="0" t="s">
        <v>55</v>
      </c>
      <c r="B2260" s="0" t="s">
        <v>9</v>
      </c>
      <c r="C2260" s="0" t="s">
        <v>10</v>
      </c>
      <c r="D2260" s="0" t="s">
        <v>11</v>
      </c>
      <c r="E2260" s="0" t="s">
        <v>12</v>
      </c>
      <c r="F2260" s="0" t="n">
        <v>2016</v>
      </c>
      <c r="G2260" s="0" t="n">
        <v>0.43844</v>
      </c>
    </row>
    <row r="2261" customFormat="false" ht="12.8" hidden="false" customHeight="false" outlineLevel="0" collapsed="false">
      <c r="A2261" s="0" t="s">
        <v>55</v>
      </c>
      <c r="B2261" s="0" t="s">
        <v>9</v>
      </c>
      <c r="C2261" s="0" t="s">
        <v>10</v>
      </c>
      <c r="D2261" s="0" t="s">
        <v>11</v>
      </c>
      <c r="E2261" s="0" t="s">
        <v>12</v>
      </c>
      <c r="F2261" s="0" t="n">
        <v>2017</v>
      </c>
      <c r="G2261" s="0" t="n">
        <v>0.44272</v>
      </c>
    </row>
    <row r="2262" customFormat="false" ht="12.8" hidden="false" customHeight="false" outlineLevel="0" collapsed="false">
      <c r="A2262" s="0" t="s">
        <v>55</v>
      </c>
      <c r="B2262" s="0" t="s">
        <v>9</v>
      </c>
      <c r="C2262" s="0" t="s">
        <v>10</v>
      </c>
      <c r="D2262" s="0" t="s">
        <v>11</v>
      </c>
      <c r="E2262" s="0" t="s">
        <v>12</v>
      </c>
      <c r="F2262" s="0" t="n">
        <v>2018</v>
      </c>
      <c r="G2262" s="0" t="n">
        <v>0.44662</v>
      </c>
    </row>
    <row r="2263" customFormat="false" ht="12.8" hidden="false" customHeight="false" outlineLevel="0" collapsed="false">
      <c r="A2263" s="0" t="s">
        <v>55</v>
      </c>
      <c r="B2263" s="0" t="s">
        <v>9</v>
      </c>
      <c r="C2263" s="0" t="s">
        <v>10</v>
      </c>
      <c r="D2263" s="0" t="s">
        <v>11</v>
      </c>
      <c r="E2263" s="0" t="s">
        <v>12</v>
      </c>
      <c r="F2263" s="0" t="n">
        <v>2019</v>
      </c>
      <c r="G2263" s="0" t="n">
        <v>0.438136</v>
      </c>
    </row>
    <row r="2264" customFormat="false" ht="12.8" hidden="false" customHeight="false" outlineLevel="0" collapsed="false">
      <c r="A2264" s="0" t="s">
        <v>55</v>
      </c>
      <c r="B2264" s="0" t="s">
        <v>9</v>
      </c>
      <c r="C2264" s="0" t="s">
        <v>10</v>
      </c>
      <c r="D2264" s="0" t="s">
        <v>11</v>
      </c>
      <c r="E2264" s="0" t="s">
        <v>12</v>
      </c>
      <c r="F2264" s="0" t="n">
        <v>2020</v>
      </c>
      <c r="G2264" s="0" t="n">
        <v>0.443803</v>
      </c>
    </row>
    <row r="2265" customFormat="false" ht="12.8" hidden="false" customHeight="false" outlineLevel="0" collapsed="false">
      <c r="A2265" s="0" t="s">
        <v>55</v>
      </c>
      <c r="B2265" s="0" t="s">
        <v>9</v>
      </c>
      <c r="C2265" s="0" t="s">
        <v>10</v>
      </c>
      <c r="D2265" s="0" t="s">
        <v>11</v>
      </c>
      <c r="E2265" s="0" t="s">
        <v>12</v>
      </c>
      <c r="F2265" s="0" t="n">
        <v>2021</v>
      </c>
      <c r="G2265" s="0" t="n">
        <v>0.457885</v>
      </c>
    </row>
    <row r="2266" customFormat="false" ht="12.8" hidden="false" customHeight="false" outlineLevel="0" collapsed="false">
      <c r="A2266" s="0" t="s">
        <v>56</v>
      </c>
      <c r="B2266" s="0" t="s">
        <v>9</v>
      </c>
      <c r="C2266" s="0" t="s">
        <v>10</v>
      </c>
      <c r="D2266" s="0" t="s">
        <v>11</v>
      </c>
      <c r="E2266" s="0" t="s">
        <v>12</v>
      </c>
      <c r="F2266" s="0" t="n">
        <v>1970</v>
      </c>
      <c r="G2266" s="0" t="n">
        <v>0.446188</v>
      </c>
    </row>
    <row r="2267" customFormat="false" ht="12.8" hidden="false" customHeight="false" outlineLevel="0" collapsed="false">
      <c r="A2267" s="0" t="s">
        <v>56</v>
      </c>
      <c r="B2267" s="0" t="s">
        <v>9</v>
      </c>
      <c r="C2267" s="0" t="s">
        <v>10</v>
      </c>
      <c r="D2267" s="0" t="s">
        <v>11</v>
      </c>
      <c r="E2267" s="0" t="s">
        <v>12</v>
      </c>
      <c r="F2267" s="0" t="n">
        <v>1971</v>
      </c>
      <c r="G2267" s="0" t="n">
        <v>0.471683</v>
      </c>
    </row>
    <row r="2268" customFormat="false" ht="12.8" hidden="false" customHeight="false" outlineLevel="0" collapsed="false">
      <c r="A2268" s="0" t="s">
        <v>56</v>
      </c>
      <c r="B2268" s="0" t="s">
        <v>9</v>
      </c>
      <c r="C2268" s="0" t="s">
        <v>10</v>
      </c>
      <c r="D2268" s="0" t="s">
        <v>11</v>
      </c>
      <c r="E2268" s="0" t="s">
        <v>12</v>
      </c>
      <c r="F2268" s="0" t="n">
        <v>1972</v>
      </c>
      <c r="G2268" s="0" t="n">
        <v>0.454919</v>
      </c>
    </row>
    <row r="2269" customFormat="false" ht="12.8" hidden="false" customHeight="false" outlineLevel="0" collapsed="false">
      <c r="A2269" s="0" t="s">
        <v>56</v>
      </c>
      <c r="B2269" s="0" t="s">
        <v>9</v>
      </c>
      <c r="C2269" s="0" t="s">
        <v>10</v>
      </c>
      <c r="D2269" s="0" t="s">
        <v>11</v>
      </c>
      <c r="E2269" s="0" t="s">
        <v>12</v>
      </c>
      <c r="F2269" s="0" t="n">
        <v>1973</v>
      </c>
      <c r="G2269" s="0" t="n">
        <v>0.474891</v>
      </c>
    </row>
    <row r="2270" customFormat="false" ht="12.8" hidden="false" customHeight="false" outlineLevel="0" collapsed="false">
      <c r="A2270" s="0" t="s">
        <v>56</v>
      </c>
      <c r="B2270" s="0" t="s">
        <v>9</v>
      </c>
      <c r="C2270" s="0" t="s">
        <v>10</v>
      </c>
      <c r="D2270" s="0" t="s">
        <v>11</v>
      </c>
      <c r="E2270" s="0" t="s">
        <v>12</v>
      </c>
      <c r="F2270" s="0" t="n">
        <v>1974</v>
      </c>
      <c r="G2270" s="0" t="n">
        <v>0.99438</v>
      </c>
    </row>
    <row r="2271" customFormat="false" ht="12.8" hidden="false" customHeight="false" outlineLevel="0" collapsed="false">
      <c r="A2271" s="0" t="s">
        <v>56</v>
      </c>
      <c r="B2271" s="0" t="s">
        <v>9</v>
      </c>
      <c r="C2271" s="0" t="s">
        <v>10</v>
      </c>
      <c r="D2271" s="0" t="s">
        <v>11</v>
      </c>
      <c r="E2271" s="0" t="s">
        <v>12</v>
      </c>
      <c r="F2271" s="0" t="n">
        <v>1975</v>
      </c>
      <c r="G2271" s="0" t="n">
        <v>0.882648</v>
      </c>
    </row>
    <row r="2272" customFormat="false" ht="12.8" hidden="false" customHeight="false" outlineLevel="0" collapsed="false">
      <c r="A2272" s="0" t="s">
        <v>56</v>
      </c>
      <c r="B2272" s="0" t="s">
        <v>9</v>
      </c>
      <c r="C2272" s="0" t="s">
        <v>10</v>
      </c>
      <c r="D2272" s="0" t="s">
        <v>11</v>
      </c>
      <c r="E2272" s="0" t="s">
        <v>12</v>
      </c>
      <c r="F2272" s="0" t="n">
        <v>1976</v>
      </c>
      <c r="G2272" s="0" t="n">
        <v>1.019232</v>
      </c>
    </row>
    <row r="2273" customFormat="false" ht="12.8" hidden="false" customHeight="false" outlineLevel="0" collapsed="false">
      <c r="A2273" s="0" t="s">
        <v>56</v>
      </c>
      <c r="B2273" s="0" t="s">
        <v>9</v>
      </c>
      <c r="C2273" s="0" t="s">
        <v>10</v>
      </c>
      <c r="D2273" s="0" t="s">
        <v>11</v>
      </c>
      <c r="E2273" s="0" t="s">
        <v>12</v>
      </c>
      <c r="F2273" s="0" t="n">
        <v>1977</v>
      </c>
      <c r="G2273" s="0" t="n">
        <v>1.038029</v>
      </c>
    </row>
    <row r="2274" customFormat="false" ht="12.8" hidden="false" customHeight="false" outlineLevel="0" collapsed="false">
      <c r="A2274" s="0" t="s">
        <v>56</v>
      </c>
      <c r="B2274" s="0" t="s">
        <v>9</v>
      </c>
      <c r="C2274" s="0" t="s">
        <v>10</v>
      </c>
      <c r="D2274" s="0" t="s">
        <v>11</v>
      </c>
      <c r="E2274" s="0" t="s">
        <v>12</v>
      </c>
      <c r="F2274" s="0" t="n">
        <v>1978</v>
      </c>
      <c r="G2274" s="0" t="n">
        <v>1.021863</v>
      </c>
    </row>
    <row r="2275" customFormat="false" ht="12.8" hidden="false" customHeight="false" outlineLevel="0" collapsed="false">
      <c r="A2275" s="0" t="s">
        <v>56</v>
      </c>
      <c r="B2275" s="0" t="s">
        <v>9</v>
      </c>
      <c r="C2275" s="0" t="s">
        <v>10</v>
      </c>
      <c r="D2275" s="0" t="s">
        <v>11</v>
      </c>
      <c r="E2275" s="0" t="s">
        <v>12</v>
      </c>
      <c r="F2275" s="0" t="n">
        <v>1979</v>
      </c>
      <c r="G2275" s="0" t="n">
        <v>1.183677</v>
      </c>
    </row>
    <row r="2276" customFormat="false" ht="12.8" hidden="false" customHeight="false" outlineLevel="0" collapsed="false">
      <c r="A2276" s="0" t="s">
        <v>56</v>
      </c>
      <c r="B2276" s="0" t="s">
        <v>9</v>
      </c>
      <c r="C2276" s="0" t="s">
        <v>10</v>
      </c>
      <c r="D2276" s="0" t="s">
        <v>11</v>
      </c>
      <c r="E2276" s="0" t="s">
        <v>12</v>
      </c>
      <c r="F2276" s="0" t="n">
        <v>1980</v>
      </c>
      <c r="G2276" s="0" t="n">
        <v>1.483953</v>
      </c>
    </row>
    <row r="2277" customFormat="false" ht="12.8" hidden="false" customHeight="false" outlineLevel="0" collapsed="false">
      <c r="A2277" s="0" t="s">
        <v>56</v>
      </c>
      <c r="B2277" s="0" t="s">
        <v>9</v>
      </c>
      <c r="C2277" s="0" t="s">
        <v>10</v>
      </c>
      <c r="D2277" s="0" t="s">
        <v>11</v>
      </c>
      <c r="E2277" s="0" t="s">
        <v>12</v>
      </c>
      <c r="F2277" s="0" t="n">
        <v>1981</v>
      </c>
      <c r="G2277" s="0" t="n">
        <v>1.474692</v>
      </c>
    </row>
    <row r="2278" customFormat="false" ht="12.8" hidden="false" customHeight="false" outlineLevel="0" collapsed="false">
      <c r="A2278" s="0" t="s">
        <v>56</v>
      </c>
      <c r="B2278" s="0" t="s">
        <v>9</v>
      </c>
      <c r="C2278" s="0" t="s">
        <v>10</v>
      </c>
      <c r="D2278" s="0" t="s">
        <v>11</v>
      </c>
      <c r="E2278" s="0" t="s">
        <v>12</v>
      </c>
      <c r="F2278" s="0" t="n">
        <v>1982</v>
      </c>
      <c r="G2278" s="0" t="n">
        <v>1.316578</v>
      </c>
    </row>
    <row r="2279" customFormat="false" ht="12.8" hidden="false" customHeight="false" outlineLevel="0" collapsed="false">
      <c r="A2279" s="0" t="s">
        <v>56</v>
      </c>
      <c r="B2279" s="0" t="s">
        <v>9</v>
      </c>
      <c r="C2279" s="0" t="s">
        <v>10</v>
      </c>
      <c r="D2279" s="0" t="s">
        <v>11</v>
      </c>
      <c r="E2279" s="0" t="s">
        <v>12</v>
      </c>
      <c r="F2279" s="0" t="n">
        <v>1983</v>
      </c>
      <c r="G2279" s="0" t="n">
        <v>1.172671</v>
      </c>
    </row>
    <row r="2280" customFormat="false" ht="12.8" hidden="false" customHeight="false" outlineLevel="0" collapsed="false">
      <c r="A2280" s="0" t="s">
        <v>56</v>
      </c>
      <c r="B2280" s="0" t="s">
        <v>9</v>
      </c>
      <c r="C2280" s="0" t="s">
        <v>10</v>
      </c>
      <c r="D2280" s="0" t="s">
        <v>11</v>
      </c>
      <c r="E2280" s="0" t="s">
        <v>12</v>
      </c>
      <c r="F2280" s="0" t="n">
        <v>1984</v>
      </c>
      <c r="G2280" s="0" t="n">
        <v>1.103191</v>
      </c>
    </row>
    <row r="2281" customFormat="false" ht="12.8" hidden="false" customHeight="false" outlineLevel="0" collapsed="false">
      <c r="A2281" s="0" t="s">
        <v>56</v>
      </c>
      <c r="B2281" s="0" t="s">
        <v>9</v>
      </c>
      <c r="C2281" s="0" t="s">
        <v>10</v>
      </c>
      <c r="D2281" s="0" t="s">
        <v>11</v>
      </c>
      <c r="E2281" s="0" t="s">
        <v>12</v>
      </c>
      <c r="F2281" s="0" t="n">
        <v>1985</v>
      </c>
      <c r="G2281" s="0" t="n">
        <v>0.997756</v>
      </c>
    </row>
    <row r="2282" customFormat="false" ht="12.8" hidden="false" customHeight="false" outlineLevel="0" collapsed="false">
      <c r="A2282" s="0" t="s">
        <v>56</v>
      </c>
      <c r="B2282" s="0" t="s">
        <v>9</v>
      </c>
      <c r="C2282" s="0" t="s">
        <v>10</v>
      </c>
      <c r="D2282" s="0" t="s">
        <v>11</v>
      </c>
      <c r="E2282" s="0" t="s">
        <v>12</v>
      </c>
      <c r="F2282" s="0" t="n">
        <v>1986</v>
      </c>
      <c r="G2282" s="0" t="n">
        <v>0.796399</v>
      </c>
    </row>
    <row r="2283" customFormat="false" ht="12.8" hidden="false" customHeight="false" outlineLevel="0" collapsed="false">
      <c r="A2283" s="0" t="s">
        <v>56</v>
      </c>
      <c r="B2283" s="0" t="s">
        <v>9</v>
      </c>
      <c r="C2283" s="0" t="s">
        <v>10</v>
      </c>
      <c r="D2283" s="0" t="s">
        <v>11</v>
      </c>
      <c r="E2283" s="0" t="s">
        <v>12</v>
      </c>
      <c r="F2283" s="0" t="n">
        <v>1987</v>
      </c>
      <c r="G2283" s="0" t="n">
        <v>0.806691</v>
      </c>
    </row>
    <row r="2284" customFormat="false" ht="12.8" hidden="false" customHeight="false" outlineLevel="0" collapsed="false">
      <c r="A2284" s="0" t="s">
        <v>56</v>
      </c>
      <c r="B2284" s="0" t="s">
        <v>9</v>
      </c>
      <c r="C2284" s="0" t="s">
        <v>10</v>
      </c>
      <c r="D2284" s="0" t="s">
        <v>11</v>
      </c>
      <c r="E2284" s="0" t="s">
        <v>12</v>
      </c>
      <c r="F2284" s="0" t="n">
        <v>1988</v>
      </c>
      <c r="G2284" s="0" t="n">
        <v>0.741503</v>
      </c>
    </row>
    <row r="2285" customFormat="false" ht="12.8" hidden="false" customHeight="false" outlineLevel="0" collapsed="false">
      <c r="A2285" s="0" t="s">
        <v>56</v>
      </c>
      <c r="B2285" s="0" t="s">
        <v>9</v>
      </c>
      <c r="C2285" s="0" t="s">
        <v>10</v>
      </c>
      <c r="D2285" s="0" t="s">
        <v>11</v>
      </c>
      <c r="E2285" s="0" t="s">
        <v>12</v>
      </c>
      <c r="F2285" s="0" t="n">
        <v>1989</v>
      </c>
      <c r="G2285" s="0" t="n">
        <v>0.770356</v>
      </c>
    </row>
    <row r="2286" customFormat="false" ht="12.8" hidden="false" customHeight="false" outlineLevel="0" collapsed="false">
      <c r="A2286" s="0" t="s">
        <v>56</v>
      </c>
      <c r="B2286" s="0" t="s">
        <v>9</v>
      </c>
      <c r="C2286" s="0" t="s">
        <v>10</v>
      </c>
      <c r="D2286" s="0" t="s">
        <v>11</v>
      </c>
      <c r="E2286" s="0" t="s">
        <v>12</v>
      </c>
      <c r="F2286" s="0" t="n">
        <v>1990</v>
      </c>
      <c r="G2286" s="0" t="n">
        <v>0.846625</v>
      </c>
    </row>
    <row r="2287" customFormat="false" ht="12.8" hidden="false" customHeight="false" outlineLevel="0" collapsed="false">
      <c r="A2287" s="0" t="s">
        <v>56</v>
      </c>
      <c r="B2287" s="0" t="s">
        <v>9</v>
      </c>
      <c r="C2287" s="0" t="s">
        <v>10</v>
      </c>
      <c r="D2287" s="0" t="s">
        <v>11</v>
      </c>
      <c r="E2287" s="0" t="s">
        <v>12</v>
      </c>
      <c r="F2287" s="0" t="n">
        <v>1991</v>
      </c>
      <c r="G2287" s="0" t="n">
        <v>0.800402</v>
      </c>
    </row>
    <row r="2288" customFormat="false" ht="12.8" hidden="false" customHeight="false" outlineLevel="0" collapsed="false">
      <c r="A2288" s="0" t="s">
        <v>56</v>
      </c>
      <c r="B2288" s="0" t="s">
        <v>9</v>
      </c>
      <c r="C2288" s="0" t="s">
        <v>10</v>
      </c>
      <c r="D2288" s="0" t="s">
        <v>11</v>
      </c>
      <c r="E2288" s="0" t="s">
        <v>12</v>
      </c>
      <c r="F2288" s="0" t="n">
        <v>1992</v>
      </c>
      <c r="G2288" s="0" t="n">
        <v>0.780247</v>
      </c>
    </row>
    <row r="2289" customFormat="false" ht="12.8" hidden="false" customHeight="false" outlineLevel="0" collapsed="false">
      <c r="A2289" s="0" t="s">
        <v>56</v>
      </c>
      <c r="B2289" s="0" t="s">
        <v>9</v>
      </c>
      <c r="C2289" s="0" t="s">
        <v>10</v>
      </c>
      <c r="D2289" s="0" t="s">
        <v>11</v>
      </c>
      <c r="E2289" s="0" t="s">
        <v>12</v>
      </c>
      <c r="F2289" s="0" t="n">
        <v>1993</v>
      </c>
      <c r="G2289" s="0" t="n">
        <v>0.749495</v>
      </c>
    </row>
    <row r="2290" customFormat="false" ht="12.8" hidden="false" customHeight="false" outlineLevel="0" collapsed="false">
      <c r="A2290" s="0" t="s">
        <v>56</v>
      </c>
      <c r="B2290" s="0" t="s">
        <v>9</v>
      </c>
      <c r="C2290" s="0" t="s">
        <v>10</v>
      </c>
      <c r="D2290" s="0" t="s">
        <v>11</v>
      </c>
      <c r="E2290" s="0" t="s">
        <v>12</v>
      </c>
      <c r="F2290" s="0" t="n">
        <v>1994</v>
      </c>
      <c r="G2290" s="0" t="n">
        <v>0.74186</v>
      </c>
    </row>
    <row r="2291" customFormat="false" ht="12.8" hidden="false" customHeight="false" outlineLevel="0" collapsed="false">
      <c r="A2291" s="0" t="s">
        <v>56</v>
      </c>
      <c r="B2291" s="0" t="s">
        <v>9</v>
      </c>
      <c r="C2291" s="0" t="s">
        <v>10</v>
      </c>
      <c r="D2291" s="0" t="s">
        <v>11</v>
      </c>
      <c r="E2291" s="0" t="s">
        <v>12</v>
      </c>
      <c r="F2291" s="0" t="n">
        <v>1995</v>
      </c>
      <c r="G2291" s="0" t="n">
        <v>0.7689</v>
      </c>
    </row>
    <row r="2292" customFormat="false" ht="12.8" hidden="false" customHeight="false" outlineLevel="0" collapsed="false">
      <c r="A2292" s="0" t="s">
        <v>56</v>
      </c>
      <c r="B2292" s="0" t="s">
        <v>9</v>
      </c>
      <c r="C2292" s="0" t="s">
        <v>10</v>
      </c>
      <c r="D2292" s="0" t="s">
        <v>11</v>
      </c>
      <c r="E2292" s="0" t="s">
        <v>12</v>
      </c>
      <c r="F2292" s="0" t="n">
        <v>1996</v>
      </c>
      <c r="G2292" s="0" t="n">
        <v>0.814295</v>
      </c>
    </row>
    <row r="2293" customFormat="false" ht="12.8" hidden="false" customHeight="false" outlineLevel="0" collapsed="false">
      <c r="A2293" s="0" t="s">
        <v>56</v>
      </c>
      <c r="B2293" s="0" t="s">
        <v>9</v>
      </c>
      <c r="C2293" s="0" t="s">
        <v>10</v>
      </c>
      <c r="D2293" s="0" t="s">
        <v>11</v>
      </c>
      <c r="E2293" s="0" t="s">
        <v>12</v>
      </c>
      <c r="F2293" s="0" t="n">
        <v>1997</v>
      </c>
      <c r="G2293" s="0" t="n">
        <v>0.828186</v>
      </c>
    </row>
    <row r="2294" customFormat="false" ht="12.8" hidden="false" customHeight="false" outlineLevel="0" collapsed="false">
      <c r="A2294" s="0" t="s">
        <v>56</v>
      </c>
      <c r="B2294" s="0" t="s">
        <v>9</v>
      </c>
      <c r="C2294" s="0" t="s">
        <v>10</v>
      </c>
      <c r="D2294" s="0" t="s">
        <v>11</v>
      </c>
      <c r="E2294" s="0" t="s">
        <v>12</v>
      </c>
      <c r="F2294" s="0" t="n">
        <v>1998</v>
      </c>
      <c r="G2294" s="0" t="n">
        <v>0.704855</v>
      </c>
    </row>
    <row r="2295" customFormat="false" ht="12.8" hidden="false" customHeight="false" outlineLevel="0" collapsed="false">
      <c r="A2295" s="0" t="s">
        <v>56</v>
      </c>
      <c r="B2295" s="0" t="s">
        <v>9</v>
      </c>
      <c r="C2295" s="0" t="s">
        <v>10</v>
      </c>
      <c r="D2295" s="0" t="s">
        <v>11</v>
      </c>
      <c r="E2295" s="0" t="s">
        <v>12</v>
      </c>
      <c r="F2295" s="0" t="n">
        <v>1999</v>
      </c>
      <c r="G2295" s="0" t="n">
        <v>0.795763</v>
      </c>
    </row>
    <row r="2296" customFormat="false" ht="12.8" hidden="false" customHeight="false" outlineLevel="0" collapsed="false">
      <c r="A2296" s="0" t="s">
        <v>56</v>
      </c>
      <c r="B2296" s="0" t="s">
        <v>9</v>
      </c>
      <c r="C2296" s="0" t="s">
        <v>10</v>
      </c>
      <c r="D2296" s="0" t="s">
        <v>11</v>
      </c>
      <c r="E2296" s="0" t="s">
        <v>12</v>
      </c>
      <c r="F2296" s="0" t="n">
        <v>2000</v>
      </c>
      <c r="G2296" s="0" t="n">
        <v>0.863324</v>
      </c>
    </row>
    <row r="2297" customFormat="false" ht="12.8" hidden="false" customHeight="false" outlineLevel="0" collapsed="false">
      <c r="A2297" s="0" t="s">
        <v>56</v>
      </c>
      <c r="B2297" s="0" t="s">
        <v>9</v>
      </c>
      <c r="C2297" s="0" t="s">
        <v>10</v>
      </c>
      <c r="D2297" s="0" t="s">
        <v>11</v>
      </c>
      <c r="E2297" s="0" t="s">
        <v>12</v>
      </c>
      <c r="F2297" s="0" t="n">
        <v>2001</v>
      </c>
      <c r="G2297" s="0" t="n">
        <v>0.830399</v>
      </c>
    </row>
    <row r="2298" customFormat="false" ht="12.8" hidden="false" customHeight="false" outlineLevel="0" collapsed="false">
      <c r="A2298" s="0" t="s">
        <v>56</v>
      </c>
      <c r="B2298" s="0" t="s">
        <v>9</v>
      </c>
      <c r="C2298" s="0" t="s">
        <v>10</v>
      </c>
      <c r="D2298" s="0" t="s">
        <v>11</v>
      </c>
      <c r="E2298" s="0" t="s">
        <v>12</v>
      </c>
      <c r="F2298" s="0" t="n">
        <v>2002</v>
      </c>
      <c r="G2298" s="0" t="n">
        <v>0.866362</v>
      </c>
    </row>
    <row r="2299" customFormat="false" ht="12.8" hidden="false" customHeight="false" outlineLevel="0" collapsed="false">
      <c r="A2299" s="0" t="s">
        <v>56</v>
      </c>
      <c r="B2299" s="0" t="s">
        <v>9</v>
      </c>
      <c r="C2299" s="0" t="s">
        <v>10</v>
      </c>
      <c r="D2299" s="0" t="s">
        <v>11</v>
      </c>
      <c r="E2299" s="0" t="s">
        <v>12</v>
      </c>
      <c r="F2299" s="0" t="n">
        <v>2003</v>
      </c>
      <c r="G2299" s="0" t="n">
        <v>0.869276</v>
      </c>
    </row>
    <row r="2300" customFormat="false" ht="12.8" hidden="false" customHeight="false" outlineLevel="0" collapsed="false">
      <c r="A2300" s="0" t="s">
        <v>56</v>
      </c>
      <c r="B2300" s="0" t="s">
        <v>9</v>
      </c>
      <c r="C2300" s="0" t="s">
        <v>10</v>
      </c>
      <c r="D2300" s="0" t="s">
        <v>11</v>
      </c>
      <c r="E2300" s="0" t="s">
        <v>12</v>
      </c>
      <c r="F2300" s="0" t="n">
        <v>2004</v>
      </c>
      <c r="G2300" s="0" t="n">
        <v>0.94015</v>
      </c>
    </row>
    <row r="2301" customFormat="false" ht="12.8" hidden="false" customHeight="false" outlineLevel="0" collapsed="false">
      <c r="A2301" s="0" t="s">
        <v>56</v>
      </c>
      <c r="B2301" s="0" t="s">
        <v>9</v>
      </c>
      <c r="C2301" s="0" t="s">
        <v>10</v>
      </c>
      <c r="D2301" s="0" t="s">
        <v>11</v>
      </c>
      <c r="E2301" s="0" t="s">
        <v>12</v>
      </c>
      <c r="F2301" s="0" t="n">
        <v>2005</v>
      </c>
      <c r="G2301" s="0" t="n">
        <v>1.095242</v>
      </c>
    </row>
    <row r="2302" customFormat="false" ht="12.8" hidden="false" customHeight="false" outlineLevel="0" collapsed="false">
      <c r="A2302" s="0" t="s">
        <v>56</v>
      </c>
      <c r="B2302" s="0" t="s">
        <v>9</v>
      </c>
      <c r="C2302" s="0" t="s">
        <v>10</v>
      </c>
      <c r="D2302" s="0" t="s">
        <v>11</v>
      </c>
      <c r="E2302" s="0" t="s">
        <v>12</v>
      </c>
      <c r="F2302" s="0" t="n">
        <v>2006</v>
      </c>
      <c r="G2302" s="0" t="n">
        <v>1.18541</v>
      </c>
    </row>
    <row r="2303" customFormat="false" ht="12.8" hidden="false" customHeight="false" outlineLevel="0" collapsed="false">
      <c r="A2303" s="0" t="s">
        <v>56</v>
      </c>
      <c r="B2303" s="0" t="s">
        <v>9</v>
      </c>
      <c r="C2303" s="0" t="s">
        <v>10</v>
      </c>
      <c r="D2303" s="0" t="s">
        <v>11</v>
      </c>
      <c r="E2303" s="0" t="s">
        <v>12</v>
      </c>
      <c r="F2303" s="0" t="n">
        <v>2007</v>
      </c>
      <c r="G2303" s="0" t="n">
        <v>1.25158</v>
      </c>
    </row>
    <row r="2304" customFormat="false" ht="12.8" hidden="false" customHeight="false" outlineLevel="0" collapsed="false">
      <c r="A2304" s="0" t="s">
        <v>56</v>
      </c>
      <c r="B2304" s="0" t="s">
        <v>9</v>
      </c>
      <c r="C2304" s="0" t="s">
        <v>10</v>
      </c>
      <c r="D2304" s="0" t="s">
        <v>11</v>
      </c>
      <c r="E2304" s="0" t="s">
        <v>12</v>
      </c>
      <c r="F2304" s="0" t="n">
        <v>2008</v>
      </c>
      <c r="G2304" s="0" t="n">
        <v>1.445263</v>
      </c>
    </row>
    <row r="2305" customFormat="false" ht="12.8" hidden="false" customHeight="false" outlineLevel="0" collapsed="false">
      <c r="A2305" s="0" t="s">
        <v>56</v>
      </c>
      <c r="B2305" s="0" t="s">
        <v>9</v>
      </c>
      <c r="C2305" s="0" t="s">
        <v>10</v>
      </c>
      <c r="D2305" s="0" t="s">
        <v>11</v>
      </c>
      <c r="E2305" s="0" t="s">
        <v>12</v>
      </c>
      <c r="F2305" s="0" t="n">
        <v>2009</v>
      </c>
      <c r="G2305" s="0" t="n">
        <v>1.210407</v>
      </c>
    </row>
    <row r="2306" customFormat="false" ht="12.8" hidden="false" customHeight="false" outlineLevel="0" collapsed="false">
      <c r="A2306" s="0" t="s">
        <v>56</v>
      </c>
      <c r="B2306" s="0" t="s">
        <v>9</v>
      </c>
      <c r="C2306" s="0" t="s">
        <v>10</v>
      </c>
      <c r="D2306" s="0" t="s">
        <v>11</v>
      </c>
      <c r="E2306" s="0" t="s">
        <v>12</v>
      </c>
      <c r="F2306" s="0" t="n">
        <v>2010</v>
      </c>
      <c r="G2306" s="0" t="n">
        <v>1.401647</v>
      </c>
    </row>
    <row r="2307" customFormat="false" ht="12.8" hidden="false" customHeight="false" outlineLevel="0" collapsed="false">
      <c r="A2307" s="0" t="s">
        <v>56</v>
      </c>
      <c r="B2307" s="0" t="s">
        <v>9</v>
      </c>
      <c r="C2307" s="0" t="s">
        <v>10</v>
      </c>
      <c r="D2307" s="0" t="s">
        <v>11</v>
      </c>
      <c r="E2307" s="0" t="s">
        <v>12</v>
      </c>
      <c r="F2307" s="0" t="n">
        <v>2011</v>
      </c>
      <c r="G2307" s="0" t="n">
        <v>1.586354</v>
      </c>
    </row>
    <row r="2308" customFormat="false" ht="12.8" hidden="false" customHeight="false" outlineLevel="0" collapsed="false">
      <c r="A2308" s="0" t="s">
        <v>56</v>
      </c>
      <c r="B2308" s="0" t="s">
        <v>9</v>
      </c>
      <c r="C2308" s="0" t="s">
        <v>10</v>
      </c>
      <c r="D2308" s="0" t="s">
        <v>11</v>
      </c>
      <c r="E2308" s="0" t="s">
        <v>12</v>
      </c>
      <c r="F2308" s="0" t="n">
        <v>2012</v>
      </c>
      <c r="G2308" s="0" t="n">
        <v>1.650197</v>
      </c>
    </row>
    <row r="2309" customFormat="false" ht="12.8" hidden="false" customHeight="false" outlineLevel="0" collapsed="false">
      <c r="A2309" s="0" t="s">
        <v>56</v>
      </c>
      <c r="B2309" s="0" t="s">
        <v>9</v>
      </c>
      <c r="C2309" s="0" t="s">
        <v>10</v>
      </c>
      <c r="D2309" s="0" t="s">
        <v>11</v>
      </c>
      <c r="E2309" s="0" t="s">
        <v>12</v>
      </c>
      <c r="F2309" s="0" t="n">
        <v>2013</v>
      </c>
      <c r="G2309" s="0" t="n">
        <v>1.666466</v>
      </c>
    </row>
    <row r="2310" customFormat="false" ht="12.8" hidden="false" customHeight="false" outlineLevel="0" collapsed="false">
      <c r="A2310" s="0" t="s">
        <v>56</v>
      </c>
      <c r="B2310" s="0" t="s">
        <v>9</v>
      </c>
      <c r="C2310" s="0" t="s">
        <v>10</v>
      </c>
      <c r="D2310" s="0" t="s">
        <v>11</v>
      </c>
      <c r="E2310" s="0" t="s">
        <v>12</v>
      </c>
      <c r="F2310" s="0" t="n">
        <v>2014</v>
      </c>
      <c r="G2310" s="0" t="n">
        <v>1.646281</v>
      </c>
    </row>
    <row r="2311" customFormat="false" ht="12.8" hidden="false" customHeight="false" outlineLevel="0" collapsed="false">
      <c r="A2311" s="0" t="s">
        <v>56</v>
      </c>
      <c r="B2311" s="0" t="s">
        <v>9</v>
      </c>
      <c r="C2311" s="0" t="s">
        <v>10</v>
      </c>
      <c r="D2311" s="0" t="s">
        <v>11</v>
      </c>
      <c r="E2311" s="0" t="s">
        <v>12</v>
      </c>
      <c r="F2311" s="0" t="n">
        <v>2015</v>
      </c>
      <c r="G2311" s="0" t="n">
        <v>1.591297</v>
      </c>
    </row>
    <row r="2312" customFormat="false" ht="12.8" hidden="false" customHeight="false" outlineLevel="0" collapsed="false">
      <c r="A2312" s="0" t="s">
        <v>56</v>
      </c>
      <c r="B2312" s="0" t="s">
        <v>9</v>
      </c>
      <c r="C2312" s="0" t="s">
        <v>10</v>
      </c>
      <c r="D2312" s="0" t="s">
        <v>11</v>
      </c>
      <c r="E2312" s="0" t="s">
        <v>12</v>
      </c>
      <c r="F2312" s="0" t="n">
        <v>2016</v>
      </c>
      <c r="G2312" s="0" t="n">
        <v>1.63892</v>
      </c>
    </row>
    <row r="2313" customFormat="false" ht="12.8" hidden="false" customHeight="false" outlineLevel="0" collapsed="false">
      <c r="A2313" s="0" t="s">
        <v>56</v>
      </c>
      <c r="B2313" s="0" t="s">
        <v>9</v>
      </c>
      <c r="C2313" s="0" t="s">
        <v>10</v>
      </c>
      <c r="D2313" s="0" t="s">
        <v>11</v>
      </c>
      <c r="E2313" s="0" t="s">
        <v>12</v>
      </c>
      <c r="F2313" s="0" t="n">
        <v>2017</v>
      </c>
      <c r="G2313" s="0" t="n">
        <v>1.649027</v>
      </c>
    </row>
    <row r="2314" customFormat="false" ht="12.8" hidden="false" customHeight="false" outlineLevel="0" collapsed="false">
      <c r="A2314" s="0" t="s">
        <v>56</v>
      </c>
      <c r="B2314" s="0" t="s">
        <v>9</v>
      </c>
      <c r="C2314" s="0" t="s">
        <v>10</v>
      </c>
      <c r="D2314" s="0" t="s">
        <v>11</v>
      </c>
      <c r="E2314" s="0" t="s">
        <v>12</v>
      </c>
      <c r="F2314" s="0" t="n">
        <v>2018</v>
      </c>
      <c r="G2314" s="0" t="n">
        <v>1.863075</v>
      </c>
    </row>
    <row r="2315" customFormat="false" ht="12.8" hidden="false" customHeight="false" outlineLevel="0" collapsed="false">
      <c r="A2315" s="0" t="s">
        <v>56</v>
      </c>
      <c r="B2315" s="0" t="s">
        <v>9</v>
      </c>
      <c r="C2315" s="0" t="s">
        <v>10</v>
      </c>
      <c r="D2315" s="0" t="s">
        <v>11</v>
      </c>
      <c r="E2315" s="0" t="s">
        <v>12</v>
      </c>
      <c r="F2315" s="0" t="n">
        <v>2019</v>
      </c>
      <c r="G2315" s="0" t="n">
        <v>1.795289</v>
      </c>
    </row>
    <row r="2316" customFormat="false" ht="12.8" hidden="false" customHeight="false" outlineLevel="0" collapsed="false">
      <c r="A2316" s="0" t="s">
        <v>56</v>
      </c>
      <c r="B2316" s="0" t="s">
        <v>9</v>
      </c>
      <c r="C2316" s="0" t="s">
        <v>10</v>
      </c>
      <c r="D2316" s="0" t="s">
        <v>11</v>
      </c>
      <c r="E2316" s="0" t="s">
        <v>12</v>
      </c>
      <c r="F2316" s="0" t="n">
        <v>2020</v>
      </c>
      <c r="G2316" s="0" t="n">
        <v>1.619635</v>
      </c>
    </row>
    <row r="2317" customFormat="false" ht="12.8" hidden="false" customHeight="false" outlineLevel="0" collapsed="false">
      <c r="A2317" s="0" t="s">
        <v>56</v>
      </c>
      <c r="B2317" s="0" t="s">
        <v>9</v>
      </c>
      <c r="C2317" s="0" t="s">
        <v>10</v>
      </c>
      <c r="D2317" s="0" t="s">
        <v>11</v>
      </c>
      <c r="E2317" s="0" t="s">
        <v>12</v>
      </c>
      <c r="F2317" s="0" t="n">
        <v>2021</v>
      </c>
      <c r="G2317" s="0" t="n">
        <v>1.784958</v>
      </c>
    </row>
    <row r="2318" customFormat="false" ht="12.8" hidden="false" customHeight="false" outlineLevel="0" collapsed="false">
      <c r="A2318" s="0" t="s">
        <v>57</v>
      </c>
      <c r="B2318" s="0" t="s">
        <v>9</v>
      </c>
      <c r="C2318" s="0" t="s">
        <v>10</v>
      </c>
      <c r="D2318" s="0" t="s">
        <v>11</v>
      </c>
      <c r="E2318" s="0" t="s">
        <v>12</v>
      </c>
      <c r="F2318" s="0" t="n">
        <v>1995</v>
      </c>
      <c r="G2318" s="0" t="n">
        <v>0.885313</v>
      </c>
    </row>
    <row r="2319" customFormat="false" ht="12.8" hidden="false" customHeight="false" outlineLevel="0" collapsed="false">
      <c r="A2319" s="0" t="s">
        <v>57</v>
      </c>
      <c r="B2319" s="0" t="s">
        <v>9</v>
      </c>
      <c r="C2319" s="0" t="s">
        <v>10</v>
      </c>
      <c r="D2319" s="0" t="s">
        <v>11</v>
      </c>
      <c r="E2319" s="0" t="s">
        <v>12</v>
      </c>
      <c r="F2319" s="0" t="n">
        <v>1996</v>
      </c>
      <c r="G2319" s="0" t="n">
        <v>0.89317</v>
      </c>
    </row>
    <row r="2320" customFormat="false" ht="12.8" hidden="false" customHeight="false" outlineLevel="0" collapsed="false">
      <c r="A2320" s="0" t="s">
        <v>57</v>
      </c>
      <c r="B2320" s="0" t="s">
        <v>9</v>
      </c>
      <c r="C2320" s="0" t="s">
        <v>10</v>
      </c>
      <c r="D2320" s="0" t="s">
        <v>11</v>
      </c>
      <c r="E2320" s="0" t="s">
        <v>12</v>
      </c>
      <c r="F2320" s="0" t="n">
        <v>1997</v>
      </c>
      <c r="G2320" s="0" t="n">
        <v>0.877668</v>
      </c>
    </row>
    <row r="2321" customFormat="false" ht="12.8" hidden="false" customHeight="false" outlineLevel="0" collapsed="false">
      <c r="A2321" s="0" t="s">
        <v>57</v>
      </c>
      <c r="B2321" s="0" t="s">
        <v>9</v>
      </c>
      <c r="C2321" s="0" t="s">
        <v>10</v>
      </c>
      <c r="D2321" s="0" t="s">
        <v>11</v>
      </c>
      <c r="E2321" s="0" t="s">
        <v>12</v>
      </c>
      <c r="F2321" s="0" t="n">
        <v>1998</v>
      </c>
      <c r="G2321" s="0" t="n">
        <v>0.870048</v>
      </c>
    </row>
    <row r="2322" customFormat="false" ht="12.8" hidden="false" customHeight="false" outlineLevel="0" collapsed="false">
      <c r="A2322" s="0" t="s">
        <v>57</v>
      </c>
      <c r="B2322" s="0" t="s">
        <v>9</v>
      </c>
      <c r="C2322" s="0" t="s">
        <v>10</v>
      </c>
      <c r="D2322" s="0" t="s">
        <v>11</v>
      </c>
      <c r="E2322" s="0" t="s">
        <v>12</v>
      </c>
      <c r="F2322" s="0" t="n">
        <v>1999</v>
      </c>
      <c r="G2322" s="0" t="n">
        <v>0.874114</v>
      </c>
    </row>
    <row r="2323" customFormat="false" ht="12.8" hidden="false" customHeight="false" outlineLevel="0" collapsed="false">
      <c r="A2323" s="0" t="s">
        <v>57</v>
      </c>
      <c r="B2323" s="0" t="s">
        <v>9</v>
      </c>
      <c r="C2323" s="0" t="s">
        <v>10</v>
      </c>
      <c r="D2323" s="0" t="s">
        <v>11</v>
      </c>
      <c r="E2323" s="0" t="s">
        <v>12</v>
      </c>
      <c r="F2323" s="0" t="n">
        <v>2000</v>
      </c>
      <c r="G2323" s="0" t="n">
        <v>0.863575</v>
      </c>
    </row>
    <row r="2324" customFormat="false" ht="12.8" hidden="false" customHeight="false" outlineLevel="0" collapsed="false">
      <c r="A2324" s="0" t="s">
        <v>57</v>
      </c>
      <c r="B2324" s="0" t="s">
        <v>9</v>
      </c>
      <c r="C2324" s="0" t="s">
        <v>10</v>
      </c>
      <c r="D2324" s="0" t="s">
        <v>11</v>
      </c>
      <c r="E2324" s="0" t="s">
        <v>12</v>
      </c>
      <c r="F2324" s="0" t="n">
        <v>2001</v>
      </c>
      <c r="G2324" s="0" t="n">
        <v>0.860479</v>
      </c>
    </row>
    <row r="2325" customFormat="false" ht="12.8" hidden="false" customHeight="false" outlineLevel="0" collapsed="false">
      <c r="A2325" s="0" t="s">
        <v>57</v>
      </c>
      <c r="B2325" s="0" t="s">
        <v>9</v>
      </c>
      <c r="C2325" s="0" t="s">
        <v>10</v>
      </c>
      <c r="D2325" s="0" t="s">
        <v>11</v>
      </c>
      <c r="E2325" s="0" t="s">
        <v>12</v>
      </c>
      <c r="F2325" s="0" t="n">
        <v>2002</v>
      </c>
      <c r="G2325" s="0" t="n">
        <v>0.852016</v>
      </c>
    </row>
    <row r="2326" customFormat="false" ht="12.8" hidden="false" customHeight="false" outlineLevel="0" collapsed="false">
      <c r="A2326" s="0" t="s">
        <v>57</v>
      </c>
      <c r="B2326" s="0" t="s">
        <v>9</v>
      </c>
      <c r="C2326" s="0" t="s">
        <v>10</v>
      </c>
      <c r="D2326" s="0" t="s">
        <v>11</v>
      </c>
      <c r="E2326" s="0" t="s">
        <v>12</v>
      </c>
      <c r="F2326" s="0" t="n">
        <v>2003</v>
      </c>
      <c r="G2326" s="0" t="n">
        <v>0.857832</v>
      </c>
    </row>
    <row r="2327" customFormat="false" ht="12.8" hidden="false" customHeight="false" outlineLevel="0" collapsed="false">
      <c r="A2327" s="0" t="s">
        <v>57</v>
      </c>
      <c r="B2327" s="0" t="s">
        <v>9</v>
      </c>
      <c r="C2327" s="0" t="s">
        <v>10</v>
      </c>
      <c r="D2327" s="0" t="s">
        <v>11</v>
      </c>
      <c r="E2327" s="0" t="s">
        <v>12</v>
      </c>
      <c r="F2327" s="0" t="n">
        <v>2004</v>
      </c>
      <c r="G2327" s="0" t="n">
        <v>0.856015</v>
      </c>
    </row>
    <row r="2328" customFormat="false" ht="12.8" hidden="false" customHeight="false" outlineLevel="0" collapsed="false">
      <c r="A2328" s="0" t="s">
        <v>57</v>
      </c>
      <c r="B2328" s="0" t="s">
        <v>9</v>
      </c>
      <c r="C2328" s="0" t="s">
        <v>10</v>
      </c>
      <c r="D2328" s="0" t="s">
        <v>11</v>
      </c>
      <c r="E2328" s="0" t="s">
        <v>12</v>
      </c>
      <c r="F2328" s="0" t="n">
        <v>2005</v>
      </c>
      <c r="G2328" s="0" t="n">
        <v>0.852717</v>
      </c>
    </row>
    <row r="2329" customFormat="false" ht="12.8" hidden="false" customHeight="false" outlineLevel="0" collapsed="false">
      <c r="A2329" s="0" t="s">
        <v>57</v>
      </c>
      <c r="B2329" s="0" t="s">
        <v>9</v>
      </c>
      <c r="C2329" s="0" t="s">
        <v>10</v>
      </c>
      <c r="D2329" s="0" t="s">
        <v>11</v>
      </c>
      <c r="E2329" s="0" t="s">
        <v>12</v>
      </c>
      <c r="F2329" s="0" t="n">
        <v>2006</v>
      </c>
      <c r="G2329" s="0" t="n">
        <v>0.826473</v>
      </c>
    </row>
    <row r="2330" customFormat="false" ht="12.8" hidden="false" customHeight="false" outlineLevel="0" collapsed="false">
      <c r="A2330" s="0" t="s">
        <v>57</v>
      </c>
      <c r="B2330" s="0" t="s">
        <v>9</v>
      </c>
      <c r="C2330" s="0" t="s">
        <v>10</v>
      </c>
      <c r="D2330" s="0" t="s">
        <v>11</v>
      </c>
      <c r="E2330" s="0" t="s">
        <v>12</v>
      </c>
      <c r="F2330" s="0" t="n">
        <v>2007</v>
      </c>
      <c r="G2330" s="0" t="n">
        <v>0.820103</v>
      </c>
    </row>
    <row r="2331" customFormat="false" ht="12.8" hidden="false" customHeight="false" outlineLevel="0" collapsed="false">
      <c r="A2331" s="0" t="s">
        <v>57</v>
      </c>
      <c r="B2331" s="0" t="s">
        <v>9</v>
      </c>
      <c r="C2331" s="0" t="s">
        <v>10</v>
      </c>
      <c r="D2331" s="0" t="s">
        <v>11</v>
      </c>
      <c r="E2331" s="0" t="s">
        <v>12</v>
      </c>
      <c r="F2331" s="0" t="n">
        <v>2008</v>
      </c>
      <c r="G2331" s="0" t="n">
        <v>0.806163</v>
      </c>
    </row>
    <row r="2332" customFormat="false" ht="12.8" hidden="false" customHeight="false" outlineLevel="0" collapsed="false">
      <c r="A2332" s="0" t="s">
        <v>57</v>
      </c>
      <c r="B2332" s="0" t="s">
        <v>9</v>
      </c>
      <c r="C2332" s="0" t="s">
        <v>10</v>
      </c>
      <c r="D2332" s="0" t="s">
        <v>11</v>
      </c>
      <c r="E2332" s="0" t="s">
        <v>12</v>
      </c>
      <c r="F2332" s="0" t="n">
        <v>2009</v>
      </c>
      <c r="G2332" s="0" t="n">
        <v>0.794982</v>
      </c>
    </row>
    <row r="2333" customFormat="false" ht="12.8" hidden="false" customHeight="false" outlineLevel="0" collapsed="false">
      <c r="A2333" s="0" t="s">
        <v>57</v>
      </c>
      <c r="B2333" s="0" t="s">
        <v>9</v>
      </c>
      <c r="C2333" s="0" t="s">
        <v>10</v>
      </c>
      <c r="D2333" s="0" t="s">
        <v>11</v>
      </c>
      <c r="E2333" s="0" t="s">
        <v>12</v>
      </c>
      <c r="F2333" s="0" t="n">
        <v>2010</v>
      </c>
      <c r="G2333" s="0" t="n">
        <v>0.792929</v>
      </c>
    </row>
    <row r="2334" customFormat="false" ht="12.8" hidden="false" customHeight="false" outlineLevel="0" collapsed="false">
      <c r="A2334" s="0" t="s">
        <v>57</v>
      </c>
      <c r="B2334" s="0" t="s">
        <v>9</v>
      </c>
      <c r="C2334" s="0" t="s">
        <v>10</v>
      </c>
      <c r="D2334" s="0" t="s">
        <v>11</v>
      </c>
      <c r="E2334" s="0" t="s">
        <v>12</v>
      </c>
      <c r="F2334" s="0" t="n">
        <v>2011</v>
      </c>
      <c r="G2334" s="0" t="n">
        <v>0.780439</v>
      </c>
    </row>
    <row r="2335" customFormat="false" ht="12.8" hidden="false" customHeight="false" outlineLevel="0" collapsed="false">
      <c r="A2335" s="0" t="s">
        <v>57</v>
      </c>
      <c r="B2335" s="0" t="s">
        <v>9</v>
      </c>
      <c r="C2335" s="0" t="s">
        <v>10</v>
      </c>
      <c r="D2335" s="0" t="s">
        <v>11</v>
      </c>
      <c r="E2335" s="0" t="s">
        <v>12</v>
      </c>
      <c r="F2335" s="0" t="n">
        <v>2012</v>
      </c>
      <c r="G2335" s="0" t="n">
        <v>0.774154</v>
      </c>
    </row>
    <row r="2336" customFormat="false" ht="12.8" hidden="false" customHeight="false" outlineLevel="0" collapsed="false">
      <c r="A2336" s="0" t="s">
        <v>57</v>
      </c>
      <c r="B2336" s="0" t="s">
        <v>9</v>
      </c>
      <c r="C2336" s="0" t="s">
        <v>10</v>
      </c>
      <c r="D2336" s="0" t="s">
        <v>11</v>
      </c>
      <c r="E2336" s="0" t="s">
        <v>12</v>
      </c>
      <c r="F2336" s="0" t="n">
        <v>2013</v>
      </c>
      <c r="G2336" s="0" t="n">
        <v>0.755531</v>
      </c>
    </row>
    <row r="2337" customFormat="false" ht="12.8" hidden="false" customHeight="false" outlineLevel="0" collapsed="false">
      <c r="A2337" s="0" t="s">
        <v>57</v>
      </c>
      <c r="B2337" s="0" t="s">
        <v>9</v>
      </c>
      <c r="C2337" s="0" t="s">
        <v>10</v>
      </c>
      <c r="D2337" s="0" t="s">
        <v>11</v>
      </c>
      <c r="E2337" s="0" t="s">
        <v>12</v>
      </c>
      <c r="F2337" s="0" t="n">
        <v>2014</v>
      </c>
      <c r="G2337" s="0" t="n">
        <v>0.752018</v>
      </c>
    </row>
    <row r="2338" customFormat="false" ht="12.8" hidden="false" customHeight="false" outlineLevel="0" collapsed="false">
      <c r="A2338" s="0" t="s">
        <v>57</v>
      </c>
      <c r="B2338" s="0" t="s">
        <v>9</v>
      </c>
      <c r="C2338" s="0" t="s">
        <v>10</v>
      </c>
      <c r="D2338" s="0" t="s">
        <v>11</v>
      </c>
      <c r="E2338" s="0" t="s">
        <v>12</v>
      </c>
      <c r="F2338" s="0" t="n">
        <v>2015</v>
      </c>
      <c r="G2338" s="0" t="n">
        <v>0.755233</v>
      </c>
    </row>
    <row r="2339" customFormat="false" ht="12.8" hidden="false" customHeight="false" outlineLevel="0" collapsed="false">
      <c r="A2339" s="0" t="s">
        <v>57</v>
      </c>
      <c r="B2339" s="0" t="s">
        <v>9</v>
      </c>
      <c r="C2339" s="0" t="s">
        <v>10</v>
      </c>
      <c r="D2339" s="0" t="s">
        <v>11</v>
      </c>
      <c r="E2339" s="0" t="s">
        <v>12</v>
      </c>
      <c r="F2339" s="0" t="n">
        <v>2016</v>
      </c>
      <c r="G2339" s="0" t="n">
        <v>0.729715</v>
      </c>
    </row>
    <row r="2340" customFormat="false" ht="12.8" hidden="false" customHeight="false" outlineLevel="0" collapsed="false">
      <c r="A2340" s="0" t="s">
        <v>57</v>
      </c>
      <c r="B2340" s="0" t="s">
        <v>9</v>
      </c>
      <c r="C2340" s="0" t="s">
        <v>10</v>
      </c>
      <c r="D2340" s="0" t="s">
        <v>11</v>
      </c>
      <c r="E2340" s="0" t="s">
        <v>12</v>
      </c>
      <c r="F2340" s="0" t="n">
        <v>2017</v>
      </c>
      <c r="G2340" s="0" t="n">
        <v>0.721081</v>
      </c>
    </row>
    <row r="2341" customFormat="false" ht="12.8" hidden="false" customHeight="false" outlineLevel="0" collapsed="false">
      <c r="A2341" s="0" t="s">
        <v>57</v>
      </c>
      <c r="B2341" s="0" t="s">
        <v>9</v>
      </c>
      <c r="C2341" s="0" t="s">
        <v>10</v>
      </c>
      <c r="D2341" s="0" t="s">
        <v>11</v>
      </c>
      <c r="E2341" s="0" t="s">
        <v>12</v>
      </c>
      <c r="F2341" s="0" t="n">
        <v>2018</v>
      </c>
      <c r="G2341" s="0" t="n">
        <v>0.713376</v>
      </c>
    </row>
    <row r="2342" customFormat="false" ht="12.8" hidden="false" customHeight="false" outlineLevel="0" collapsed="false">
      <c r="A2342" s="0" t="s">
        <v>57</v>
      </c>
      <c r="B2342" s="0" t="s">
        <v>9</v>
      </c>
      <c r="C2342" s="0" t="s">
        <v>10</v>
      </c>
      <c r="D2342" s="0" t="s">
        <v>11</v>
      </c>
      <c r="E2342" s="0" t="s">
        <v>12</v>
      </c>
      <c r="F2342" s="0" t="n">
        <v>2019</v>
      </c>
      <c r="G2342" s="0" t="n">
        <v>0.695402</v>
      </c>
    </row>
    <row r="2343" customFormat="false" ht="12.8" hidden="false" customHeight="false" outlineLevel="0" collapsed="false">
      <c r="A2343" s="0" t="s">
        <v>57</v>
      </c>
      <c r="B2343" s="0" t="s">
        <v>9</v>
      </c>
      <c r="C2343" s="0" t="s">
        <v>10</v>
      </c>
      <c r="D2343" s="0" t="s">
        <v>11</v>
      </c>
      <c r="E2343" s="0" t="s">
        <v>12</v>
      </c>
      <c r="F2343" s="0" t="n">
        <v>2020</v>
      </c>
      <c r="G2343" s="0" t="n">
        <v>0.692448</v>
      </c>
    </row>
    <row r="2344" customFormat="false" ht="12.8" hidden="false" customHeight="false" outlineLevel="0" collapsed="false">
      <c r="A2344" s="0" t="s">
        <v>57</v>
      </c>
      <c r="B2344" s="0" t="s">
        <v>9</v>
      </c>
      <c r="C2344" s="0" t="s">
        <v>10</v>
      </c>
      <c r="D2344" s="0" t="s">
        <v>11</v>
      </c>
      <c r="E2344" s="0" t="s">
        <v>12</v>
      </c>
      <c r="F2344" s="0" t="n">
        <v>2021</v>
      </c>
      <c r="G2344" s="0" t="n">
        <v>0.699479</v>
      </c>
    </row>
    <row r="2345" customFormat="false" ht="12.8" hidden="false" customHeight="false" outlineLevel="0" collapsed="false">
      <c r="A2345" s="0" t="s">
        <v>58</v>
      </c>
      <c r="B2345" s="0" t="s">
        <v>9</v>
      </c>
      <c r="C2345" s="0" t="s">
        <v>10</v>
      </c>
      <c r="D2345" s="0" t="s">
        <v>11</v>
      </c>
      <c r="E2345" s="0" t="s">
        <v>12</v>
      </c>
      <c r="F2345" s="0" t="n">
        <v>1990</v>
      </c>
      <c r="G2345" s="0" t="n">
        <v>0.293966</v>
      </c>
    </row>
    <row r="2346" customFormat="false" ht="12.8" hidden="false" customHeight="false" outlineLevel="0" collapsed="false">
      <c r="A2346" s="0" t="s">
        <v>58</v>
      </c>
      <c r="B2346" s="0" t="s">
        <v>9</v>
      </c>
      <c r="C2346" s="0" t="s">
        <v>10</v>
      </c>
      <c r="D2346" s="0" t="s">
        <v>11</v>
      </c>
      <c r="E2346" s="0" t="s">
        <v>12</v>
      </c>
      <c r="F2346" s="0" t="n">
        <v>1991</v>
      </c>
      <c r="G2346" s="0" t="n">
        <v>0.683869</v>
      </c>
    </row>
    <row r="2347" customFormat="false" ht="12.8" hidden="false" customHeight="false" outlineLevel="0" collapsed="false">
      <c r="A2347" s="0" t="s">
        <v>58</v>
      </c>
      <c r="B2347" s="0" t="s">
        <v>9</v>
      </c>
      <c r="C2347" s="0" t="s">
        <v>10</v>
      </c>
      <c r="D2347" s="0" t="s">
        <v>11</v>
      </c>
      <c r="E2347" s="0" t="s">
        <v>12</v>
      </c>
      <c r="F2347" s="0" t="n">
        <v>1992</v>
      </c>
      <c r="G2347" s="0" t="n">
        <v>0.776094</v>
      </c>
    </row>
    <row r="2348" customFormat="false" ht="12.8" hidden="false" customHeight="false" outlineLevel="0" collapsed="false">
      <c r="A2348" s="0" t="s">
        <v>58</v>
      </c>
      <c r="B2348" s="0" t="s">
        <v>9</v>
      </c>
      <c r="C2348" s="0" t="s">
        <v>10</v>
      </c>
      <c r="D2348" s="0" t="s">
        <v>11</v>
      </c>
      <c r="E2348" s="0" t="s">
        <v>12</v>
      </c>
      <c r="F2348" s="0" t="n">
        <v>1993</v>
      </c>
      <c r="G2348" s="0" t="n">
        <v>0.731127</v>
      </c>
    </row>
    <row r="2349" customFormat="false" ht="12.8" hidden="false" customHeight="false" outlineLevel="0" collapsed="false">
      <c r="A2349" s="0" t="s">
        <v>58</v>
      </c>
      <c r="B2349" s="0" t="s">
        <v>9</v>
      </c>
      <c r="C2349" s="0" t="s">
        <v>10</v>
      </c>
      <c r="D2349" s="0" t="s">
        <v>11</v>
      </c>
      <c r="E2349" s="0" t="s">
        <v>12</v>
      </c>
      <c r="F2349" s="0" t="n">
        <v>1994</v>
      </c>
      <c r="G2349" s="0" t="n">
        <v>0.736237</v>
      </c>
    </row>
    <row r="2350" customFormat="false" ht="12.8" hidden="false" customHeight="false" outlineLevel="0" collapsed="false">
      <c r="A2350" s="0" t="s">
        <v>58</v>
      </c>
      <c r="B2350" s="0" t="s">
        <v>9</v>
      </c>
      <c r="C2350" s="0" t="s">
        <v>10</v>
      </c>
      <c r="D2350" s="0" t="s">
        <v>11</v>
      </c>
      <c r="E2350" s="0" t="s">
        <v>12</v>
      </c>
      <c r="F2350" s="0" t="n">
        <v>1995</v>
      </c>
      <c r="G2350" s="0" t="n">
        <v>0.74394</v>
      </c>
    </row>
    <row r="2351" customFormat="false" ht="12.8" hidden="false" customHeight="false" outlineLevel="0" collapsed="false">
      <c r="A2351" s="0" t="s">
        <v>58</v>
      </c>
      <c r="B2351" s="0" t="s">
        <v>9</v>
      </c>
      <c r="C2351" s="0" t="s">
        <v>10</v>
      </c>
      <c r="D2351" s="0" t="s">
        <v>11</v>
      </c>
      <c r="E2351" s="0" t="s">
        <v>12</v>
      </c>
      <c r="F2351" s="0" t="n">
        <v>1996</v>
      </c>
      <c r="G2351" s="0" t="n">
        <v>0.730181</v>
      </c>
    </row>
    <row r="2352" customFormat="false" ht="12.8" hidden="false" customHeight="false" outlineLevel="0" collapsed="false">
      <c r="A2352" s="0" t="s">
        <v>58</v>
      </c>
      <c r="B2352" s="0" t="s">
        <v>9</v>
      </c>
      <c r="C2352" s="0" t="s">
        <v>10</v>
      </c>
      <c r="D2352" s="0" t="s">
        <v>11</v>
      </c>
      <c r="E2352" s="0" t="s">
        <v>12</v>
      </c>
      <c r="F2352" s="0" t="n">
        <v>1997</v>
      </c>
      <c r="G2352" s="0" t="n">
        <v>0.714473</v>
      </c>
    </row>
    <row r="2353" customFormat="false" ht="12.8" hidden="false" customHeight="false" outlineLevel="0" collapsed="false">
      <c r="A2353" s="0" t="s">
        <v>58</v>
      </c>
      <c r="B2353" s="0" t="s">
        <v>9</v>
      </c>
      <c r="C2353" s="0" t="s">
        <v>10</v>
      </c>
      <c r="D2353" s="0" t="s">
        <v>11</v>
      </c>
      <c r="E2353" s="0" t="s">
        <v>12</v>
      </c>
      <c r="F2353" s="0" t="n">
        <v>1998</v>
      </c>
      <c r="G2353" s="0" t="n">
        <v>0.694473</v>
      </c>
    </row>
    <row r="2354" customFormat="false" ht="12.8" hidden="false" customHeight="false" outlineLevel="0" collapsed="false">
      <c r="A2354" s="0" t="s">
        <v>58</v>
      </c>
      <c r="B2354" s="0" t="s">
        <v>9</v>
      </c>
      <c r="C2354" s="0" t="s">
        <v>10</v>
      </c>
      <c r="D2354" s="0" t="s">
        <v>11</v>
      </c>
      <c r="E2354" s="0" t="s">
        <v>12</v>
      </c>
      <c r="F2354" s="0" t="n">
        <v>1999</v>
      </c>
      <c r="G2354" s="0" t="n">
        <v>0.672245</v>
      </c>
    </row>
    <row r="2355" customFormat="false" ht="12.8" hidden="false" customHeight="false" outlineLevel="0" collapsed="false">
      <c r="A2355" s="0" t="s">
        <v>58</v>
      </c>
      <c r="B2355" s="0" t="s">
        <v>9</v>
      </c>
      <c r="C2355" s="0" t="s">
        <v>10</v>
      </c>
      <c r="D2355" s="0" t="s">
        <v>11</v>
      </c>
      <c r="E2355" s="0" t="s">
        <v>12</v>
      </c>
      <c r="F2355" s="0" t="n">
        <v>2000</v>
      </c>
      <c r="G2355" s="0" t="n">
        <v>0.664171</v>
      </c>
    </row>
    <row r="2356" customFormat="false" ht="12.8" hidden="false" customHeight="false" outlineLevel="0" collapsed="false">
      <c r="A2356" s="0" t="s">
        <v>58</v>
      </c>
      <c r="B2356" s="0" t="s">
        <v>9</v>
      </c>
      <c r="C2356" s="0" t="s">
        <v>10</v>
      </c>
      <c r="D2356" s="0" t="s">
        <v>11</v>
      </c>
      <c r="E2356" s="0" t="s">
        <v>12</v>
      </c>
      <c r="F2356" s="0" t="n">
        <v>2001</v>
      </c>
      <c r="G2356" s="0" t="n">
        <v>0.64242</v>
      </c>
    </row>
    <row r="2357" customFormat="false" ht="12.8" hidden="false" customHeight="false" outlineLevel="0" collapsed="false">
      <c r="A2357" s="0" t="s">
        <v>58</v>
      </c>
      <c r="B2357" s="0" t="s">
        <v>9</v>
      </c>
      <c r="C2357" s="0" t="s">
        <v>10</v>
      </c>
      <c r="D2357" s="0" t="s">
        <v>11</v>
      </c>
      <c r="E2357" s="0" t="s">
        <v>12</v>
      </c>
      <c r="F2357" s="0" t="n">
        <v>2002</v>
      </c>
      <c r="G2357" s="0" t="n">
        <v>0.825842</v>
      </c>
    </row>
    <row r="2358" customFormat="false" ht="12.8" hidden="false" customHeight="false" outlineLevel="0" collapsed="false">
      <c r="A2358" s="0" t="s">
        <v>58</v>
      </c>
      <c r="B2358" s="0" t="s">
        <v>9</v>
      </c>
      <c r="C2358" s="0" t="s">
        <v>10</v>
      </c>
      <c r="D2358" s="0" t="s">
        <v>11</v>
      </c>
      <c r="E2358" s="0" t="s">
        <v>12</v>
      </c>
      <c r="F2358" s="0" t="n">
        <v>2003</v>
      </c>
      <c r="G2358" s="0" t="n">
        <v>0.894859</v>
      </c>
    </row>
    <row r="2359" customFormat="false" ht="12.8" hidden="false" customHeight="false" outlineLevel="0" collapsed="false">
      <c r="A2359" s="0" t="s">
        <v>58</v>
      </c>
      <c r="B2359" s="0" t="s">
        <v>9</v>
      </c>
      <c r="C2359" s="0" t="s">
        <v>10</v>
      </c>
      <c r="D2359" s="0" t="s">
        <v>11</v>
      </c>
      <c r="E2359" s="0" t="s">
        <v>12</v>
      </c>
      <c r="F2359" s="0" t="n">
        <v>2004</v>
      </c>
      <c r="G2359" s="0" t="n">
        <v>1.031495</v>
      </c>
    </row>
    <row r="2360" customFormat="false" ht="12.8" hidden="false" customHeight="false" outlineLevel="0" collapsed="false">
      <c r="A2360" s="0" t="s">
        <v>58</v>
      </c>
      <c r="B2360" s="0" t="s">
        <v>9</v>
      </c>
      <c r="C2360" s="0" t="s">
        <v>10</v>
      </c>
      <c r="D2360" s="0" t="s">
        <v>11</v>
      </c>
      <c r="E2360" s="0" t="s">
        <v>12</v>
      </c>
      <c r="F2360" s="0" t="n">
        <v>2005</v>
      </c>
      <c r="G2360" s="0" t="n">
        <v>1.103322</v>
      </c>
    </row>
    <row r="2361" customFormat="false" ht="12.8" hidden="false" customHeight="false" outlineLevel="0" collapsed="false">
      <c r="A2361" s="0" t="s">
        <v>58</v>
      </c>
      <c r="B2361" s="0" t="s">
        <v>9</v>
      </c>
      <c r="C2361" s="0" t="s">
        <v>10</v>
      </c>
      <c r="D2361" s="0" t="s">
        <v>11</v>
      </c>
      <c r="E2361" s="0" t="s">
        <v>12</v>
      </c>
      <c r="F2361" s="0" t="n">
        <v>2006</v>
      </c>
      <c r="G2361" s="0" t="n">
        <v>1.217367</v>
      </c>
    </row>
    <row r="2362" customFormat="false" ht="12.8" hidden="false" customHeight="false" outlineLevel="0" collapsed="false">
      <c r="A2362" s="0" t="s">
        <v>58</v>
      </c>
      <c r="B2362" s="0" t="s">
        <v>9</v>
      </c>
      <c r="C2362" s="0" t="s">
        <v>10</v>
      </c>
      <c r="D2362" s="0" t="s">
        <v>11</v>
      </c>
      <c r="E2362" s="0" t="s">
        <v>12</v>
      </c>
      <c r="F2362" s="0" t="n">
        <v>2007</v>
      </c>
      <c r="G2362" s="0" t="n">
        <v>1.362421</v>
      </c>
    </row>
    <row r="2363" customFormat="false" ht="12.8" hidden="false" customHeight="false" outlineLevel="0" collapsed="false">
      <c r="A2363" s="0" t="s">
        <v>58</v>
      </c>
      <c r="B2363" s="0" t="s">
        <v>9</v>
      </c>
      <c r="C2363" s="0" t="s">
        <v>10</v>
      </c>
      <c r="D2363" s="0" t="s">
        <v>11</v>
      </c>
      <c r="E2363" s="0" t="s">
        <v>12</v>
      </c>
      <c r="F2363" s="0" t="n">
        <v>2008</v>
      </c>
      <c r="G2363" s="0" t="n">
        <v>1.64653</v>
      </c>
    </row>
    <row r="2364" customFormat="false" ht="12.8" hidden="false" customHeight="false" outlineLevel="0" collapsed="false">
      <c r="A2364" s="0" t="s">
        <v>58</v>
      </c>
      <c r="B2364" s="0" t="s">
        <v>9</v>
      </c>
      <c r="C2364" s="0" t="s">
        <v>10</v>
      </c>
      <c r="D2364" s="0" t="s">
        <v>11</v>
      </c>
      <c r="E2364" s="0" t="s">
        <v>12</v>
      </c>
      <c r="F2364" s="0" t="n">
        <v>2009</v>
      </c>
      <c r="G2364" s="0" t="n">
        <v>1.887629</v>
      </c>
    </row>
    <row r="2365" customFormat="false" ht="12.8" hidden="false" customHeight="false" outlineLevel="0" collapsed="false">
      <c r="A2365" s="0" t="s">
        <v>58</v>
      </c>
      <c r="B2365" s="0" t="s">
        <v>9</v>
      </c>
      <c r="C2365" s="0" t="s">
        <v>10</v>
      </c>
      <c r="D2365" s="0" t="s">
        <v>11</v>
      </c>
      <c r="E2365" s="0" t="s">
        <v>12</v>
      </c>
      <c r="F2365" s="0" t="n">
        <v>2010</v>
      </c>
      <c r="G2365" s="0" t="n">
        <v>2.255324</v>
      </c>
    </row>
    <row r="2366" customFormat="false" ht="12.8" hidden="false" customHeight="false" outlineLevel="0" collapsed="false">
      <c r="A2366" s="0" t="s">
        <v>58</v>
      </c>
      <c r="B2366" s="0" t="s">
        <v>9</v>
      </c>
      <c r="C2366" s="0" t="s">
        <v>10</v>
      </c>
      <c r="D2366" s="0" t="s">
        <v>11</v>
      </c>
      <c r="E2366" s="0" t="s">
        <v>12</v>
      </c>
      <c r="F2366" s="0" t="n">
        <v>2011</v>
      </c>
      <c r="G2366" s="0" t="n">
        <v>2.733128</v>
      </c>
    </row>
    <row r="2367" customFormat="false" ht="12.8" hidden="false" customHeight="false" outlineLevel="0" collapsed="false">
      <c r="A2367" s="0" t="s">
        <v>58</v>
      </c>
      <c r="B2367" s="0" t="s">
        <v>9</v>
      </c>
      <c r="C2367" s="0" t="s">
        <v>10</v>
      </c>
      <c r="D2367" s="0" t="s">
        <v>11</v>
      </c>
      <c r="E2367" s="0" t="s">
        <v>12</v>
      </c>
      <c r="F2367" s="0" t="n">
        <v>2012</v>
      </c>
      <c r="G2367" s="0" t="n">
        <v>3.218154</v>
      </c>
    </row>
    <row r="2368" customFormat="false" ht="12.8" hidden="false" customHeight="false" outlineLevel="0" collapsed="false">
      <c r="A2368" s="0" t="s">
        <v>58</v>
      </c>
      <c r="B2368" s="0" t="s">
        <v>9</v>
      </c>
      <c r="C2368" s="0" t="s">
        <v>10</v>
      </c>
      <c r="D2368" s="0" t="s">
        <v>11</v>
      </c>
      <c r="E2368" s="0" t="s">
        <v>12</v>
      </c>
      <c r="F2368" s="0" t="n">
        <v>2013</v>
      </c>
      <c r="G2368" s="0" t="n">
        <v>3.940967</v>
      </c>
    </row>
    <row r="2369" customFormat="false" ht="12.8" hidden="false" customHeight="false" outlineLevel="0" collapsed="false">
      <c r="A2369" s="0" t="s">
        <v>58</v>
      </c>
      <c r="B2369" s="0" t="s">
        <v>9</v>
      </c>
      <c r="C2369" s="0" t="s">
        <v>10</v>
      </c>
      <c r="D2369" s="0" t="s">
        <v>11</v>
      </c>
      <c r="E2369" s="0" t="s">
        <v>12</v>
      </c>
      <c r="F2369" s="0" t="n">
        <v>2014</v>
      </c>
      <c r="G2369" s="0" t="n">
        <v>5.451964</v>
      </c>
    </row>
    <row r="2370" customFormat="false" ht="12.8" hidden="false" customHeight="false" outlineLevel="0" collapsed="false">
      <c r="A2370" s="0" t="s">
        <v>58</v>
      </c>
      <c r="B2370" s="0" t="s">
        <v>9</v>
      </c>
      <c r="C2370" s="0" t="s">
        <v>10</v>
      </c>
      <c r="D2370" s="0" t="s">
        <v>11</v>
      </c>
      <c r="E2370" s="0" t="s">
        <v>12</v>
      </c>
      <c r="F2370" s="0" t="n">
        <v>2015</v>
      </c>
      <c r="G2370" s="0" t="n">
        <v>6.866548</v>
      </c>
    </row>
    <row r="2371" customFormat="false" ht="12.8" hidden="false" customHeight="false" outlineLevel="0" collapsed="false">
      <c r="A2371" s="0" t="s">
        <v>58</v>
      </c>
      <c r="B2371" s="0" t="s">
        <v>9</v>
      </c>
      <c r="C2371" s="0" t="s">
        <v>10</v>
      </c>
      <c r="D2371" s="0" t="s">
        <v>11</v>
      </c>
      <c r="E2371" s="0" t="s">
        <v>12</v>
      </c>
      <c r="F2371" s="0" t="n">
        <v>2016</v>
      </c>
      <c r="G2371" s="0" t="n">
        <v>9.294966</v>
      </c>
    </row>
    <row r="2372" customFormat="false" ht="12.8" hidden="false" customHeight="false" outlineLevel="0" collapsed="false">
      <c r="A2372" s="0" t="s">
        <v>58</v>
      </c>
      <c r="B2372" s="0" t="s">
        <v>9</v>
      </c>
      <c r="C2372" s="0" t="s">
        <v>10</v>
      </c>
      <c r="D2372" s="0" t="s">
        <v>11</v>
      </c>
      <c r="E2372" s="0" t="s">
        <v>12</v>
      </c>
      <c r="F2372" s="0" t="n">
        <v>2017</v>
      </c>
      <c r="G2372" s="0" t="n">
        <v>10.256822</v>
      </c>
    </row>
    <row r="2373" customFormat="false" ht="12.8" hidden="false" customHeight="false" outlineLevel="0" collapsed="false">
      <c r="A2373" s="0" t="s">
        <v>58</v>
      </c>
      <c r="B2373" s="0" t="s">
        <v>9</v>
      </c>
      <c r="C2373" s="0" t="s">
        <v>10</v>
      </c>
      <c r="D2373" s="0" t="s">
        <v>11</v>
      </c>
      <c r="E2373" s="0" t="s">
        <v>12</v>
      </c>
      <c r="F2373" s="0" t="n">
        <v>2018</v>
      </c>
      <c r="G2373" s="0" t="n">
        <v>14.228226</v>
      </c>
    </row>
    <row r="2374" customFormat="false" ht="12.8" hidden="false" customHeight="false" outlineLevel="0" collapsed="false">
      <c r="A2374" s="0" t="s">
        <v>58</v>
      </c>
      <c r="B2374" s="0" t="s">
        <v>9</v>
      </c>
      <c r="C2374" s="0" t="s">
        <v>10</v>
      </c>
      <c r="D2374" s="0" t="s">
        <v>11</v>
      </c>
      <c r="E2374" s="0" t="s">
        <v>12</v>
      </c>
      <c r="F2374" s="0" t="n">
        <v>2019</v>
      </c>
      <c r="G2374" s="0" t="n">
        <v>21.096103</v>
      </c>
    </row>
    <row r="2375" customFormat="false" ht="12.8" hidden="false" customHeight="false" outlineLevel="0" collapsed="false">
      <c r="A2375" s="0" t="s">
        <v>58</v>
      </c>
      <c r="B2375" s="0" t="s">
        <v>9</v>
      </c>
      <c r="C2375" s="0" t="s">
        <v>10</v>
      </c>
      <c r="D2375" s="0" t="s">
        <v>11</v>
      </c>
      <c r="E2375" s="0" t="s">
        <v>12</v>
      </c>
      <c r="F2375" s="0" t="n">
        <v>2020</v>
      </c>
      <c r="G2375" s="0" t="n">
        <v>29.160147</v>
      </c>
    </row>
    <row r="2376" customFormat="false" ht="12.8" hidden="false" customHeight="false" outlineLevel="0" collapsed="false">
      <c r="A2376" s="0" t="s">
        <v>58</v>
      </c>
      <c r="B2376" s="0" t="s">
        <v>9</v>
      </c>
      <c r="C2376" s="0" t="s">
        <v>10</v>
      </c>
      <c r="D2376" s="0" t="s">
        <v>11</v>
      </c>
      <c r="E2376" s="0" t="s">
        <v>12</v>
      </c>
      <c r="F2376" s="0" t="n">
        <v>2021</v>
      </c>
      <c r="G2376" s="0" t="n">
        <v>43.135409</v>
      </c>
    </row>
    <row r="2377" customFormat="false" ht="12.8" hidden="false" customHeight="false" outlineLevel="0" collapsed="false">
      <c r="A2377" s="0" t="s">
        <v>59</v>
      </c>
      <c r="B2377" s="0" t="s">
        <v>9</v>
      </c>
      <c r="C2377" s="0" t="s">
        <v>10</v>
      </c>
      <c r="D2377" s="0" t="s">
        <v>11</v>
      </c>
      <c r="E2377" s="0" t="s">
        <v>12</v>
      </c>
      <c r="F2377" s="0" t="n">
        <v>1990</v>
      </c>
      <c r="G2377" s="0" t="n">
        <v>33.140615</v>
      </c>
    </row>
    <row r="2378" customFormat="false" ht="12.8" hidden="false" customHeight="false" outlineLevel="0" collapsed="false">
      <c r="A2378" s="0" t="s">
        <v>59</v>
      </c>
      <c r="B2378" s="0" t="s">
        <v>9</v>
      </c>
      <c r="C2378" s="0" t="s">
        <v>10</v>
      </c>
      <c r="D2378" s="0" t="s">
        <v>11</v>
      </c>
      <c r="E2378" s="0" t="s">
        <v>12</v>
      </c>
      <c r="F2378" s="0" t="n">
        <v>1991</v>
      </c>
      <c r="G2378" s="0" t="n">
        <v>51.686212</v>
      </c>
    </row>
    <row r="2379" customFormat="false" ht="12.8" hidden="false" customHeight="false" outlineLevel="0" collapsed="false">
      <c r="A2379" s="0" t="s">
        <v>59</v>
      </c>
      <c r="B2379" s="0" t="s">
        <v>9</v>
      </c>
      <c r="C2379" s="0" t="s">
        <v>10</v>
      </c>
      <c r="D2379" s="0" t="s">
        <v>11</v>
      </c>
      <c r="E2379" s="0" t="s">
        <v>12</v>
      </c>
      <c r="F2379" s="0" t="n">
        <v>1992</v>
      </c>
      <c r="G2379" s="0" t="n">
        <v>60.504463</v>
      </c>
    </row>
    <row r="2380" customFormat="false" ht="12.8" hidden="false" customHeight="false" outlineLevel="0" collapsed="false">
      <c r="A2380" s="0" t="s">
        <v>59</v>
      </c>
      <c r="B2380" s="0" t="s">
        <v>9</v>
      </c>
      <c r="C2380" s="0" t="s">
        <v>10</v>
      </c>
      <c r="D2380" s="0" t="s">
        <v>11</v>
      </c>
      <c r="E2380" s="0" t="s">
        <v>12</v>
      </c>
      <c r="F2380" s="0" t="n">
        <v>1993</v>
      </c>
      <c r="G2380" s="0" t="n">
        <v>65.271301</v>
      </c>
    </row>
    <row r="2381" customFormat="false" ht="12.8" hidden="false" customHeight="false" outlineLevel="0" collapsed="false">
      <c r="A2381" s="0" t="s">
        <v>59</v>
      </c>
      <c r="B2381" s="0" t="s">
        <v>9</v>
      </c>
      <c r="C2381" s="0" t="s">
        <v>10</v>
      </c>
      <c r="D2381" s="0" t="s">
        <v>11</v>
      </c>
      <c r="E2381" s="0" t="s">
        <v>12</v>
      </c>
      <c r="F2381" s="0" t="n">
        <v>1994</v>
      </c>
      <c r="G2381" s="0" t="n">
        <v>73.921093</v>
      </c>
    </row>
    <row r="2382" customFormat="false" ht="12.8" hidden="false" customHeight="false" outlineLevel="0" collapsed="false">
      <c r="A2382" s="0" t="s">
        <v>59</v>
      </c>
      <c r="B2382" s="0" t="s">
        <v>9</v>
      </c>
      <c r="C2382" s="0" t="s">
        <v>10</v>
      </c>
      <c r="D2382" s="0" t="s">
        <v>11</v>
      </c>
      <c r="E2382" s="0" t="s">
        <v>12</v>
      </c>
      <c r="F2382" s="0" t="n">
        <v>1995</v>
      </c>
      <c r="G2382" s="0" t="n">
        <v>87.77853</v>
      </c>
    </row>
    <row r="2383" customFormat="false" ht="12.8" hidden="false" customHeight="false" outlineLevel="0" collapsed="false">
      <c r="A2383" s="0" t="s">
        <v>59</v>
      </c>
      <c r="B2383" s="0" t="s">
        <v>9</v>
      </c>
      <c r="C2383" s="0" t="s">
        <v>10</v>
      </c>
      <c r="D2383" s="0" t="s">
        <v>11</v>
      </c>
      <c r="E2383" s="0" t="s">
        <v>12</v>
      </c>
      <c r="F2383" s="0" t="n">
        <v>1996</v>
      </c>
      <c r="G2383" s="0" t="n">
        <v>99.194971</v>
      </c>
    </row>
    <row r="2384" customFormat="false" ht="12.8" hidden="false" customHeight="false" outlineLevel="0" collapsed="false">
      <c r="A2384" s="0" t="s">
        <v>59</v>
      </c>
      <c r="B2384" s="0" t="s">
        <v>9</v>
      </c>
      <c r="C2384" s="0" t="s">
        <v>10</v>
      </c>
      <c r="D2384" s="0" t="s">
        <v>11</v>
      </c>
      <c r="E2384" s="0" t="s">
        <v>12</v>
      </c>
      <c r="F2384" s="0" t="n">
        <v>1997</v>
      </c>
      <c r="G2384" s="0" t="n">
        <v>111.828319</v>
      </c>
    </row>
    <row r="2385" customFormat="false" ht="12.8" hidden="false" customHeight="false" outlineLevel="0" collapsed="false">
      <c r="A2385" s="0" t="s">
        <v>59</v>
      </c>
      <c r="B2385" s="0" t="s">
        <v>9</v>
      </c>
      <c r="C2385" s="0" t="s">
        <v>10</v>
      </c>
      <c r="D2385" s="0" t="s">
        <v>11</v>
      </c>
      <c r="E2385" s="0" t="s">
        <v>12</v>
      </c>
      <c r="F2385" s="0" t="n">
        <v>1998</v>
      </c>
      <c r="G2385" s="0" t="n">
        <v>123.785336</v>
      </c>
    </row>
    <row r="2386" customFormat="false" ht="12.8" hidden="false" customHeight="false" outlineLevel="0" collapsed="false">
      <c r="A2386" s="0" t="s">
        <v>59</v>
      </c>
      <c r="B2386" s="0" t="s">
        <v>9</v>
      </c>
      <c r="C2386" s="0" t="s">
        <v>10</v>
      </c>
      <c r="D2386" s="0" t="s">
        <v>11</v>
      </c>
      <c r="E2386" s="0" t="s">
        <v>12</v>
      </c>
      <c r="F2386" s="0" t="n">
        <v>1999</v>
      </c>
      <c r="G2386" s="0" t="n">
        <v>135.528313</v>
      </c>
    </row>
    <row r="2387" customFormat="false" ht="12.8" hidden="false" customHeight="false" outlineLevel="0" collapsed="false">
      <c r="A2387" s="0" t="s">
        <v>59</v>
      </c>
      <c r="B2387" s="0" t="s">
        <v>9</v>
      </c>
      <c r="C2387" s="0" t="s">
        <v>10</v>
      </c>
      <c r="D2387" s="0" t="s">
        <v>11</v>
      </c>
      <c r="E2387" s="0" t="s">
        <v>12</v>
      </c>
      <c r="F2387" s="0" t="n">
        <v>2000</v>
      </c>
      <c r="G2387" s="0" t="n">
        <v>144.969577</v>
      </c>
    </row>
    <row r="2388" customFormat="false" ht="12.8" hidden="false" customHeight="false" outlineLevel="0" collapsed="false">
      <c r="A2388" s="0" t="s">
        <v>59</v>
      </c>
      <c r="B2388" s="0" t="s">
        <v>9</v>
      </c>
      <c r="C2388" s="0" t="s">
        <v>10</v>
      </c>
      <c r="D2388" s="0" t="s">
        <v>11</v>
      </c>
      <c r="E2388" s="0" t="s">
        <v>12</v>
      </c>
      <c r="F2388" s="0" t="n">
        <v>2001</v>
      </c>
      <c r="G2388" s="0" t="n">
        <v>155.557427</v>
      </c>
    </row>
    <row r="2389" customFormat="false" ht="12.8" hidden="false" customHeight="false" outlineLevel="0" collapsed="false">
      <c r="A2389" s="0" t="s">
        <v>59</v>
      </c>
      <c r="B2389" s="0" t="s">
        <v>9</v>
      </c>
      <c r="C2389" s="0" t="s">
        <v>10</v>
      </c>
      <c r="D2389" s="0" t="s">
        <v>11</v>
      </c>
      <c r="E2389" s="0" t="s">
        <v>12</v>
      </c>
      <c r="F2389" s="0" t="n">
        <v>2002</v>
      </c>
      <c r="G2389" s="0" t="n">
        <v>168.160883</v>
      </c>
    </row>
    <row r="2390" customFormat="false" ht="12.8" hidden="false" customHeight="false" outlineLevel="0" collapsed="false">
      <c r="A2390" s="0" t="s">
        <v>59</v>
      </c>
      <c r="B2390" s="0" t="s">
        <v>9</v>
      </c>
      <c r="C2390" s="0" t="s">
        <v>10</v>
      </c>
      <c r="D2390" s="0" t="s">
        <v>11</v>
      </c>
      <c r="E2390" s="0" t="s">
        <v>12</v>
      </c>
      <c r="F2390" s="0" t="n">
        <v>2003</v>
      </c>
      <c r="G2390" s="0" t="n">
        <v>182.465688</v>
      </c>
    </row>
    <row r="2391" customFormat="false" ht="12.8" hidden="false" customHeight="false" outlineLevel="0" collapsed="false">
      <c r="A2391" s="0" t="s">
        <v>59</v>
      </c>
      <c r="B2391" s="0" t="s">
        <v>9</v>
      </c>
      <c r="C2391" s="0" t="s">
        <v>10</v>
      </c>
      <c r="D2391" s="0" t="s">
        <v>11</v>
      </c>
      <c r="E2391" s="0" t="s">
        <v>12</v>
      </c>
      <c r="F2391" s="0" t="n">
        <v>2004</v>
      </c>
      <c r="G2391" s="0" t="n">
        <v>201.418699</v>
      </c>
    </row>
    <row r="2392" customFormat="false" ht="12.8" hidden="false" customHeight="false" outlineLevel="0" collapsed="false">
      <c r="A2392" s="0" t="s">
        <v>59</v>
      </c>
      <c r="B2392" s="0" t="s">
        <v>9</v>
      </c>
      <c r="C2392" s="0" t="s">
        <v>10</v>
      </c>
      <c r="D2392" s="0" t="s">
        <v>11</v>
      </c>
      <c r="E2392" s="0" t="s">
        <v>12</v>
      </c>
      <c r="F2392" s="0" t="n">
        <v>2005</v>
      </c>
      <c r="G2392" s="0" t="n">
        <v>220.709011</v>
      </c>
    </row>
    <row r="2393" customFormat="false" ht="12.8" hidden="false" customHeight="false" outlineLevel="0" collapsed="false">
      <c r="A2393" s="0" t="s">
        <v>59</v>
      </c>
      <c r="B2393" s="0" t="s">
        <v>9</v>
      </c>
      <c r="C2393" s="0" t="s">
        <v>10</v>
      </c>
      <c r="D2393" s="0" t="s">
        <v>11</v>
      </c>
      <c r="E2393" s="0" t="s">
        <v>12</v>
      </c>
      <c r="F2393" s="0" t="n">
        <v>2006</v>
      </c>
      <c r="G2393" s="0" t="n">
        <v>241.90248</v>
      </c>
    </row>
    <row r="2394" customFormat="false" ht="12.8" hidden="false" customHeight="false" outlineLevel="0" collapsed="false">
      <c r="A2394" s="0" t="s">
        <v>59</v>
      </c>
      <c r="B2394" s="0" t="s">
        <v>9</v>
      </c>
      <c r="C2394" s="0" t="s">
        <v>10</v>
      </c>
      <c r="D2394" s="0" t="s">
        <v>11</v>
      </c>
      <c r="E2394" s="0" t="s">
        <v>12</v>
      </c>
      <c r="F2394" s="0" t="n">
        <v>2007</v>
      </c>
      <c r="G2394" s="0" t="n">
        <v>260.307856</v>
      </c>
    </row>
    <row r="2395" customFormat="false" ht="12.8" hidden="false" customHeight="false" outlineLevel="0" collapsed="false">
      <c r="A2395" s="0" t="s">
        <v>59</v>
      </c>
      <c r="B2395" s="0" t="s">
        <v>9</v>
      </c>
      <c r="C2395" s="0" t="s">
        <v>10</v>
      </c>
      <c r="D2395" s="0" t="s">
        <v>11</v>
      </c>
      <c r="E2395" s="0" t="s">
        <v>12</v>
      </c>
      <c r="F2395" s="0" t="n">
        <v>2008</v>
      </c>
      <c r="G2395" s="0" t="n">
        <v>284.586636</v>
      </c>
    </row>
    <row r="2396" customFormat="false" ht="12.8" hidden="false" customHeight="false" outlineLevel="0" collapsed="false">
      <c r="A2396" s="0" t="s">
        <v>59</v>
      </c>
      <c r="B2396" s="0" t="s">
        <v>9</v>
      </c>
      <c r="C2396" s="0" t="s">
        <v>10</v>
      </c>
      <c r="D2396" s="0" t="s">
        <v>11</v>
      </c>
      <c r="E2396" s="0" t="s">
        <v>12</v>
      </c>
      <c r="F2396" s="0" t="n">
        <v>2009</v>
      </c>
      <c r="G2396" s="0" t="n">
        <v>310.207075</v>
      </c>
    </row>
    <row r="2397" customFormat="false" ht="12.8" hidden="false" customHeight="false" outlineLevel="0" collapsed="false">
      <c r="A2397" s="0" t="s">
        <v>59</v>
      </c>
      <c r="B2397" s="0" t="s">
        <v>9</v>
      </c>
      <c r="C2397" s="0" t="s">
        <v>10</v>
      </c>
      <c r="D2397" s="0" t="s">
        <v>11</v>
      </c>
      <c r="E2397" s="0" t="s">
        <v>12</v>
      </c>
      <c r="F2397" s="0" t="n">
        <v>2010</v>
      </c>
      <c r="G2397" s="0" t="n">
        <v>326.842192</v>
      </c>
    </row>
    <row r="2398" customFormat="false" ht="12.8" hidden="false" customHeight="false" outlineLevel="0" collapsed="false">
      <c r="A2398" s="0" t="s">
        <v>59</v>
      </c>
      <c r="B2398" s="0" t="s">
        <v>9</v>
      </c>
      <c r="C2398" s="0" t="s">
        <v>10</v>
      </c>
      <c r="D2398" s="0" t="s">
        <v>11</v>
      </c>
      <c r="E2398" s="0" t="s">
        <v>12</v>
      </c>
      <c r="F2398" s="0" t="n">
        <v>2011</v>
      </c>
      <c r="G2398" s="0" t="n">
        <v>334.89666</v>
      </c>
    </row>
    <row r="2399" customFormat="false" ht="12.8" hidden="false" customHeight="false" outlineLevel="0" collapsed="false">
      <c r="A2399" s="0" t="s">
        <v>59</v>
      </c>
      <c r="B2399" s="0" t="s">
        <v>9</v>
      </c>
      <c r="C2399" s="0" t="s">
        <v>10</v>
      </c>
      <c r="D2399" s="0" t="s">
        <v>11</v>
      </c>
      <c r="E2399" s="0" t="s">
        <v>12</v>
      </c>
      <c r="F2399" s="0" t="n">
        <v>2012</v>
      </c>
      <c r="G2399" s="0" t="n">
        <v>343.876659</v>
      </c>
    </row>
    <row r="2400" customFormat="false" ht="12.8" hidden="false" customHeight="false" outlineLevel="0" collapsed="false">
      <c r="A2400" s="0" t="s">
        <v>59</v>
      </c>
      <c r="B2400" s="0" t="s">
        <v>9</v>
      </c>
      <c r="C2400" s="0" t="s">
        <v>10</v>
      </c>
      <c r="D2400" s="0" t="s">
        <v>11</v>
      </c>
      <c r="E2400" s="0" t="s">
        <v>12</v>
      </c>
      <c r="F2400" s="0" t="n">
        <v>2013</v>
      </c>
      <c r="G2400" s="0" t="n">
        <v>347.806785</v>
      </c>
    </row>
    <row r="2401" customFormat="false" ht="12.8" hidden="false" customHeight="false" outlineLevel="0" collapsed="false">
      <c r="A2401" s="0" t="s">
        <v>59</v>
      </c>
      <c r="B2401" s="0" t="s">
        <v>9</v>
      </c>
      <c r="C2401" s="0" t="s">
        <v>10</v>
      </c>
      <c r="D2401" s="0" t="s">
        <v>11</v>
      </c>
      <c r="E2401" s="0" t="s">
        <v>12</v>
      </c>
      <c r="F2401" s="0" t="n">
        <v>2014</v>
      </c>
      <c r="G2401" s="0" t="n">
        <v>353.243788</v>
      </c>
    </row>
    <row r="2402" customFormat="false" ht="12.8" hidden="false" customHeight="false" outlineLevel="0" collapsed="false">
      <c r="A2402" s="0" t="s">
        <v>59</v>
      </c>
      <c r="B2402" s="0" t="s">
        <v>9</v>
      </c>
      <c r="C2402" s="0" t="s">
        <v>10</v>
      </c>
      <c r="D2402" s="0" t="s">
        <v>11</v>
      </c>
      <c r="E2402" s="0" t="s">
        <v>12</v>
      </c>
      <c r="F2402" s="0" t="n">
        <v>2015</v>
      </c>
      <c r="G2402" s="0" t="n">
        <v>353.963974</v>
      </c>
    </row>
    <row r="2403" customFormat="false" ht="12.8" hidden="false" customHeight="false" outlineLevel="0" collapsed="false">
      <c r="A2403" s="0" t="s">
        <v>59</v>
      </c>
      <c r="B2403" s="0" t="s">
        <v>9</v>
      </c>
      <c r="C2403" s="0" t="s">
        <v>10</v>
      </c>
      <c r="D2403" s="0" t="s">
        <v>11</v>
      </c>
      <c r="E2403" s="0" t="s">
        <v>12</v>
      </c>
      <c r="F2403" s="0" t="n">
        <v>2016</v>
      </c>
      <c r="G2403" s="0" t="n">
        <v>343.013617</v>
      </c>
    </row>
    <row r="2404" customFormat="false" ht="12.8" hidden="false" customHeight="false" outlineLevel="0" collapsed="false">
      <c r="A2404" s="0" t="s">
        <v>59</v>
      </c>
      <c r="B2404" s="0" t="s">
        <v>9</v>
      </c>
      <c r="C2404" s="0" t="s">
        <v>10</v>
      </c>
      <c r="D2404" s="0" t="s">
        <v>11</v>
      </c>
      <c r="E2404" s="0" t="s">
        <v>12</v>
      </c>
      <c r="F2404" s="0" t="n">
        <v>2017</v>
      </c>
      <c r="G2404" s="0" t="n">
        <v>340.991882</v>
      </c>
    </row>
    <row r="2405" customFormat="false" ht="12.8" hidden="false" customHeight="false" outlineLevel="0" collapsed="false">
      <c r="A2405" s="0" t="s">
        <v>59</v>
      </c>
      <c r="B2405" s="0" t="s">
        <v>9</v>
      </c>
      <c r="C2405" s="0" t="s">
        <v>10</v>
      </c>
      <c r="D2405" s="0" t="s">
        <v>11</v>
      </c>
      <c r="E2405" s="0" t="s">
        <v>12</v>
      </c>
      <c r="F2405" s="0" t="n">
        <v>2018</v>
      </c>
      <c r="G2405" s="0" t="n">
        <v>337.901936</v>
      </c>
    </row>
    <row r="2406" customFormat="false" ht="12.8" hidden="false" customHeight="false" outlineLevel="0" collapsed="false">
      <c r="A2406" s="0" t="s">
        <v>59</v>
      </c>
      <c r="B2406" s="0" t="s">
        <v>9</v>
      </c>
      <c r="C2406" s="0" t="s">
        <v>10</v>
      </c>
      <c r="D2406" s="0" t="s">
        <v>11</v>
      </c>
      <c r="E2406" s="0" t="s">
        <v>12</v>
      </c>
      <c r="F2406" s="0" t="n">
        <v>2019</v>
      </c>
      <c r="G2406" s="0" t="n">
        <v>329.123776</v>
      </c>
    </row>
    <row r="2407" customFormat="false" ht="12.8" hidden="false" customHeight="false" outlineLevel="0" collapsed="false">
      <c r="A2407" s="0" t="s">
        <v>59</v>
      </c>
      <c r="B2407" s="0" t="s">
        <v>9</v>
      </c>
      <c r="C2407" s="0" t="s">
        <v>10</v>
      </c>
      <c r="D2407" s="0" t="s">
        <v>11</v>
      </c>
      <c r="E2407" s="0" t="s">
        <v>12</v>
      </c>
      <c r="F2407" s="0" t="n">
        <v>2020</v>
      </c>
      <c r="G2407" s="0" t="n">
        <v>328.26028</v>
      </c>
    </row>
    <row r="2408" customFormat="false" ht="12.8" hidden="false" customHeight="false" outlineLevel="0" collapsed="false">
      <c r="A2408" s="0" t="s">
        <v>59</v>
      </c>
      <c r="B2408" s="0" t="s">
        <v>9</v>
      </c>
      <c r="C2408" s="0" t="s">
        <v>10</v>
      </c>
      <c r="D2408" s="0" t="s">
        <v>11</v>
      </c>
      <c r="E2408" s="0" t="s">
        <v>12</v>
      </c>
      <c r="F2408" s="0" t="n">
        <v>2021</v>
      </c>
      <c r="G2408" s="0" t="n">
        <v>342.385629</v>
      </c>
    </row>
    <row r="2409" customFormat="false" ht="12.8" hidden="false" customHeight="false" outlineLevel="0" collapsed="false">
      <c r="A2409" s="0" t="s">
        <v>60</v>
      </c>
      <c r="B2409" s="0" t="s">
        <v>9</v>
      </c>
      <c r="C2409" s="0" t="s">
        <v>10</v>
      </c>
      <c r="D2409" s="0" t="s">
        <v>11</v>
      </c>
      <c r="E2409" s="0" t="s">
        <v>12</v>
      </c>
      <c r="F2409" s="0" t="n">
        <v>1995</v>
      </c>
      <c r="G2409" s="0" t="n">
        <v>0.019598</v>
      </c>
    </row>
    <row r="2410" customFormat="false" ht="12.8" hidden="false" customHeight="false" outlineLevel="0" collapsed="false">
      <c r="A2410" s="0" t="s">
        <v>60</v>
      </c>
      <c r="B2410" s="0" t="s">
        <v>9</v>
      </c>
      <c r="C2410" s="0" t="s">
        <v>10</v>
      </c>
      <c r="D2410" s="0" t="s">
        <v>11</v>
      </c>
      <c r="E2410" s="0" t="s">
        <v>12</v>
      </c>
      <c r="F2410" s="0" t="n">
        <v>1996</v>
      </c>
      <c r="G2410" s="0" t="n">
        <v>0.038185</v>
      </c>
    </row>
    <row r="2411" customFormat="false" ht="12.8" hidden="false" customHeight="false" outlineLevel="0" collapsed="false">
      <c r="A2411" s="0" t="s">
        <v>60</v>
      </c>
      <c r="B2411" s="0" t="s">
        <v>9</v>
      </c>
      <c r="C2411" s="0" t="s">
        <v>10</v>
      </c>
      <c r="D2411" s="0" t="s">
        <v>11</v>
      </c>
      <c r="E2411" s="0" t="s">
        <v>12</v>
      </c>
      <c r="F2411" s="0" t="n">
        <v>1997</v>
      </c>
      <c r="G2411" s="0" t="n">
        <v>0.398176</v>
      </c>
    </row>
    <row r="2412" customFormat="false" ht="12.8" hidden="false" customHeight="false" outlineLevel="0" collapsed="false">
      <c r="A2412" s="0" t="s">
        <v>60</v>
      </c>
      <c r="B2412" s="0" t="s">
        <v>9</v>
      </c>
      <c r="C2412" s="0" t="s">
        <v>10</v>
      </c>
      <c r="D2412" s="0" t="s">
        <v>11</v>
      </c>
      <c r="E2412" s="0" t="s">
        <v>12</v>
      </c>
      <c r="F2412" s="0" t="n">
        <v>1998</v>
      </c>
      <c r="G2412" s="0" t="n">
        <v>0.518721</v>
      </c>
    </row>
    <row r="2413" customFormat="false" ht="12.8" hidden="false" customHeight="false" outlineLevel="0" collapsed="false">
      <c r="A2413" s="0" t="s">
        <v>60</v>
      </c>
      <c r="B2413" s="0" t="s">
        <v>9</v>
      </c>
      <c r="C2413" s="0" t="s">
        <v>10</v>
      </c>
      <c r="D2413" s="0" t="s">
        <v>11</v>
      </c>
      <c r="E2413" s="0" t="s">
        <v>12</v>
      </c>
      <c r="F2413" s="0" t="n">
        <v>1999</v>
      </c>
      <c r="G2413" s="0" t="n">
        <v>0.525167</v>
      </c>
    </row>
    <row r="2414" customFormat="false" ht="12.8" hidden="false" customHeight="false" outlineLevel="0" collapsed="false">
      <c r="A2414" s="0" t="s">
        <v>60</v>
      </c>
      <c r="B2414" s="0" t="s">
        <v>9</v>
      </c>
      <c r="C2414" s="0" t="s">
        <v>10</v>
      </c>
      <c r="D2414" s="0" t="s">
        <v>11</v>
      </c>
      <c r="E2414" s="0" t="s">
        <v>12</v>
      </c>
      <c r="F2414" s="0" t="n">
        <v>2000</v>
      </c>
      <c r="G2414" s="0" t="n">
        <v>0.53596</v>
      </c>
    </row>
    <row r="2415" customFormat="false" ht="12.8" hidden="false" customHeight="false" outlineLevel="0" collapsed="false">
      <c r="A2415" s="0" t="s">
        <v>60</v>
      </c>
      <c r="B2415" s="0" t="s">
        <v>9</v>
      </c>
      <c r="C2415" s="0" t="s">
        <v>10</v>
      </c>
      <c r="D2415" s="0" t="s">
        <v>11</v>
      </c>
      <c r="E2415" s="0" t="s">
        <v>12</v>
      </c>
      <c r="F2415" s="0" t="n">
        <v>2001</v>
      </c>
      <c r="G2415" s="0" t="n">
        <v>0.555871</v>
      </c>
    </row>
    <row r="2416" customFormat="false" ht="12.8" hidden="false" customHeight="false" outlineLevel="0" collapsed="false">
      <c r="A2416" s="0" t="s">
        <v>60</v>
      </c>
      <c r="B2416" s="0" t="s">
        <v>9</v>
      </c>
      <c r="C2416" s="0" t="s">
        <v>10</v>
      </c>
      <c r="D2416" s="0" t="s">
        <v>11</v>
      </c>
      <c r="E2416" s="0" t="s">
        <v>12</v>
      </c>
      <c r="F2416" s="0" t="n">
        <v>2002</v>
      </c>
      <c r="G2416" s="0" t="n">
        <v>0.55829</v>
      </c>
    </row>
    <row r="2417" customFormat="false" ht="12.8" hidden="false" customHeight="false" outlineLevel="0" collapsed="false">
      <c r="A2417" s="0" t="s">
        <v>60</v>
      </c>
      <c r="B2417" s="0" t="s">
        <v>9</v>
      </c>
      <c r="C2417" s="0" t="s">
        <v>10</v>
      </c>
      <c r="D2417" s="0" t="s">
        <v>11</v>
      </c>
      <c r="E2417" s="0" t="s">
        <v>12</v>
      </c>
      <c r="F2417" s="0" t="n">
        <v>2003</v>
      </c>
      <c r="G2417" s="0" t="n">
        <v>0.559801</v>
      </c>
    </row>
    <row r="2418" customFormat="false" ht="12.8" hidden="false" customHeight="false" outlineLevel="0" collapsed="false">
      <c r="A2418" s="0" t="s">
        <v>60</v>
      </c>
      <c r="B2418" s="0" t="s">
        <v>9</v>
      </c>
      <c r="C2418" s="0" t="s">
        <v>10</v>
      </c>
      <c r="D2418" s="0" t="s">
        <v>11</v>
      </c>
      <c r="E2418" s="0" t="s">
        <v>12</v>
      </c>
      <c r="F2418" s="0" t="n">
        <v>2004</v>
      </c>
      <c r="G2418" s="0" t="n">
        <v>0.580243</v>
      </c>
    </row>
    <row r="2419" customFormat="false" ht="12.8" hidden="false" customHeight="false" outlineLevel="0" collapsed="false">
      <c r="A2419" s="0" t="s">
        <v>60</v>
      </c>
      <c r="B2419" s="0" t="s">
        <v>9</v>
      </c>
      <c r="C2419" s="0" t="s">
        <v>10</v>
      </c>
      <c r="D2419" s="0" t="s">
        <v>11</v>
      </c>
      <c r="E2419" s="0" t="s">
        <v>12</v>
      </c>
      <c r="F2419" s="0" t="n">
        <v>2005</v>
      </c>
      <c r="G2419" s="0" t="n">
        <v>0.596499</v>
      </c>
    </row>
    <row r="2420" customFormat="false" ht="12.8" hidden="false" customHeight="false" outlineLevel="0" collapsed="false">
      <c r="A2420" s="0" t="s">
        <v>60</v>
      </c>
      <c r="B2420" s="0" t="s">
        <v>9</v>
      </c>
      <c r="C2420" s="0" t="s">
        <v>10</v>
      </c>
      <c r="D2420" s="0" t="s">
        <v>11</v>
      </c>
      <c r="E2420" s="0" t="s">
        <v>12</v>
      </c>
      <c r="F2420" s="0" t="n">
        <v>2006</v>
      </c>
      <c r="G2420" s="0" t="n">
        <v>0.618318</v>
      </c>
    </row>
    <row r="2421" customFormat="false" ht="12.8" hidden="false" customHeight="false" outlineLevel="0" collapsed="false">
      <c r="A2421" s="0" t="s">
        <v>60</v>
      </c>
      <c r="B2421" s="0" t="s">
        <v>9</v>
      </c>
      <c r="C2421" s="0" t="s">
        <v>10</v>
      </c>
      <c r="D2421" s="0" t="s">
        <v>11</v>
      </c>
      <c r="E2421" s="0" t="s">
        <v>12</v>
      </c>
      <c r="F2421" s="0" t="n">
        <v>2007</v>
      </c>
      <c r="G2421" s="0" t="n">
        <v>0.656358</v>
      </c>
    </row>
    <row r="2422" customFormat="false" ht="12.8" hidden="false" customHeight="false" outlineLevel="0" collapsed="false">
      <c r="A2422" s="0" t="s">
        <v>60</v>
      </c>
      <c r="B2422" s="0" t="s">
        <v>9</v>
      </c>
      <c r="C2422" s="0" t="s">
        <v>10</v>
      </c>
      <c r="D2422" s="0" t="s">
        <v>11</v>
      </c>
      <c r="E2422" s="0" t="s">
        <v>12</v>
      </c>
      <c r="F2422" s="0" t="n">
        <v>2008</v>
      </c>
      <c r="G2422" s="0" t="n">
        <v>0.677681</v>
      </c>
    </row>
    <row r="2423" customFormat="false" ht="12.8" hidden="false" customHeight="false" outlineLevel="0" collapsed="false">
      <c r="A2423" s="0" t="s">
        <v>60</v>
      </c>
      <c r="B2423" s="0" t="s">
        <v>9</v>
      </c>
      <c r="C2423" s="0" t="s">
        <v>10</v>
      </c>
      <c r="D2423" s="0" t="s">
        <v>11</v>
      </c>
      <c r="E2423" s="0" t="s">
        <v>12</v>
      </c>
      <c r="F2423" s="0" t="n">
        <v>2009</v>
      </c>
      <c r="G2423" s="0" t="n">
        <v>0.693162</v>
      </c>
    </row>
    <row r="2424" customFormat="false" ht="12.8" hidden="false" customHeight="false" outlineLevel="0" collapsed="false">
      <c r="A2424" s="0" t="s">
        <v>60</v>
      </c>
      <c r="B2424" s="0" t="s">
        <v>9</v>
      </c>
      <c r="C2424" s="0" t="s">
        <v>10</v>
      </c>
      <c r="D2424" s="0" t="s">
        <v>11</v>
      </c>
      <c r="E2424" s="0" t="s">
        <v>12</v>
      </c>
      <c r="F2424" s="0" t="n">
        <v>2010</v>
      </c>
      <c r="G2424" s="0" t="n">
        <v>0.676944</v>
      </c>
    </row>
    <row r="2425" customFormat="false" ht="12.8" hidden="false" customHeight="false" outlineLevel="0" collapsed="false">
      <c r="A2425" s="0" t="s">
        <v>60</v>
      </c>
      <c r="B2425" s="0" t="s">
        <v>9</v>
      </c>
      <c r="C2425" s="0" t="s">
        <v>10</v>
      </c>
      <c r="D2425" s="0" t="s">
        <v>11</v>
      </c>
      <c r="E2425" s="0" t="s">
        <v>12</v>
      </c>
      <c r="F2425" s="0" t="n">
        <v>2011</v>
      </c>
      <c r="G2425" s="0" t="n">
        <v>0.701072</v>
      </c>
    </row>
    <row r="2426" customFormat="false" ht="12.8" hidden="false" customHeight="false" outlineLevel="0" collapsed="false">
      <c r="A2426" s="0" t="s">
        <v>60</v>
      </c>
      <c r="B2426" s="0" t="s">
        <v>9</v>
      </c>
      <c r="C2426" s="0" t="s">
        <v>10</v>
      </c>
      <c r="D2426" s="0" t="s">
        <v>11</v>
      </c>
      <c r="E2426" s="0" t="s">
        <v>12</v>
      </c>
      <c r="F2426" s="0" t="n">
        <v>2012</v>
      </c>
      <c r="G2426" s="0" t="n">
        <v>0.692817</v>
      </c>
    </row>
    <row r="2427" customFormat="false" ht="12.8" hidden="false" customHeight="false" outlineLevel="0" collapsed="false">
      <c r="A2427" s="0" t="s">
        <v>60</v>
      </c>
      <c r="B2427" s="0" t="s">
        <v>9</v>
      </c>
      <c r="C2427" s="0" t="s">
        <v>10</v>
      </c>
      <c r="D2427" s="0" t="s">
        <v>11</v>
      </c>
      <c r="E2427" s="0" t="s">
        <v>12</v>
      </c>
      <c r="F2427" s="0" t="n">
        <v>2013</v>
      </c>
      <c r="G2427" s="0" t="n">
        <v>0.680006</v>
      </c>
    </row>
    <row r="2428" customFormat="false" ht="12.8" hidden="false" customHeight="false" outlineLevel="0" collapsed="false">
      <c r="A2428" s="0" t="s">
        <v>60</v>
      </c>
      <c r="B2428" s="0" t="s">
        <v>9</v>
      </c>
      <c r="C2428" s="0" t="s">
        <v>10</v>
      </c>
      <c r="D2428" s="0" t="s">
        <v>11</v>
      </c>
      <c r="E2428" s="0" t="s">
        <v>12</v>
      </c>
      <c r="F2428" s="0" t="n">
        <v>2014</v>
      </c>
      <c r="G2428" s="0" t="n">
        <v>0.661232</v>
      </c>
    </row>
    <row r="2429" customFormat="false" ht="12.8" hidden="false" customHeight="false" outlineLevel="0" collapsed="false">
      <c r="A2429" s="0" t="s">
        <v>60</v>
      </c>
      <c r="B2429" s="0" t="s">
        <v>9</v>
      </c>
      <c r="C2429" s="0" t="s">
        <v>10</v>
      </c>
      <c r="D2429" s="0" t="s">
        <v>11</v>
      </c>
      <c r="E2429" s="0" t="s">
        <v>12</v>
      </c>
      <c r="F2429" s="0" t="n">
        <v>2015</v>
      </c>
      <c r="G2429" s="0" t="n">
        <v>0.678699</v>
      </c>
    </row>
    <row r="2430" customFormat="false" ht="12.8" hidden="false" customHeight="false" outlineLevel="0" collapsed="false">
      <c r="A2430" s="0" t="s">
        <v>60</v>
      </c>
      <c r="B2430" s="0" t="s">
        <v>9</v>
      </c>
      <c r="C2430" s="0" t="s">
        <v>10</v>
      </c>
      <c r="D2430" s="0" t="s">
        <v>11</v>
      </c>
      <c r="E2430" s="0" t="s">
        <v>12</v>
      </c>
      <c r="F2430" s="0" t="n">
        <v>2016</v>
      </c>
      <c r="G2430" s="0" t="n">
        <v>0.666663</v>
      </c>
    </row>
    <row r="2431" customFormat="false" ht="12.8" hidden="false" customHeight="false" outlineLevel="0" collapsed="false">
      <c r="A2431" s="0" t="s">
        <v>60</v>
      </c>
      <c r="B2431" s="0" t="s">
        <v>9</v>
      </c>
      <c r="C2431" s="0" t="s">
        <v>10</v>
      </c>
      <c r="D2431" s="0" t="s">
        <v>11</v>
      </c>
      <c r="E2431" s="0" t="s">
        <v>12</v>
      </c>
      <c r="F2431" s="0" t="n">
        <v>2017</v>
      </c>
      <c r="G2431" s="0" t="n">
        <v>0.676282</v>
      </c>
    </row>
    <row r="2432" customFormat="false" ht="12.8" hidden="false" customHeight="false" outlineLevel="0" collapsed="false">
      <c r="A2432" s="0" t="s">
        <v>60</v>
      </c>
      <c r="B2432" s="0" t="s">
        <v>9</v>
      </c>
      <c r="C2432" s="0" t="s">
        <v>10</v>
      </c>
      <c r="D2432" s="0" t="s">
        <v>11</v>
      </c>
      <c r="E2432" s="0" t="s">
        <v>12</v>
      </c>
      <c r="F2432" s="0" t="n">
        <v>2018</v>
      </c>
      <c r="G2432" s="0" t="n">
        <v>0.680103</v>
      </c>
    </row>
    <row r="2433" customFormat="false" ht="12.8" hidden="false" customHeight="false" outlineLevel="0" collapsed="false">
      <c r="A2433" s="0" t="s">
        <v>60</v>
      </c>
      <c r="B2433" s="0" t="s">
        <v>9</v>
      </c>
      <c r="C2433" s="0" t="s">
        <v>10</v>
      </c>
      <c r="D2433" s="0" t="s">
        <v>11</v>
      </c>
      <c r="E2433" s="0" t="s">
        <v>12</v>
      </c>
      <c r="F2433" s="0" t="n">
        <v>2019</v>
      </c>
      <c r="G2433" s="0" t="n">
        <v>0.685703</v>
      </c>
    </row>
    <row r="2434" customFormat="false" ht="12.8" hidden="false" customHeight="false" outlineLevel="0" collapsed="false">
      <c r="A2434" s="0" t="s">
        <v>60</v>
      </c>
      <c r="B2434" s="0" t="s">
        <v>9</v>
      </c>
      <c r="C2434" s="0" t="s">
        <v>10</v>
      </c>
      <c r="D2434" s="0" t="s">
        <v>11</v>
      </c>
      <c r="E2434" s="0" t="s">
        <v>12</v>
      </c>
      <c r="F2434" s="0" t="n">
        <v>2020</v>
      </c>
      <c r="G2434" s="0" t="n">
        <v>0.687358</v>
      </c>
    </row>
    <row r="2435" customFormat="false" ht="12.8" hidden="false" customHeight="false" outlineLevel="0" collapsed="false">
      <c r="A2435" s="0" t="s">
        <v>60</v>
      </c>
      <c r="B2435" s="0" t="s">
        <v>9</v>
      </c>
      <c r="C2435" s="0" t="s">
        <v>10</v>
      </c>
      <c r="D2435" s="0" t="s">
        <v>11</v>
      </c>
      <c r="E2435" s="0" t="s">
        <v>12</v>
      </c>
      <c r="F2435" s="0" t="n">
        <v>2021</v>
      </c>
      <c r="G2435" s="0" t="n">
        <v>0.719135</v>
      </c>
    </row>
    <row r="2436" customFormat="false" ht="12.8" hidden="false" customHeight="false" outlineLevel="0" collapsed="false">
      <c r="A2436" s="0" t="s">
        <v>61</v>
      </c>
      <c r="B2436" s="0" t="s">
        <v>9</v>
      </c>
      <c r="C2436" s="0" t="s">
        <v>10</v>
      </c>
      <c r="D2436" s="0" t="s">
        <v>11</v>
      </c>
      <c r="E2436" s="0" t="s">
        <v>12</v>
      </c>
      <c r="F2436" s="0" t="n">
        <v>1995</v>
      </c>
      <c r="G2436" s="0" t="n">
        <v>3.182952</v>
      </c>
    </row>
    <row r="2437" customFormat="false" ht="12.8" hidden="false" customHeight="false" outlineLevel="0" collapsed="false">
      <c r="A2437" s="0" t="s">
        <v>61</v>
      </c>
      <c r="B2437" s="0" t="s">
        <v>9</v>
      </c>
      <c r="C2437" s="0" t="s">
        <v>10</v>
      </c>
      <c r="D2437" s="0" t="s">
        <v>11</v>
      </c>
      <c r="E2437" s="0" t="s">
        <v>12</v>
      </c>
      <c r="F2437" s="0" t="n">
        <v>1996</v>
      </c>
      <c r="G2437" s="0" t="n">
        <v>3.251221</v>
      </c>
    </row>
    <row r="2438" customFormat="false" ht="12.8" hidden="false" customHeight="false" outlineLevel="0" collapsed="false">
      <c r="A2438" s="0" t="s">
        <v>61</v>
      </c>
      <c r="B2438" s="0" t="s">
        <v>9</v>
      </c>
      <c r="C2438" s="0" t="s">
        <v>10</v>
      </c>
      <c r="D2438" s="0" t="s">
        <v>11</v>
      </c>
      <c r="E2438" s="0" t="s">
        <v>12</v>
      </c>
      <c r="F2438" s="0" t="n">
        <v>1997</v>
      </c>
      <c r="G2438" s="0" t="n">
        <v>3.42382</v>
      </c>
    </row>
    <row r="2439" customFormat="false" ht="12.8" hidden="false" customHeight="false" outlineLevel="0" collapsed="false">
      <c r="A2439" s="0" t="s">
        <v>61</v>
      </c>
      <c r="B2439" s="0" t="s">
        <v>9</v>
      </c>
      <c r="C2439" s="0" t="s">
        <v>10</v>
      </c>
      <c r="D2439" s="0" t="s">
        <v>11</v>
      </c>
      <c r="E2439" s="0" t="s">
        <v>12</v>
      </c>
      <c r="F2439" s="0" t="n">
        <v>1998</v>
      </c>
      <c r="G2439" s="0" t="n">
        <v>3.653985</v>
      </c>
    </row>
    <row r="2440" customFormat="false" ht="12.8" hidden="false" customHeight="false" outlineLevel="0" collapsed="false">
      <c r="A2440" s="0" t="s">
        <v>61</v>
      </c>
      <c r="B2440" s="0" t="s">
        <v>9</v>
      </c>
      <c r="C2440" s="0" t="s">
        <v>10</v>
      </c>
      <c r="D2440" s="0" t="s">
        <v>11</v>
      </c>
      <c r="E2440" s="0" t="s">
        <v>12</v>
      </c>
      <c r="F2440" s="0" t="n">
        <v>1999</v>
      </c>
      <c r="G2440" s="0" t="n">
        <v>3.746355</v>
      </c>
    </row>
    <row r="2441" customFormat="false" ht="12.8" hidden="false" customHeight="false" outlineLevel="0" collapsed="false">
      <c r="A2441" s="0" t="s">
        <v>61</v>
      </c>
      <c r="B2441" s="0" t="s">
        <v>9</v>
      </c>
      <c r="C2441" s="0" t="s">
        <v>10</v>
      </c>
      <c r="D2441" s="0" t="s">
        <v>11</v>
      </c>
      <c r="E2441" s="0" t="s">
        <v>12</v>
      </c>
      <c r="F2441" s="0" t="n">
        <v>2000</v>
      </c>
      <c r="G2441" s="0" t="n">
        <v>3.786489</v>
      </c>
    </row>
    <row r="2442" customFormat="false" ht="12.8" hidden="false" customHeight="false" outlineLevel="0" collapsed="false">
      <c r="A2442" s="0" t="s">
        <v>61</v>
      </c>
      <c r="B2442" s="0" t="s">
        <v>9</v>
      </c>
      <c r="C2442" s="0" t="s">
        <v>10</v>
      </c>
      <c r="D2442" s="0" t="s">
        <v>11</v>
      </c>
      <c r="E2442" s="0" t="s">
        <v>12</v>
      </c>
      <c r="F2442" s="0" t="n">
        <v>2001</v>
      </c>
      <c r="G2442" s="0" t="n">
        <v>3.873231</v>
      </c>
    </row>
    <row r="2443" customFormat="false" ht="12.8" hidden="false" customHeight="false" outlineLevel="0" collapsed="false">
      <c r="A2443" s="0" t="s">
        <v>61</v>
      </c>
      <c r="B2443" s="0" t="s">
        <v>9</v>
      </c>
      <c r="C2443" s="0" t="s">
        <v>10</v>
      </c>
      <c r="D2443" s="0" t="s">
        <v>11</v>
      </c>
      <c r="E2443" s="0" t="s">
        <v>12</v>
      </c>
      <c r="F2443" s="0" t="n">
        <v>2002</v>
      </c>
      <c r="G2443" s="0" t="n">
        <v>3.879356</v>
      </c>
    </row>
    <row r="2444" customFormat="false" ht="12.8" hidden="false" customHeight="false" outlineLevel="0" collapsed="false">
      <c r="A2444" s="0" t="s">
        <v>61</v>
      </c>
      <c r="B2444" s="0" t="s">
        <v>9</v>
      </c>
      <c r="C2444" s="0" t="s">
        <v>10</v>
      </c>
      <c r="D2444" s="0" t="s">
        <v>11</v>
      </c>
      <c r="E2444" s="0" t="s">
        <v>12</v>
      </c>
      <c r="F2444" s="0" t="n">
        <v>2003</v>
      </c>
      <c r="G2444" s="0" t="n">
        <v>3.983826</v>
      </c>
    </row>
    <row r="2445" customFormat="false" ht="12.8" hidden="false" customHeight="false" outlineLevel="0" collapsed="false">
      <c r="A2445" s="0" t="s">
        <v>61</v>
      </c>
      <c r="B2445" s="0" t="s">
        <v>9</v>
      </c>
      <c r="C2445" s="0" t="s">
        <v>10</v>
      </c>
      <c r="D2445" s="0" t="s">
        <v>11</v>
      </c>
      <c r="E2445" s="0" t="s">
        <v>12</v>
      </c>
      <c r="F2445" s="0" t="n">
        <v>2004</v>
      </c>
      <c r="G2445" s="0" t="n">
        <v>4.008053</v>
      </c>
    </row>
    <row r="2446" customFormat="false" ht="12.8" hidden="false" customHeight="false" outlineLevel="0" collapsed="false">
      <c r="A2446" s="0" t="s">
        <v>61</v>
      </c>
      <c r="B2446" s="0" t="s">
        <v>9</v>
      </c>
      <c r="C2446" s="0" t="s">
        <v>10</v>
      </c>
      <c r="D2446" s="0" t="s">
        <v>11</v>
      </c>
      <c r="E2446" s="0" t="s">
        <v>12</v>
      </c>
      <c r="F2446" s="0" t="n">
        <v>2005</v>
      </c>
      <c r="G2446" s="0" t="n">
        <v>4.09349</v>
      </c>
    </row>
    <row r="2447" customFormat="false" ht="12.8" hidden="false" customHeight="false" outlineLevel="0" collapsed="false">
      <c r="A2447" s="0" t="s">
        <v>61</v>
      </c>
      <c r="B2447" s="0" t="s">
        <v>9</v>
      </c>
      <c r="C2447" s="0" t="s">
        <v>10</v>
      </c>
      <c r="D2447" s="0" t="s">
        <v>11</v>
      </c>
      <c r="E2447" s="0" t="s">
        <v>12</v>
      </c>
      <c r="F2447" s="0" t="n">
        <v>2006</v>
      </c>
      <c r="G2447" s="0" t="n">
        <v>3.914666</v>
      </c>
    </row>
    <row r="2448" customFormat="false" ht="12.8" hidden="false" customHeight="false" outlineLevel="0" collapsed="false">
      <c r="A2448" s="0" t="s">
        <v>61</v>
      </c>
      <c r="B2448" s="0" t="s">
        <v>9</v>
      </c>
      <c r="C2448" s="0" t="s">
        <v>10</v>
      </c>
      <c r="D2448" s="0" t="s">
        <v>11</v>
      </c>
      <c r="E2448" s="0" t="s">
        <v>12</v>
      </c>
      <c r="F2448" s="0" t="n">
        <v>2007</v>
      </c>
      <c r="G2448" s="0" t="n">
        <v>3.865094</v>
      </c>
    </row>
    <row r="2449" customFormat="false" ht="12.8" hidden="false" customHeight="false" outlineLevel="0" collapsed="false">
      <c r="A2449" s="0" t="s">
        <v>61</v>
      </c>
      <c r="B2449" s="0" t="s">
        <v>9</v>
      </c>
      <c r="C2449" s="0" t="s">
        <v>10</v>
      </c>
      <c r="D2449" s="0" t="s">
        <v>11</v>
      </c>
      <c r="E2449" s="0" t="s">
        <v>12</v>
      </c>
      <c r="F2449" s="0" t="n">
        <v>2008</v>
      </c>
      <c r="G2449" s="0" t="n">
        <v>3.872411</v>
      </c>
    </row>
    <row r="2450" customFormat="false" ht="12.8" hidden="false" customHeight="false" outlineLevel="0" collapsed="false">
      <c r="A2450" s="0" t="s">
        <v>61</v>
      </c>
      <c r="B2450" s="0" t="s">
        <v>9</v>
      </c>
      <c r="C2450" s="0" t="s">
        <v>10</v>
      </c>
      <c r="D2450" s="0" t="s">
        <v>11</v>
      </c>
      <c r="E2450" s="0" t="s">
        <v>12</v>
      </c>
      <c r="F2450" s="0" t="n">
        <v>2009</v>
      </c>
      <c r="G2450" s="0" t="n">
        <v>3.842378</v>
      </c>
    </row>
    <row r="2451" customFormat="false" ht="12.8" hidden="false" customHeight="false" outlineLevel="0" collapsed="false">
      <c r="A2451" s="0" t="s">
        <v>61</v>
      </c>
      <c r="B2451" s="0" t="s">
        <v>9</v>
      </c>
      <c r="C2451" s="0" t="s">
        <v>10</v>
      </c>
      <c r="D2451" s="0" t="s">
        <v>11</v>
      </c>
      <c r="E2451" s="0" t="s">
        <v>12</v>
      </c>
      <c r="F2451" s="0" t="n">
        <v>2010</v>
      </c>
      <c r="G2451" s="0" t="n">
        <v>3.873552</v>
      </c>
    </row>
    <row r="2452" customFormat="false" ht="12.8" hidden="false" customHeight="false" outlineLevel="0" collapsed="false">
      <c r="A2452" s="0" t="s">
        <v>61</v>
      </c>
      <c r="B2452" s="0" t="s">
        <v>9</v>
      </c>
      <c r="C2452" s="0" t="s">
        <v>10</v>
      </c>
      <c r="D2452" s="0" t="s">
        <v>11</v>
      </c>
      <c r="E2452" s="0" t="s">
        <v>12</v>
      </c>
      <c r="F2452" s="0" t="n">
        <v>2011</v>
      </c>
      <c r="G2452" s="0" t="n">
        <v>3.752621</v>
      </c>
    </row>
    <row r="2453" customFormat="false" ht="12.8" hidden="false" customHeight="false" outlineLevel="0" collapsed="false">
      <c r="A2453" s="0" t="s">
        <v>61</v>
      </c>
      <c r="B2453" s="0" t="s">
        <v>9</v>
      </c>
      <c r="C2453" s="0" t="s">
        <v>10</v>
      </c>
      <c r="D2453" s="0" t="s">
        <v>11</v>
      </c>
      <c r="E2453" s="0" t="s">
        <v>12</v>
      </c>
      <c r="F2453" s="0" t="n">
        <v>2012</v>
      </c>
      <c r="G2453" s="0" t="n">
        <v>3.66414</v>
      </c>
    </row>
    <row r="2454" customFormat="false" ht="12.8" hidden="false" customHeight="false" outlineLevel="0" collapsed="false">
      <c r="A2454" s="0" t="s">
        <v>61</v>
      </c>
      <c r="B2454" s="0" t="s">
        <v>9</v>
      </c>
      <c r="C2454" s="0" t="s">
        <v>10</v>
      </c>
      <c r="D2454" s="0" t="s">
        <v>11</v>
      </c>
      <c r="E2454" s="0" t="s">
        <v>12</v>
      </c>
      <c r="F2454" s="0" t="n">
        <v>2013</v>
      </c>
      <c r="G2454" s="0" t="n">
        <v>3.575108</v>
      </c>
    </row>
    <row r="2455" customFormat="false" ht="12.8" hidden="false" customHeight="false" outlineLevel="0" collapsed="false">
      <c r="A2455" s="0" t="s">
        <v>61</v>
      </c>
      <c r="B2455" s="0" t="s">
        <v>9</v>
      </c>
      <c r="C2455" s="0" t="s">
        <v>10</v>
      </c>
      <c r="D2455" s="0" t="s">
        <v>11</v>
      </c>
      <c r="E2455" s="0" t="s">
        <v>12</v>
      </c>
      <c r="F2455" s="0" t="n">
        <v>2014</v>
      </c>
      <c r="G2455" s="0" t="n">
        <v>3.543499</v>
      </c>
    </row>
    <row r="2456" customFormat="false" ht="12.8" hidden="false" customHeight="false" outlineLevel="0" collapsed="false">
      <c r="A2456" s="0" t="s">
        <v>61</v>
      </c>
      <c r="B2456" s="0" t="s">
        <v>9</v>
      </c>
      <c r="C2456" s="0" t="s">
        <v>10</v>
      </c>
      <c r="D2456" s="0" t="s">
        <v>11</v>
      </c>
      <c r="E2456" s="0" t="s">
        <v>12</v>
      </c>
      <c r="F2456" s="0" t="n">
        <v>2015</v>
      </c>
      <c r="G2456" s="0" t="n">
        <v>3.512371</v>
      </c>
    </row>
    <row r="2457" customFormat="false" ht="12.8" hidden="false" customHeight="false" outlineLevel="0" collapsed="false">
      <c r="A2457" s="0" t="s">
        <v>61</v>
      </c>
      <c r="B2457" s="0" t="s">
        <v>9</v>
      </c>
      <c r="C2457" s="0" t="s">
        <v>10</v>
      </c>
      <c r="D2457" s="0" t="s">
        <v>11</v>
      </c>
      <c r="E2457" s="0" t="s">
        <v>12</v>
      </c>
      <c r="F2457" s="0" t="n">
        <v>2016</v>
      </c>
      <c r="G2457" s="0" t="n">
        <v>3.382002</v>
      </c>
    </row>
    <row r="2458" customFormat="false" ht="12.8" hidden="false" customHeight="false" outlineLevel="0" collapsed="false">
      <c r="A2458" s="0" t="s">
        <v>61</v>
      </c>
      <c r="B2458" s="0" t="s">
        <v>9</v>
      </c>
      <c r="C2458" s="0" t="s">
        <v>10</v>
      </c>
      <c r="D2458" s="0" t="s">
        <v>11</v>
      </c>
      <c r="E2458" s="0" t="s">
        <v>12</v>
      </c>
      <c r="F2458" s="0" t="n">
        <v>2017</v>
      </c>
      <c r="G2458" s="0" t="n">
        <v>3.324668</v>
      </c>
    </row>
    <row r="2459" customFormat="false" ht="12.8" hidden="false" customHeight="false" outlineLevel="0" collapsed="false">
      <c r="A2459" s="0" t="s">
        <v>61</v>
      </c>
      <c r="B2459" s="0" t="s">
        <v>9</v>
      </c>
      <c r="C2459" s="0" t="s">
        <v>10</v>
      </c>
      <c r="D2459" s="0" t="s">
        <v>11</v>
      </c>
      <c r="E2459" s="0" t="s">
        <v>12</v>
      </c>
      <c r="F2459" s="0" t="n">
        <v>2018</v>
      </c>
      <c r="G2459" s="0" t="n">
        <v>3.311057</v>
      </c>
    </row>
    <row r="2460" customFormat="false" ht="12.8" hidden="false" customHeight="false" outlineLevel="0" collapsed="false">
      <c r="A2460" s="0" t="s">
        <v>61</v>
      </c>
      <c r="B2460" s="0" t="s">
        <v>9</v>
      </c>
      <c r="C2460" s="0" t="s">
        <v>10</v>
      </c>
      <c r="D2460" s="0" t="s">
        <v>11</v>
      </c>
      <c r="E2460" s="0" t="s">
        <v>12</v>
      </c>
      <c r="F2460" s="0" t="n">
        <v>2019</v>
      </c>
      <c r="G2460" s="0" t="n">
        <v>3.214395</v>
      </c>
    </row>
    <row r="2461" customFormat="false" ht="12.8" hidden="false" customHeight="false" outlineLevel="0" collapsed="false">
      <c r="A2461" s="0" t="s">
        <v>61</v>
      </c>
      <c r="B2461" s="0" t="s">
        <v>9</v>
      </c>
      <c r="C2461" s="0" t="s">
        <v>10</v>
      </c>
      <c r="D2461" s="0" t="s">
        <v>11</v>
      </c>
      <c r="E2461" s="0" t="s">
        <v>12</v>
      </c>
      <c r="F2461" s="0" t="n">
        <v>2020</v>
      </c>
      <c r="G2461" s="0" t="n">
        <v>3.163372</v>
      </c>
    </row>
    <row r="2462" customFormat="false" ht="12.8" hidden="false" customHeight="false" outlineLevel="0" collapsed="false">
      <c r="A2462" s="0" t="s">
        <v>61</v>
      </c>
      <c r="B2462" s="0" t="s">
        <v>9</v>
      </c>
      <c r="C2462" s="0" t="s">
        <v>10</v>
      </c>
      <c r="D2462" s="0" t="s">
        <v>11</v>
      </c>
      <c r="E2462" s="0" t="s">
        <v>12</v>
      </c>
      <c r="F2462" s="0" t="n">
        <v>2021</v>
      </c>
      <c r="G2462" s="0" t="n">
        <v>3.257</v>
      </c>
    </row>
    <row r="2463" customFormat="false" ht="12.8" hidden="false" customHeight="false" outlineLevel="0" collapsed="false">
      <c r="A2463" s="0" t="s">
        <v>62</v>
      </c>
      <c r="B2463" s="0" t="s">
        <v>9</v>
      </c>
      <c r="C2463" s="0" t="s">
        <v>10</v>
      </c>
      <c r="D2463" s="0" t="s">
        <v>11</v>
      </c>
      <c r="E2463" s="0" t="s">
        <v>12</v>
      </c>
      <c r="F2463" s="0" t="n">
        <v>1995</v>
      </c>
      <c r="G2463" s="0" t="n">
        <v>0.69</v>
      </c>
    </row>
    <row r="2464" customFormat="false" ht="12.8" hidden="false" customHeight="false" outlineLevel="0" collapsed="false">
      <c r="A2464" s="0" t="s">
        <v>62</v>
      </c>
      <c r="B2464" s="0" t="s">
        <v>9</v>
      </c>
      <c r="C2464" s="0" t="s">
        <v>10</v>
      </c>
      <c r="D2464" s="0" t="s">
        <v>11</v>
      </c>
      <c r="E2464" s="0" t="s">
        <v>12</v>
      </c>
      <c r="F2464" s="0" t="n">
        <v>1996</v>
      </c>
      <c r="G2464" s="0" t="n">
        <v>0.696652</v>
      </c>
    </row>
    <row r="2465" customFormat="false" ht="12.8" hidden="false" customHeight="false" outlineLevel="0" collapsed="false">
      <c r="A2465" s="0" t="s">
        <v>62</v>
      </c>
      <c r="B2465" s="0" t="s">
        <v>9</v>
      </c>
      <c r="C2465" s="0" t="s">
        <v>10</v>
      </c>
      <c r="D2465" s="0" t="s">
        <v>11</v>
      </c>
      <c r="E2465" s="0" t="s">
        <v>12</v>
      </c>
      <c r="F2465" s="0" t="n">
        <v>1997</v>
      </c>
      <c r="G2465" s="0" t="n">
        <v>0.702065</v>
      </c>
    </row>
    <row r="2466" customFormat="false" ht="12.8" hidden="false" customHeight="false" outlineLevel="0" collapsed="false">
      <c r="A2466" s="0" t="s">
        <v>62</v>
      </c>
      <c r="B2466" s="0" t="s">
        <v>9</v>
      </c>
      <c r="C2466" s="0" t="s">
        <v>10</v>
      </c>
      <c r="D2466" s="0" t="s">
        <v>11</v>
      </c>
      <c r="E2466" s="0" t="s">
        <v>12</v>
      </c>
      <c r="F2466" s="0" t="n">
        <v>1998</v>
      </c>
      <c r="G2466" s="0" t="n">
        <v>0.711211</v>
      </c>
    </row>
    <row r="2467" customFormat="false" ht="12.8" hidden="false" customHeight="false" outlineLevel="0" collapsed="false">
      <c r="A2467" s="0" t="s">
        <v>62</v>
      </c>
      <c r="B2467" s="0" t="s">
        <v>9</v>
      </c>
      <c r="C2467" s="0" t="s">
        <v>10</v>
      </c>
      <c r="D2467" s="0" t="s">
        <v>11</v>
      </c>
      <c r="E2467" s="0" t="s">
        <v>12</v>
      </c>
      <c r="F2467" s="0" t="n">
        <v>1999</v>
      </c>
      <c r="G2467" s="0" t="n">
        <v>0.720752</v>
      </c>
    </row>
    <row r="2468" customFormat="false" ht="12.8" hidden="false" customHeight="false" outlineLevel="0" collapsed="false">
      <c r="A2468" s="0" t="s">
        <v>62</v>
      </c>
      <c r="B2468" s="0" t="s">
        <v>9</v>
      </c>
      <c r="C2468" s="0" t="s">
        <v>10</v>
      </c>
      <c r="D2468" s="0" t="s">
        <v>11</v>
      </c>
      <c r="E2468" s="0" t="s">
        <v>12</v>
      </c>
      <c r="F2468" s="0" t="n">
        <v>2000</v>
      </c>
      <c r="G2468" s="0" t="n">
        <v>0.717004</v>
      </c>
    </row>
    <row r="2469" customFormat="false" ht="12.8" hidden="false" customHeight="false" outlineLevel="0" collapsed="false">
      <c r="A2469" s="0" t="s">
        <v>62</v>
      </c>
      <c r="B2469" s="0" t="s">
        <v>9</v>
      </c>
      <c r="C2469" s="0" t="s">
        <v>10</v>
      </c>
      <c r="D2469" s="0" t="s">
        <v>11</v>
      </c>
      <c r="E2469" s="0" t="s">
        <v>12</v>
      </c>
      <c r="F2469" s="0" t="n">
        <v>2001</v>
      </c>
      <c r="G2469" s="0" t="n">
        <v>0.711724</v>
      </c>
    </row>
    <row r="2470" customFormat="false" ht="12.8" hidden="false" customHeight="false" outlineLevel="0" collapsed="false">
      <c r="A2470" s="0" t="s">
        <v>62</v>
      </c>
      <c r="B2470" s="0" t="s">
        <v>9</v>
      </c>
      <c r="C2470" s="0" t="s">
        <v>10</v>
      </c>
      <c r="D2470" s="0" t="s">
        <v>11</v>
      </c>
      <c r="E2470" s="0" t="s">
        <v>12</v>
      </c>
      <c r="F2470" s="0" t="n">
        <v>2002</v>
      </c>
      <c r="G2470" s="0" t="n">
        <v>0.710508</v>
      </c>
    </row>
    <row r="2471" customFormat="false" ht="12.8" hidden="false" customHeight="false" outlineLevel="0" collapsed="false">
      <c r="A2471" s="0" t="s">
        <v>62</v>
      </c>
      <c r="B2471" s="0" t="s">
        <v>9</v>
      </c>
      <c r="C2471" s="0" t="s">
        <v>10</v>
      </c>
      <c r="D2471" s="0" t="s">
        <v>11</v>
      </c>
      <c r="E2471" s="0" t="s">
        <v>12</v>
      </c>
      <c r="F2471" s="0" t="n">
        <v>2003</v>
      </c>
      <c r="G2471" s="0" t="n">
        <v>0.736493</v>
      </c>
    </row>
    <row r="2472" customFormat="false" ht="12.8" hidden="false" customHeight="false" outlineLevel="0" collapsed="false">
      <c r="A2472" s="0" t="s">
        <v>62</v>
      </c>
      <c r="B2472" s="0" t="s">
        <v>9</v>
      </c>
      <c r="C2472" s="0" t="s">
        <v>10</v>
      </c>
      <c r="D2472" s="0" t="s">
        <v>11</v>
      </c>
      <c r="E2472" s="0" t="s">
        <v>12</v>
      </c>
      <c r="F2472" s="0" t="n">
        <v>2004</v>
      </c>
      <c r="G2472" s="0" t="n">
        <v>0.733634</v>
      </c>
    </row>
    <row r="2473" customFormat="false" ht="12.8" hidden="false" customHeight="false" outlineLevel="0" collapsed="false">
      <c r="A2473" s="0" t="s">
        <v>62</v>
      </c>
      <c r="B2473" s="0" t="s">
        <v>9</v>
      </c>
      <c r="C2473" s="0" t="s">
        <v>10</v>
      </c>
      <c r="D2473" s="0" t="s">
        <v>11</v>
      </c>
      <c r="E2473" s="0" t="s">
        <v>12</v>
      </c>
      <c r="F2473" s="0" t="n">
        <v>2005</v>
      </c>
      <c r="G2473" s="0" t="n">
        <v>0.722889</v>
      </c>
    </row>
    <row r="2474" customFormat="false" ht="12.8" hidden="false" customHeight="false" outlineLevel="0" collapsed="false">
      <c r="A2474" s="0" t="s">
        <v>62</v>
      </c>
      <c r="B2474" s="0" t="s">
        <v>9</v>
      </c>
      <c r="C2474" s="0" t="s">
        <v>10</v>
      </c>
      <c r="D2474" s="0" t="s">
        <v>11</v>
      </c>
      <c r="E2474" s="0" t="s">
        <v>12</v>
      </c>
      <c r="F2474" s="0" t="n">
        <v>2006</v>
      </c>
      <c r="G2474" s="0" t="n">
        <v>0.70994</v>
      </c>
    </row>
    <row r="2475" customFormat="false" ht="12.8" hidden="false" customHeight="false" outlineLevel="0" collapsed="false">
      <c r="A2475" s="0" t="s">
        <v>62</v>
      </c>
      <c r="B2475" s="0" t="s">
        <v>9</v>
      </c>
      <c r="C2475" s="0" t="s">
        <v>10</v>
      </c>
      <c r="D2475" s="0" t="s">
        <v>11</v>
      </c>
      <c r="E2475" s="0" t="s">
        <v>12</v>
      </c>
      <c r="F2475" s="0" t="n">
        <v>2007</v>
      </c>
      <c r="G2475" s="0" t="n">
        <v>0.694155</v>
      </c>
    </row>
    <row r="2476" customFormat="false" ht="12.8" hidden="false" customHeight="false" outlineLevel="0" collapsed="false">
      <c r="A2476" s="0" t="s">
        <v>62</v>
      </c>
      <c r="B2476" s="0" t="s">
        <v>9</v>
      </c>
      <c r="C2476" s="0" t="s">
        <v>10</v>
      </c>
      <c r="D2476" s="0" t="s">
        <v>11</v>
      </c>
      <c r="E2476" s="0" t="s">
        <v>12</v>
      </c>
      <c r="F2476" s="0" t="n">
        <v>2008</v>
      </c>
      <c r="G2476" s="0" t="n">
        <v>0.693818</v>
      </c>
    </row>
    <row r="2477" customFormat="false" ht="12.8" hidden="false" customHeight="false" outlineLevel="0" collapsed="false">
      <c r="A2477" s="0" t="s">
        <v>62</v>
      </c>
      <c r="B2477" s="0" t="s">
        <v>9</v>
      </c>
      <c r="C2477" s="0" t="s">
        <v>10</v>
      </c>
      <c r="D2477" s="0" t="s">
        <v>11</v>
      </c>
      <c r="E2477" s="0" t="s">
        <v>12</v>
      </c>
      <c r="F2477" s="0" t="n">
        <v>2009</v>
      </c>
      <c r="G2477" s="0" t="n">
        <v>0.682047</v>
      </c>
    </row>
    <row r="2478" customFormat="false" ht="12.8" hidden="false" customHeight="false" outlineLevel="0" collapsed="false">
      <c r="A2478" s="0" t="s">
        <v>62</v>
      </c>
      <c r="B2478" s="0" t="s">
        <v>9</v>
      </c>
      <c r="C2478" s="0" t="s">
        <v>10</v>
      </c>
      <c r="D2478" s="0" t="s">
        <v>11</v>
      </c>
      <c r="E2478" s="0" t="s">
        <v>12</v>
      </c>
      <c r="F2478" s="0" t="n">
        <v>2010</v>
      </c>
      <c r="G2478" s="0" t="n">
        <v>0.700146</v>
      </c>
    </row>
    <row r="2479" customFormat="false" ht="12.8" hidden="false" customHeight="false" outlineLevel="0" collapsed="false">
      <c r="A2479" s="0" t="s">
        <v>62</v>
      </c>
      <c r="B2479" s="0" t="s">
        <v>9</v>
      </c>
      <c r="C2479" s="0" t="s">
        <v>10</v>
      </c>
      <c r="D2479" s="0" t="s">
        <v>11</v>
      </c>
      <c r="E2479" s="0" t="s">
        <v>12</v>
      </c>
      <c r="F2479" s="0" t="n">
        <v>2011</v>
      </c>
      <c r="G2479" s="0" t="n">
        <v>0.69862</v>
      </c>
    </row>
    <row r="2480" customFormat="false" ht="12.8" hidden="false" customHeight="false" outlineLevel="0" collapsed="false">
      <c r="A2480" s="0" t="s">
        <v>62</v>
      </c>
      <c r="B2480" s="0" t="s">
        <v>9</v>
      </c>
      <c r="C2480" s="0" t="s">
        <v>10</v>
      </c>
      <c r="D2480" s="0" t="s">
        <v>11</v>
      </c>
      <c r="E2480" s="0" t="s">
        <v>12</v>
      </c>
      <c r="F2480" s="0" t="n">
        <v>2012</v>
      </c>
      <c r="G2480" s="0" t="n">
        <v>0.706852</v>
      </c>
    </row>
    <row r="2481" customFormat="false" ht="12.8" hidden="false" customHeight="false" outlineLevel="0" collapsed="false">
      <c r="A2481" s="0" t="s">
        <v>62</v>
      </c>
      <c r="B2481" s="0" t="s">
        <v>9</v>
      </c>
      <c r="C2481" s="0" t="s">
        <v>10</v>
      </c>
      <c r="D2481" s="0" t="s">
        <v>11</v>
      </c>
      <c r="E2481" s="0" t="s">
        <v>12</v>
      </c>
      <c r="F2481" s="0" t="n">
        <v>2013</v>
      </c>
      <c r="G2481" s="0" t="n">
        <v>0.687315</v>
      </c>
    </row>
    <row r="2482" customFormat="false" ht="12.8" hidden="false" customHeight="false" outlineLevel="0" collapsed="false">
      <c r="A2482" s="0" t="s">
        <v>62</v>
      </c>
      <c r="B2482" s="0" t="s">
        <v>9</v>
      </c>
      <c r="C2482" s="0" t="s">
        <v>10</v>
      </c>
      <c r="D2482" s="0" t="s">
        <v>11</v>
      </c>
      <c r="E2482" s="0" t="s">
        <v>12</v>
      </c>
      <c r="F2482" s="0" t="n">
        <v>2014</v>
      </c>
      <c r="G2482" s="0" t="n">
        <v>0.679714</v>
      </c>
    </row>
    <row r="2483" customFormat="false" ht="12.8" hidden="false" customHeight="false" outlineLevel="0" collapsed="false">
      <c r="A2483" s="0" t="s">
        <v>62</v>
      </c>
      <c r="B2483" s="0" t="s">
        <v>9</v>
      </c>
      <c r="C2483" s="0" t="s">
        <v>10</v>
      </c>
      <c r="D2483" s="0" t="s">
        <v>11</v>
      </c>
      <c r="E2483" s="0" t="s">
        <v>12</v>
      </c>
      <c r="F2483" s="0" t="n">
        <v>2015</v>
      </c>
      <c r="G2483" s="0" t="n">
        <v>0.663139</v>
      </c>
    </row>
    <row r="2484" customFormat="false" ht="12.8" hidden="false" customHeight="false" outlineLevel="0" collapsed="false">
      <c r="A2484" s="0" t="s">
        <v>62</v>
      </c>
      <c r="B2484" s="0" t="s">
        <v>9</v>
      </c>
      <c r="C2484" s="0" t="s">
        <v>10</v>
      </c>
      <c r="D2484" s="0" t="s">
        <v>11</v>
      </c>
      <c r="E2484" s="0" t="s">
        <v>12</v>
      </c>
      <c r="F2484" s="0" t="n">
        <v>2016</v>
      </c>
      <c r="G2484" s="0" t="n">
        <v>0.622326</v>
      </c>
    </row>
    <row r="2485" customFormat="false" ht="12.8" hidden="false" customHeight="false" outlineLevel="0" collapsed="false">
      <c r="A2485" s="0" t="s">
        <v>62</v>
      </c>
      <c r="B2485" s="0" t="s">
        <v>9</v>
      </c>
      <c r="C2485" s="0" t="s">
        <v>10</v>
      </c>
      <c r="D2485" s="0" t="s">
        <v>11</v>
      </c>
      <c r="E2485" s="0" t="s">
        <v>12</v>
      </c>
      <c r="F2485" s="0" t="n">
        <v>2017</v>
      </c>
      <c r="G2485" s="0" t="n">
        <v>0.615185</v>
      </c>
    </row>
    <row r="2486" customFormat="false" ht="12.8" hidden="false" customHeight="false" outlineLevel="0" collapsed="false">
      <c r="A2486" s="0" t="s">
        <v>62</v>
      </c>
      <c r="B2486" s="0" t="s">
        <v>9</v>
      </c>
      <c r="C2486" s="0" t="s">
        <v>10</v>
      </c>
      <c r="D2486" s="0" t="s">
        <v>11</v>
      </c>
      <c r="E2486" s="0" t="s">
        <v>12</v>
      </c>
      <c r="F2486" s="0" t="n">
        <v>2018</v>
      </c>
      <c r="G2486" s="0" t="n">
        <v>0.612443</v>
      </c>
    </row>
    <row r="2487" customFormat="false" ht="12.8" hidden="false" customHeight="false" outlineLevel="0" collapsed="false">
      <c r="A2487" s="0" t="s">
        <v>62</v>
      </c>
      <c r="B2487" s="0" t="s">
        <v>9</v>
      </c>
      <c r="C2487" s="0" t="s">
        <v>10</v>
      </c>
      <c r="D2487" s="0" t="s">
        <v>11</v>
      </c>
      <c r="E2487" s="0" t="s">
        <v>12</v>
      </c>
      <c r="F2487" s="0" t="n">
        <v>2019</v>
      </c>
      <c r="G2487" s="0" t="n">
        <v>0.596707</v>
      </c>
    </row>
    <row r="2488" customFormat="false" ht="12.8" hidden="false" customHeight="false" outlineLevel="0" collapsed="false">
      <c r="A2488" s="0" t="s">
        <v>62</v>
      </c>
      <c r="B2488" s="0" t="s">
        <v>9</v>
      </c>
      <c r="C2488" s="0" t="s">
        <v>10</v>
      </c>
      <c r="D2488" s="0" t="s">
        <v>11</v>
      </c>
      <c r="E2488" s="0" t="s">
        <v>12</v>
      </c>
      <c r="F2488" s="0" t="n">
        <v>2020</v>
      </c>
      <c r="G2488" s="0" t="n">
        <v>0.592581</v>
      </c>
    </row>
    <row r="2489" customFormat="false" ht="12.8" hidden="false" customHeight="false" outlineLevel="0" collapsed="false">
      <c r="A2489" s="0" t="s">
        <v>62</v>
      </c>
      <c r="B2489" s="0" t="s">
        <v>9</v>
      </c>
      <c r="C2489" s="0" t="s">
        <v>10</v>
      </c>
      <c r="D2489" s="0" t="s">
        <v>11</v>
      </c>
      <c r="E2489" s="0" t="s">
        <v>12</v>
      </c>
      <c r="F2489" s="0" t="n">
        <v>2021</v>
      </c>
      <c r="G2489" s="0" t="n">
        <v>0.600921</v>
      </c>
    </row>
    <row r="2490" customFormat="false" ht="12.8" hidden="false" customHeight="false" outlineLevel="0" collapsed="false">
      <c r="A2490" s="0" t="s">
        <v>63</v>
      </c>
      <c r="B2490" s="0" t="s">
        <v>9</v>
      </c>
      <c r="C2490" s="0" t="s">
        <v>10</v>
      </c>
      <c r="D2490" s="0" t="s">
        <v>11</v>
      </c>
      <c r="E2490" s="0" t="s">
        <v>12</v>
      </c>
      <c r="F2490" s="0" t="n">
        <v>1995</v>
      </c>
      <c r="G2490" s="0" t="n">
        <v>0.579394</v>
      </c>
    </row>
    <row r="2491" customFormat="false" ht="12.8" hidden="false" customHeight="false" outlineLevel="0" collapsed="false">
      <c r="A2491" s="0" t="s">
        <v>63</v>
      </c>
      <c r="B2491" s="0" t="s">
        <v>9</v>
      </c>
      <c r="C2491" s="0" t="s">
        <v>10</v>
      </c>
      <c r="D2491" s="0" t="s">
        <v>11</v>
      </c>
      <c r="E2491" s="0" t="s">
        <v>12</v>
      </c>
      <c r="F2491" s="0" t="n">
        <v>1996</v>
      </c>
      <c r="G2491" s="0" t="n">
        <v>0.576244</v>
      </c>
    </row>
    <row r="2492" customFormat="false" ht="12.8" hidden="false" customHeight="false" outlineLevel="0" collapsed="false">
      <c r="A2492" s="0" t="s">
        <v>63</v>
      </c>
      <c r="B2492" s="0" t="s">
        <v>9</v>
      </c>
      <c r="C2492" s="0" t="s">
        <v>10</v>
      </c>
      <c r="D2492" s="0" t="s">
        <v>11</v>
      </c>
      <c r="E2492" s="0" t="s">
        <v>12</v>
      </c>
      <c r="F2492" s="0" t="n">
        <v>1997</v>
      </c>
      <c r="G2492" s="0" t="n">
        <v>0.575149</v>
      </c>
    </row>
    <row r="2493" customFormat="false" ht="12.8" hidden="false" customHeight="false" outlineLevel="0" collapsed="false">
      <c r="A2493" s="0" t="s">
        <v>63</v>
      </c>
      <c r="B2493" s="0" t="s">
        <v>9</v>
      </c>
      <c r="C2493" s="0" t="s">
        <v>10</v>
      </c>
      <c r="D2493" s="0" t="s">
        <v>11</v>
      </c>
      <c r="E2493" s="0" t="s">
        <v>12</v>
      </c>
      <c r="F2493" s="0" t="n">
        <v>1998</v>
      </c>
      <c r="G2493" s="0" t="n">
        <v>0.580684</v>
      </c>
    </row>
    <row r="2494" customFormat="false" ht="12.8" hidden="false" customHeight="false" outlineLevel="0" collapsed="false">
      <c r="A2494" s="0" t="s">
        <v>63</v>
      </c>
      <c r="B2494" s="0" t="s">
        <v>9</v>
      </c>
      <c r="C2494" s="0" t="s">
        <v>10</v>
      </c>
      <c r="D2494" s="0" t="s">
        <v>11</v>
      </c>
      <c r="E2494" s="0" t="s">
        <v>12</v>
      </c>
      <c r="F2494" s="0" t="n">
        <v>1999</v>
      </c>
      <c r="G2494" s="0" t="n">
        <v>0.583359</v>
      </c>
    </row>
    <row r="2495" customFormat="false" ht="12.8" hidden="false" customHeight="false" outlineLevel="0" collapsed="false">
      <c r="A2495" s="0" t="s">
        <v>63</v>
      </c>
      <c r="B2495" s="0" t="s">
        <v>9</v>
      </c>
      <c r="C2495" s="0" t="s">
        <v>10</v>
      </c>
      <c r="D2495" s="0" t="s">
        <v>11</v>
      </c>
      <c r="E2495" s="0" t="s">
        <v>12</v>
      </c>
      <c r="F2495" s="0" t="n">
        <v>2000</v>
      </c>
      <c r="G2495" s="0" t="n">
        <v>0.579978</v>
      </c>
    </row>
    <row r="2496" customFormat="false" ht="12.8" hidden="false" customHeight="false" outlineLevel="0" collapsed="false">
      <c r="A2496" s="0" t="s">
        <v>63</v>
      </c>
      <c r="B2496" s="0" t="s">
        <v>9</v>
      </c>
      <c r="C2496" s="0" t="s">
        <v>10</v>
      </c>
      <c r="D2496" s="0" t="s">
        <v>11</v>
      </c>
      <c r="E2496" s="0" t="s">
        <v>12</v>
      </c>
      <c r="F2496" s="0" t="n">
        <v>2001</v>
      </c>
      <c r="G2496" s="0" t="n">
        <v>0.58901</v>
      </c>
    </row>
    <row r="2497" customFormat="false" ht="12.8" hidden="false" customHeight="false" outlineLevel="0" collapsed="false">
      <c r="A2497" s="0" t="s">
        <v>63</v>
      </c>
      <c r="B2497" s="0" t="s">
        <v>9</v>
      </c>
      <c r="C2497" s="0" t="s">
        <v>10</v>
      </c>
      <c r="D2497" s="0" t="s">
        <v>11</v>
      </c>
      <c r="E2497" s="0" t="s">
        <v>12</v>
      </c>
      <c r="F2497" s="0" t="n">
        <v>2002</v>
      </c>
      <c r="G2497" s="0" t="n">
        <v>0.581837</v>
      </c>
    </row>
    <row r="2498" customFormat="false" ht="12.8" hidden="false" customHeight="false" outlineLevel="0" collapsed="false">
      <c r="A2498" s="0" t="s">
        <v>63</v>
      </c>
      <c r="B2498" s="0" t="s">
        <v>9</v>
      </c>
      <c r="C2498" s="0" t="s">
        <v>10</v>
      </c>
      <c r="D2498" s="0" t="s">
        <v>11</v>
      </c>
      <c r="E2498" s="0" t="s">
        <v>12</v>
      </c>
      <c r="F2498" s="0" t="n">
        <v>2003</v>
      </c>
      <c r="G2498" s="0" t="n">
        <v>0.573871</v>
      </c>
    </row>
    <row r="2499" customFormat="false" ht="12.8" hidden="false" customHeight="false" outlineLevel="0" collapsed="false">
      <c r="A2499" s="0" t="s">
        <v>63</v>
      </c>
      <c r="B2499" s="0" t="s">
        <v>9</v>
      </c>
      <c r="C2499" s="0" t="s">
        <v>10</v>
      </c>
      <c r="D2499" s="0" t="s">
        <v>11</v>
      </c>
      <c r="E2499" s="0" t="s">
        <v>12</v>
      </c>
      <c r="F2499" s="0" t="n">
        <v>2004</v>
      </c>
      <c r="G2499" s="0" t="n">
        <v>0.566253</v>
      </c>
    </row>
    <row r="2500" customFormat="false" ht="12.8" hidden="false" customHeight="false" outlineLevel="0" collapsed="false">
      <c r="A2500" s="0" t="s">
        <v>63</v>
      </c>
      <c r="B2500" s="0" t="s">
        <v>9</v>
      </c>
      <c r="C2500" s="0" t="s">
        <v>10</v>
      </c>
      <c r="D2500" s="0" t="s">
        <v>11</v>
      </c>
      <c r="E2500" s="0" t="s">
        <v>12</v>
      </c>
      <c r="F2500" s="0" t="n">
        <v>2005</v>
      </c>
      <c r="G2500" s="0" t="n">
        <v>0.572729</v>
      </c>
    </row>
    <row r="2501" customFormat="false" ht="12.8" hidden="false" customHeight="false" outlineLevel="0" collapsed="false">
      <c r="A2501" s="0" t="s">
        <v>63</v>
      </c>
      <c r="B2501" s="0" t="s">
        <v>9</v>
      </c>
      <c r="C2501" s="0" t="s">
        <v>10</v>
      </c>
      <c r="D2501" s="0" t="s">
        <v>11</v>
      </c>
      <c r="E2501" s="0" t="s">
        <v>12</v>
      </c>
      <c r="F2501" s="0" t="n">
        <v>2006</v>
      </c>
      <c r="G2501" s="0" t="n">
        <v>0.5717</v>
      </c>
    </row>
    <row r="2502" customFormat="false" ht="12.8" hidden="false" customHeight="false" outlineLevel="0" collapsed="false">
      <c r="A2502" s="0" t="s">
        <v>63</v>
      </c>
      <c r="B2502" s="0" t="s">
        <v>9</v>
      </c>
      <c r="C2502" s="0" t="s">
        <v>10</v>
      </c>
      <c r="D2502" s="0" t="s">
        <v>11</v>
      </c>
      <c r="E2502" s="0" t="s">
        <v>12</v>
      </c>
      <c r="F2502" s="0" t="n">
        <v>2007</v>
      </c>
      <c r="G2502" s="0" t="n">
        <v>0.568046</v>
      </c>
    </row>
    <row r="2503" customFormat="false" ht="12.8" hidden="false" customHeight="false" outlineLevel="0" collapsed="false">
      <c r="A2503" s="0" t="s">
        <v>63</v>
      </c>
      <c r="B2503" s="0" t="s">
        <v>9</v>
      </c>
      <c r="C2503" s="0" t="s">
        <v>10</v>
      </c>
      <c r="D2503" s="0" t="s">
        <v>11</v>
      </c>
      <c r="E2503" s="0" t="s">
        <v>12</v>
      </c>
      <c r="F2503" s="0" t="n">
        <v>2008</v>
      </c>
      <c r="G2503" s="0" t="n">
        <v>0.571554</v>
      </c>
    </row>
    <row r="2504" customFormat="false" ht="12.8" hidden="false" customHeight="false" outlineLevel="0" collapsed="false">
      <c r="A2504" s="0" t="s">
        <v>63</v>
      </c>
      <c r="B2504" s="0" t="s">
        <v>9</v>
      </c>
      <c r="C2504" s="0" t="s">
        <v>10</v>
      </c>
      <c r="D2504" s="0" t="s">
        <v>11</v>
      </c>
      <c r="E2504" s="0" t="s">
        <v>12</v>
      </c>
      <c r="F2504" s="0" t="n">
        <v>2009</v>
      </c>
      <c r="G2504" s="0" t="n">
        <v>0.569426</v>
      </c>
    </row>
    <row r="2505" customFormat="false" ht="12.8" hidden="false" customHeight="false" outlineLevel="0" collapsed="false">
      <c r="A2505" s="0" t="s">
        <v>63</v>
      </c>
      <c r="B2505" s="0" t="s">
        <v>9</v>
      </c>
      <c r="C2505" s="0" t="s">
        <v>10</v>
      </c>
      <c r="D2505" s="0" t="s">
        <v>11</v>
      </c>
      <c r="E2505" s="0" t="s">
        <v>12</v>
      </c>
      <c r="F2505" s="0" t="n">
        <v>2010</v>
      </c>
      <c r="G2505" s="0" t="n">
        <v>0.572483</v>
      </c>
    </row>
    <row r="2506" customFormat="false" ht="12.8" hidden="false" customHeight="false" outlineLevel="0" collapsed="false">
      <c r="A2506" s="0" t="s">
        <v>63</v>
      </c>
      <c r="B2506" s="0" t="s">
        <v>9</v>
      </c>
      <c r="C2506" s="0" t="s">
        <v>10</v>
      </c>
      <c r="D2506" s="0" t="s">
        <v>11</v>
      </c>
      <c r="E2506" s="0" t="s">
        <v>12</v>
      </c>
      <c r="F2506" s="0" t="n">
        <v>2011</v>
      </c>
      <c r="G2506" s="0" t="n">
        <v>0.574147</v>
      </c>
    </row>
    <row r="2507" customFormat="false" ht="12.8" hidden="false" customHeight="false" outlineLevel="0" collapsed="false">
      <c r="A2507" s="0" t="s">
        <v>63</v>
      </c>
      <c r="B2507" s="0" t="s">
        <v>9</v>
      </c>
      <c r="C2507" s="0" t="s">
        <v>10</v>
      </c>
      <c r="D2507" s="0" t="s">
        <v>11</v>
      </c>
      <c r="E2507" s="0" t="s">
        <v>12</v>
      </c>
      <c r="F2507" s="0" t="n">
        <v>2012</v>
      </c>
      <c r="G2507" s="0" t="n">
        <v>0.579729</v>
      </c>
    </row>
    <row r="2508" customFormat="false" ht="12.8" hidden="false" customHeight="false" outlineLevel="0" collapsed="false">
      <c r="A2508" s="0" t="s">
        <v>63</v>
      </c>
      <c r="B2508" s="0" t="s">
        <v>9</v>
      </c>
      <c r="C2508" s="0" t="s">
        <v>10</v>
      </c>
      <c r="D2508" s="0" t="s">
        <v>11</v>
      </c>
      <c r="E2508" s="0" t="s">
        <v>12</v>
      </c>
      <c r="F2508" s="0" t="n">
        <v>2013</v>
      </c>
      <c r="G2508" s="0" t="n">
        <v>0.577476</v>
      </c>
    </row>
    <row r="2509" customFormat="false" ht="12.8" hidden="false" customHeight="false" outlineLevel="0" collapsed="false">
      <c r="A2509" s="0" t="s">
        <v>63</v>
      </c>
      <c r="B2509" s="0" t="s">
        <v>9</v>
      </c>
      <c r="C2509" s="0" t="s">
        <v>10</v>
      </c>
      <c r="D2509" s="0" t="s">
        <v>11</v>
      </c>
      <c r="E2509" s="0" t="s">
        <v>12</v>
      </c>
      <c r="F2509" s="0" t="n">
        <v>2014</v>
      </c>
      <c r="G2509" s="0" t="n">
        <v>0.586362</v>
      </c>
    </row>
    <row r="2510" customFormat="false" ht="12.8" hidden="false" customHeight="false" outlineLevel="0" collapsed="false">
      <c r="A2510" s="0" t="s">
        <v>63</v>
      </c>
      <c r="B2510" s="0" t="s">
        <v>9</v>
      </c>
      <c r="C2510" s="0" t="s">
        <v>10</v>
      </c>
      <c r="D2510" s="0" t="s">
        <v>11</v>
      </c>
      <c r="E2510" s="0" t="s">
        <v>12</v>
      </c>
      <c r="F2510" s="0" t="n">
        <v>2015</v>
      </c>
      <c r="G2510" s="0" t="n">
        <v>0.599699</v>
      </c>
    </row>
    <row r="2511" customFormat="false" ht="12.8" hidden="false" customHeight="false" outlineLevel="0" collapsed="false">
      <c r="A2511" s="0" t="s">
        <v>63</v>
      </c>
      <c r="B2511" s="0" t="s">
        <v>9</v>
      </c>
      <c r="C2511" s="0" t="s">
        <v>10</v>
      </c>
      <c r="D2511" s="0" t="s">
        <v>11</v>
      </c>
      <c r="E2511" s="0" t="s">
        <v>12</v>
      </c>
      <c r="F2511" s="0" t="n">
        <v>2016</v>
      </c>
      <c r="G2511" s="0" t="n">
        <v>0.583016</v>
      </c>
    </row>
    <row r="2512" customFormat="false" ht="12.8" hidden="false" customHeight="false" outlineLevel="0" collapsed="false">
      <c r="A2512" s="0" t="s">
        <v>63</v>
      </c>
      <c r="B2512" s="0" t="s">
        <v>9</v>
      </c>
      <c r="C2512" s="0" t="s">
        <v>10</v>
      </c>
      <c r="D2512" s="0" t="s">
        <v>11</v>
      </c>
      <c r="E2512" s="0" t="s">
        <v>12</v>
      </c>
      <c r="F2512" s="0" t="n">
        <v>2017</v>
      </c>
      <c r="G2512" s="0" t="n">
        <v>0.586426</v>
      </c>
    </row>
    <row r="2513" customFormat="false" ht="12.8" hidden="false" customHeight="false" outlineLevel="0" collapsed="false">
      <c r="A2513" s="0" t="s">
        <v>63</v>
      </c>
      <c r="B2513" s="0" t="s">
        <v>9</v>
      </c>
      <c r="C2513" s="0" t="s">
        <v>10</v>
      </c>
      <c r="D2513" s="0" t="s">
        <v>11</v>
      </c>
      <c r="E2513" s="0" t="s">
        <v>12</v>
      </c>
      <c r="F2513" s="0" t="n">
        <v>2018</v>
      </c>
      <c r="G2513" s="0" t="n">
        <v>0.586721</v>
      </c>
    </row>
    <row r="2514" customFormat="false" ht="12.8" hidden="false" customHeight="false" outlineLevel="0" collapsed="false">
      <c r="A2514" s="0" t="s">
        <v>63</v>
      </c>
      <c r="B2514" s="0" t="s">
        <v>9</v>
      </c>
      <c r="C2514" s="0" t="s">
        <v>10</v>
      </c>
      <c r="D2514" s="0" t="s">
        <v>11</v>
      </c>
      <c r="E2514" s="0" t="s">
        <v>12</v>
      </c>
      <c r="F2514" s="0" t="n">
        <v>2019</v>
      </c>
      <c r="G2514" s="0" t="n">
        <v>0.571788</v>
      </c>
    </row>
    <row r="2515" customFormat="false" ht="12.8" hidden="false" customHeight="false" outlineLevel="0" collapsed="false">
      <c r="A2515" s="0" t="s">
        <v>63</v>
      </c>
      <c r="B2515" s="0" t="s">
        <v>9</v>
      </c>
      <c r="C2515" s="0" t="s">
        <v>10</v>
      </c>
      <c r="D2515" s="0" t="s">
        <v>11</v>
      </c>
      <c r="E2515" s="0" t="s">
        <v>12</v>
      </c>
      <c r="F2515" s="0" t="n">
        <v>2020</v>
      </c>
      <c r="G2515" s="0" t="n">
        <v>0.569044</v>
      </c>
    </row>
    <row r="2516" customFormat="false" ht="12.8" hidden="false" customHeight="false" outlineLevel="0" collapsed="false">
      <c r="A2516" s="0" t="s">
        <v>63</v>
      </c>
      <c r="B2516" s="0" t="s">
        <v>9</v>
      </c>
      <c r="C2516" s="0" t="s">
        <v>10</v>
      </c>
      <c r="D2516" s="0" t="s">
        <v>11</v>
      </c>
      <c r="E2516" s="0" t="s">
        <v>12</v>
      </c>
      <c r="F2516" s="0" t="n">
        <v>2021</v>
      </c>
      <c r="G2516" s="0" t="n">
        <v>0.579067</v>
      </c>
    </row>
    <row r="2517" customFormat="false" ht="12.8" hidden="false" customHeight="false" outlineLevel="0" collapsed="false">
      <c r="A2517" s="0" t="s">
        <v>64</v>
      </c>
      <c r="B2517" s="0" t="s">
        <v>9</v>
      </c>
      <c r="C2517" s="0" t="s">
        <v>10</v>
      </c>
      <c r="D2517" s="0" t="s">
        <v>11</v>
      </c>
      <c r="E2517" s="0" t="s">
        <v>12</v>
      </c>
      <c r="F2517" s="0" t="n">
        <v>1995</v>
      </c>
      <c r="G2517" s="0" t="n">
        <v>0.061793</v>
      </c>
    </row>
    <row r="2518" customFormat="false" ht="12.8" hidden="false" customHeight="false" outlineLevel="0" collapsed="false">
      <c r="A2518" s="0" t="s">
        <v>64</v>
      </c>
      <c r="B2518" s="0" t="s">
        <v>9</v>
      </c>
      <c r="C2518" s="0" t="s">
        <v>10</v>
      </c>
      <c r="D2518" s="0" t="s">
        <v>11</v>
      </c>
      <c r="E2518" s="0" t="s">
        <v>12</v>
      </c>
      <c r="F2518" s="0" t="n">
        <v>1996</v>
      </c>
      <c r="G2518" s="0" t="n">
        <v>0.087624</v>
      </c>
    </row>
    <row r="2519" customFormat="false" ht="12.8" hidden="false" customHeight="false" outlineLevel="0" collapsed="false">
      <c r="A2519" s="0" t="s">
        <v>64</v>
      </c>
      <c r="B2519" s="0" t="s">
        <v>9</v>
      </c>
      <c r="C2519" s="0" t="s">
        <v>10</v>
      </c>
      <c r="D2519" s="0" t="s">
        <v>11</v>
      </c>
      <c r="E2519" s="0" t="s">
        <v>12</v>
      </c>
      <c r="F2519" s="0" t="n">
        <v>1997</v>
      </c>
      <c r="G2519" s="0" t="n">
        <v>0.203197</v>
      </c>
    </row>
    <row r="2520" customFormat="false" ht="12.8" hidden="false" customHeight="false" outlineLevel="0" collapsed="false">
      <c r="A2520" s="0" t="s">
        <v>64</v>
      </c>
      <c r="B2520" s="0" t="s">
        <v>9</v>
      </c>
      <c r="C2520" s="0" t="s">
        <v>10</v>
      </c>
      <c r="D2520" s="0" t="s">
        <v>11</v>
      </c>
      <c r="E2520" s="0" t="s">
        <v>12</v>
      </c>
      <c r="F2520" s="0" t="n">
        <v>1998</v>
      </c>
      <c r="G2520" s="0" t="n">
        <v>0.296551</v>
      </c>
    </row>
    <row r="2521" customFormat="false" ht="12.8" hidden="false" customHeight="false" outlineLevel="0" collapsed="false">
      <c r="A2521" s="0" t="s">
        <v>64</v>
      </c>
      <c r="B2521" s="0" t="s">
        <v>9</v>
      </c>
      <c r="C2521" s="0" t="s">
        <v>10</v>
      </c>
      <c r="D2521" s="0" t="s">
        <v>11</v>
      </c>
      <c r="E2521" s="0" t="s">
        <v>12</v>
      </c>
      <c r="F2521" s="0" t="n">
        <v>1999</v>
      </c>
      <c r="G2521" s="0" t="n">
        <v>0.438333</v>
      </c>
    </row>
    <row r="2522" customFormat="false" ht="12.8" hidden="false" customHeight="false" outlineLevel="0" collapsed="false">
      <c r="A2522" s="0" t="s">
        <v>64</v>
      </c>
      <c r="B2522" s="0" t="s">
        <v>9</v>
      </c>
      <c r="C2522" s="0" t="s">
        <v>10</v>
      </c>
      <c r="D2522" s="0" t="s">
        <v>11</v>
      </c>
      <c r="E2522" s="0" t="s">
        <v>12</v>
      </c>
      <c r="F2522" s="0" t="n">
        <v>2000</v>
      </c>
      <c r="G2522" s="0" t="n">
        <v>0.616099</v>
      </c>
    </row>
    <row r="2523" customFormat="false" ht="12.8" hidden="false" customHeight="false" outlineLevel="0" collapsed="false">
      <c r="A2523" s="0" t="s">
        <v>64</v>
      </c>
      <c r="B2523" s="0" t="s">
        <v>9</v>
      </c>
      <c r="C2523" s="0" t="s">
        <v>10</v>
      </c>
      <c r="D2523" s="0" t="s">
        <v>11</v>
      </c>
      <c r="E2523" s="0" t="s">
        <v>12</v>
      </c>
      <c r="F2523" s="0" t="n">
        <v>2001</v>
      </c>
      <c r="G2523" s="0" t="n">
        <v>0.813557</v>
      </c>
    </row>
    <row r="2524" customFormat="false" ht="12.8" hidden="false" customHeight="false" outlineLevel="0" collapsed="false">
      <c r="A2524" s="0" t="s">
        <v>64</v>
      </c>
      <c r="B2524" s="0" t="s">
        <v>9</v>
      </c>
      <c r="C2524" s="0" t="s">
        <v>10</v>
      </c>
      <c r="D2524" s="0" t="s">
        <v>11</v>
      </c>
      <c r="E2524" s="0" t="s">
        <v>12</v>
      </c>
      <c r="F2524" s="0" t="n">
        <v>2002</v>
      </c>
      <c r="G2524" s="0" t="n">
        <v>0.978351</v>
      </c>
    </row>
    <row r="2525" customFormat="false" ht="12.8" hidden="false" customHeight="false" outlineLevel="0" collapsed="false">
      <c r="A2525" s="0" t="s">
        <v>64</v>
      </c>
      <c r="B2525" s="0" t="s">
        <v>9</v>
      </c>
      <c r="C2525" s="0" t="s">
        <v>10</v>
      </c>
      <c r="D2525" s="0" t="s">
        <v>11</v>
      </c>
      <c r="E2525" s="0" t="s">
        <v>12</v>
      </c>
      <c r="F2525" s="0" t="n">
        <v>2003</v>
      </c>
      <c r="G2525" s="0" t="n">
        <v>1.176624</v>
      </c>
    </row>
    <row r="2526" customFormat="false" ht="12.8" hidden="false" customHeight="false" outlineLevel="0" collapsed="false">
      <c r="A2526" s="0" t="s">
        <v>64</v>
      </c>
      <c r="B2526" s="0" t="s">
        <v>9</v>
      </c>
      <c r="C2526" s="0" t="s">
        <v>10</v>
      </c>
      <c r="D2526" s="0" t="s">
        <v>11</v>
      </c>
      <c r="E2526" s="0" t="s">
        <v>12</v>
      </c>
      <c r="F2526" s="0" t="n">
        <v>2004</v>
      </c>
      <c r="G2526" s="0" t="n">
        <v>1.268741</v>
      </c>
    </row>
    <row r="2527" customFormat="false" ht="12.8" hidden="false" customHeight="false" outlineLevel="0" collapsed="false">
      <c r="A2527" s="0" t="s">
        <v>64</v>
      </c>
      <c r="B2527" s="0" t="s">
        <v>9</v>
      </c>
      <c r="C2527" s="0" t="s">
        <v>10</v>
      </c>
      <c r="D2527" s="0" t="s">
        <v>11</v>
      </c>
      <c r="E2527" s="0" t="s">
        <v>12</v>
      </c>
      <c r="F2527" s="0" t="n">
        <v>2005</v>
      </c>
      <c r="G2527" s="0" t="n">
        <v>1.401277</v>
      </c>
    </row>
    <row r="2528" customFormat="false" ht="12.8" hidden="false" customHeight="false" outlineLevel="0" collapsed="false">
      <c r="A2528" s="0" t="s">
        <v>64</v>
      </c>
      <c r="B2528" s="0" t="s">
        <v>9</v>
      </c>
      <c r="C2528" s="0" t="s">
        <v>10</v>
      </c>
      <c r="D2528" s="0" t="s">
        <v>11</v>
      </c>
      <c r="E2528" s="0" t="s">
        <v>12</v>
      </c>
      <c r="F2528" s="0" t="n">
        <v>2006</v>
      </c>
      <c r="G2528" s="0" t="n">
        <v>1.39965</v>
      </c>
    </row>
    <row r="2529" customFormat="false" ht="12.8" hidden="false" customHeight="false" outlineLevel="0" collapsed="false">
      <c r="A2529" s="0" t="s">
        <v>64</v>
      </c>
      <c r="B2529" s="0" t="s">
        <v>9</v>
      </c>
      <c r="C2529" s="0" t="s">
        <v>10</v>
      </c>
      <c r="D2529" s="0" t="s">
        <v>11</v>
      </c>
      <c r="E2529" s="0" t="s">
        <v>12</v>
      </c>
      <c r="F2529" s="0" t="n">
        <v>2007</v>
      </c>
      <c r="G2529" s="0" t="n">
        <v>1.487745</v>
      </c>
    </row>
    <row r="2530" customFormat="false" ht="12.8" hidden="false" customHeight="false" outlineLevel="0" collapsed="false">
      <c r="A2530" s="0" t="s">
        <v>64</v>
      </c>
      <c r="B2530" s="0" t="s">
        <v>9</v>
      </c>
      <c r="C2530" s="0" t="s">
        <v>10</v>
      </c>
      <c r="D2530" s="0" t="s">
        <v>11</v>
      </c>
      <c r="E2530" s="0" t="s">
        <v>12</v>
      </c>
      <c r="F2530" s="0" t="n">
        <v>2008</v>
      </c>
      <c r="G2530" s="0" t="n">
        <v>1.566239</v>
      </c>
    </row>
    <row r="2531" customFormat="false" ht="12.8" hidden="false" customHeight="false" outlineLevel="0" collapsed="false">
      <c r="A2531" s="0" t="s">
        <v>64</v>
      </c>
      <c r="B2531" s="0" t="s">
        <v>9</v>
      </c>
      <c r="C2531" s="0" t="s">
        <v>10</v>
      </c>
      <c r="D2531" s="0" t="s">
        <v>11</v>
      </c>
      <c r="E2531" s="0" t="s">
        <v>12</v>
      </c>
      <c r="F2531" s="0" t="n">
        <v>2009</v>
      </c>
      <c r="G2531" s="0" t="n">
        <v>1.56714</v>
      </c>
    </row>
    <row r="2532" customFormat="false" ht="12.8" hidden="false" customHeight="false" outlineLevel="0" collapsed="false">
      <c r="A2532" s="0" t="s">
        <v>64</v>
      </c>
      <c r="B2532" s="0" t="s">
        <v>9</v>
      </c>
      <c r="C2532" s="0" t="s">
        <v>10</v>
      </c>
      <c r="D2532" s="0" t="s">
        <v>11</v>
      </c>
      <c r="E2532" s="0" t="s">
        <v>12</v>
      </c>
      <c r="F2532" s="0" t="n">
        <v>2010</v>
      </c>
      <c r="G2532" s="0" t="n">
        <v>1.537659</v>
      </c>
    </row>
    <row r="2533" customFormat="false" ht="12.8" hidden="false" customHeight="false" outlineLevel="0" collapsed="false">
      <c r="A2533" s="0" t="s">
        <v>64</v>
      </c>
      <c r="B2533" s="0" t="s">
        <v>9</v>
      </c>
      <c r="C2533" s="0" t="s">
        <v>10</v>
      </c>
      <c r="D2533" s="0" t="s">
        <v>11</v>
      </c>
      <c r="E2533" s="0" t="s">
        <v>12</v>
      </c>
      <c r="F2533" s="0" t="n">
        <v>2011</v>
      </c>
      <c r="G2533" s="0" t="n">
        <v>1.55003</v>
      </c>
    </row>
    <row r="2534" customFormat="false" ht="12.8" hidden="false" customHeight="false" outlineLevel="0" collapsed="false">
      <c r="A2534" s="0" t="s">
        <v>64</v>
      </c>
      <c r="B2534" s="0" t="s">
        <v>9</v>
      </c>
      <c r="C2534" s="0" t="s">
        <v>10</v>
      </c>
      <c r="D2534" s="0" t="s">
        <v>11</v>
      </c>
      <c r="E2534" s="0" t="s">
        <v>12</v>
      </c>
      <c r="F2534" s="0" t="n">
        <v>2012</v>
      </c>
      <c r="G2534" s="0" t="n">
        <v>1.563593</v>
      </c>
    </row>
    <row r="2535" customFormat="false" ht="12.8" hidden="false" customHeight="false" outlineLevel="0" collapsed="false">
      <c r="A2535" s="0" t="s">
        <v>64</v>
      </c>
      <c r="B2535" s="0" t="s">
        <v>9</v>
      </c>
      <c r="C2535" s="0" t="s">
        <v>10</v>
      </c>
      <c r="D2535" s="0" t="s">
        <v>11</v>
      </c>
      <c r="E2535" s="0" t="s">
        <v>12</v>
      </c>
      <c r="F2535" s="0" t="n">
        <v>2013</v>
      </c>
      <c r="G2535" s="0" t="n">
        <v>1.606223</v>
      </c>
    </row>
    <row r="2536" customFormat="false" ht="12.8" hidden="false" customHeight="false" outlineLevel="0" collapsed="false">
      <c r="A2536" s="0" t="s">
        <v>64</v>
      </c>
      <c r="B2536" s="0" t="s">
        <v>9</v>
      </c>
      <c r="C2536" s="0" t="s">
        <v>10</v>
      </c>
      <c r="D2536" s="0" t="s">
        <v>11</v>
      </c>
      <c r="E2536" s="0" t="s">
        <v>12</v>
      </c>
      <c r="F2536" s="0" t="n">
        <v>2014</v>
      </c>
      <c r="G2536" s="0" t="n">
        <v>1.628374</v>
      </c>
    </row>
    <row r="2537" customFormat="false" ht="12.8" hidden="false" customHeight="false" outlineLevel="0" collapsed="false">
      <c r="A2537" s="0" t="s">
        <v>64</v>
      </c>
      <c r="B2537" s="0" t="s">
        <v>9</v>
      </c>
      <c r="C2537" s="0" t="s">
        <v>10</v>
      </c>
      <c r="D2537" s="0" t="s">
        <v>11</v>
      </c>
      <c r="E2537" s="0" t="s">
        <v>12</v>
      </c>
      <c r="F2537" s="0" t="n">
        <v>2015</v>
      </c>
      <c r="G2537" s="0" t="n">
        <v>1.662866</v>
      </c>
    </row>
    <row r="2538" customFormat="false" ht="12.8" hidden="false" customHeight="false" outlineLevel="0" collapsed="false">
      <c r="A2538" s="0" t="s">
        <v>64</v>
      </c>
      <c r="B2538" s="0" t="s">
        <v>9</v>
      </c>
      <c r="C2538" s="0" t="s">
        <v>10</v>
      </c>
      <c r="D2538" s="0" t="s">
        <v>11</v>
      </c>
      <c r="E2538" s="0" t="s">
        <v>12</v>
      </c>
      <c r="F2538" s="0" t="n">
        <v>2016</v>
      </c>
      <c r="G2538" s="0" t="n">
        <v>1.596921</v>
      </c>
    </row>
    <row r="2539" customFormat="false" ht="12.8" hidden="false" customHeight="false" outlineLevel="0" collapsed="false">
      <c r="A2539" s="0" t="s">
        <v>64</v>
      </c>
      <c r="B2539" s="0" t="s">
        <v>9</v>
      </c>
      <c r="C2539" s="0" t="s">
        <v>10</v>
      </c>
      <c r="D2539" s="0" t="s">
        <v>11</v>
      </c>
      <c r="E2539" s="0" t="s">
        <v>12</v>
      </c>
      <c r="F2539" s="0" t="n">
        <v>2017</v>
      </c>
      <c r="G2539" s="0" t="n">
        <v>1.613577</v>
      </c>
    </row>
    <row r="2540" customFormat="false" ht="12.8" hidden="false" customHeight="false" outlineLevel="0" collapsed="false">
      <c r="A2540" s="0" t="s">
        <v>64</v>
      </c>
      <c r="B2540" s="0" t="s">
        <v>9</v>
      </c>
      <c r="C2540" s="0" t="s">
        <v>10</v>
      </c>
      <c r="D2540" s="0" t="s">
        <v>11</v>
      </c>
      <c r="E2540" s="0" t="s">
        <v>12</v>
      </c>
      <c r="F2540" s="0" t="n">
        <v>2018</v>
      </c>
      <c r="G2540" s="0" t="n">
        <v>1.665591</v>
      </c>
    </row>
    <row r="2541" customFormat="false" ht="12.8" hidden="false" customHeight="false" outlineLevel="0" collapsed="false">
      <c r="A2541" s="0" t="s">
        <v>64</v>
      </c>
      <c r="B2541" s="0" t="s">
        <v>9</v>
      </c>
      <c r="C2541" s="0" t="s">
        <v>10</v>
      </c>
      <c r="D2541" s="0" t="s">
        <v>11</v>
      </c>
      <c r="E2541" s="0" t="s">
        <v>12</v>
      </c>
      <c r="F2541" s="0" t="n">
        <v>2019</v>
      </c>
      <c r="G2541" s="0" t="n">
        <v>1.660742</v>
      </c>
    </row>
    <row r="2542" customFormat="false" ht="12.8" hidden="false" customHeight="false" outlineLevel="0" collapsed="false">
      <c r="A2542" s="0" t="s">
        <v>64</v>
      </c>
      <c r="B2542" s="0" t="s">
        <v>9</v>
      </c>
      <c r="C2542" s="0" t="s">
        <v>10</v>
      </c>
      <c r="D2542" s="0" t="s">
        <v>11</v>
      </c>
      <c r="E2542" s="0" t="s">
        <v>12</v>
      </c>
      <c r="F2542" s="0" t="n">
        <v>2020</v>
      </c>
      <c r="G2542" s="0" t="n">
        <v>1.661226</v>
      </c>
    </row>
    <row r="2543" customFormat="false" ht="12.8" hidden="false" customHeight="false" outlineLevel="0" collapsed="false">
      <c r="A2543" s="0" t="s">
        <v>64</v>
      </c>
      <c r="B2543" s="0" t="s">
        <v>9</v>
      </c>
      <c r="C2543" s="0" t="s">
        <v>10</v>
      </c>
      <c r="D2543" s="0" t="s">
        <v>11</v>
      </c>
      <c r="E2543" s="0" t="s">
        <v>12</v>
      </c>
      <c r="F2543" s="0" t="n">
        <v>2021</v>
      </c>
      <c r="G2543" s="0" t="n">
        <v>1.712335</v>
      </c>
    </row>
    <row r="2544" customFormat="false" ht="12.8" hidden="false" customHeight="false" outlineLevel="0" collapsed="false">
      <c r="A2544" s="0" t="s">
        <v>65</v>
      </c>
      <c r="B2544" s="0" t="s">
        <v>9</v>
      </c>
      <c r="C2544" s="0" t="s">
        <v>10</v>
      </c>
      <c r="D2544" s="0" t="s">
        <v>11</v>
      </c>
      <c r="E2544" s="0" t="s">
        <v>12</v>
      </c>
      <c r="F2544" s="0" t="n">
        <v>1997</v>
      </c>
      <c r="G2544" s="0" t="n">
        <v>18.746602</v>
      </c>
    </row>
    <row r="2545" customFormat="false" ht="12.8" hidden="false" customHeight="false" outlineLevel="0" collapsed="false">
      <c r="A2545" s="0" t="s">
        <v>65</v>
      </c>
      <c r="B2545" s="0" t="s">
        <v>9</v>
      </c>
      <c r="C2545" s="0" t="s">
        <v>10</v>
      </c>
      <c r="D2545" s="0" t="s">
        <v>11</v>
      </c>
      <c r="E2545" s="0" t="s">
        <v>12</v>
      </c>
      <c r="F2545" s="0" t="n">
        <v>1998</v>
      </c>
      <c r="G2545" s="0" t="n">
        <v>18.750692</v>
      </c>
    </row>
    <row r="2546" customFormat="false" ht="12.8" hidden="false" customHeight="false" outlineLevel="0" collapsed="false">
      <c r="A2546" s="0" t="s">
        <v>65</v>
      </c>
      <c r="B2546" s="0" t="s">
        <v>9</v>
      </c>
      <c r="C2546" s="0" t="s">
        <v>10</v>
      </c>
      <c r="D2546" s="0" t="s">
        <v>11</v>
      </c>
      <c r="E2546" s="0" t="s">
        <v>12</v>
      </c>
      <c r="F2546" s="0" t="n">
        <v>1999</v>
      </c>
      <c r="G2546" s="0" t="n">
        <v>19.039256</v>
      </c>
    </row>
    <row r="2547" customFormat="false" ht="12.8" hidden="false" customHeight="false" outlineLevel="0" collapsed="false">
      <c r="A2547" s="0" t="s">
        <v>65</v>
      </c>
      <c r="B2547" s="0" t="s">
        <v>9</v>
      </c>
      <c r="C2547" s="0" t="s">
        <v>10</v>
      </c>
      <c r="D2547" s="0" t="s">
        <v>11</v>
      </c>
      <c r="E2547" s="0" t="s">
        <v>12</v>
      </c>
      <c r="F2547" s="0" t="n">
        <v>2000</v>
      </c>
      <c r="G2547" s="0" t="n">
        <v>19.943667</v>
      </c>
    </row>
    <row r="2548" customFormat="false" ht="12.8" hidden="false" customHeight="false" outlineLevel="0" collapsed="false">
      <c r="A2548" s="0" t="s">
        <v>65</v>
      </c>
      <c r="B2548" s="0" t="s">
        <v>9</v>
      </c>
      <c r="C2548" s="0" t="s">
        <v>10</v>
      </c>
      <c r="D2548" s="0" t="s">
        <v>11</v>
      </c>
      <c r="E2548" s="0" t="s">
        <v>12</v>
      </c>
      <c r="F2548" s="0" t="n">
        <v>2001</v>
      </c>
      <c r="G2548" s="0" t="n">
        <v>20.498408</v>
      </c>
    </row>
    <row r="2549" customFormat="false" ht="12.8" hidden="false" customHeight="false" outlineLevel="0" collapsed="false">
      <c r="A2549" s="0" t="s">
        <v>65</v>
      </c>
      <c r="B2549" s="0" t="s">
        <v>9</v>
      </c>
      <c r="C2549" s="0" t="s">
        <v>10</v>
      </c>
      <c r="D2549" s="0" t="s">
        <v>11</v>
      </c>
      <c r="E2549" s="0" t="s">
        <v>12</v>
      </c>
      <c r="F2549" s="0" t="n">
        <v>2002</v>
      </c>
      <c r="G2549" s="0" t="n">
        <v>20.015094</v>
      </c>
    </row>
    <row r="2550" customFormat="false" ht="12.8" hidden="false" customHeight="false" outlineLevel="0" collapsed="false">
      <c r="A2550" s="0" t="s">
        <v>65</v>
      </c>
      <c r="B2550" s="0" t="s">
        <v>9</v>
      </c>
      <c r="C2550" s="0" t="s">
        <v>10</v>
      </c>
      <c r="D2550" s="0" t="s">
        <v>11</v>
      </c>
      <c r="E2550" s="0" t="s">
        <v>12</v>
      </c>
      <c r="F2550" s="0" t="n">
        <v>2003</v>
      </c>
      <c r="G2550" s="0" t="n">
        <v>20.099522</v>
      </c>
    </row>
    <row r="2551" customFormat="false" ht="12.8" hidden="false" customHeight="false" outlineLevel="0" collapsed="false">
      <c r="A2551" s="0" t="s">
        <v>65</v>
      </c>
      <c r="B2551" s="0" t="s">
        <v>9</v>
      </c>
      <c r="C2551" s="0" t="s">
        <v>10</v>
      </c>
      <c r="D2551" s="0" t="s">
        <v>11</v>
      </c>
      <c r="E2551" s="0" t="s">
        <v>12</v>
      </c>
      <c r="F2551" s="0" t="n">
        <v>2004</v>
      </c>
      <c r="G2551" s="0" t="n">
        <v>19.261623</v>
      </c>
    </row>
    <row r="2552" customFormat="false" ht="12.8" hidden="false" customHeight="false" outlineLevel="0" collapsed="false">
      <c r="A2552" s="0" t="s">
        <v>65</v>
      </c>
      <c r="B2552" s="0" t="s">
        <v>9</v>
      </c>
      <c r="C2552" s="0" t="s">
        <v>10</v>
      </c>
      <c r="D2552" s="0" t="s">
        <v>11</v>
      </c>
      <c r="E2552" s="0" t="s">
        <v>12</v>
      </c>
      <c r="F2552" s="0" t="n">
        <v>2005</v>
      </c>
      <c r="G2552" s="0" t="n">
        <v>19.293497</v>
      </c>
    </row>
    <row r="2553" customFormat="false" ht="12.8" hidden="false" customHeight="false" outlineLevel="0" collapsed="false">
      <c r="A2553" s="0" t="s">
        <v>65</v>
      </c>
      <c r="B2553" s="0" t="s">
        <v>9</v>
      </c>
      <c r="C2553" s="0" t="s">
        <v>10</v>
      </c>
      <c r="D2553" s="0" t="s">
        <v>11</v>
      </c>
      <c r="E2553" s="0" t="s">
        <v>12</v>
      </c>
      <c r="F2553" s="0" t="n">
        <v>2006</v>
      </c>
      <c r="G2553" s="0" t="n">
        <v>18.888338</v>
      </c>
    </row>
    <row r="2554" customFormat="false" ht="12.8" hidden="false" customHeight="false" outlineLevel="0" collapsed="false">
      <c r="A2554" s="0" t="s">
        <v>65</v>
      </c>
      <c r="B2554" s="0" t="s">
        <v>9</v>
      </c>
      <c r="C2554" s="0" t="s">
        <v>10</v>
      </c>
      <c r="D2554" s="0" t="s">
        <v>11</v>
      </c>
      <c r="E2554" s="0" t="s">
        <v>12</v>
      </c>
      <c r="F2554" s="0" t="n">
        <v>2007</v>
      </c>
      <c r="G2554" s="0" t="n">
        <v>19.51138</v>
      </c>
    </row>
    <row r="2555" customFormat="false" ht="12.8" hidden="false" customHeight="false" outlineLevel="0" collapsed="false">
      <c r="A2555" s="0" t="s">
        <v>65</v>
      </c>
      <c r="B2555" s="0" t="s">
        <v>9</v>
      </c>
      <c r="C2555" s="0" t="s">
        <v>10</v>
      </c>
      <c r="D2555" s="0" t="s">
        <v>11</v>
      </c>
      <c r="E2555" s="0" t="s">
        <v>12</v>
      </c>
      <c r="F2555" s="0" t="n">
        <v>2008</v>
      </c>
      <c r="G2555" s="0" t="n">
        <v>19.263906</v>
      </c>
    </row>
    <row r="2556" customFormat="false" ht="12.8" hidden="false" customHeight="false" outlineLevel="0" collapsed="false">
      <c r="A2556" s="0" t="s">
        <v>65</v>
      </c>
      <c r="B2556" s="0" t="s">
        <v>9</v>
      </c>
      <c r="C2556" s="0" t="s">
        <v>10</v>
      </c>
      <c r="D2556" s="0" t="s">
        <v>11</v>
      </c>
      <c r="E2556" s="0" t="s">
        <v>12</v>
      </c>
      <c r="F2556" s="0" t="n">
        <v>2009</v>
      </c>
      <c r="G2556" s="0" t="n">
        <v>18.36314</v>
      </c>
    </row>
    <row r="2557" customFormat="false" ht="12.8" hidden="false" customHeight="false" outlineLevel="0" collapsed="false">
      <c r="A2557" s="0" t="s">
        <v>65</v>
      </c>
      <c r="B2557" s="0" t="s">
        <v>9</v>
      </c>
      <c r="C2557" s="0" t="s">
        <v>10</v>
      </c>
      <c r="D2557" s="0" t="s">
        <v>11</v>
      </c>
      <c r="E2557" s="0" t="s">
        <v>12</v>
      </c>
      <c r="F2557" s="0" t="n">
        <v>2010</v>
      </c>
      <c r="G2557" s="0" t="n">
        <v>18.73046</v>
      </c>
    </row>
    <row r="2558" customFormat="false" ht="12.8" hidden="false" customHeight="false" outlineLevel="0" collapsed="false">
      <c r="A2558" s="0" t="s">
        <v>65</v>
      </c>
      <c r="B2558" s="0" t="s">
        <v>9</v>
      </c>
      <c r="C2558" s="0" t="s">
        <v>10</v>
      </c>
      <c r="D2558" s="0" t="s">
        <v>11</v>
      </c>
      <c r="E2558" s="0" t="s">
        <v>12</v>
      </c>
      <c r="F2558" s="0" t="n">
        <v>2011</v>
      </c>
      <c r="G2558" s="0" t="n">
        <v>19.289463</v>
      </c>
    </row>
    <row r="2559" customFormat="false" ht="12.8" hidden="false" customHeight="false" outlineLevel="0" collapsed="false">
      <c r="A2559" s="0" t="s">
        <v>65</v>
      </c>
      <c r="B2559" s="0" t="s">
        <v>9</v>
      </c>
      <c r="C2559" s="0" t="s">
        <v>10</v>
      </c>
      <c r="D2559" s="0" t="s">
        <v>11</v>
      </c>
      <c r="E2559" s="0" t="s">
        <v>12</v>
      </c>
      <c r="F2559" s="0" t="n">
        <v>2012</v>
      </c>
      <c r="G2559" s="0" t="n">
        <v>19.003542</v>
      </c>
    </row>
    <row r="2560" customFormat="false" ht="12.8" hidden="false" customHeight="false" outlineLevel="0" collapsed="false">
      <c r="A2560" s="0" t="s">
        <v>65</v>
      </c>
      <c r="B2560" s="0" t="s">
        <v>9</v>
      </c>
      <c r="C2560" s="0" t="s">
        <v>10</v>
      </c>
      <c r="D2560" s="0" t="s">
        <v>11</v>
      </c>
      <c r="E2560" s="0" t="s">
        <v>12</v>
      </c>
      <c r="F2560" s="0" t="n">
        <v>2013</v>
      </c>
      <c r="G2560" s="0" t="n">
        <v>19.105341</v>
      </c>
    </row>
    <row r="2561" customFormat="false" ht="12.8" hidden="false" customHeight="false" outlineLevel="0" collapsed="false">
      <c r="A2561" s="0" t="s">
        <v>65</v>
      </c>
      <c r="B2561" s="0" t="s">
        <v>9</v>
      </c>
      <c r="C2561" s="0" t="s">
        <v>10</v>
      </c>
      <c r="D2561" s="0" t="s">
        <v>11</v>
      </c>
      <c r="E2561" s="0" t="s">
        <v>12</v>
      </c>
      <c r="F2561" s="0" t="n">
        <v>2014</v>
      </c>
      <c r="G2561" s="0" t="n">
        <v>18.995965</v>
      </c>
    </row>
    <row r="2562" customFormat="false" ht="12.8" hidden="false" customHeight="false" outlineLevel="0" collapsed="false">
      <c r="A2562" s="0" t="s">
        <v>65</v>
      </c>
      <c r="B2562" s="0" t="s">
        <v>9</v>
      </c>
      <c r="C2562" s="0" t="s">
        <v>10</v>
      </c>
      <c r="D2562" s="0" t="s">
        <v>11</v>
      </c>
      <c r="E2562" s="0" t="s">
        <v>12</v>
      </c>
      <c r="F2562" s="0" t="n">
        <v>2015</v>
      </c>
      <c r="G2562" s="0" t="n">
        <v>19.440576</v>
      </c>
    </row>
    <row r="2563" customFormat="false" ht="12.8" hidden="false" customHeight="false" outlineLevel="0" collapsed="false">
      <c r="A2563" s="0" t="s">
        <v>65</v>
      </c>
      <c r="B2563" s="0" t="s">
        <v>9</v>
      </c>
      <c r="C2563" s="0" t="s">
        <v>10</v>
      </c>
      <c r="D2563" s="0" t="s">
        <v>11</v>
      </c>
      <c r="E2563" s="0" t="s">
        <v>12</v>
      </c>
      <c r="F2563" s="0" t="n">
        <v>2016</v>
      </c>
      <c r="G2563" s="0" t="n">
        <v>18.958594</v>
      </c>
    </row>
    <row r="2564" customFormat="false" ht="12.8" hidden="false" customHeight="false" outlineLevel="0" collapsed="false">
      <c r="A2564" s="0" t="s">
        <v>65</v>
      </c>
      <c r="B2564" s="0" t="s">
        <v>9</v>
      </c>
      <c r="C2564" s="0" t="s">
        <v>10</v>
      </c>
      <c r="D2564" s="0" t="s">
        <v>11</v>
      </c>
      <c r="E2564" s="0" t="s">
        <v>12</v>
      </c>
      <c r="F2564" s="0" t="n">
        <v>2017</v>
      </c>
      <c r="G2564" s="0" t="n">
        <v>18.970187</v>
      </c>
    </row>
    <row r="2565" customFormat="false" ht="12.8" hidden="false" customHeight="false" outlineLevel="0" collapsed="false">
      <c r="A2565" s="0" t="s">
        <v>65</v>
      </c>
      <c r="B2565" s="0" t="s">
        <v>9</v>
      </c>
      <c r="C2565" s="0" t="s">
        <v>10</v>
      </c>
      <c r="D2565" s="0" t="s">
        <v>11</v>
      </c>
      <c r="E2565" s="0" t="s">
        <v>12</v>
      </c>
      <c r="F2565" s="0" t="n">
        <v>2018</v>
      </c>
      <c r="G2565" s="0" t="n">
        <v>18.95113</v>
      </c>
    </row>
    <row r="2566" customFormat="false" ht="12.8" hidden="false" customHeight="false" outlineLevel="0" collapsed="false">
      <c r="A2566" s="0" t="s">
        <v>65</v>
      </c>
      <c r="B2566" s="0" t="s">
        <v>9</v>
      </c>
      <c r="C2566" s="0" t="s">
        <v>10</v>
      </c>
      <c r="D2566" s="0" t="s">
        <v>11</v>
      </c>
      <c r="E2566" s="0" t="s">
        <v>12</v>
      </c>
      <c r="F2566" s="0" t="n">
        <v>2019</v>
      </c>
      <c r="G2566" s="0" t="n">
        <v>18.523246</v>
      </c>
    </row>
    <row r="2567" customFormat="false" ht="12.8" hidden="false" customHeight="false" outlineLevel="0" collapsed="false">
      <c r="A2567" s="0" t="s">
        <v>65</v>
      </c>
      <c r="B2567" s="0" t="s">
        <v>9</v>
      </c>
      <c r="C2567" s="0" t="s">
        <v>10</v>
      </c>
      <c r="D2567" s="0" t="s">
        <v>11</v>
      </c>
      <c r="E2567" s="0" t="s">
        <v>12</v>
      </c>
      <c r="F2567" s="0" t="n">
        <v>2020</v>
      </c>
      <c r="G2567" s="0" t="n">
        <v>18.641518</v>
      </c>
    </row>
    <row r="2568" customFormat="false" ht="12.8" hidden="false" customHeight="false" outlineLevel="0" collapsed="false">
      <c r="A2568" s="0" t="s">
        <v>65</v>
      </c>
      <c r="B2568" s="0" t="s">
        <v>9</v>
      </c>
      <c r="C2568" s="0" t="s">
        <v>10</v>
      </c>
      <c r="D2568" s="0" t="s">
        <v>11</v>
      </c>
      <c r="E2568" s="0" t="s">
        <v>12</v>
      </c>
      <c r="F2568" s="0" t="n">
        <v>2021</v>
      </c>
      <c r="G2568" s="0" t="n">
        <v>19.021869</v>
      </c>
    </row>
    <row r="2569" customFormat="false" ht="12.8" hidden="false" customHeight="false" outlineLevel="0" collapsed="false">
      <c r="A2569" s="0" t="s">
        <v>66</v>
      </c>
      <c r="B2569" s="0" t="s">
        <v>9</v>
      </c>
      <c r="C2569" s="0" t="s">
        <v>10</v>
      </c>
      <c r="D2569" s="0" t="s">
        <v>11</v>
      </c>
      <c r="E2569" s="0" t="s">
        <v>12</v>
      </c>
      <c r="F2569" s="0" t="n">
        <v>1990</v>
      </c>
      <c r="G2569" s="0" t="n">
        <v>0.009567</v>
      </c>
    </row>
    <row r="2570" customFormat="false" ht="12.8" hidden="false" customHeight="false" outlineLevel="0" collapsed="false">
      <c r="A2570" s="0" t="s">
        <v>66</v>
      </c>
      <c r="B2570" s="0" t="s">
        <v>9</v>
      </c>
      <c r="C2570" s="0" t="s">
        <v>10</v>
      </c>
      <c r="D2570" s="0" t="s">
        <v>11</v>
      </c>
      <c r="E2570" s="0" t="s">
        <v>12</v>
      </c>
      <c r="F2570" s="0" t="n">
        <v>1991</v>
      </c>
      <c r="G2570" s="0" t="n">
        <v>0.017828</v>
      </c>
    </row>
    <row r="2571" customFormat="false" ht="12.8" hidden="false" customHeight="false" outlineLevel="0" collapsed="false">
      <c r="A2571" s="0" t="s">
        <v>66</v>
      </c>
      <c r="B2571" s="0" t="s">
        <v>9</v>
      </c>
      <c r="C2571" s="0" t="s">
        <v>10</v>
      </c>
      <c r="D2571" s="0" t="s">
        <v>11</v>
      </c>
      <c r="E2571" s="0" t="s">
        <v>12</v>
      </c>
      <c r="F2571" s="0" t="n">
        <v>1992</v>
      </c>
      <c r="G2571" s="0" t="n">
        <v>0.046285</v>
      </c>
    </row>
    <row r="2572" customFormat="false" ht="12.8" hidden="false" customHeight="false" outlineLevel="0" collapsed="false">
      <c r="A2572" s="0" t="s">
        <v>66</v>
      </c>
      <c r="B2572" s="0" t="s">
        <v>9</v>
      </c>
      <c r="C2572" s="0" t="s">
        <v>10</v>
      </c>
      <c r="D2572" s="0" t="s">
        <v>11</v>
      </c>
      <c r="E2572" s="0" t="s">
        <v>12</v>
      </c>
      <c r="F2572" s="0" t="n">
        <v>1993</v>
      </c>
      <c r="G2572" s="0" t="n">
        <v>0.110166</v>
      </c>
    </row>
    <row r="2573" customFormat="false" ht="12.8" hidden="false" customHeight="false" outlineLevel="0" collapsed="false">
      <c r="A2573" s="0" t="s">
        <v>66</v>
      </c>
      <c r="B2573" s="0" t="s">
        <v>9</v>
      </c>
      <c r="C2573" s="0" t="s">
        <v>10</v>
      </c>
      <c r="D2573" s="0" t="s">
        <v>11</v>
      </c>
      <c r="E2573" s="0" t="s">
        <v>12</v>
      </c>
      <c r="F2573" s="0" t="n">
        <v>1994</v>
      </c>
      <c r="G2573" s="0" t="n">
        <v>0.194954</v>
      </c>
    </row>
    <row r="2574" customFormat="false" ht="12.8" hidden="false" customHeight="false" outlineLevel="0" collapsed="false">
      <c r="A2574" s="0" t="s">
        <v>66</v>
      </c>
      <c r="B2574" s="0" t="s">
        <v>9</v>
      </c>
      <c r="C2574" s="0" t="s">
        <v>10</v>
      </c>
      <c r="D2574" s="0" t="s">
        <v>11</v>
      </c>
      <c r="E2574" s="0" t="s">
        <v>12</v>
      </c>
      <c r="F2574" s="0" t="n">
        <v>1995</v>
      </c>
      <c r="G2574" s="0" t="n">
        <v>0.249402</v>
      </c>
    </row>
    <row r="2575" customFormat="false" ht="12.8" hidden="false" customHeight="false" outlineLevel="0" collapsed="false">
      <c r="A2575" s="0" t="s">
        <v>66</v>
      </c>
      <c r="B2575" s="0" t="s">
        <v>9</v>
      </c>
      <c r="C2575" s="0" t="s">
        <v>10</v>
      </c>
      <c r="D2575" s="0" t="s">
        <v>11</v>
      </c>
      <c r="E2575" s="0" t="s">
        <v>12</v>
      </c>
      <c r="F2575" s="0" t="n">
        <v>1996</v>
      </c>
      <c r="G2575" s="0" t="n">
        <v>0.304553</v>
      </c>
    </row>
    <row r="2576" customFormat="false" ht="12.8" hidden="false" customHeight="false" outlineLevel="0" collapsed="false">
      <c r="A2576" s="0" t="s">
        <v>66</v>
      </c>
      <c r="B2576" s="0" t="s">
        <v>9</v>
      </c>
      <c r="C2576" s="0" t="s">
        <v>10</v>
      </c>
      <c r="D2576" s="0" t="s">
        <v>11</v>
      </c>
      <c r="E2576" s="0" t="s">
        <v>12</v>
      </c>
      <c r="F2576" s="0" t="n">
        <v>1997</v>
      </c>
      <c r="G2576" s="0" t="n">
        <v>0.375443</v>
      </c>
    </row>
    <row r="2577" customFormat="false" ht="12.8" hidden="false" customHeight="false" outlineLevel="0" collapsed="false">
      <c r="A2577" s="0" t="s">
        <v>66</v>
      </c>
      <c r="B2577" s="0" t="s">
        <v>9</v>
      </c>
      <c r="C2577" s="0" t="s">
        <v>10</v>
      </c>
      <c r="D2577" s="0" t="s">
        <v>11</v>
      </c>
      <c r="E2577" s="0" t="s">
        <v>12</v>
      </c>
      <c r="F2577" s="0" t="n">
        <v>1998</v>
      </c>
      <c r="G2577" s="0" t="n">
        <v>0.434034</v>
      </c>
    </row>
    <row r="2578" customFormat="false" ht="12.8" hidden="false" customHeight="false" outlineLevel="0" collapsed="false">
      <c r="A2578" s="0" t="s">
        <v>66</v>
      </c>
      <c r="B2578" s="0" t="s">
        <v>9</v>
      </c>
      <c r="C2578" s="0" t="s">
        <v>10</v>
      </c>
      <c r="D2578" s="0" t="s">
        <v>11</v>
      </c>
      <c r="E2578" s="0" t="s">
        <v>12</v>
      </c>
      <c r="F2578" s="0" t="n">
        <v>1999</v>
      </c>
      <c r="G2578" s="0" t="n">
        <v>0.504717</v>
      </c>
    </row>
    <row r="2579" customFormat="false" ht="12.8" hidden="false" customHeight="false" outlineLevel="0" collapsed="false">
      <c r="A2579" s="0" t="s">
        <v>66</v>
      </c>
      <c r="B2579" s="0" t="s">
        <v>9</v>
      </c>
      <c r="C2579" s="0" t="s">
        <v>10</v>
      </c>
      <c r="D2579" s="0" t="s">
        <v>11</v>
      </c>
      <c r="E2579" s="0" t="s">
        <v>12</v>
      </c>
      <c r="F2579" s="0" t="n">
        <v>2000</v>
      </c>
      <c r="G2579" s="0" t="n">
        <v>0.654497</v>
      </c>
    </row>
    <row r="2580" customFormat="false" ht="12.8" hidden="false" customHeight="false" outlineLevel="0" collapsed="false">
      <c r="A2580" s="0" t="s">
        <v>66</v>
      </c>
      <c r="B2580" s="0" t="s">
        <v>9</v>
      </c>
      <c r="C2580" s="0" t="s">
        <v>10</v>
      </c>
      <c r="D2580" s="0" t="s">
        <v>11</v>
      </c>
      <c r="E2580" s="0" t="s">
        <v>12</v>
      </c>
      <c r="F2580" s="0" t="n">
        <v>2001</v>
      </c>
      <c r="G2580" s="0" t="n">
        <v>0.802215</v>
      </c>
    </row>
    <row r="2581" customFormat="false" ht="12.8" hidden="false" customHeight="false" outlineLevel="0" collapsed="false">
      <c r="A2581" s="0" t="s">
        <v>66</v>
      </c>
      <c r="B2581" s="0" t="s">
        <v>9</v>
      </c>
      <c r="C2581" s="0" t="s">
        <v>10</v>
      </c>
      <c r="D2581" s="0" t="s">
        <v>11</v>
      </c>
      <c r="E2581" s="0" t="s">
        <v>12</v>
      </c>
      <c r="F2581" s="0" t="n">
        <v>2002</v>
      </c>
      <c r="G2581" s="0" t="n">
        <v>0.943074</v>
      </c>
    </row>
    <row r="2582" customFormat="false" ht="12.8" hidden="false" customHeight="false" outlineLevel="0" collapsed="false">
      <c r="A2582" s="0" t="s">
        <v>66</v>
      </c>
      <c r="B2582" s="0" t="s">
        <v>9</v>
      </c>
      <c r="C2582" s="0" t="s">
        <v>10</v>
      </c>
      <c r="D2582" s="0" t="s">
        <v>11</v>
      </c>
      <c r="E2582" s="0" t="s">
        <v>12</v>
      </c>
      <c r="F2582" s="0" t="n">
        <v>2003</v>
      </c>
      <c r="G2582" s="0" t="n">
        <v>1.087662</v>
      </c>
    </row>
    <row r="2583" customFormat="false" ht="12.8" hidden="false" customHeight="false" outlineLevel="0" collapsed="false">
      <c r="A2583" s="0" t="s">
        <v>66</v>
      </c>
      <c r="B2583" s="0" t="s">
        <v>9</v>
      </c>
      <c r="C2583" s="0" t="s">
        <v>10</v>
      </c>
      <c r="D2583" s="0" t="s">
        <v>11</v>
      </c>
      <c r="E2583" s="0" t="s">
        <v>12</v>
      </c>
      <c r="F2583" s="0" t="n">
        <v>2004</v>
      </c>
      <c r="G2583" s="0" t="n">
        <v>1.268074</v>
      </c>
    </row>
    <row r="2584" customFormat="false" ht="12.8" hidden="false" customHeight="false" outlineLevel="0" collapsed="false">
      <c r="A2584" s="0" t="s">
        <v>66</v>
      </c>
      <c r="B2584" s="0" t="s">
        <v>9</v>
      </c>
      <c r="C2584" s="0" t="s">
        <v>10</v>
      </c>
      <c r="D2584" s="0" t="s">
        <v>11</v>
      </c>
      <c r="E2584" s="0" t="s">
        <v>12</v>
      </c>
      <c r="F2584" s="0" t="n">
        <v>2005</v>
      </c>
      <c r="G2584" s="0" t="n">
        <v>1.434236</v>
      </c>
    </row>
    <row r="2585" customFormat="false" ht="12.8" hidden="false" customHeight="false" outlineLevel="0" collapsed="false">
      <c r="A2585" s="0" t="s">
        <v>66</v>
      </c>
      <c r="B2585" s="0" t="s">
        <v>9</v>
      </c>
      <c r="C2585" s="0" t="s">
        <v>10</v>
      </c>
      <c r="D2585" s="0" t="s">
        <v>11</v>
      </c>
      <c r="E2585" s="0" t="s">
        <v>12</v>
      </c>
      <c r="F2585" s="0" t="n">
        <v>2006</v>
      </c>
      <c r="G2585" s="0" t="n">
        <v>1.593633</v>
      </c>
    </row>
    <row r="2586" customFormat="false" ht="12.8" hidden="false" customHeight="false" outlineLevel="0" collapsed="false">
      <c r="A2586" s="0" t="s">
        <v>66</v>
      </c>
      <c r="B2586" s="0" t="s">
        <v>9</v>
      </c>
      <c r="C2586" s="0" t="s">
        <v>10</v>
      </c>
      <c r="D2586" s="0" t="s">
        <v>11</v>
      </c>
      <c r="E2586" s="0" t="s">
        <v>12</v>
      </c>
      <c r="F2586" s="0" t="n">
        <v>2007</v>
      </c>
      <c r="G2586" s="0" t="n">
        <v>1.752957</v>
      </c>
    </row>
    <row r="2587" customFormat="false" ht="12.8" hidden="false" customHeight="false" outlineLevel="0" collapsed="false">
      <c r="A2587" s="0" t="s">
        <v>66</v>
      </c>
      <c r="B2587" s="0" t="s">
        <v>9</v>
      </c>
      <c r="C2587" s="0" t="s">
        <v>10</v>
      </c>
      <c r="D2587" s="0" t="s">
        <v>11</v>
      </c>
      <c r="E2587" s="0" t="s">
        <v>12</v>
      </c>
      <c r="F2587" s="0" t="n">
        <v>2008</v>
      </c>
      <c r="G2587" s="0" t="n">
        <v>1.902978</v>
      </c>
    </row>
    <row r="2588" customFormat="false" ht="12.8" hidden="false" customHeight="false" outlineLevel="0" collapsed="false">
      <c r="A2588" s="0" t="s">
        <v>66</v>
      </c>
      <c r="B2588" s="0" t="s">
        <v>9</v>
      </c>
      <c r="C2588" s="0" t="s">
        <v>10</v>
      </c>
      <c r="D2588" s="0" t="s">
        <v>11</v>
      </c>
      <c r="E2588" s="0" t="s">
        <v>12</v>
      </c>
      <c r="F2588" s="0" t="n">
        <v>2009</v>
      </c>
      <c r="G2588" s="0" t="n">
        <v>1.995984</v>
      </c>
    </row>
    <row r="2589" customFormat="false" ht="12.8" hidden="false" customHeight="false" outlineLevel="0" collapsed="false">
      <c r="A2589" s="0" t="s">
        <v>66</v>
      </c>
      <c r="B2589" s="0" t="s">
        <v>9</v>
      </c>
      <c r="C2589" s="0" t="s">
        <v>10</v>
      </c>
      <c r="D2589" s="0" t="s">
        <v>11</v>
      </c>
      <c r="E2589" s="0" t="s">
        <v>12</v>
      </c>
      <c r="F2589" s="0" t="n">
        <v>2010</v>
      </c>
      <c r="G2589" s="0" t="n">
        <v>2.247433</v>
      </c>
    </row>
    <row r="2590" customFormat="false" ht="12.8" hidden="false" customHeight="false" outlineLevel="0" collapsed="false">
      <c r="A2590" s="0" t="s">
        <v>66</v>
      </c>
      <c r="B2590" s="0" t="s">
        <v>9</v>
      </c>
      <c r="C2590" s="0" t="s">
        <v>10</v>
      </c>
      <c r="D2590" s="0" t="s">
        <v>11</v>
      </c>
      <c r="E2590" s="0" t="s">
        <v>12</v>
      </c>
      <c r="F2590" s="0" t="n">
        <v>2011</v>
      </c>
      <c r="G2590" s="0" t="n">
        <v>2.446346</v>
      </c>
    </row>
    <row r="2591" customFormat="false" ht="12.8" hidden="false" customHeight="false" outlineLevel="0" collapsed="false">
      <c r="A2591" s="0" t="s">
        <v>66</v>
      </c>
      <c r="B2591" s="0" t="s">
        <v>9</v>
      </c>
      <c r="C2591" s="0" t="s">
        <v>10</v>
      </c>
      <c r="D2591" s="0" t="s">
        <v>11</v>
      </c>
      <c r="E2591" s="0" t="s">
        <v>12</v>
      </c>
      <c r="F2591" s="0" t="n">
        <v>2012</v>
      </c>
      <c r="G2591" s="0" t="n">
        <v>2.651491</v>
      </c>
    </row>
    <row r="2592" customFormat="false" ht="12.8" hidden="false" customHeight="false" outlineLevel="0" collapsed="false">
      <c r="A2592" s="0" t="s">
        <v>66</v>
      </c>
      <c r="B2592" s="0" t="s">
        <v>9</v>
      </c>
      <c r="C2592" s="0" t="s">
        <v>10</v>
      </c>
      <c r="D2592" s="0" t="s">
        <v>11</v>
      </c>
      <c r="E2592" s="0" t="s">
        <v>12</v>
      </c>
      <c r="F2592" s="0" t="n">
        <v>2013</v>
      </c>
      <c r="G2592" s="0" t="n">
        <v>2.832861</v>
      </c>
    </row>
    <row r="2593" customFormat="false" ht="12.8" hidden="false" customHeight="false" outlineLevel="0" collapsed="false">
      <c r="A2593" s="0" t="s">
        <v>66</v>
      </c>
      <c r="B2593" s="0" t="s">
        <v>9</v>
      </c>
      <c r="C2593" s="0" t="s">
        <v>10</v>
      </c>
      <c r="D2593" s="0" t="s">
        <v>11</v>
      </c>
      <c r="E2593" s="0" t="s">
        <v>12</v>
      </c>
      <c r="F2593" s="0" t="n">
        <v>2014</v>
      </c>
      <c r="G2593" s="0" t="n">
        <v>3.064822</v>
      </c>
    </row>
    <row r="2594" customFormat="false" ht="12.8" hidden="false" customHeight="false" outlineLevel="0" collapsed="false">
      <c r="A2594" s="0" t="s">
        <v>66</v>
      </c>
      <c r="B2594" s="0" t="s">
        <v>9</v>
      </c>
      <c r="C2594" s="0" t="s">
        <v>10</v>
      </c>
      <c r="D2594" s="0" t="s">
        <v>11</v>
      </c>
      <c r="E2594" s="0" t="s">
        <v>12</v>
      </c>
      <c r="F2594" s="0" t="n">
        <v>2015</v>
      </c>
      <c r="G2594" s="0" t="n">
        <v>3.366482</v>
      </c>
    </row>
    <row r="2595" customFormat="false" ht="12.8" hidden="false" customHeight="false" outlineLevel="0" collapsed="false">
      <c r="A2595" s="0" t="s">
        <v>66</v>
      </c>
      <c r="B2595" s="0" t="s">
        <v>9</v>
      </c>
      <c r="C2595" s="0" t="s">
        <v>10</v>
      </c>
      <c r="D2595" s="0" t="s">
        <v>11</v>
      </c>
      <c r="E2595" s="0" t="s">
        <v>12</v>
      </c>
      <c r="F2595" s="0" t="n">
        <v>2016</v>
      </c>
      <c r="G2595" s="0" t="n">
        <v>3.878827</v>
      </c>
    </row>
    <row r="2596" customFormat="false" ht="12.8" hidden="false" customHeight="false" outlineLevel="0" collapsed="false">
      <c r="A2596" s="0" t="s">
        <v>66</v>
      </c>
      <c r="B2596" s="0" t="s">
        <v>9</v>
      </c>
      <c r="C2596" s="0" t="s">
        <v>10</v>
      </c>
      <c r="D2596" s="0" t="s">
        <v>11</v>
      </c>
      <c r="E2596" s="0" t="s">
        <v>12</v>
      </c>
      <c r="F2596" s="0" t="n">
        <v>2017</v>
      </c>
      <c r="G2596" s="0" t="n">
        <v>4.19258</v>
      </c>
    </row>
    <row r="2597" customFormat="false" ht="12.8" hidden="false" customHeight="false" outlineLevel="0" collapsed="false">
      <c r="A2597" s="0" t="s">
        <v>66</v>
      </c>
      <c r="B2597" s="0" t="s">
        <v>9</v>
      </c>
      <c r="C2597" s="0" t="s">
        <v>10</v>
      </c>
      <c r="D2597" s="0" t="s">
        <v>11</v>
      </c>
      <c r="E2597" s="0" t="s">
        <v>12</v>
      </c>
      <c r="F2597" s="0" t="n">
        <v>2018</v>
      </c>
      <c r="G2597" s="0" t="n">
        <v>4.398242</v>
      </c>
    </row>
    <row r="2598" customFormat="false" ht="12.8" hidden="false" customHeight="false" outlineLevel="0" collapsed="false">
      <c r="A2598" s="0" t="s">
        <v>66</v>
      </c>
      <c r="B2598" s="0" t="s">
        <v>9</v>
      </c>
      <c r="C2598" s="0" t="s">
        <v>10</v>
      </c>
      <c r="D2598" s="0" t="s">
        <v>11</v>
      </c>
      <c r="E2598" s="0" t="s">
        <v>12</v>
      </c>
      <c r="F2598" s="0" t="n">
        <v>2019</v>
      </c>
      <c r="G2598" s="0" t="n">
        <v>4.650791</v>
      </c>
    </row>
    <row r="2599" customFormat="false" ht="12.8" hidden="false" customHeight="false" outlineLevel="0" collapsed="false">
      <c r="A2599" s="0" t="s">
        <v>66</v>
      </c>
      <c r="B2599" s="0" t="s">
        <v>9</v>
      </c>
      <c r="C2599" s="0" t="s">
        <v>10</v>
      </c>
      <c r="D2599" s="0" t="s">
        <v>11</v>
      </c>
      <c r="E2599" s="0" t="s">
        <v>12</v>
      </c>
      <c r="F2599" s="0" t="n">
        <v>2020</v>
      </c>
      <c r="G2599" s="0" t="n">
        <v>5.226975</v>
      </c>
    </row>
    <row r="2600" customFormat="false" ht="12.8" hidden="false" customHeight="false" outlineLevel="0" collapsed="false">
      <c r="A2600" s="0" t="s">
        <v>66</v>
      </c>
      <c r="B2600" s="0" t="s">
        <v>9</v>
      </c>
      <c r="C2600" s="0" t="s">
        <v>10</v>
      </c>
      <c r="D2600" s="0" t="s">
        <v>11</v>
      </c>
      <c r="E2600" s="0" t="s">
        <v>12</v>
      </c>
      <c r="F2600" s="0" t="n">
        <v>2021</v>
      </c>
      <c r="G2600" s="0" t="n">
        <v>6.190462</v>
      </c>
    </row>
    <row r="2601" customFormat="false" ht="12.8" hidden="false" customHeight="false" outlineLevel="0" collapsed="false">
      <c r="A2601" s="0" t="s">
        <v>67</v>
      </c>
      <c r="B2601" s="0" t="s">
        <v>9</v>
      </c>
      <c r="C2601" s="0" t="s">
        <v>10</v>
      </c>
      <c r="D2601" s="0" t="s">
        <v>11</v>
      </c>
      <c r="E2601" s="0" t="s">
        <v>12</v>
      </c>
      <c r="F2601" s="0" t="n">
        <v>1990</v>
      </c>
      <c r="G2601" s="0" t="n">
        <v>5.756114</v>
      </c>
    </row>
    <row r="2602" customFormat="false" ht="12.8" hidden="false" customHeight="false" outlineLevel="0" collapsed="false">
      <c r="A2602" s="0" t="s">
        <v>67</v>
      </c>
      <c r="B2602" s="0" t="s">
        <v>9</v>
      </c>
      <c r="C2602" s="0" t="s">
        <v>10</v>
      </c>
      <c r="D2602" s="0" t="s">
        <v>11</v>
      </c>
      <c r="E2602" s="0" t="s">
        <v>12</v>
      </c>
      <c r="F2602" s="0" t="n">
        <v>1991</v>
      </c>
      <c r="G2602" s="0" t="n">
        <v>6.076747</v>
      </c>
    </row>
    <row r="2603" customFormat="false" ht="12.8" hidden="false" customHeight="false" outlineLevel="0" collapsed="false">
      <c r="A2603" s="0" t="s">
        <v>67</v>
      </c>
      <c r="B2603" s="0" t="s">
        <v>9</v>
      </c>
      <c r="C2603" s="0" t="s">
        <v>10</v>
      </c>
      <c r="D2603" s="0" t="s">
        <v>11</v>
      </c>
      <c r="E2603" s="0" t="s">
        <v>12</v>
      </c>
      <c r="F2603" s="0" t="n">
        <v>1992</v>
      </c>
      <c r="G2603" s="0" t="n">
        <v>6.529512</v>
      </c>
    </row>
    <row r="2604" customFormat="false" ht="12.8" hidden="false" customHeight="false" outlineLevel="0" collapsed="false">
      <c r="A2604" s="0" t="s">
        <v>67</v>
      </c>
      <c r="B2604" s="0" t="s">
        <v>9</v>
      </c>
      <c r="C2604" s="0" t="s">
        <v>10</v>
      </c>
      <c r="D2604" s="0" t="s">
        <v>11</v>
      </c>
      <c r="E2604" s="0" t="s">
        <v>12</v>
      </c>
      <c r="F2604" s="0" t="n">
        <v>1993</v>
      </c>
      <c r="G2604" s="0" t="n">
        <v>6.92769</v>
      </c>
    </row>
    <row r="2605" customFormat="false" ht="12.8" hidden="false" customHeight="false" outlineLevel="0" collapsed="false">
      <c r="A2605" s="0" t="s">
        <v>67</v>
      </c>
      <c r="B2605" s="0" t="s">
        <v>9</v>
      </c>
      <c r="C2605" s="0" t="s">
        <v>10</v>
      </c>
      <c r="D2605" s="0" t="s">
        <v>11</v>
      </c>
      <c r="E2605" s="0" t="s">
        <v>12</v>
      </c>
      <c r="F2605" s="0" t="n">
        <v>1994</v>
      </c>
      <c r="G2605" s="0" t="n">
        <v>7.211611</v>
      </c>
    </row>
    <row r="2606" customFormat="false" ht="12.8" hidden="false" customHeight="false" outlineLevel="0" collapsed="false">
      <c r="A2606" s="0" t="s">
        <v>67</v>
      </c>
      <c r="B2606" s="0" t="s">
        <v>9</v>
      </c>
      <c r="C2606" s="0" t="s">
        <v>10</v>
      </c>
      <c r="D2606" s="0" t="s">
        <v>11</v>
      </c>
      <c r="E2606" s="0" t="s">
        <v>12</v>
      </c>
      <c r="F2606" s="0" t="n">
        <v>1995</v>
      </c>
      <c r="G2606" s="0" t="n">
        <v>7.355891</v>
      </c>
    </row>
    <row r="2607" customFormat="false" ht="12.8" hidden="false" customHeight="false" outlineLevel="0" collapsed="false">
      <c r="A2607" s="0" t="s">
        <v>67</v>
      </c>
      <c r="B2607" s="0" t="s">
        <v>9</v>
      </c>
      <c r="C2607" s="0" t="s">
        <v>10</v>
      </c>
      <c r="D2607" s="0" t="s">
        <v>11</v>
      </c>
      <c r="E2607" s="0" t="s">
        <v>12</v>
      </c>
      <c r="F2607" s="0" t="n">
        <v>1996</v>
      </c>
      <c r="G2607" s="0" t="n">
        <v>7.648636</v>
      </c>
    </row>
    <row r="2608" customFormat="false" ht="12.8" hidden="false" customHeight="false" outlineLevel="0" collapsed="false">
      <c r="A2608" s="0" t="s">
        <v>67</v>
      </c>
      <c r="B2608" s="0" t="s">
        <v>9</v>
      </c>
      <c r="C2608" s="0" t="s">
        <v>10</v>
      </c>
      <c r="D2608" s="0" t="s">
        <v>11</v>
      </c>
      <c r="E2608" s="0" t="s">
        <v>12</v>
      </c>
      <c r="F2608" s="0" t="n">
        <v>1997</v>
      </c>
      <c r="G2608" s="0" t="n">
        <v>7.952082</v>
      </c>
    </row>
    <row r="2609" customFormat="false" ht="12.8" hidden="false" customHeight="false" outlineLevel="0" collapsed="false">
      <c r="A2609" s="0" t="s">
        <v>67</v>
      </c>
      <c r="B2609" s="0" t="s">
        <v>9</v>
      </c>
      <c r="C2609" s="0" t="s">
        <v>10</v>
      </c>
      <c r="D2609" s="0" t="s">
        <v>11</v>
      </c>
      <c r="E2609" s="0" t="s">
        <v>12</v>
      </c>
      <c r="F2609" s="0" t="n">
        <v>1998</v>
      </c>
      <c r="G2609" s="0" t="n">
        <v>7.959501</v>
      </c>
    </row>
    <row r="2610" customFormat="false" ht="12.8" hidden="false" customHeight="false" outlineLevel="0" collapsed="false">
      <c r="A2610" s="0" t="s">
        <v>67</v>
      </c>
      <c r="B2610" s="0" t="s">
        <v>9</v>
      </c>
      <c r="C2610" s="0" t="s">
        <v>10</v>
      </c>
      <c r="D2610" s="0" t="s">
        <v>11</v>
      </c>
      <c r="E2610" s="0" t="s">
        <v>12</v>
      </c>
      <c r="F2610" s="0" t="n">
        <v>1999</v>
      </c>
      <c r="G2610" s="0" t="n">
        <v>7.527416</v>
      </c>
    </row>
    <row r="2611" customFormat="false" ht="12.8" hidden="false" customHeight="false" outlineLevel="0" collapsed="false">
      <c r="A2611" s="0" t="s">
        <v>67</v>
      </c>
      <c r="B2611" s="0" t="s">
        <v>9</v>
      </c>
      <c r="C2611" s="0" t="s">
        <v>10</v>
      </c>
      <c r="D2611" s="0" t="s">
        <v>11</v>
      </c>
      <c r="E2611" s="0" t="s">
        <v>12</v>
      </c>
      <c r="F2611" s="0" t="n">
        <v>2000</v>
      </c>
      <c r="G2611" s="0" t="n">
        <v>7.11082</v>
      </c>
    </row>
    <row r="2612" customFormat="false" ht="12.8" hidden="false" customHeight="false" outlineLevel="0" collapsed="false">
      <c r="A2612" s="0" t="s">
        <v>67</v>
      </c>
      <c r="B2612" s="0" t="s">
        <v>9</v>
      </c>
      <c r="C2612" s="0" t="s">
        <v>10</v>
      </c>
      <c r="D2612" s="0" t="s">
        <v>11</v>
      </c>
      <c r="E2612" s="0" t="s">
        <v>12</v>
      </c>
      <c r="F2612" s="0" t="n">
        <v>2001</v>
      </c>
      <c r="G2612" s="0" t="n">
        <v>6.830776</v>
      </c>
    </row>
    <row r="2613" customFormat="false" ht="12.8" hidden="false" customHeight="false" outlineLevel="0" collapsed="false">
      <c r="A2613" s="0" t="s">
        <v>67</v>
      </c>
      <c r="B2613" s="0" t="s">
        <v>9</v>
      </c>
      <c r="C2613" s="0" t="s">
        <v>10</v>
      </c>
      <c r="D2613" s="0" t="s">
        <v>11</v>
      </c>
      <c r="E2613" s="0" t="s">
        <v>12</v>
      </c>
      <c r="F2613" s="0" t="n">
        <v>2002</v>
      </c>
      <c r="G2613" s="0" t="n">
        <v>6.49715</v>
      </c>
    </row>
    <row r="2614" customFormat="false" ht="12.8" hidden="false" customHeight="false" outlineLevel="0" collapsed="false">
      <c r="A2614" s="0" t="s">
        <v>67</v>
      </c>
      <c r="B2614" s="0" t="s">
        <v>9</v>
      </c>
      <c r="C2614" s="0" t="s">
        <v>10</v>
      </c>
      <c r="D2614" s="0" t="s">
        <v>11</v>
      </c>
      <c r="E2614" s="0" t="s">
        <v>12</v>
      </c>
      <c r="F2614" s="0" t="n">
        <v>2003</v>
      </c>
      <c r="G2614" s="0" t="n">
        <v>5.988626</v>
      </c>
    </row>
    <row r="2615" customFormat="false" ht="12.8" hidden="false" customHeight="false" outlineLevel="0" collapsed="false">
      <c r="A2615" s="0" t="s">
        <v>67</v>
      </c>
      <c r="B2615" s="0" t="s">
        <v>9</v>
      </c>
      <c r="C2615" s="0" t="s">
        <v>10</v>
      </c>
      <c r="D2615" s="0" t="s">
        <v>11</v>
      </c>
      <c r="E2615" s="0" t="s">
        <v>12</v>
      </c>
      <c r="F2615" s="0" t="n">
        <v>2004</v>
      </c>
      <c r="G2615" s="0" t="n">
        <v>5.62265</v>
      </c>
    </row>
    <row r="2616" customFormat="false" ht="12.8" hidden="false" customHeight="false" outlineLevel="0" collapsed="false">
      <c r="A2616" s="0" t="s">
        <v>67</v>
      </c>
      <c r="B2616" s="0" t="s">
        <v>9</v>
      </c>
      <c r="C2616" s="0" t="s">
        <v>10</v>
      </c>
      <c r="D2616" s="0" t="s">
        <v>11</v>
      </c>
      <c r="E2616" s="0" t="s">
        <v>12</v>
      </c>
      <c r="F2616" s="0" t="n">
        <v>2005</v>
      </c>
      <c r="G2616" s="0" t="n">
        <v>5.443514</v>
      </c>
    </row>
    <row r="2617" customFormat="false" ht="12.8" hidden="false" customHeight="false" outlineLevel="0" collapsed="false">
      <c r="A2617" s="0" t="s">
        <v>67</v>
      </c>
      <c r="B2617" s="0" t="s">
        <v>9</v>
      </c>
      <c r="C2617" s="0" t="s">
        <v>10</v>
      </c>
      <c r="D2617" s="0" t="s">
        <v>11</v>
      </c>
      <c r="E2617" s="0" t="s">
        <v>12</v>
      </c>
      <c r="F2617" s="0" t="n">
        <v>2006</v>
      </c>
      <c r="G2617" s="0" t="n">
        <v>5.252335</v>
      </c>
    </row>
    <row r="2618" customFormat="false" ht="12.8" hidden="false" customHeight="false" outlineLevel="0" collapsed="false">
      <c r="A2618" s="0" t="s">
        <v>67</v>
      </c>
      <c r="B2618" s="0" t="s">
        <v>9</v>
      </c>
      <c r="C2618" s="0" t="s">
        <v>10</v>
      </c>
      <c r="D2618" s="0" t="s">
        <v>11</v>
      </c>
      <c r="E2618" s="0" t="s">
        <v>12</v>
      </c>
      <c r="F2618" s="0" t="n">
        <v>2007</v>
      </c>
      <c r="G2618" s="0" t="n">
        <v>5.274579</v>
      </c>
    </row>
    <row r="2619" customFormat="false" ht="12.8" hidden="false" customHeight="false" outlineLevel="0" collapsed="false">
      <c r="A2619" s="0" t="s">
        <v>67</v>
      </c>
      <c r="B2619" s="0" t="s">
        <v>9</v>
      </c>
      <c r="C2619" s="0" t="s">
        <v>10</v>
      </c>
      <c r="D2619" s="0" t="s">
        <v>11</v>
      </c>
      <c r="E2619" s="0" t="s">
        <v>12</v>
      </c>
      <c r="F2619" s="0" t="n">
        <v>2008</v>
      </c>
      <c r="G2619" s="0" t="n">
        <v>5.241643</v>
      </c>
    </row>
    <row r="2620" customFormat="false" ht="12.8" hidden="false" customHeight="false" outlineLevel="0" collapsed="false">
      <c r="A2620" s="0" t="s">
        <v>67</v>
      </c>
      <c r="B2620" s="0" t="s">
        <v>9</v>
      </c>
      <c r="C2620" s="0" t="s">
        <v>10</v>
      </c>
      <c r="D2620" s="0" t="s">
        <v>11</v>
      </c>
      <c r="E2620" s="0" t="s">
        <v>12</v>
      </c>
      <c r="F2620" s="0" t="n">
        <v>2009</v>
      </c>
      <c r="G2620" s="0" t="n">
        <v>5.188709</v>
      </c>
    </row>
    <row r="2621" customFormat="false" ht="12.8" hidden="false" customHeight="false" outlineLevel="0" collapsed="false">
      <c r="A2621" s="0" t="s">
        <v>67</v>
      </c>
      <c r="B2621" s="0" t="s">
        <v>9</v>
      </c>
      <c r="C2621" s="0" t="s">
        <v>10</v>
      </c>
      <c r="D2621" s="0" t="s">
        <v>11</v>
      </c>
      <c r="E2621" s="0" t="s">
        <v>12</v>
      </c>
      <c r="F2621" s="0" t="n">
        <v>2010</v>
      </c>
      <c r="G2621" s="0" t="n">
        <v>5.140969</v>
      </c>
    </row>
    <row r="2622" customFormat="false" ht="12.8" hidden="false" customHeight="false" outlineLevel="0" collapsed="false">
      <c r="A2622" s="0" t="s">
        <v>67</v>
      </c>
      <c r="B2622" s="0" t="s">
        <v>9</v>
      </c>
      <c r="C2622" s="0" t="s">
        <v>10</v>
      </c>
      <c r="D2622" s="0" t="s">
        <v>11</v>
      </c>
      <c r="E2622" s="0" t="s">
        <v>12</v>
      </c>
      <c r="F2622" s="0" t="n">
        <v>2011</v>
      </c>
      <c r="G2622" s="0" t="n">
        <v>5.232639</v>
      </c>
    </row>
    <row r="2623" customFormat="false" ht="12.8" hidden="false" customHeight="false" outlineLevel="0" collapsed="false">
      <c r="A2623" s="0" t="s">
        <v>67</v>
      </c>
      <c r="B2623" s="0" t="s">
        <v>9</v>
      </c>
      <c r="C2623" s="0" t="s">
        <v>10</v>
      </c>
      <c r="D2623" s="0" t="s">
        <v>11</v>
      </c>
      <c r="E2623" s="0" t="s">
        <v>12</v>
      </c>
      <c r="F2623" s="0" t="n">
        <v>2012</v>
      </c>
      <c r="G2623" s="0" t="n">
        <v>5.454228</v>
      </c>
    </row>
    <row r="2624" customFormat="false" ht="12.8" hidden="false" customHeight="false" outlineLevel="0" collapsed="false">
      <c r="A2624" s="0" t="s">
        <v>67</v>
      </c>
      <c r="B2624" s="0" t="s">
        <v>9</v>
      </c>
      <c r="C2624" s="0" t="s">
        <v>10</v>
      </c>
      <c r="D2624" s="0" t="s">
        <v>11</v>
      </c>
      <c r="E2624" s="0" t="s">
        <v>12</v>
      </c>
      <c r="F2624" s="0" t="n">
        <v>2013</v>
      </c>
      <c r="G2624" s="0" t="n">
        <v>5.547579</v>
      </c>
    </row>
    <row r="2625" customFormat="false" ht="12.8" hidden="false" customHeight="false" outlineLevel="0" collapsed="false">
      <c r="A2625" s="0" t="s">
        <v>67</v>
      </c>
      <c r="B2625" s="0" t="s">
        <v>9</v>
      </c>
      <c r="C2625" s="0" t="s">
        <v>10</v>
      </c>
      <c r="D2625" s="0" t="s">
        <v>11</v>
      </c>
      <c r="E2625" s="0" t="s">
        <v>12</v>
      </c>
      <c r="F2625" s="0" t="n">
        <v>2014</v>
      </c>
      <c r="G2625" s="0" t="n">
        <v>5.70645</v>
      </c>
    </row>
    <row r="2626" customFormat="false" ht="12.8" hidden="false" customHeight="false" outlineLevel="0" collapsed="false">
      <c r="A2626" s="0" t="s">
        <v>67</v>
      </c>
      <c r="B2626" s="0" t="s">
        <v>9</v>
      </c>
      <c r="C2626" s="0" t="s">
        <v>10</v>
      </c>
      <c r="D2626" s="0" t="s">
        <v>11</v>
      </c>
      <c r="E2626" s="0" t="s">
        <v>12</v>
      </c>
      <c r="F2626" s="0" t="n">
        <v>2015</v>
      </c>
      <c r="G2626" s="0" t="n">
        <v>5.831053</v>
      </c>
    </row>
    <row r="2627" customFormat="false" ht="12.8" hidden="false" customHeight="false" outlineLevel="0" collapsed="false">
      <c r="A2627" s="0" t="s">
        <v>67</v>
      </c>
      <c r="B2627" s="0" t="s">
        <v>9</v>
      </c>
      <c r="C2627" s="0" t="s">
        <v>10</v>
      </c>
      <c r="D2627" s="0" t="s">
        <v>11</v>
      </c>
      <c r="E2627" s="0" t="s">
        <v>12</v>
      </c>
      <c r="F2627" s="0" t="n">
        <v>2016</v>
      </c>
      <c r="G2627" s="0" t="n">
        <v>5.932289</v>
      </c>
    </row>
    <row r="2628" customFormat="false" ht="12.8" hidden="false" customHeight="false" outlineLevel="0" collapsed="false">
      <c r="A2628" s="0" t="s">
        <v>67</v>
      </c>
      <c r="B2628" s="0" t="s">
        <v>9</v>
      </c>
      <c r="C2628" s="0" t="s">
        <v>10</v>
      </c>
      <c r="D2628" s="0" t="s">
        <v>11</v>
      </c>
      <c r="E2628" s="0" t="s">
        <v>12</v>
      </c>
      <c r="F2628" s="0" t="n">
        <v>2017</v>
      </c>
      <c r="G2628" s="0" t="n">
        <v>6.011433</v>
      </c>
    </row>
    <row r="2629" customFormat="false" ht="12.8" hidden="false" customHeight="false" outlineLevel="0" collapsed="false">
      <c r="A2629" s="0" t="s">
        <v>67</v>
      </c>
      <c r="B2629" s="0" t="s">
        <v>9</v>
      </c>
      <c r="C2629" s="0" t="s">
        <v>10</v>
      </c>
      <c r="D2629" s="0" t="s">
        <v>11</v>
      </c>
      <c r="E2629" s="0" t="s">
        <v>12</v>
      </c>
      <c r="F2629" s="0" t="n">
        <v>2018</v>
      </c>
      <c r="G2629" s="0" t="n">
        <v>6.086029</v>
      </c>
    </row>
    <row r="2630" customFormat="false" ht="12.8" hidden="false" customHeight="false" outlineLevel="0" collapsed="false">
      <c r="A2630" s="0" t="s">
        <v>67</v>
      </c>
      <c r="B2630" s="0" t="s">
        <v>9</v>
      </c>
      <c r="C2630" s="0" t="s">
        <v>10</v>
      </c>
      <c r="D2630" s="0" t="s">
        <v>11</v>
      </c>
      <c r="E2630" s="0" t="s">
        <v>12</v>
      </c>
      <c r="F2630" s="0" t="n">
        <v>2019</v>
      </c>
      <c r="G2630" s="0" t="n">
        <v>6.101328</v>
      </c>
    </row>
    <row r="2631" customFormat="false" ht="12.8" hidden="false" customHeight="false" outlineLevel="0" collapsed="false">
      <c r="A2631" s="0" t="s">
        <v>67</v>
      </c>
      <c r="B2631" s="0" t="s">
        <v>9</v>
      </c>
      <c r="C2631" s="0" t="s">
        <v>10</v>
      </c>
      <c r="D2631" s="0" t="s">
        <v>11</v>
      </c>
      <c r="E2631" s="0" t="s">
        <v>12</v>
      </c>
      <c r="F2631" s="0" t="n">
        <v>2020</v>
      </c>
      <c r="G2631" s="0" t="n">
        <v>6.063317</v>
      </c>
    </row>
    <row r="2632" customFormat="false" ht="12.8" hidden="false" customHeight="false" outlineLevel="0" collapsed="false">
      <c r="A2632" s="0" t="s">
        <v>67</v>
      </c>
      <c r="B2632" s="0" t="s">
        <v>9</v>
      </c>
      <c r="C2632" s="0" t="s">
        <v>10</v>
      </c>
      <c r="D2632" s="0" t="s">
        <v>11</v>
      </c>
      <c r="E2632" s="0" t="s">
        <v>12</v>
      </c>
      <c r="F2632" s="0" t="n">
        <v>2021</v>
      </c>
      <c r="G2632" s="0" t="n">
        <v>5.851252</v>
      </c>
    </row>
    <row r="2633" customFormat="false" ht="12.8" hidden="false" customHeight="false" outlineLevel="0" collapsed="false">
      <c r="A2633" s="0" t="s">
        <v>68</v>
      </c>
      <c r="B2633" s="0" t="s">
        <v>9</v>
      </c>
      <c r="C2633" s="0" t="s">
        <v>10</v>
      </c>
      <c r="D2633" s="0" t="s">
        <v>11</v>
      </c>
      <c r="E2633" s="0" t="s">
        <v>12</v>
      </c>
      <c r="F2633" s="0" t="n">
        <v>1990</v>
      </c>
      <c r="G2633" s="0" t="n">
        <v>83.595136</v>
      </c>
    </row>
    <row r="2634" customFormat="false" ht="12.8" hidden="false" customHeight="false" outlineLevel="0" collapsed="false">
      <c r="A2634" s="0" t="s">
        <v>68</v>
      </c>
      <c r="B2634" s="0" t="s">
        <v>9</v>
      </c>
      <c r="C2634" s="0" t="s">
        <v>10</v>
      </c>
      <c r="D2634" s="0" t="s">
        <v>11</v>
      </c>
      <c r="E2634" s="0" t="s">
        <v>12</v>
      </c>
      <c r="F2634" s="0" t="n">
        <v>1991</v>
      </c>
      <c r="G2634" s="0" t="n">
        <v>87.766267</v>
      </c>
    </row>
    <row r="2635" customFormat="false" ht="12.8" hidden="false" customHeight="false" outlineLevel="0" collapsed="false">
      <c r="A2635" s="0" t="s">
        <v>68</v>
      </c>
      <c r="B2635" s="0" t="s">
        <v>9</v>
      </c>
      <c r="C2635" s="0" t="s">
        <v>10</v>
      </c>
      <c r="D2635" s="0" t="s">
        <v>11</v>
      </c>
      <c r="E2635" s="0" t="s">
        <v>12</v>
      </c>
      <c r="F2635" s="0" t="n">
        <v>1992</v>
      </c>
      <c r="G2635" s="0" t="n">
        <v>98.31101</v>
      </c>
    </row>
    <row r="2636" customFormat="false" ht="12.8" hidden="false" customHeight="false" outlineLevel="0" collapsed="false">
      <c r="A2636" s="0" t="s">
        <v>68</v>
      </c>
      <c r="B2636" s="0" t="s">
        <v>9</v>
      </c>
      <c r="C2636" s="0" t="s">
        <v>10</v>
      </c>
      <c r="D2636" s="0" t="s">
        <v>11</v>
      </c>
      <c r="E2636" s="0" t="s">
        <v>12</v>
      </c>
      <c r="F2636" s="0" t="n">
        <v>1993</v>
      </c>
      <c r="G2636" s="0" t="n">
        <v>105.628445</v>
      </c>
    </row>
    <row r="2637" customFormat="false" ht="12.8" hidden="false" customHeight="false" outlineLevel="0" collapsed="false">
      <c r="A2637" s="0" t="s">
        <v>68</v>
      </c>
      <c r="B2637" s="0" t="s">
        <v>9</v>
      </c>
      <c r="C2637" s="0" t="s">
        <v>10</v>
      </c>
      <c r="D2637" s="0" t="s">
        <v>11</v>
      </c>
      <c r="E2637" s="0" t="s">
        <v>12</v>
      </c>
      <c r="F2637" s="0" t="n">
        <v>1994</v>
      </c>
      <c r="G2637" s="0" t="n">
        <v>143.745647</v>
      </c>
    </row>
    <row r="2638" customFormat="false" ht="12.8" hidden="false" customHeight="false" outlineLevel="0" collapsed="false">
      <c r="A2638" s="0" t="s">
        <v>68</v>
      </c>
      <c r="B2638" s="0" t="s">
        <v>9</v>
      </c>
      <c r="C2638" s="0" t="s">
        <v>10</v>
      </c>
      <c r="D2638" s="0" t="s">
        <v>11</v>
      </c>
      <c r="E2638" s="0" t="s">
        <v>12</v>
      </c>
      <c r="F2638" s="0" t="n">
        <v>1995</v>
      </c>
      <c r="G2638" s="0" t="n">
        <v>209.832945</v>
      </c>
    </row>
    <row r="2639" customFormat="false" ht="12.8" hidden="false" customHeight="false" outlineLevel="0" collapsed="false">
      <c r="A2639" s="0" t="s">
        <v>68</v>
      </c>
      <c r="B2639" s="0" t="s">
        <v>9</v>
      </c>
      <c r="C2639" s="0" t="s">
        <v>10</v>
      </c>
      <c r="D2639" s="0" t="s">
        <v>11</v>
      </c>
      <c r="E2639" s="0" t="s">
        <v>12</v>
      </c>
      <c r="F2639" s="0" t="n">
        <v>1996</v>
      </c>
      <c r="G2639" s="0" t="n">
        <v>246.779201</v>
      </c>
    </row>
    <row r="2640" customFormat="false" ht="12.8" hidden="false" customHeight="false" outlineLevel="0" collapsed="false">
      <c r="A2640" s="0" t="s">
        <v>68</v>
      </c>
      <c r="B2640" s="0" t="s">
        <v>9</v>
      </c>
      <c r="C2640" s="0" t="s">
        <v>10</v>
      </c>
      <c r="D2640" s="0" t="s">
        <v>11</v>
      </c>
      <c r="E2640" s="0" t="s">
        <v>12</v>
      </c>
      <c r="F2640" s="0" t="n">
        <v>1997</v>
      </c>
      <c r="G2640" s="0" t="n">
        <v>253.493142</v>
      </c>
    </row>
    <row r="2641" customFormat="false" ht="12.8" hidden="false" customHeight="false" outlineLevel="0" collapsed="false">
      <c r="A2641" s="0" t="s">
        <v>68</v>
      </c>
      <c r="B2641" s="0" t="s">
        <v>9</v>
      </c>
      <c r="C2641" s="0" t="s">
        <v>10</v>
      </c>
      <c r="D2641" s="0" t="s">
        <v>11</v>
      </c>
      <c r="E2641" s="0" t="s">
        <v>12</v>
      </c>
      <c r="F2641" s="0" t="n">
        <v>1998</v>
      </c>
      <c r="G2641" s="0" t="n">
        <v>266.238387</v>
      </c>
    </row>
    <row r="2642" customFormat="false" ht="12.8" hidden="false" customHeight="false" outlineLevel="0" collapsed="false">
      <c r="A2642" s="0" t="s">
        <v>68</v>
      </c>
      <c r="B2642" s="0" t="s">
        <v>9</v>
      </c>
      <c r="C2642" s="0" t="s">
        <v>10</v>
      </c>
      <c r="D2642" s="0" t="s">
        <v>11</v>
      </c>
      <c r="E2642" s="0" t="s">
        <v>12</v>
      </c>
      <c r="F2642" s="0" t="n">
        <v>1999</v>
      </c>
      <c r="G2642" s="0" t="n">
        <v>281.412883</v>
      </c>
    </row>
    <row r="2643" customFormat="false" ht="12.8" hidden="false" customHeight="false" outlineLevel="0" collapsed="false">
      <c r="A2643" s="0" t="s">
        <v>68</v>
      </c>
      <c r="B2643" s="0" t="s">
        <v>9</v>
      </c>
      <c r="C2643" s="0" t="s">
        <v>10</v>
      </c>
      <c r="D2643" s="0" t="s">
        <v>11</v>
      </c>
      <c r="E2643" s="0" t="s">
        <v>12</v>
      </c>
      <c r="F2643" s="0" t="n">
        <v>2000</v>
      </c>
      <c r="G2643" s="0" t="n">
        <v>307.017714</v>
      </c>
    </row>
    <row r="2644" customFormat="false" ht="12.8" hidden="false" customHeight="false" outlineLevel="0" collapsed="false">
      <c r="A2644" s="0" t="s">
        <v>68</v>
      </c>
      <c r="B2644" s="0" t="s">
        <v>9</v>
      </c>
      <c r="C2644" s="0" t="s">
        <v>10</v>
      </c>
      <c r="D2644" s="0" t="s">
        <v>11</v>
      </c>
      <c r="E2644" s="0" t="s">
        <v>12</v>
      </c>
      <c r="F2644" s="0" t="n">
        <v>2001</v>
      </c>
      <c r="G2644" s="0" t="n">
        <v>324.02403</v>
      </c>
    </row>
    <row r="2645" customFormat="false" ht="12.8" hidden="false" customHeight="false" outlineLevel="0" collapsed="false">
      <c r="A2645" s="0" t="s">
        <v>68</v>
      </c>
      <c r="B2645" s="0" t="s">
        <v>9</v>
      </c>
      <c r="C2645" s="0" t="s">
        <v>10</v>
      </c>
      <c r="D2645" s="0" t="s">
        <v>11</v>
      </c>
      <c r="E2645" s="0" t="s">
        <v>12</v>
      </c>
      <c r="F2645" s="0" t="n">
        <v>2002</v>
      </c>
      <c r="G2645" s="0" t="n">
        <v>371.690308</v>
      </c>
    </row>
    <row r="2646" customFormat="false" ht="12.8" hidden="false" customHeight="false" outlineLevel="0" collapsed="false">
      <c r="A2646" s="0" t="s">
        <v>68</v>
      </c>
      <c r="B2646" s="0" t="s">
        <v>9</v>
      </c>
      <c r="C2646" s="0" t="s">
        <v>10</v>
      </c>
      <c r="D2646" s="0" t="s">
        <v>11</v>
      </c>
      <c r="E2646" s="0" t="s">
        <v>12</v>
      </c>
      <c r="F2646" s="0" t="n">
        <v>2003</v>
      </c>
      <c r="G2646" s="0" t="n">
        <v>358.285566</v>
      </c>
    </row>
    <row r="2647" customFormat="false" ht="12.8" hidden="false" customHeight="false" outlineLevel="0" collapsed="false">
      <c r="A2647" s="0" t="s">
        <v>68</v>
      </c>
      <c r="B2647" s="0" t="s">
        <v>9</v>
      </c>
      <c r="C2647" s="0" t="s">
        <v>10</v>
      </c>
      <c r="D2647" s="0" t="s">
        <v>11</v>
      </c>
      <c r="E2647" s="0" t="s">
        <v>12</v>
      </c>
      <c r="F2647" s="0" t="n">
        <v>2004</v>
      </c>
      <c r="G2647" s="0" t="n">
        <v>397.613617</v>
      </c>
    </row>
    <row r="2648" customFormat="false" ht="12.8" hidden="false" customHeight="false" outlineLevel="0" collapsed="false">
      <c r="A2648" s="0" t="s">
        <v>68</v>
      </c>
      <c r="B2648" s="0" t="s">
        <v>9</v>
      </c>
      <c r="C2648" s="0" t="s">
        <v>10</v>
      </c>
      <c r="D2648" s="0" t="s">
        <v>11</v>
      </c>
      <c r="E2648" s="0" t="s">
        <v>12</v>
      </c>
      <c r="F2648" s="0" t="n">
        <v>2005</v>
      </c>
      <c r="G2648" s="0" t="n">
        <v>456.321253</v>
      </c>
    </row>
    <row r="2649" customFormat="false" ht="12.8" hidden="false" customHeight="false" outlineLevel="0" collapsed="false">
      <c r="A2649" s="0" t="s">
        <v>68</v>
      </c>
      <c r="B2649" s="0" t="s">
        <v>9</v>
      </c>
      <c r="C2649" s="0" t="s">
        <v>10</v>
      </c>
      <c r="D2649" s="0" t="s">
        <v>11</v>
      </c>
      <c r="E2649" s="0" t="s">
        <v>12</v>
      </c>
      <c r="F2649" s="0" t="n">
        <v>2006</v>
      </c>
      <c r="G2649" s="0" t="n">
        <v>490.317975</v>
      </c>
    </row>
    <row r="2650" customFormat="false" ht="12.8" hidden="false" customHeight="false" outlineLevel="0" collapsed="false">
      <c r="A2650" s="0" t="s">
        <v>68</v>
      </c>
      <c r="B2650" s="0" t="s">
        <v>9</v>
      </c>
      <c r="C2650" s="0" t="s">
        <v>10</v>
      </c>
      <c r="D2650" s="0" t="s">
        <v>11</v>
      </c>
      <c r="E2650" s="0" t="s">
        <v>12</v>
      </c>
      <c r="F2650" s="0" t="n">
        <v>2007</v>
      </c>
      <c r="G2650" s="0" t="n">
        <v>526.532055</v>
      </c>
    </row>
    <row r="2651" customFormat="false" ht="12.8" hidden="false" customHeight="false" outlineLevel="0" collapsed="false">
      <c r="A2651" s="0" t="s">
        <v>68</v>
      </c>
      <c r="B2651" s="0" t="s">
        <v>9</v>
      </c>
      <c r="C2651" s="0" t="s">
        <v>10</v>
      </c>
      <c r="D2651" s="0" t="s">
        <v>11</v>
      </c>
      <c r="E2651" s="0" t="s">
        <v>12</v>
      </c>
      <c r="F2651" s="0" t="n">
        <v>2008</v>
      </c>
      <c r="G2651" s="0" t="n">
        <v>555.299552</v>
      </c>
    </row>
    <row r="2652" customFormat="false" ht="12.8" hidden="false" customHeight="false" outlineLevel="0" collapsed="false">
      <c r="A2652" s="0" t="s">
        <v>68</v>
      </c>
      <c r="B2652" s="0" t="s">
        <v>9</v>
      </c>
      <c r="C2652" s="0" t="s">
        <v>10</v>
      </c>
      <c r="D2652" s="0" t="s">
        <v>11</v>
      </c>
      <c r="E2652" s="0" t="s">
        <v>12</v>
      </c>
      <c r="F2652" s="0" t="n">
        <v>2009</v>
      </c>
      <c r="G2652" s="0" t="n">
        <v>589.995537</v>
      </c>
    </row>
    <row r="2653" customFormat="false" ht="12.8" hidden="false" customHeight="false" outlineLevel="0" collapsed="false">
      <c r="A2653" s="0" t="s">
        <v>68</v>
      </c>
      <c r="B2653" s="0" t="s">
        <v>9</v>
      </c>
      <c r="C2653" s="0" t="s">
        <v>10</v>
      </c>
      <c r="D2653" s="0" t="s">
        <v>11</v>
      </c>
      <c r="E2653" s="0" t="s">
        <v>12</v>
      </c>
      <c r="F2653" s="0" t="n">
        <v>2010</v>
      </c>
      <c r="G2653" s="0" t="n">
        <v>642.562215</v>
      </c>
    </row>
    <row r="2654" customFormat="false" ht="12.8" hidden="false" customHeight="false" outlineLevel="0" collapsed="false">
      <c r="A2654" s="0" t="s">
        <v>68</v>
      </c>
      <c r="B2654" s="0" t="s">
        <v>9</v>
      </c>
      <c r="C2654" s="0" t="s">
        <v>10</v>
      </c>
      <c r="D2654" s="0" t="s">
        <v>11</v>
      </c>
      <c r="E2654" s="0" t="s">
        <v>12</v>
      </c>
      <c r="F2654" s="0" t="n">
        <v>2011</v>
      </c>
      <c r="G2654" s="0" t="n">
        <v>694.862671</v>
      </c>
    </row>
    <row r="2655" customFormat="false" ht="12.8" hidden="false" customHeight="false" outlineLevel="0" collapsed="false">
      <c r="A2655" s="0" t="s">
        <v>68</v>
      </c>
      <c r="B2655" s="0" t="s">
        <v>9</v>
      </c>
      <c r="C2655" s="0" t="s">
        <v>10</v>
      </c>
      <c r="D2655" s="0" t="s">
        <v>11</v>
      </c>
      <c r="E2655" s="0" t="s">
        <v>12</v>
      </c>
      <c r="F2655" s="0" t="n">
        <v>2012</v>
      </c>
      <c r="G2655" s="0" t="n">
        <v>742.898193</v>
      </c>
    </row>
    <row r="2656" customFormat="false" ht="12.8" hidden="false" customHeight="false" outlineLevel="0" collapsed="false">
      <c r="A2656" s="0" t="s">
        <v>68</v>
      </c>
      <c r="B2656" s="0" t="s">
        <v>9</v>
      </c>
      <c r="C2656" s="0" t="s">
        <v>10</v>
      </c>
      <c r="D2656" s="0" t="s">
        <v>11</v>
      </c>
      <c r="E2656" s="0" t="s">
        <v>12</v>
      </c>
      <c r="F2656" s="0" t="n">
        <v>2013</v>
      </c>
      <c r="G2656" s="0" t="n">
        <v>777.658813</v>
      </c>
    </row>
    <row r="2657" customFormat="false" ht="12.8" hidden="false" customHeight="false" outlineLevel="0" collapsed="false">
      <c r="A2657" s="0" t="s">
        <v>68</v>
      </c>
      <c r="B2657" s="0" t="s">
        <v>9</v>
      </c>
      <c r="C2657" s="0" t="s">
        <v>10</v>
      </c>
      <c r="D2657" s="0" t="s">
        <v>11</v>
      </c>
      <c r="E2657" s="0" t="s">
        <v>12</v>
      </c>
      <c r="F2657" s="0" t="n">
        <v>2014</v>
      </c>
      <c r="G2657" s="0" t="n">
        <v>823.956116</v>
      </c>
    </row>
    <row r="2658" customFormat="false" ht="12.8" hidden="false" customHeight="false" outlineLevel="0" collapsed="false">
      <c r="A2658" s="0" t="s">
        <v>68</v>
      </c>
      <c r="B2658" s="0" t="s">
        <v>9</v>
      </c>
      <c r="C2658" s="0" t="s">
        <v>10</v>
      </c>
      <c r="D2658" s="0" t="s">
        <v>11</v>
      </c>
      <c r="E2658" s="0" t="s">
        <v>12</v>
      </c>
      <c r="F2658" s="0" t="n">
        <v>2015</v>
      </c>
      <c r="G2658" s="0" t="n">
        <v>886.091309</v>
      </c>
    </row>
    <row r="2659" customFormat="false" ht="12.8" hidden="false" customHeight="false" outlineLevel="0" collapsed="false">
      <c r="A2659" s="0" t="s">
        <v>68</v>
      </c>
      <c r="B2659" s="0" t="s">
        <v>9</v>
      </c>
      <c r="C2659" s="0" t="s">
        <v>10</v>
      </c>
      <c r="D2659" s="0" t="s">
        <v>11</v>
      </c>
      <c r="E2659" s="0" t="s">
        <v>12</v>
      </c>
      <c r="F2659" s="0" t="n">
        <v>2016</v>
      </c>
      <c r="G2659" s="0" t="n">
        <v>941.010864</v>
      </c>
    </row>
    <row r="2660" customFormat="false" ht="12.8" hidden="false" customHeight="false" outlineLevel="0" collapsed="false">
      <c r="A2660" s="0" t="s">
        <v>68</v>
      </c>
      <c r="B2660" s="0" t="s">
        <v>9</v>
      </c>
      <c r="C2660" s="0" t="s">
        <v>10</v>
      </c>
      <c r="D2660" s="0" t="s">
        <v>11</v>
      </c>
      <c r="E2660" s="0" t="s">
        <v>12</v>
      </c>
      <c r="F2660" s="0" t="n">
        <v>2017</v>
      </c>
      <c r="G2660" s="0" t="n">
        <v>1013.434631</v>
      </c>
    </row>
    <row r="2661" customFormat="false" ht="12.8" hidden="false" customHeight="false" outlineLevel="0" collapsed="false">
      <c r="A2661" s="0" t="s">
        <v>68</v>
      </c>
      <c r="B2661" s="0" t="s">
        <v>9</v>
      </c>
      <c r="C2661" s="0" t="s">
        <v>10</v>
      </c>
      <c r="D2661" s="0" t="s">
        <v>11</v>
      </c>
      <c r="E2661" s="0" t="s">
        <v>12</v>
      </c>
      <c r="F2661" s="0" t="n">
        <v>2018</v>
      </c>
      <c r="G2661" s="0" t="n">
        <v>1060.518935</v>
      </c>
    </row>
    <row r="2662" customFormat="false" ht="12.8" hidden="false" customHeight="false" outlineLevel="0" collapsed="false">
      <c r="A2662" s="0" t="s">
        <v>68</v>
      </c>
      <c r="B2662" s="0" t="s">
        <v>9</v>
      </c>
      <c r="C2662" s="0" t="s">
        <v>10</v>
      </c>
      <c r="D2662" s="0" t="s">
        <v>11</v>
      </c>
      <c r="E2662" s="0" t="s">
        <v>12</v>
      </c>
      <c r="F2662" s="0" t="n">
        <v>2019</v>
      </c>
      <c r="G2662" s="0" t="n">
        <v>1128.765955</v>
      </c>
    </row>
    <row r="2663" customFormat="false" ht="12.8" hidden="false" customHeight="false" outlineLevel="0" collapsed="false">
      <c r="A2663" s="0" t="s">
        <v>68</v>
      </c>
      <c r="B2663" s="0" t="s">
        <v>9</v>
      </c>
      <c r="C2663" s="0" t="s">
        <v>10</v>
      </c>
      <c r="D2663" s="0" t="s">
        <v>11</v>
      </c>
      <c r="E2663" s="0" t="s">
        <v>12</v>
      </c>
      <c r="F2663" s="0" t="n">
        <v>2020</v>
      </c>
      <c r="G2663" s="0" t="n">
        <v>1171.720142</v>
      </c>
    </row>
    <row r="2664" customFormat="false" ht="12.8" hidden="false" customHeight="false" outlineLevel="0" collapsed="false">
      <c r="A2664" s="0" t="s">
        <v>68</v>
      </c>
      <c r="B2664" s="0" t="s">
        <v>9</v>
      </c>
      <c r="C2664" s="0" t="s">
        <v>10</v>
      </c>
      <c r="D2664" s="0" t="s">
        <v>11</v>
      </c>
      <c r="E2664" s="0" t="s">
        <v>12</v>
      </c>
      <c r="F2664" s="0" t="n">
        <v>2021</v>
      </c>
      <c r="G2664" s="0" t="n">
        <v>1205.855631</v>
      </c>
    </row>
    <row r="2665" customFormat="false" ht="12.8" hidden="false" customHeight="false" outlineLevel="0" collapsed="false">
      <c r="A2665" s="0" t="s">
        <v>69</v>
      </c>
      <c r="B2665" s="0" t="s">
        <v>9</v>
      </c>
      <c r="C2665" s="0" t="s">
        <v>10</v>
      </c>
      <c r="D2665" s="0" t="s">
        <v>11</v>
      </c>
      <c r="E2665" s="0" t="s">
        <v>12</v>
      </c>
      <c r="F2665" s="0" t="n">
        <v>1990</v>
      </c>
      <c r="G2665" s="0" t="n">
        <v>3.903866</v>
      </c>
    </row>
    <row r="2666" customFormat="false" ht="12.8" hidden="false" customHeight="false" outlineLevel="0" collapsed="false">
      <c r="A2666" s="0" t="s">
        <v>69</v>
      </c>
      <c r="B2666" s="0" t="s">
        <v>9</v>
      </c>
      <c r="C2666" s="0" t="s">
        <v>10</v>
      </c>
      <c r="D2666" s="0" t="s">
        <v>11</v>
      </c>
      <c r="E2666" s="0" t="s">
        <v>12</v>
      </c>
      <c r="F2666" s="0" t="n">
        <v>1991</v>
      </c>
      <c r="G2666" s="0" t="n">
        <v>3.979939</v>
      </c>
    </row>
    <row r="2667" customFormat="false" ht="12.8" hidden="false" customHeight="false" outlineLevel="0" collapsed="false">
      <c r="A2667" s="0" t="s">
        <v>69</v>
      </c>
      <c r="B2667" s="0" t="s">
        <v>9</v>
      </c>
      <c r="C2667" s="0" t="s">
        <v>10</v>
      </c>
      <c r="D2667" s="0" t="s">
        <v>11</v>
      </c>
      <c r="E2667" s="0" t="s">
        <v>12</v>
      </c>
      <c r="F2667" s="0" t="n">
        <v>1992</v>
      </c>
      <c r="G2667" s="0" t="n">
        <v>4.069787</v>
      </c>
    </row>
    <row r="2668" customFormat="false" ht="12.8" hidden="false" customHeight="false" outlineLevel="0" collapsed="false">
      <c r="A2668" s="0" t="s">
        <v>69</v>
      </c>
      <c r="B2668" s="0" t="s">
        <v>9</v>
      </c>
      <c r="C2668" s="0" t="s">
        <v>10</v>
      </c>
      <c r="D2668" s="0" t="s">
        <v>11</v>
      </c>
      <c r="E2668" s="0" t="s">
        <v>12</v>
      </c>
      <c r="F2668" s="0" t="n">
        <v>1993</v>
      </c>
      <c r="G2668" s="0" t="n">
        <v>4.09621</v>
      </c>
    </row>
    <row r="2669" customFormat="false" ht="12.8" hidden="false" customHeight="false" outlineLevel="0" collapsed="false">
      <c r="A2669" s="0" t="s">
        <v>69</v>
      </c>
      <c r="B2669" s="0" t="s">
        <v>9</v>
      </c>
      <c r="C2669" s="0" t="s">
        <v>10</v>
      </c>
      <c r="D2669" s="0" t="s">
        <v>11</v>
      </c>
      <c r="E2669" s="0" t="s">
        <v>12</v>
      </c>
      <c r="F2669" s="0" t="n">
        <v>1994</v>
      </c>
      <c r="G2669" s="0" t="n">
        <v>4.036851</v>
      </c>
    </row>
    <row r="2670" customFormat="false" ht="12.8" hidden="false" customHeight="false" outlineLevel="0" collapsed="false">
      <c r="A2670" s="0" t="s">
        <v>69</v>
      </c>
      <c r="B2670" s="0" t="s">
        <v>9</v>
      </c>
      <c r="C2670" s="0" t="s">
        <v>10</v>
      </c>
      <c r="D2670" s="0" t="s">
        <v>11</v>
      </c>
      <c r="E2670" s="0" t="s">
        <v>12</v>
      </c>
      <c r="F2670" s="0" t="n">
        <v>1995</v>
      </c>
      <c r="G2670" s="0" t="n">
        <v>4.252004</v>
      </c>
    </row>
    <row r="2671" customFormat="false" ht="12.8" hidden="false" customHeight="false" outlineLevel="0" collapsed="false">
      <c r="A2671" s="0" t="s">
        <v>69</v>
      </c>
      <c r="B2671" s="0" t="s">
        <v>9</v>
      </c>
      <c r="C2671" s="0" t="s">
        <v>10</v>
      </c>
      <c r="D2671" s="0" t="s">
        <v>11</v>
      </c>
      <c r="E2671" s="0" t="s">
        <v>12</v>
      </c>
      <c r="F2671" s="0" t="n">
        <v>1996</v>
      </c>
      <c r="G2671" s="0" t="n">
        <v>4.193735</v>
      </c>
    </row>
    <row r="2672" customFormat="false" ht="12.8" hidden="false" customHeight="false" outlineLevel="0" collapsed="false">
      <c r="A2672" s="0" t="s">
        <v>69</v>
      </c>
      <c r="B2672" s="0" t="s">
        <v>9</v>
      </c>
      <c r="C2672" s="0" t="s">
        <v>10</v>
      </c>
      <c r="D2672" s="0" t="s">
        <v>11</v>
      </c>
      <c r="E2672" s="0" t="s">
        <v>12</v>
      </c>
      <c r="F2672" s="0" t="n">
        <v>1997</v>
      </c>
      <c r="G2672" s="0" t="n">
        <v>4.152054</v>
      </c>
    </row>
    <row r="2673" customFormat="false" ht="12.8" hidden="false" customHeight="false" outlineLevel="0" collapsed="false">
      <c r="A2673" s="0" t="s">
        <v>69</v>
      </c>
      <c r="B2673" s="0" t="s">
        <v>9</v>
      </c>
      <c r="C2673" s="0" t="s">
        <v>10</v>
      </c>
      <c r="D2673" s="0" t="s">
        <v>11</v>
      </c>
      <c r="E2673" s="0" t="s">
        <v>12</v>
      </c>
      <c r="F2673" s="0" t="n">
        <v>1998</v>
      </c>
      <c r="G2673" s="0" t="n">
        <v>4.121908</v>
      </c>
    </row>
    <row r="2674" customFormat="false" ht="12.8" hidden="false" customHeight="false" outlineLevel="0" collapsed="false">
      <c r="A2674" s="0" t="s">
        <v>69</v>
      </c>
      <c r="B2674" s="0" t="s">
        <v>9</v>
      </c>
      <c r="C2674" s="0" t="s">
        <v>10</v>
      </c>
      <c r="D2674" s="0" t="s">
        <v>11</v>
      </c>
      <c r="E2674" s="0" t="s">
        <v>12</v>
      </c>
      <c r="F2674" s="0" t="n">
        <v>1999</v>
      </c>
      <c r="G2674" s="0" t="n">
        <v>4.087778</v>
      </c>
    </row>
    <row r="2675" customFormat="false" ht="12.8" hidden="false" customHeight="false" outlineLevel="0" collapsed="false">
      <c r="A2675" s="0" t="s">
        <v>69</v>
      </c>
      <c r="B2675" s="0" t="s">
        <v>9</v>
      </c>
      <c r="C2675" s="0" t="s">
        <v>10</v>
      </c>
      <c r="D2675" s="0" t="s">
        <v>11</v>
      </c>
      <c r="E2675" s="0" t="s">
        <v>12</v>
      </c>
      <c r="F2675" s="0" t="n">
        <v>2000</v>
      </c>
      <c r="G2675" s="0" t="n">
        <v>3.967548</v>
      </c>
    </row>
    <row r="2676" customFormat="false" ht="12.8" hidden="false" customHeight="false" outlineLevel="0" collapsed="false">
      <c r="A2676" s="0" t="s">
        <v>69</v>
      </c>
      <c r="B2676" s="0" t="s">
        <v>9</v>
      </c>
      <c r="C2676" s="0" t="s">
        <v>10</v>
      </c>
      <c r="D2676" s="0" t="s">
        <v>11</v>
      </c>
      <c r="E2676" s="0" t="s">
        <v>12</v>
      </c>
      <c r="F2676" s="0" t="n">
        <v>2001</v>
      </c>
      <c r="G2676" s="0" t="n">
        <v>3.905442</v>
      </c>
    </row>
    <row r="2677" customFormat="false" ht="12.8" hidden="false" customHeight="false" outlineLevel="0" collapsed="false">
      <c r="A2677" s="0" t="s">
        <v>69</v>
      </c>
      <c r="B2677" s="0" t="s">
        <v>9</v>
      </c>
      <c r="C2677" s="0" t="s">
        <v>10</v>
      </c>
      <c r="D2677" s="0" t="s">
        <v>11</v>
      </c>
      <c r="E2677" s="0" t="s">
        <v>12</v>
      </c>
      <c r="F2677" s="0" t="n">
        <v>2002</v>
      </c>
      <c r="G2677" s="0" t="n">
        <v>3.891983</v>
      </c>
    </row>
    <row r="2678" customFormat="false" ht="12.8" hidden="false" customHeight="false" outlineLevel="0" collapsed="false">
      <c r="A2678" s="0" t="s">
        <v>69</v>
      </c>
      <c r="B2678" s="0" t="s">
        <v>9</v>
      </c>
      <c r="C2678" s="0" t="s">
        <v>10</v>
      </c>
      <c r="D2678" s="0" t="s">
        <v>11</v>
      </c>
      <c r="E2678" s="0" t="s">
        <v>12</v>
      </c>
      <c r="F2678" s="0" t="n">
        <v>2003</v>
      </c>
      <c r="G2678" s="0" t="n">
        <v>3.857213</v>
      </c>
    </row>
    <row r="2679" customFormat="false" ht="12.8" hidden="false" customHeight="false" outlineLevel="0" collapsed="false">
      <c r="A2679" s="0" t="s">
        <v>69</v>
      </c>
      <c r="B2679" s="0" t="s">
        <v>9</v>
      </c>
      <c r="C2679" s="0" t="s">
        <v>10</v>
      </c>
      <c r="D2679" s="0" t="s">
        <v>11</v>
      </c>
      <c r="E2679" s="0" t="s">
        <v>12</v>
      </c>
      <c r="F2679" s="0" t="n">
        <v>2004</v>
      </c>
      <c r="G2679" s="0" t="n">
        <v>3.802175</v>
      </c>
    </row>
    <row r="2680" customFormat="false" ht="12.8" hidden="false" customHeight="false" outlineLevel="0" collapsed="false">
      <c r="A2680" s="0" t="s">
        <v>69</v>
      </c>
      <c r="B2680" s="0" t="s">
        <v>9</v>
      </c>
      <c r="C2680" s="0" t="s">
        <v>10</v>
      </c>
      <c r="D2680" s="0" t="s">
        <v>11</v>
      </c>
      <c r="E2680" s="0" t="s">
        <v>12</v>
      </c>
      <c r="F2680" s="0" t="n">
        <v>2005</v>
      </c>
      <c r="G2680" s="0" t="n">
        <v>3.730461</v>
      </c>
    </row>
    <row r="2681" customFormat="false" ht="12.8" hidden="false" customHeight="false" outlineLevel="0" collapsed="false">
      <c r="A2681" s="0" t="s">
        <v>69</v>
      </c>
      <c r="B2681" s="0" t="s">
        <v>9</v>
      </c>
      <c r="C2681" s="0" t="s">
        <v>10</v>
      </c>
      <c r="D2681" s="0" t="s">
        <v>11</v>
      </c>
      <c r="E2681" s="0" t="s">
        <v>12</v>
      </c>
      <c r="F2681" s="0" t="n">
        <v>2006</v>
      </c>
      <c r="G2681" s="0" t="n">
        <v>3.67482</v>
      </c>
    </row>
    <row r="2682" customFormat="false" ht="12.8" hidden="false" customHeight="false" outlineLevel="0" collapsed="false">
      <c r="A2682" s="0" t="s">
        <v>69</v>
      </c>
      <c r="B2682" s="0" t="s">
        <v>9</v>
      </c>
      <c r="C2682" s="0" t="s">
        <v>10</v>
      </c>
      <c r="D2682" s="0" t="s">
        <v>11</v>
      </c>
      <c r="E2682" s="0" t="s">
        <v>12</v>
      </c>
      <c r="F2682" s="0" t="n">
        <v>2007</v>
      </c>
      <c r="G2682" s="0" t="n">
        <v>3.706756</v>
      </c>
    </row>
    <row r="2683" customFormat="false" ht="12.8" hidden="false" customHeight="false" outlineLevel="0" collapsed="false">
      <c r="A2683" s="0" t="s">
        <v>69</v>
      </c>
      <c r="B2683" s="0" t="s">
        <v>9</v>
      </c>
      <c r="C2683" s="0" t="s">
        <v>10</v>
      </c>
      <c r="D2683" s="0" t="s">
        <v>11</v>
      </c>
      <c r="E2683" s="0" t="s">
        <v>12</v>
      </c>
      <c r="F2683" s="0" t="n">
        <v>2008</v>
      </c>
      <c r="G2683" s="0" t="n">
        <v>3.801775</v>
      </c>
    </row>
    <row r="2684" customFormat="false" ht="12.8" hidden="false" customHeight="false" outlineLevel="0" collapsed="false">
      <c r="A2684" s="0" t="s">
        <v>69</v>
      </c>
      <c r="B2684" s="0" t="s">
        <v>9</v>
      </c>
      <c r="C2684" s="0" t="s">
        <v>10</v>
      </c>
      <c r="D2684" s="0" t="s">
        <v>11</v>
      </c>
      <c r="E2684" s="0" t="s">
        <v>12</v>
      </c>
      <c r="F2684" s="0" t="n">
        <v>2009</v>
      </c>
      <c r="G2684" s="0" t="n">
        <v>3.783112</v>
      </c>
    </row>
    <row r="2685" customFormat="false" ht="12.8" hidden="false" customHeight="false" outlineLevel="0" collapsed="false">
      <c r="A2685" s="0" t="s">
        <v>69</v>
      </c>
      <c r="B2685" s="0" t="s">
        <v>9</v>
      </c>
      <c r="C2685" s="0" t="s">
        <v>10</v>
      </c>
      <c r="D2685" s="0" t="s">
        <v>11</v>
      </c>
      <c r="E2685" s="0" t="s">
        <v>12</v>
      </c>
      <c r="F2685" s="0" t="n">
        <v>2010</v>
      </c>
      <c r="G2685" s="0" t="n">
        <v>3.774658</v>
      </c>
    </row>
    <row r="2686" customFormat="false" ht="12.8" hidden="false" customHeight="false" outlineLevel="0" collapsed="false">
      <c r="A2686" s="0" t="s">
        <v>69</v>
      </c>
      <c r="B2686" s="0" t="s">
        <v>9</v>
      </c>
      <c r="C2686" s="0" t="s">
        <v>10</v>
      </c>
      <c r="D2686" s="0" t="s">
        <v>11</v>
      </c>
      <c r="E2686" s="0" t="s">
        <v>12</v>
      </c>
      <c r="F2686" s="0" t="n">
        <v>2011</v>
      </c>
      <c r="G2686" s="0" t="n">
        <v>3.672276</v>
      </c>
    </row>
    <row r="2687" customFormat="false" ht="12.8" hidden="false" customHeight="false" outlineLevel="0" collapsed="false">
      <c r="A2687" s="0" t="s">
        <v>69</v>
      </c>
      <c r="B2687" s="0" t="s">
        <v>9</v>
      </c>
      <c r="C2687" s="0" t="s">
        <v>10</v>
      </c>
      <c r="D2687" s="0" t="s">
        <v>11</v>
      </c>
      <c r="E2687" s="0" t="s">
        <v>12</v>
      </c>
      <c r="F2687" s="0" t="n">
        <v>2012</v>
      </c>
      <c r="G2687" s="0" t="n">
        <v>3.749629</v>
      </c>
    </row>
    <row r="2688" customFormat="false" ht="12.8" hidden="false" customHeight="false" outlineLevel="0" collapsed="false">
      <c r="A2688" s="0" t="s">
        <v>69</v>
      </c>
      <c r="B2688" s="0" t="s">
        <v>9</v>
      </c>
      <c r="C2688" s="0" t="s">
        <v>10</v>
      </c>
      <c r="D2688" s="0" t="s">
        <v>11</v>
      </c>
      <c r="E2688" s="0" t="s">
        <v>12</v>
      </c>
      <c r="F2688" s="0" t="n">
        <v>2013</v>
      </c>
      <c r="G2688" s="0" t="n">
        <v>3.79399</v>
      </c>
    </row>
    <row r="2689" customFormat="false" ht="12.8" hidden="false" customHeight="false" outlineLevel="0" collapsed="false">
      <c r="A2689" s="0" t="s">
        <v>69</v>
      </c>
      <c r="B2689" s="0" t="s">
        <v>9</v>
      </c>
      <c r="C2689" s="0" t="s">
        <v>10</v>
      </c>
      <c r="D2689" s="0" t="s">
        <v>11</v>
      </c>
      <c r="E2689" s="0" t="s">
        <v>12</v>
      </c>
      <c r="F2689" s="0" t="n">
        <v>2014</v>
      </c>
      <c r="G2689" s="0" t="n">
        <v>4.033863</v>
      </c>
    </row>
    <row r="2690" customFormat="false" ht="12.8" hidden="false" customHeight="false" outlineLevel="0" collapsed="false">
      <c r="A2690" s="0" t="s">
        <v>69</v>
      </c>
      <c r="B2690" s="0" t="s">
        <v>9</v>
      </c>
      <c r="C2690" s="0" t="s">
        <v>10</v>
      </c>
      <c r="D2690" s="0" t="s">
        <v>11</v>
      </c>
      <c r="E2690" s="0" t="s">
        <v>12</v>
      </c>
      <c r="F2690" s="0" t="n">
        <v>2015</v>
      </c>
      <c r="G2690" s="0" t="n">
        <v>3.996445</v>
      </c>
    </row>
    <row r="2691" customFormat="false" ht="12.8" hidden="false" customHeight="false" outlineLevel="0" collapsed="false">
      <c r="A2691" s="0" t="s">
        <v>69</v>
      </c>
      <c r="B2691" s="0" t="s">
        <v>9</v>
      </c>
      <c r="C2691" s="0" t="s">
        <v>10</v>
      </c>
      <c r="D2691" s="0" t="s">
        <v>11</v>
      </c>
      <c r="E2691" s="0" t="s">
        <v>12</v>
      </c>
      <c r="F2691" s="0" t="n">
        <v>2016</v>
      </c>
      <c r="G2691" s="0" t="n">
        <v>3.994037</v>
      </c>
    </row>
    <row r="2692" customFormat="false" ht="12.8" hidden="false" customHeight="false" outlineLevel="0" collapsed="false">
      <c r="A2692" s="0" t="s">
        <v>69</v>
      </c>
      <c r="B2692" s="0" t="s">
        <v>9</v>
      </c>
      <c r="C2692" s="0" t="s">
        <v>10</v>
      </c>
      <c r="D2692" s="0" t="s">
        <v>11</v>
      </c>
      <c r="E2692" s="0" t="s">
        <v>12</v>
      </c>
      <c r="F2692" s="0" t="n">
        <v>2017</v>
      </c>
      <c r="G2692" s="0" t="n">
        <v>4.02344</v>
      </c>
    </row>
    <row r="2693" customFormat="false" ht="12.8" hidden="false" customHeight="false" outlineLevel="0" collapsed="false">
      <c r="A2693" s="0" t="s">
        <v>69</v>
      </c>
      <c r="B2693" s="0" t="s">
        <v>9</v>
      </c>
      <c r="C2693" s="0" t="s">
        <v>10</v>
      </c>
      <c r="D2693" s="0" t="s">
        <v>11</v>
      </c>
      <c r="E2693" s="0" t="s">
        <v>12</v>
      </c>
      <c r="F2693" s="0" t="n">
        <v>2018</v>
      </c>
      <c r="G2693" s="0" t="n">
        <v>3.972381</v>
      </c>
    </row>
    <row r="2694" customFormat="false" ht="12.8" hidden="false" customHeight="false" outlineLevel="0" collapsed="false">
      <c r="A2694" s="0" t="s">
        <v>69</v>
      </c>
      <c r="B2694" s="0" t="s">
        <v>9</v>
      </c>
      <c r="C2694" s="0" t="s">
        <v>10</v>
      </c>
      <c r="D2694" s="0" t="s">
        <v>11</v>
      </c>
      <c r="E2694" s="0" t="s">
        <v>12</v>
      </c>
      <c r="F2694" s="0" t="n">
        <v>2019</v>
      </c>
      <c r="G2694" s="0" t="n">
        <v>3.955536</v>
      </c>
    </row>
    <row r="2695" customFormat="false" ht="12.8" hidden="false" customHeight="false" outlineLevel="0" collapsed="false">
      <c r="A2695" s="0" t="s">
        <v>69</v>
      </c>
      <c r="B2695" s="0" t="s">
        <v>9</v>
      </c>
      <c r="C2695" s="0" t="s">
        <v>10</v>
      </c>
      <c r="D2695" s="0" t="s">
        <v>11</v>
      </c>
      <c r="E2695" s="0" t="s">
        <v>12</v>
      </c>
      <c r="F2695" s="0" t="n">
        <v>2020</v>
      </c>
      <c r="G2695" s="0" t="n">
        <v>3.941947</v>
      </c>
    </row>
    <row r="2696" customFormat="false" ht="12.8" hidden="false" customHeight="false" outlineLevel="0" collapsed="false">
      <c r="A2696" s="0" t="s">
        <v>69</v>
      </c>
      <c r="B2696" s="0" t="s">
        <v>9</v>
      </c>
      <c r="C2696" s="0" t="s">
        <v>10</v>
      </c>
      <c r="D2696" s="0" t="s">
        <v>11</v>
      </c>
      <c r="E2696" s="0" t="s">
        <v>12</v>
      </c>
      <c r="F2696" s="0" t="n">
        <v>2021</v>
      </c>
      <c r="G2696" s="0" t="n">
        <v>3.859583</v>
      </c>
    </row>
    <row r="2697" customFormat="false" ht="12.8" hidden="false" customHeight="false" outlineLevel="0" collapsed="false">
      <c r="A2697" s="0" t="s">
        <v>70</v>
      </c>
      <c r="B2697" s="0" t="s">
        <v>9</v>
      </c>
      <c r="C2697" s="0" t="s">
        <v>10</v>
      </c>
      <c r="D2697" s="0" t="s">
        <v>11</v>
      </c>
      <c r="E2697" s="0" t="s">
        <v>12</v>
      </c>
      <c r="F2697" s="0" t="n">
        <v>1990</v>
      </c>
      <c r="G2697" s="0" t="n">
        <v>0.971486</v>
      </c>
    </row>
    <row r="2698" customFormat="false" ht="12.8" hidden="false" customHeight="false" outlineLevel="0" collapsed="false">
      <c r="A2698" s="0" t="s">
        <v>70</v>
      </c>
      <c r="B2698" s="0" t="s">
        <v>9</v>
      </c>
      <c r="C2698" s="0" t="s">
        <v>10</v>
      </c>
      <c r="D2698" s="0" t="s">
        <v>11</v>
      </c>
      <c r="E2698" s="0" t="s">
        <v>12</v>
      </c>
      <c r="F2698" s="0" t="n">
        <v>1991</v>
      </c>
      <c r="G2698" s="0" t="n">
        <v>0.981387</v>
      </c>
    </row>
    <row r="2699" customFormat="false" ht="12.8" hidden="false" customHeight="false" outlineLevel="0" collapsed="false">
      <c r="A2699" s="0" t="s">
        <v>70</v>
      </c>
      <c r="B2699" s="0" t="s">
        <v>9</v>
      </c>
      <c r="C2699" s="0" t="s">
        <v>10</v>
      </c>
      <c r="D2699" s="0" t="s">
        <v>11</v>
      </c>
      <c r="E2699" s="0" t="s">
        <v>12</v>
      </c>
      <c r="F2699" s="0" t="n">
        <v>1992</v>
      </c>
      <c r="G2699" s="0" t="n">
        <v>0.972836</v>
      </c>
    </row>
    <row r="2700" customFormat="false" ht="12.8" hidden="false" customHeight="false" outlineLevel="0" collapsed="false">
      <c r="A2700" s="0" t="s">
        <v>70</v>
      </c>
      <c r="B2700" s="0" t="s">
        <v>9</v>
      </c>
      <c r="C2700" s="0" t="s">
        <v>10</v>
      </c>
      <c r="D2700" s="0" t="s">
        <v>11</v>
      </c>
      <c r="E2700" s="0" t="s">
        <v>12</v>
      </c>
      <c r="F2700" s="0" t="n">
        <v>1993</v>
      </c>
      <c r="G2700" s="0" t="n">
        <v>0.983155</v>
      </c>
    </row>
    <row r="2701" customFormat="false" ht="12.8" hidden="false" customHeight="false" outlineLevel="0" collapsed="false">
      <c r="A2701" s="0" t="s">
        <v>70</v>
      </c>
      <c r="B2701" s="0" t="s">
        <v>9</v>
      </c>
      <c r="C2701" s="0" t="s">
        <v>10</v>
      </c>
      <c r="D2701" s="0" t="s">
        <v>11</v>
      </c>
      <c r="E2701" s="0" t="s">
        <v>12</v>
      </c>
      <c r="F2701" s="0" t="n">
        <v>1994</v>
      </c>
      <c r="G2701" s="0" t="n">
        <v>0.995931</v>
      </c>
    </row>
    <row r="2702" customFormat="false" ht="12.8" hidden="false" customHeight="false" outlineLevel="0" collapsed="false">
      <c r="A2702" s="0" t="s">
        <v>70</v>
      </c>
      <c r="B2702" s="0" t="s">
        <v>9</v>
      </c>
      <c r="C2702" s="0" t="s">
        <v>10</v>
      </c>
      <c r="D2702" s="0" t="s">
        <v>11</v>
      </c>
      <c r="E2702" s="0" t="s">
        <v>12</v>
      </c>
      <c r="F2702" s="0" t="n">
        <v>1995</v>
      </c>
      <c r="G2702" s="0" t="n">
        <v>1.00646</v>
      </c>
    </row>
    <row r="2703" customFormat="false" ht="12.8" hidden="false" customHeight="false" outlineLevel="0" collapsed="false">
      <c r="A2703" s="0" t="s">
        <v>70</v>
      </c>
      <c r="B2703" s="0" t="s">
        <v>9</v>
      </c>
      <c r="C2703" s="0" t="s">
        <v>10</v>
      </c>
      <c r="D2703" s="0" t="s">
        <v>11</v>
      </c>
      <c r="E2703" s="0" t="s">
        <v>12</v>
      </c>
      <c r="F2703" s="0" t="n">
        <v>1996</v>
      </c>
      <c r="G2703" s="0" t="n">
        <v>1.003251</v>
      </c>
    </row>
    <row r="2704" customFormat="false" ht="12.8" hidden="false" customHeight="false" outlineLevel="0" collapsed="false">
      <c r="A2704" s="0" t="s">
        <v>70</v>
      </c>
      <c r="B2704" s="0" t="s">
        <v>9</v>
      </c>
      <c r="C2704" s="0" t="s">
        <v>10</v>
      </c>
      <c r="D2704" s="0" t="s">
        <v>11</v>
      </c>
      <c r="E2704" s="0" t="s">
        <v>12</v>
      </c>
      <c r="F2704" s="0" t="n">
        <v>1997</v>
      </c>
      <c r="G2704" s="0" t="n">
        <v>0.996944</v>
      </c>
    </row>
    <row r="2705" customFormat="false" ht="12.8" hidden="false" customHeight="false" outlineLevel="0" collapsed="false">
      <c r="A2705" s="0" t="s">
        <v>70</v>
      </c>
      <c r="B2705" s="0" t="s">
        <v>9</v>
      </c>
      <c r="C2705" s="0" t="s">
        <v>10</v>
      </c>
      <c r="D2705" s="0" t="s">
        <v>11</v>
      </c>
      <c r="E2705" s="0" t="s">
        <v>12</v>
      </c>
      <c r="F2705" s="0" t="n">
        <v>1998</v>
      </c>
      <c r="G2705" s="0" t="n">
        <v>0.972748</v>
      </c>
    </row>
    <row r="2706" customFormat="false" ht="12.8" hidden="false" customHeight="false" outlineLevel="0" collapsed="false">
      <c r="A2706" s="0" t="s">
        <v>70</v>
      </c>
      <c r="B2706" s="0" t="s">
        <v>9</v>
      </c>
      <c r="C2706" s="0" t="s">
        <v>10</v>
      </c>
      <c r="D2706" s="0" t="s">
        <v>11</v>
      </c>
      <c r="E2706" s="0" t="s">
        <v>12</v>
      </c>
      <c r="F2706" s="0" t="n">
        <v>1999</v>
      </c>
      <c r="G2706" s="0" t="n">
        <v>0.92491</v>
      </c>
    </row>
    <row r="2707" customFormat="false" ht="12.8" hidden="false" customHeight="false" outlineLevel="0" collapsed="false">
      <c r="A2707" s="0" t="s">
        <v>70</v>
      </c>
      <c r="B2707" s="0" t="s">
        <v>9</v>
      </c>
      <c r="C2707" s="0" t="s">
        <v>10</v>
      </c>
      <c r="D2707" s="0" t="s">
        <v>11</v>
      </c>
      <c r="E2707" s="0" t="s">
        <v>12</v>
      </c>
      <c r="F2707" s="0" t="n">
        <v>2000</v>
      </c>
      <c r="G2707" s="0" t="n">
        <v>0.939362</v>
      </c>
    </row>
    <row r="2708" customFormat="false" ht="12.8" hidden="false" customHeight="false" outlineLevel="0" collapsed="false">
      <c r="A2708" s="0" t="s">
        <v>70</v>
      </c>
      <c r="B2708" s="0" t="s">
        <v>9</v>
      </c>
      <c r="C2708" s="0" t="s">
        <v>10</v>
      </c>
      <c r="D2708" s="0" t="s">
        <v>11</v>
      </c>
      <c r="E2708" s="0" t="s">
        <v>12</v>
      </c>
      <c r="F2708" s="0" t="n">
        <v>2001</v>
      </c>
      <c r="G2708" s="0" t="n">
        <v>0.901997</v>
      </c>
    </row>
    <row r="2709" customFormat="false" ht="12.8" hidden="false" customHeight="false" outlineLevel="0" collapsed="false">
      <c r="A2709" s="0" t="s">
        <v>70</v>
      </c>
      <c r="B2709" s="0" t="s">
        <v>9</v>
      </c>
      <c r="C2709" s="0" t="s">
        <v>10</v>
      </c>
      <c r="D2709" s="0" t="s">
        <v>11</v>
      </c>
      <c r="E2709" s="0" t="s">
        <v>12</v>
      </c>
      <c r="F2709" s="0" t="n">
        <v>2002</v>
      </c>
      <c r="G2709" s="0" t="n">
        <v>0.880189</v>
      </c>
    </row>
    <row r="2710" customFormat="false" ht="12.8" hidden="false" customHeight="false" outlineLevel="0" collapsed="false">
      <c r="A2710" s="0" t="s">
        <v>70</v>
      </c>
      <c r="B2710" s="0" t="s">
        <v>9</v>
      </c>
      <c r="C2710" s="0" t="s">
        <v>10</v>
      </c>
      <c r="D2710" s="0" t="s">
        <v>11</v>
      </c>
      <c r="E2710" s="0" t="s">
        <v>12</v>
      </c>
      <c r="F2710" s="0" t="n">
        <v>2003</v>
      </c>
      <c r="G2710" s="0" t="n">
        <v>0.847625</v>
      </c>
    </row>
    <row r="2711" customFormat="false" ht="12.8" hidden="false" customHeight="false" outlineLevel="0" collapsed="false">
      <c r="A2711" s="0" t="s">
        <v>70</v>
      </c>
      <c r="B2711" s="0" t="s">
        <v>9</v>
      </c>
      <c r="C2711" s="0" t="s">
        <v>10</v>
      </c>
      <c r="D2711" s="0" t="s">
        <v>11</v>
      </c>
      <c r="E2711" s="0" t="s">
        <v>12</v>
      </c>
      <c r="F2711" s="0" t="n">
        <v>2004</v>
      </c>
      <c r="G2711" s="0" t="n">
        <v>0.858151</v>
      </c>
    </row>
    <row r="2712" customFormat="false" ht="12.8" hidden="false" customHeight="false" outlineLevel="0" collapsed="false">
      <c r="A2712" s="0" t="s">
        <v>70</v>
      </c>
      <c r="B2712" s="0" t="s">
        <v>9</v>
      </c>
      <c r="C2712" s="0" t="s">
        <v>10</v>
      </c>
      <c r="D2712" s="0" t="s">
        <v>11</v>
      </c>
      <c r="E2712" s="0" t="s">
        <v>12</v>
      </c>
      <c r="F2712" s="0" t="n">
        <v>2005</v>
      </c>
      <c r="G2712" s="0" t="n">
        <v>0.847872</v>
      </c>
    </row>
    <row r="2713" customFormat="false" ht="12.8" hidden="false" customHeight="false" outlineLevel="0" collapsed="false">
      <c r="A2713" s="0" t="s">
        <v>70</v>
      </c>
      <c r="B2713" s="0" t="s">
        <v>9</v>
      </c>
      <c r="C2713" s="0" t="s">
        <v>10</v>
      </c>
      <c r="D2713" s="0" t="s">
        <v>11</v>
      </c>
      <c r="E2713" s="0" t="s">
        <v>12</v>
      </c>
      <c r="F2713" s="0" t="n">
        <v>2006</v>
      </c>
      <c r="G2713" s="0" t="n">
        <v>0.837662</v>
      </c>
    </row>
    <row r="2714" customFormat="false" ht="12.8" hidden="false" customHeight="false" outlineLevel="0" collapsed="false">
      <c r="A2714" s="0" t="s">
        <v>70</v>
      </c>
      <c r="B2714" s="0" t="s">
        <v>9</v>
      </c>
      <c r="C2714" s="0" t="s">
        <v>10</v>
      </c>
      <c r="D2714" s="0" t="s">
        <v>11</v>
      </c>
      <c r="E2714" s="0" t="s">
        <v>12</v>
      </c>
      <c r="F2714" s="0" t="n">
        <v>2007</v>
      </c>
      <c r="G2714" s="0" t="n">
        <v>0.863878</v>
      </c>
    </row>
    <row r="2715" customFormat="false" ht="12.8" hidden="false" customHeight="false" outlineLevel="0" collapsed="false">
      <c r="A2715" s="0" t="s">
        <v>70</v>
      </c>
      <c r="B2715" s="0" t="s">
        <v>9</v>
      </c>
      <c r="C2715" s="0" t="s">
        <v>10</v>
      </c>
      <c r="D2715" s="0" t="s">
        <v>11</v>
      </c>
      <c r="E2715" s="0" t="s">
        <v>12</v>
      </c>
      <c r="F2715" s="0" t="n">
        <v>2008</v>
      </c>
      <c r="G2715" s="0" t="n">
        <v>0.835911</v>
      </c>
    </row>
    <row r="2716" customFormat="false" ht="12.8" hidden="false" customHeight="false" outlineLevel="0" collapsed="false">
      <c r="A2716" s="0" t="s">
        <v>70</v>
      </c>
      <c r="B2716" s="0" t="s">
        <v>9</v>
      </c>
      <c r="C2716" s="0" t="s">
        <v>10</v>
      </c>
      <c r="D2716" s="0" t="s">
        <v>11</v>
      </c>
      <c r="E2716" s="0" t="s">
        <v>12</v>
      </c>
      <c r="F2716" s="0" t="n">
        <v>2009</v>
      </c>
      <c r="G2716" s="0" t="n">
        <v>0.855122</v>
      </c>
    </row>
    <row r="2717" customFormat="false" ht="12.8" hidden="false" customHeight="false" outlineLevel="0" collapsed="false">
      <c r="A2717" s="0" t="s">
        <v>70</v>
      </c>
      <c r="B2717" s="0" t="s">
        <v>9</v>
      </c>
      <c r="C2717" s="0" t="s">
        <v>10</v>
      </c>
      <c r="D2717" s="0" t="s">
        <v>11</v>
      </c>
      <c r="E2717" s="0" t="s">
        <v>12</v>
      </c>
      <c r="F2717" s="0" t="n">
        <v>2010</v>
      </c>
      <c r="G2717" s="0" t="n">
        <v>0.854328</v>
      </c>
    </row>
    <row r="2718" customFormat="false" ht="12.8" hidden="false" customHeight="false" outlineLevel="0" collapsed="false">
      <c r="A2718" s="0" t="s">
        <v>70</v>
      </c>
      <c r="B2718" s="0" t="s">
        <v>9</v>
      </c>
      <c r="C2718" s="0" t="s">
        <v>10</v>
      </c>
      <c r="D2718" s="0" t="s">
        <v>11</v>
      </c>
      <c r="E2718" s="0" t="s">
        <v>12</v>
      </c>
      <c r="F2718" s="0" t="n">
        <v>2011</v>
      </c>
      <c r="G2718" s="0" t="n">
        <v>0.846738</v>
      </c>
    </row>
    <row r="2719" customFormat="false" ht="12.8" hidden="false" customHeight="false" outlineLevel="0" collapsed="false">
      <c r="A2719" s="0" t="s">
        <v>70</v>
      </c>
      <c r="B2719" s="0" t="s">
        <v>9</v>
      </c>
      <c r="C2719" s="0" t="s">
        <v>10</v>
      </c>
      <c r="D2719" s="0" t="s">
        <v>11</v>
      </c>
      <c r="E2719" s="0" t="s">
        <v>12</v>
      </c>
      <c r="F2719" s="0" t="n">
        <v>2012</v>
      </c>
      <c r="G2719" s="0" t="n">
        <v>0.845872</v>
      </c>
    </row>
    <row r="2720" customFormat="false" ht="12.8" hidden="false" customHeight="false" outlineLevel="0" collapsed="false">
      <c r="A2720" s="0" t="s">
        <v>70</v>
      </c>
      <c r="B2720" s="0" t="s">
        <v>9</v>
      </c>
      <c r="C2720" s="0" t="s">
        <v>10</v>
      </c>
      <c r="D2720" s="0" t="s">
        <v>11</v>
      </c>
      <c r="E2720" s="0" t="s">
        <v>12</v>
      </c>
      <c r="F2720" s="0" t="n">
        <v>2013</v>
      </c>
      <c r="G2720" s="0" t="n">
        <v>0.858817</v>
      </c>
    </row>
    <row r="2721" customFormat="false" ht="12.8" hidden="false" customHeight="false" outlineLevel="0" collapsed="false">
      <c r="A2721" s="0" t="s">
        <v>70</v>
      </c>
      <c r="B2721" s="0" t="s">
        <v>9</v>
      </c>
      <c r="C2721" s="0" t="s">
        <v>10</v>
      </c>
      <c r="D2721" s="0" t="s">
        <v>11</v>
      </c>
      <c r="E2721" s="0" t="s">
        <v>12</v>
      </c>
      <c r="F2721" s="0" t="n">
        <v>2014</v>
      </c>
      <c r="G2721" s="0" t="n">
        <v>0.863951</v>
      </c>
    </row>
    <row r="2722" customFormat="false" ht="12.8" hidden="false" customHeight="false" outlineLevel="0" collapsed="false">
      <c r="A2722" s="0" t="s">
        <v>70</v>
      </c>
      <c r="B2722" s="0" t="s">
        <v>9</v>
      </c>
      <c r="C2722" s="0" t="s">
        <v>10</v>
      </c>
      <c r="D2722" s="0" t="s">
        <v>11</v>
      </c>
      <c r="E2722" s="0" t="s">
        <v>12</v>
      </c>
      <c r="F2722" s="0" t="n">
        <v>2015</v>
      </c>
      <c r="G2722" s="0" t="n">
        <v>0.8796</v>
      </c>
    </row>
    <row r="2723" customFormat="false" ht="12.8" hidden="false" customHeight="false" outlineLevel="0" collapsed="false">
      <c r="A2723" s="0" t="s">
        <v>70</v>
      </c>
      <c r="B2723" s="0" t="s">
        <v>9</v>
      </c>
      <c r="C2723" s="0" t="s">
        <v>10</v>
      </c>
      <c r="D2723" s="0" t="s">
        <v>11</v>
      </c>
      <c r="E2723" s="0" t="s">
        <v>12</v>
      </c>
      <c r="F2723" s="0" t="n">
        <v>2016</v>
      </c>
      <c r="G2723" s="0" t="n">
        <v>0.878306</v>
      </c>
    </row>
    <row r="2724" customFormat="false" ht="12.8" hidden="false" customHeight="false" outlineLevel="0" collapsed="false">
      <c r="A2724" s="0" t="s">
        <v>70</v>
      </c>
      <c r="B2724" s="0" t="s">
        <v>9</v>
      </c>
      <c r="C2724" s="0" t="s">
        <v>10</v>
      </c>
      <c r="D2724" s="0" t="s">
        <v>11</v>
      </c>
      <c r="E2724" s="0" t="s">
        <v>12</v>
      </c>
      <c r="F2724" s="0" t="n">
        <v>2017</v>
      </c>
      <c r="G2724" s="0" t="n">
        <v>0.88598</v>
      </c>
    </row>
    <row r="2725" customFormat="false" ht="12.8" hidden="false" customHeight="false" outlineLevel="0" collapsed="false">
      <c r="A2725" s="0" t="s">
        <v>70</v>
      </c>
      <c r="B2725" s="0" t="s">
        <v>9</v>
      </c>
      <c r="C2725" s="0" t="s">
        <v>10</v>
      </c>
      <c r="D2725" s="0" t="s">
        <v>11</v>
      </c>
      <c r="E2725" s="0" t="s">
        <v>12</v>
      </c>
      <c r="F2725" s="0" t="n">
        <v>2018</v>
      </c>
      <c r="G2725" s="0" t="n">
        <v>0.895652</v>
      </c>
    </row>
    <row r="2726" customFormat="false" ht="12.8" hidden="false" customHeight="false" outlineLevel="0" collapsed="false">
      <c r="A2726" s="0" t="s">
        <v>70</v>
      </c>
      <c r="B2726" s="0" t="s">
        <v>9</v>
      </c>
      <c r="C2726" s="0" t="s">
        <v>10</v>
      </c>
      <c r="D2726" s="0" t="s">
        <v>11</v>
      </c>
      <c r="E2726" s="0" t="s">
        <v>12</v>
      </c>
      <c r="F2726" s="0" t="n">
        <v>2019</v>
      </c>
      <c r="G2726" s="0" t="n">
        <v>0.876752</v>
      </c>
    </row>
    <row r="2727" customFormat="false" ht="12.8" hidden="false" customHeight="false" outlineLevel="0" collapsed="false">
      <c r="A2727" s="0" t="s">
        <v>70</v>
      </c>
      <c r="B2727" s="0" t="s">
        <v>9</v>
      </c>
      <c r="C2727" s="0" t="s">
        <v>10</v>
      </c>
      <c r="D2727" s="0" t="s">
        <v>11</v>
      </c>
      <c r="E2727" s="0" t="s">
        <v>12</v>
      </c>
      <c r="F2727" s="0" t="n">
        <v>2020</v>
      </c>
      <c r="G2727" s="0" t="n">
        <v>0.840563</v>
      </c>
    </row>
    <row r="2728" customFormat="false" ht="12.8" hidden="false" customHeight="false" outlineLevel="0" collapsed="false">
      <c r="A2728" s="0" t="s">
        <v>70</v>
      </c>
      <c r="B2728" s="0" t="s">
        <v>9</v>
      </c>
      <c r="C2728" s="0" t="s">
        <v>10</v>
      </c>
      <c r="D2728" s="0" t="s">
        <v>11</v>
      </c>
      <c r="E2728" s="0" t="s">
        <v>12</v>
      </c>
      <c r="F2728" s="0" t="n">
        <v>2021</v>
      </c>
      <c r="G2728" s="0" t="n">
        <v>0.839572</v>
      </c>
    </row>
    <row r="2729" customFormat="false" ht="12.8" hidden="false" customHeight="false" outlineLevel="0" collapsed="false">
      <c r="A2729" s="0" t="s">
        <v>71</v>
      </c>
      <c r="B2729" s="0" t="s">
        <v>9</v>
      </c>
      <c r="C2729" s="0" t="s">
        <v>10</v>
      </c>
      <c r="D2729" s="0" t="s">
        <v>11</v>
      </c>
      <c r="E2729" s="0" t="s">
        <v>12</v>
      </c>
      <c r="F2729" s="0" t="n">
        <v>1995</v>
      </c>
      <c r="G2729" s="0" t="n">
        <v>0.837485</v>
      </c>
    </row>
    <row r="2730" customFormat="false" ht="12.8" hidden="false" customHeight="false" outlineLevel="0" collapsed="false">
      <c r="A2730" s="0" t="s">
        <v>71</v>
      </c>
      <c r="B2730" s="0" t="s">
        <v>9</v>
      </c>
      <c r="C2730" s="0" t="s">
        <v>10</v>
      </c>
      <c r="D2730" s="0" t="s">
        <v>11</v>
      </c>
      <c r="E2730" s="0" t="s">
        <v>12</v>
      </c>
      <c r="F2730" s="0" t="n">
        <v>1996</v>
      </c>
      <c r="G2730" s="0" t="n">
        <v>0.847345</v>
      </c>
    </row>
    <row r="2731" customFormat="false" ht="12.8" hidden="false" customHeight="false" outlineLevel="0" collapsed="false">
      <c r="A2731" s="0" t="s">
        <v>71</v>
      </c>
      <c r="B2731" s="0" t="s">
        <v>9</v>
      </c>
      <c r="C2731" s="0" t="s">
        <v>10</v>
      </c>
      <c r="D2731" s="0" t="s">
        <v>11</v>
      </c>
      <c r="E2731" s="0" t="s">
        <v>12</v>
      </c>
      <c r="F2731" s="0" t="n">
        <v>1997</v>
      </c>
      <c r="G2731" s="0" t="n">
        <v>0.836655</v>
      </c>
    </row>
    <row r="2732" customFormat="false" ht="12.8" hidden="false" customHeight="false" outlineLevel="0" collapsed="false">
      <c r="A2732" s="0" t="s">
        <v>71</v>
      </c>
      <c r="B2732" s="0" t="s">
        <v>9</v>
      </c>
      <c r="C2732" s="0" t="s">
        <v>10</v>
      </c>
      <c r="D2732" s="0" t="s">
        <v>11</v>
      </c>
      <c r="E2732" s="0" t="s">
        <v>12</v>
      </c>
      <c r="F2732" s="0" t="n">
        <v>1998</v>
      </c>
      <c r="G2732" s="0" t="n">
        <v>0.831992</v>
      </c>
    </row>
    <row r="2733" customFormat="false" ht="12.8" hidden="false" customHeight="false" outlineLevel="0" collapsed="false">
      <c r="A2733" s="0" t="s">
        <v>71</v>
      </c>
      <c r="B2733" s="0" t="s">
        <v>9</v>
      </c>
      <c r="C2733" s="0" t="s">
        <v>10</v>
      </c>
      <c r="D2733" s="0" t="s">
        <v>11</v>
      </c>
      <c r="E2733" s="0" t="s">
        <v>12</v>
      </c>
      <c r="F2733" s="0" t="n">
        <v>1999</v>
      </c>
      <c r="G2733" s="0" t="n">
        <v>0.835554</v>
      </c>
    </row>
    <row r="2734" customFormat="false" ht="12.8" hidden="false" customHeight="false" outlineLevel="0" collapsed="false">
      <c r="A2734" s="0" t="s">
        <v>71</v>
      </c>
      <c r="B2734" s="0" t="s">
        <v>9</v>
      </c>
      <c r="C2734" s="0" t="s">
        <v>10</v>
      </c>
      <c r="D2734" s="0" t="s">
        <v>11</v>
      </c>
      <c r="E2734" s="0" t="s">
        <v>12</v>
      </c>
      <c r="F2734" s="0" t="n">
        <v>2000</v>
      </c>
      <c r="G2734" s="0" t="n">
        <v>0.830536</v>
      </c>
    </row>
    <row r="2735" customFormat="false" ht="12.8" hidden="false" customHeight="false" outlineLevel="0" collapsed="false">
      <c r="A2735" s="0" t="s">
        <v>71</v>
      </c>
      <c r="B2735" s="0" t="s">
        <v>9</v>
      </c>
      <c r="C2735" s="0" t="s">
        <v>10</v>
      </c>
      <c r="D2735" s="0" t="s">
        <v>11</v>
      </c>
      <c r="E2735" s="0" t="s">
        <v>12</v>
      </c>
      <c r="F2735" s="0" t="n">
        <v>2001</v>
      </c>
      <c r="G2735" s="0" t="n">
        <v>0.82767</v>
      </c>
    </row>
    <row r="2736" customFormat="false" ht="12.8" hidden="false" customHeight="false" outlineLevel="0" collapsed="false">
      <c r="A2736" s="0" t="s">
        <v>71</v>
      </c>
      <c r="B2736" s="0" t="s">
        <v>9</v>
      </c>
      <c r="C2736" s="0" t="s">
        <v>10</v>
      </c>
      <c r="D2736" s="0" t="s">
        <v>11</v>
      </c>
      <c r="E2736" s="0" t="s">
        <v>12</v>
      </c>
      <c r="F2736" s="0" t="n">
        <v>2002</v>
      </c>
      <c r="G2736" s="0" t="n">
        <v>0.819609</v>
      </c>
    </row>
    <row r="2737" customFormat="false" ht="12.8" hidden="false" customHeight="false" outlineLevel="0" collapsed="false">
      <c r="A2737" s="0" t="s">
        <v>71</v>
      </c>
      <c r="B2737" s="0" t="s">
        <v>9</v>
      </c>
      <c r="C2737" s="0" t="s">
        <v>10</v>
      </c>
      <c r="D2737" s="0" t="s">
        <v>11</v>
      </c>
      <c r="E2737" s="0" t="s">
        <v>12</v>
      </c>
      <c r="F2737" s="0" t="n">
        <v>2003</v>
      </c>
      <c r="G2737" s="0" t="n">
        <v>0.820908</v>
      </c>
    </row>
    <row r="2738" customFormat="false" ht="12.8" hidden="false" customHeight="false" outlineLevel="0" collapsed="false">
      <c r="A2738" s="0" t="s">
        <v>71</v>
      </c>
      <c r="B2738" s="0" t="s">
        <v>9</v>
      </c>
      <c r="C2738" s="0" t="s">
        <v>10</v>
      </c>
      <c r="D2738" s="0" t="s">
        <v>11</v>
      </c>
      <c r="E2738" s="0" t="s">
        <v>12</v>
      </c>
      <c r="F2738" s="0" t="n">
        <v>2004</v>
      </c>
      <c r="G2738" s="0" t="n">
        <v>0.816956</v>
      </c>
    </row>
    <row r="2739" customFormat="false" ht="12.8" hidden="false" customHeight="false" outlineLevel="0" collapsed="false">
      <c r="A2739" s="0" t="s">
        <v>71</v>
      </c>
      <c r="B2739" s="0" t="s">
        <v>9</v>
      </c>
      <c r="C2739" s="0" t="s">
        <v>10</v>
      </c>
      <c r="D2739" s="0" t="s">
        <v>11</v>
      </c>
      <c r="E2739" s="0" t="s">
        <v>12</v>
      </c>
      <c r="F2739" s="0" t="n">
        <v>2005</v>
      </c>
      <c r="G2739" s="0" t="n">
        <v>0.818857</v>
      </c>
    </row>
    <row r="2740" customFormat="false" ht="12.8" hidden="false" customHeight="false" outlineLevel="0" collapsed="false">
      <c r="A2740" s="0" t="s">
        <v>71</v>
      </c>
      <c r="B2740" s="0" t="s">
        <v>9</v>
      </c>
      <c r="C2740" s="0" t="s">
        <v>10</v>
      </c>
      <c r="D2740" s="0" t="s">
        <v>11</v>
      </c>
      <c r="E2740" s="0" t="s">
        <v>12</v>
      </c>
      <c r="F2740" s="0" t="n">
        <v>2006</v>
      </c>
      <c r="G2740" s="0" t="n">
        <v>0.79493</v>
      </c>
    </row>
    <row r="2741" customFormat="false" ht="12.8" hidden="false" customHeight="false" outlineLevel="0" collapsed="false">
      <c r="A2741" s="0" t="s">
        <v>71</v>
      </c>
      <c r="B2741" s="0" t="s">
        <v>9</v>
      </c>
      <c r="C2741" s="0" t="s">
        <v>10</v>
      </c>
      <c r="D2741" s="0" t="s">
        <v>11</v>
      </c>
      <c r="E2741" s="0" t="s">
        <v>12</v>
      </c>
      <c r="F2741" s="0" t="n">
        <v>2007</v>
      </c>
      <c r="G2741" s="0" t="n">
        <v>0.789426</v>
      </c>
    </row>
    <row r="2742" customFormat="false" ht="12.8" hidden="false" customHeight="false" outlineLevel="0" collapsed="false">
      <c r="A2742" s="0" t="s">
        <v>71</v>
      </c>
      <c r="B2742" s="0" t="s">
        <v>9</v>
      </c>
      <c r="C2742" s="0" t="s">
        <v>10</v>
      </c>
      <c r="D2742" s="0" t="s">
        <v>11</v>
      </c>
      <c r="E2742" s="0" t="s">
        <v>12</v>
      </c>
      <c r="F2742" s="0" t="n">
        <v>2008</v>
      </c>
      <c r="G2742" s="0" t="n">
        <v>0.775888</v>
      </c>
    </row>
    <row r="2743" customFormat="false" ht="12.8" hidden="false" customHeight="false" outlineLevel="0" collapsed="false">
      <c r="A2743" s="0" t="s">
        <v>71</v>
      </c>
      <c r="B2743" s="0" t="s">
        <v>9</v>
      </c>
      <c r="C2743" s="0" t="s">
        <v>10</v>
      </c>
      <c r="D2743" s="0" t="s">
        <v>11</v>
      </c>
      <c r="E2743" s="0" t="s">
        <v>12</v>
      </c>
      <c r="F2743" s="0" t="n">
        <v>2009</v>
      </c>
      <c r="G2743" s="0" t="n">
        <v>0.754983</v>
      </c>
    </row>
    <row r="2744" customFormat="false" ht="12.8" hidden="false" customHeight="false" outlineLevel="0" collapsed="false">
      <c r="A2744" s="0" t="s">
        <v>71</v>
      </c>
      <c r="B2744" s="0" t="s">
        <v>9</v>
      </c>
      <c r="C2744" s="0" t="s">
        <v>10</v>
      </c>
      <c r="D2744" s="0" t="s">
        <v>11</v>
      </c>
      <c r="E2744" s="0" t="s">
        <v>12</v>
      </c>
      <c r="F2744" s="0" t="n">
        <v>2010</v>
      </c>
      <c r="G2744" s="0" t="n">
        <v>0.756756</v>
      </c>
    </row>
    <row r="2745" customFormat="false" ht="12.8" hidden="false" customHeight="false" outlineLevel="0" collapsed="false">
      <c r="A2745" s="0" t="s">
        <v>71</v>
      </c>
      <c r="B2745" s="0" t="s">
        <v>9</v>
      </c>
      <c r="C2745" s="0" t="s">
        <v>10</v>
      </c>
      <c r="D2745" s="0" t="s">
        <v>11</v>
      </c>
      <c r="E2745" s="0" t="s">
        <v>12</v>
      </c>
      <c r="F2745" s="0" t="n">
        <v>2011</v>
      </c>
      <c r="G2745" s="0" t="n">
        <v>0.745078</v>
      </c>
    </row>
    <row r="2746" customFormat="false" ht="12.8" hidden="false" customHeight="false" outlineLevel="0" collapsed="false">
      <c r="A2746" s="0" t="s">
        <v>71</v>
      </c>
      <c r="B2746" s="0" t="s">
        <v>9</v>
      </c>
      <c r="C2746" s="0" t="s">
        <v>10</v>
      </c>
      <c r="D2746" s="0" t="s">
        <v>11</v>
      </c>
      <c r="E2746" s="0" t="s">
        <v>12</v>
      </c>
      <c r="F2746" s="0" t="n">
        <v>2012</v>
      </c>
      <c r="G2746" s="0" t="n">
        <v>0.738366</v>
      </c>
    </row>
    <row r="2747" customFormat="false" ht="12.8" hidden="false" customHeight="false" outlineLevel="0" collapsed="false">
      <c r="A2747" s="0" t="s">
        <v>71</v>
      </c>
      <c r="B2747" s="0" t="s">
        <v>9</v>
      </c>
      <c r="C2747" s="0" t="s">
        <v>10</v>
      </c>
      <c r="D2747" s="0" t="s">
        <v>11</v>
      </c>
      <c r="E2747" s="0" t="s">
        <v>12</v>
      </c>
      <c r="F2747" s="0" t="n">
        <v>2013</v>
      </c>
      <c r="G2747" s="0" t="n">
        <v>0.721629</v>
      </c>
    </row>
    <row r="2748" customFormat="false" ht="12.8" hidden="false" customHeight="false" outlineLevel="0" collapsed="false">
      <c r="A2748" s="0" t="s">
        <v>71</v>
      </c>
      <c r="B2748" s="0" t="s">
        <v>9</v>
      </c>
      <c r="C2748" s="0" t="s">
        <v>10</v>
      </c>
      <c r="D2748" s="0" t="s">
        <v>11</v>
      </c>
      <c r="E2748" s="0" t="s">
        <v>12</v>
      </c>
      <c r="F2748" s="0" t="n">
        <v>2014</v>
      </c>
      <c r="G2748" s="0" t="n">
        <v>0.71661</v>
      </c>
    </row>
    <row r="2749" customFormat="false" ht="12.8" hidden="false" customHeight="false" outlineLevel="0" collapsed="false">
      <c r="A2749" s="0" t="s">
        <v>71</v>
      </c>
      <c r="B2749" s="0" t="s">
        <v>9</v>
      </c>
      <c r="C2749" s="0" t="s">
        <v>10</v>
      </c>
      <c r="D2749" s="0" t="s">
        <v>11</v>
      </c>
      <c r="E2749" s="0" t="s">
        <v>12</v>
      </c>
      <c r="F2749" s="0" t="n">
        <v>2015</v>
      </c>
      <c r="G2749" s="0" t="n">
        <v>0.718866</v>
      </c>
    </row>
    <row r="2750" customFormat="false" ht="12.8" hidden="false" customHeight="false" outlineLevel="0" collapsed="false">
      <c r="A2750" s="0" t="s">
        <v>71</v>
      </c>
      <c r="B2750" s="0" t="s">
        <v>9</v>
      </c>
      <c r="C2750" s="0" t="s">
        <v>10</v>
      </c>
      <c r="D2750" s="0" t="s">
        <v>11</v>
      </c>
      <c r="E2750" s="0" t="s">
        <v>12</v>
      </c>
      <c r="F2750" s="0" t="n">
        <v>2016</v>
      </c>
      <c r="G2750" s="0" t="n">
        <v>0.694576</v>
      </c>
    </row>
    <row r="2751" customFormat="false" ht="12.8" hidden="false" customHeight="false" outlineLevel="0" collapsed="false">
      <c r="A2751" s="0" t="s">
        <v>71</v>
      </c>
      <c r="B2751" s="0" t="s">
        <v>9</v>
      </c>
      <c r="C2751" s="0" t="s">
        <v>10</v>
      </c>
      <c r="D2751" s="0" t="s">
        <v>11</v>
      </c>
      <c r="E2751" s="0" t="s">
        <v>12</v>
      </c>
      <c r="F2751" s="0" t="n">
        <v>2017</v>
      </c>
      <c r="G2751" s="0" t="n">
        <v>0.686815</v>
      </c>
    </row>
    <row r="2752" customFormat="false" ht="12.8" hidden="false" customHeight="false" outlineLevel="0" collapsed="false">
      <c r="A2752" s="0" t="s">
        <v>71</v>
      </c>
      <c r="B2752" s="0" t="s">
        <v>9</v>
      </c>
      <c r="C2752" s="0" t="s">
        <v>10</v>
      </c>
      <c r="D2752" s="0" t="s">
        <v>11</v>
      </c>
      <c r="E2752" s="0" t="s">
        <v>12</v>
      </c>
      <c r="F2752" s="0" t="n">
        <v>2018</v>
      </c>
      <c r="G2752" s="0" t="n">
        <v>0.678076</v>
      </c>
    </row>
    <row r="2753" customFormat="false" ht="12.8" hidden="false" customHeight="false" outlineLevel="0" collapsed="false">
      <c r="A2753" s="0" t="s">
        <v>71</v>
      </c>
      <c r="B2753" s="0" t="s">
        <v>9</v>
      </c>
      <c r="C2753" s="0" t="s">
        <v>10</v>
      </c>
      <c r="D2753" s="0" t="s">
        <v>11</v>
      </c>
      <c r="E2753" s="0" t="s">
        <v>12</v>
      </c>
      <c r="F2753" s="0" t="n">
        <v>2019</v>
      </c>
      <c r="G2753" s="0" t="n">
        <v>0.659787</v>
      </c>
    </row>
    <row r="2754" customFormat="false" ht="12.8" hidden="false" customHeight="false" outlineLevel="0" collapsed="false">
      <c r="A2754" s="0" t="s">
        <v>71</v>
      </c>
      <c r="B2754" s="0" t="s">
        <v>9</v>
      </c>
      <c r="C2754" s="0" t="s">
        <v>10</v>
      </c>
      <c r="D2754" s="0" t="s">
        <v>11</v>
      </c>
      <c r="E2754" s="0" t="s">
        <v>12</v>
      </c>
      <c r="F2754" s="0" t="n">
        <v>2020</v>
      </c>
      <c r="G2754" s="0" t="n">
        <v>0.655107</v>
      </c>
    </row>
    <row r="2755" customFormat="false" ht="12.8" hidden="false" customHeight="false" outlineLevel="0" collapsed="false">
      <c r="A2755" s="0" t="s">
        <v>71</v>
      </c>
      <c r="B2755" s="0" t="s">
        <v>9</v>
      </c>
      <c r="C2755" s="0" t="s">
        <v>10</v>
      </c>
      <c r="D2755" s="0" t="s">
        <v>11</v>
      </c>
      <c r="E2755" s="0" t="s">
        <v>12</v>
      </c>
      <c r="F2755" s="0" t="n">
        <v>2021</v>
      </c>
      <c r="G2755" s="0" t="n">
        <v>0.663146</v>
      </c>
    </row>
    <row r="2756" customFormat="false" ht="12.8" hidden="false" customHeight="false" outlineLevel="0" collapsed="false">
      <c r="A2756" s="0" t="s">
        <v>72</v>
      </c>
      <c r="B2756" s="0" t="s">
        <v>9</v>
      </c>
      <c r="C2756" s="0" t="s">
        <v>10</v>
      </c>
      <c r="D2756" s="0" t="s">
        <v>11</v>
      </c>
      <c r="E2756" s="0" t="s">
        <v>12</v>
      </c>
      <c r="F2756" s="0" t="n">
        <v>1997</v>
      </c>
      <c r="G2756" s="0" t="n">
        <v>38.723841</v>
      </c>
    </row>
    <row r="2757" customFormat="false" ht="12.8" hidden="false" customHeight="false" outlineLevel="0" collapsed="false">
      <c r="A2757" s="0" t="s">
        <v>72</v>
      </c>
      <c r="B2757" s="0" t="s">
        <v>9</v>
      </c>
      <c r="C2757" s="0" t="s">
        <v>10</v>
      </c>
      <c r="D2757" s="0" t="s">
        <v>11</v>
      </c>
      <c r="E2757" s="0" t="s">
        <v>12</v>
      </c>
      <c r="F2757" s="0" t="n">
        <v>1998</v>
      </c>
      <c r="G2757" s="0" t="n">
        <v>40.716535</v>
      </c>
    </row>
    <row r="2758" customFormat="false" ht="12.8" hidden="false" customHeight="false" outlineLevel="0" collapsed="false">
      <c r="A2758" s="0" t="s">
        <v>72</v>
      </c>
      <c r="B2758" s="0" t="s">
        <v>9</v>
      </c>
      <c r="C2758" s="0" t="s">
        <v>10</v>
      </c>
      <c r="D2758" s="0" t="s">
        <v>11</v>
      </c>
      <c r="E2758" s="0" t="s">
        <v>12</v>
      </c>
      <c r="F2758" s="0" t="n">
        <v>1999</v>
      </c>
      <c r="G2758" s="0" t="n">
        <v>41.101712</v>
      </c>
    </row>
    <row r="2759" customFormat="false" ht="12.8" hidden="false" customHeight="false" outlineLevel="0" collapsed="false">
      <c r="A2759" s="0" t="s">
        <v>72</v>
      </c>
      <c r="B2759" s="0" t="s">
        <v>9</v>
      </c>
      <c r="C2759" s="0" t="s">
        <v>10</v>
      </c>
      <c r="D2759" s="0" t="s">
        <v>11</v>
      </c>
      <c r="E2759" s="0" t="s">
        <v>12</v>
      </c>
      <c r="F2759" s="0" t="n">
        <v>2000</v>
      </c>
      <c r="G2759" s="0" t="n">
        <v>42.019486</v>
      </c>
    </row>
    <row r="2760" customFormat="false" ht="12.8" hidden="false" customHeight="false" outlineLevel="0" collapsed="false">
      <c r="A2760" s="0" t="s">
        <v>72</v>
      </c>
      <c r="B2760" s="0" t="s">
        <v>9</v>
      </c>
      <c r="C2760" s="0" t="s">
        <v>10</v>
      </c>
      <c r="D2760" s="0" t="s">
        <v>11</v>
      </c>
      <c r="E2760" s="0" t="s">
        <v>12</v>
      </c>
      <c r="F2760" s="0" t="n">
        <v>2001</v>
      </c>
      <c r="G2760" s="0" t="n">
        <v>42.817111</v>
      </c>
    </row>
    <row r="2761" customFormat="false" ht="12.8" hidden="false" customHeight="false" outlineLevel="0" collapsed="false">
      <c r="A2761" s="0" t="s">
        <v>72</v>
      </c>
      <c r="B2761" s="0" t="s">
        <v>9</v>
      </c>
      <c r="C2761" s="0" t="s">
        <v>10</v>
      </c>
      <c r="D2761" s="0" t="s">
        <v>11</v>
      </c>
      <c r="E2761" s="0" t="s">
        <v>12</v>
      </c>
      <c r="F2761" s="0" t="n">
        <v>2002</v>
      </c>
      <c r="G2761" s="0" t="n">
        <v>42.926277</v>
      </c>
    </row>
    <row r="2762" customFormat="false" ht="12.8" hidden="false" customHeight="false" outlineLevel="0" collapsed="false">
      <c r="A2762" s="0" t="s">
        <v>72</v>
      </c>
      <c r="B2762" s="0" t="s">
        <v>9</v>
      </c>
      <c r="C2762" s="0" t="s">
        <v>10</v>
      </c>
      <c r="D2762" s="0" t="s">
        <v>11</v>
      </c>
      <c r="E2762" s="0" t="s">
        <v>12</v>
      </c>
      <c r="F2762" s="0" t="n">
        <v>2003</v>
      </c>
      <c r="G2762" s="0" t="n">
        <v>44.590902</v>
      </c>
    </row>
    <row r="2763" customFormat="false" ht="12.8" hidden="false" customHeight="false" outlineLevel="0" collapsed="false">
      <c r="A2763" s="0" t="s">
        <v>72</v>
      </c>
      <c r="B2763" s="0" t="s">
        <v>9</v>
      </c>
      <c r="C2763" s="0" t="s">
        <v>10</v>
      </c>
      <c r="D2763" s="0" t="s">
        <v>11</v>
      </c>
      <c r="E2763" s="0" t="s">
        <v>12</v>
      </c>
      <c r="F2763" s="0" t="n">
        <v>2004</v>
      </c>
      <c r="G2763" s="0" t="n">
        <v>44.898365</v>
      </c>
    </row>
    <row r="2764" customFormat="false" ht="12.8" hidden="false" customHeight="false" outlineLevel="0" collapsed="false">
      <c r="A2764" s="0" t="s">
        <v>72</v>
      </c>
      <c r="B2764" s="0" t="s">
        <v>9</v>
      </c>
      <c r="C2764" s="0" t="s">
        <v>10</v>
      </c>
      <c r="D2764" s="0" t="s">
        <v>11</v>
      </c>
      <c r="E2764" s="0" t="s">
        <v>12</v>
      </c>
      <c r="F2764" s="0" t="n">
        <v>2005</v>
      </c>
      <c r="G2764" s="0" t="n">
        <v>45.527297</v>
      </c>
    </row>
    <row r="2765" customFormat="false" ht="12.8" hidden="false" customHeight="false" outlineLevel="0" collapsed="false">
      <c r="A2765" s="0" t="s">
        <v>72</v>
      </c>
      <c r="B2765" s="0" t="s">
        <v>9</v>
      </c>
      <c r="C2765" s="0" t="s">
        <v>10</v>
      </c>
      <c r="D2765" s="0" t="s">
        <v>11</v>
      </c>
      <c r="E2765" s="0" t="s">
        <v>12</v>
      </c>
      <c r="F2765" s="0" t="n">
        <v>2006</v>
      </c>
      <c r="G2765" s="0" t="n">
        <v>44.418875</v>
      </c>
    </row>
    <row r="2766" customFormat="false" ht="12.8" hidden="false" customHeight="false" outlineLevel="0" collapsed="false">
      <c r="A2766" s="0" t="s">
        <v>72</v>
      </c>
      <c r="B2766" s="0" t="s">
        <v>9</v>
      </c>
      <c r="C2766" s="0" t="s">
        <v>10</v>
      </c>
      <c r="D2766" s="0" t="s">
        <v>11</v>
      </c>
      <c r="E2766" s="0" t="s">
        <v>12</v>
      </c>
      <c r="F2766" s="0" t="n">
        <v>2007</v>
      </c>
      <c r="G2766" s="0" t="n">
        <v>44.629817</v>
      </c>
    </row>
    <row r="2767" customFormat="false" ht="12.8" hidden="false" customHeight="false" outlineLevel="0" collapsed="false">
      <c r="A2767" s="0" t="s">
        <v>72</v>
      </c>
      <c r="B2767" s="0" t="s">
        <v>9</v>
      </c>
      <c r="C2767" s="0" t="s">
        <v>10</v>
      </c>
      <c r="D2767" s="0" t="s">
        <v>11</v>
      </c>
      <c r="E2767" s="0" t="s">
        <v>12</v>
      </c>
      <c r="F2767" s="0" t="n">
        <v>2008</v>
      </c>
      <c r="G2767" s="0" t="n">
        <v>44.561274</v>
      </c>
    </row>
    <row r="2768" customFormat="false" ht="12.8" hidden="false" customHeight="false" outlineLevel="0" collapsed="false">
      <c r="A2768" s="0" t="s">
        <v>72</v>
      </c>
      <c r="B2768" s="0" t="s">
        <v>9</v>
      </c>
      <c r="C2768" s="0" t="s">
        <v>10</v>
      </c>
      <c r="D2768" s="0" t="s">
        <v>11</v>
      </c>
      <c r="E2768" s="0" t="s">
        <v>12</v>
      </c>
      <c r="F2768" s="0" t="n">
        <v>2009</v>
      </c>
      <c r="G2768" s="0" t="n">
        <v>44.335825</v>
      </c>
    </row>
    <row r="2769" customFormat="false" ht="12.8" hidden="false" customHeight="false" outlineLevel="0" collapsed="false">
      <c r="A2769" s="0" t="s">
        <v>72</v>
      </c>
      <c r="B2769" s="0" t="s">
        <v>9</v>
      </c>
      <c r="C2769" s="0" t="s">
        <v>10</v>
      </c>
      <c r="D2769" s="0" t="s">
        <v>11</v>
      </c>
      <c r="E2769" s="0" t="s">
        <v>12</v>
      </c>
      <c r="F2769" s="0" t="n">
        <v>2010</v>
      </c>
      <c r="G2769" s="0" t="n">
        <v>44.196575</v>
      </c>
    </row>
    <row r="2770" customFormat="false" ht="12.8" hidden="false" customHeight="false" outlineLevel="0" collapsed="false">
      <c r="A2770" s="0" t="s">
        <v>72</v>
      </c>
      <c r="B2770" s="0" t="s">
        <v>9</v>
      </c>
      <c r="C2770" s="0" t="s">
        <v>10</v>
      </c>
      <c r="D2770" s="0" t="s">
        <v>11</v>
      </c>
      <c r="E2770" s="0" t="s">
        <v>12</v>
      </c>
      <c r="F2770" s="0" t="n">
        <v>2011</v>
      </c>
      <c r="G2770" s="0" t="n">
        <v>43.857653</v>
      </c>
    </row>
    <row r="2771" customFormat="false" ht="12.8" hidden="false" customHeight="false" outlineLevel="0" collapsed="false">
      <c r="A2771" s="0" t="s">
        <v>72</v>
      </c>
      <c r="B2771" s="0" t="s">
        <v>9</v>
      </c>
      <c r="C2771" s="0" t="s">
        <v>10</v>
      </c>
      <c r="D2771" s="0" t="s">
        <v>11</v>
      </c>
      <c r="E2771" s="0" t="s">
        <v>12</v>
      </c>
      <c r="F2771" s="0" t="n">
        <v>2012</v>
      </c>
      <c r="G2771" s="0" t="n">
        <v>43.655213</v>
      </c>
    </row>
    <row r="2772" customFormat="false" ht="12.8" hidden="false" customHeight="false" outlineLevel="0" collapsed="false">
      <c r="A2772" s="0" t="s">
        <v>72</v>
      </c>
      <c r="B2772" s="0" t="s">
        <v>9</v>
      </c>
      <c r="C2772" s="0" t="s">
        <v>10</v>
      </c>
      <c r="D2772" s="0" t="s">
        <v>11</v>
      </c>
      <c r="E2772" s="0" t="s">
        <v>12</v>
      </c>
      <c r="F2772" s="0" t="n">
        <v>2013</v>
      </c>
      <c r="G2772" s="0" t="n">
        <v>44.113607</v>
      </c>
    </row>
    <row r="2773" customFormat="false" ht="12.8" hidden="false" customHeight="false" outlineLevel="0" collapsed="false">
      <c r="A2773" s="0" t="s">
        <v>72</v>
      </c>
      <c r="B2773" s="0" t="s">
        <v>9</v>
      </c>
      <c r="C2773" s="0" t="s">
        <v>10</v>
      </c>
      <c r="D2773" s="0" t="s">
        <v>11</v>
      </c>
      <c r="E2773" s="0" t="s">
        <v>12</v>
      </c>
      <c r="F2773" s="0" t="n">
        <v>2014</v>
      </c>
      <c r="G2773" s="0" t="n">
        <v>42.894115</v>
      </c>
    </row>
    <row r="2774" customFormat="false" ht="12.8" hidden="false" customHeight="false" outlineLevel="0" collapsed="false">
      <c r="A2774" s="0" t="s">
        <v>72</v>
      </c>
      <c r="B2774" s="0" t="s">
        <v>9</v>
      </c>
      <c r="C2774" s="0" t="s">
        <v>10</v>
      </c>
      <c r="D2774" s="0" t="s">
        <v>11</v>
      </c>
      <c r="E2774" s="0" t="s">
        <v>12</v>
      </c>
      <c r="F2774" s="0" t="n">
        <v>2015</v>
      </c>
      <c r="G2774" s="0" t="n">
        <v>42.705735</v>
      </c>
    </row>
    <row r="2775" customFormat="false" ht="12.8" hidden="false" customHeight="false" outlineLevel="0" collapsed="false">
      <c r="A2775" s="0" t="s">
        <v>72</v>
      </c>
      <c r="B2775" s="0" t="s">
        <v>9</v>
      </c>
      <c r="C2775" s="0" t="s">
        <v>10</v>
      </c>
      <c r="D2775" s="0" t="s">
        <v>11</v>
      </c>
      <c r="E2775" s="0" t="s">
        <v>12</v>
      </c>
      <c r="F2775" s="0" t="n">
        <v>2016</v>
      </c>
      <c r="G2775" s="0" t="n">
        <v>42.385674</v>
      </c>
    </row>
    <row r="2776" customFormat="false" ht="12.8" hidden="false" customHeight="false" outlineLevel="0" collapsed="false">
      <c r="A2776" s="0" t="s">
        <v>72</v>
      </c>
      <c r="B2776" s="0" t="s">
        <v>9</v>
      </c>
      <c r="C2776" s="0" t="s">
        <v>10</v>
      </c>
      <c r="D2776" s="0" t="s">
        <v>11</v>
      </c>
      <c r="E2776" s="0" t="s">
        <v>12</v>
      </c>
      <c r="F2776" s="0" t="n">
        <v>2017</v>
      </c>
      <c r="G2776" s="0" t="n">
        <v>42.255635</v>
      </c>
    </row>
    <row r="2777" customFormat="false" ht="12.8" hidden="false" customHeight="false" outlineLevel="0" collapsed="false">
      <c r="A2777" s="0" t="s">
        <v>72</v>
      </c>
      <c r="B2777" s="0" t="s">
        <v>9</v>
      </c>
      <c r="C2777" s="0" t="s">
        <v>10</v>
      </c>
      <c r="D2777" s="0" t="s">
        <v>11</v>
      </c>
      <c r="E2777" s="0" t="s">
        <v>12</v>
      </c>
      <c r="F2777" s="0" t="n">
        <v>2018</v>
      </c>
      <c r="G2777" s="0" t="n">
        <v>42.302971</v>
      </c>
    </row>
    <row r="2778" customFormat="false" ht="12.8" hidden="false" customHeight="false" outlineLevel="0" collapsed="false">
      <c r="A2778" s="0" t="s">
        <v>72</v>
      </c>
      <c r="B2778" s="0" t="s">
        <v>9</v>
      </c>
      <c r="C2778" s="0" t="s">
        <v>10</v>
      </c>
      <c r="D2778" s="0" t="s">
        <v>11</v>
      </c>
      <c r="E2778" s="0" t="s">
        <v>12</v>
      </c>
      <c r="F2778" s="0" t="n">
        <v>2019</v>
      </c>
      <c r="G2778" s="0" t="n">
        <v>41.144098</v>
      </c>
    </row>
    <row r="2779" customFormat="false" ht="12.8" hidden="false" customHeight="false" outlineLevel="0" collapsed="false">
      <c r="A2779" s="0" t="s">
        <v>72</v>
      </c>
      <c r="B2779" s="0" t="s">
        <v>9</v>
      </c>
      <c r="C2779" s="0" t="s">
        <v>10</v>
      </c>
      <c r="D2779" s="0" t="s">
        <v>11</v>
      </c>
      <c r="E2779" s="0" t="s">
        <v>12</v>
      </c>
      <c r="F2779" s="0" t="n">
        <v>2020</v>
      </c>
      <c r="G2779" s="0" t="n">
        <v>41.281216</v>
      </c>
    </row>
    <row r="2780" customFormat="false" ht="12.8" hidden="false" customHeight="false" outlineLevel="0" collapsed="false">
      <c r="A2780" s="0" t="s">
        <v>72</v>
      </c>
      <c r="B2780" s="0" t="s">
        <v>9</v>
      </c>
      <c r="C2780" s="0" t="s">
        <v>10</v>
      </c>
      <c r="D2780" s="0" t="s">
        <v>11</v>
      </c>
      <c r="E2780" s="0" t="s">
        <v>12</v>
      </c>
      <c r="F2780" s="0" t="n">
        <v>2021</v>
      </c>
      <c r="G2780" s="0" t="n">
        <v>42.512743</v>
      </c>
    </row>
    <row r="2781" customFormat="false" ht="12.8" hidden="false" customHeight="false" outlineLevel="0" collapsed="false">
      <c r="A2781" s="0" t="s">
        <v>73</v>
      </c>
      <c r="B2781" s="0" t="s">
        <v>9</v>
      </c>
      <c r="C2781" s="0" t="s">
        <v>10</v>
      </c>
      <c r="D2781" s="0" t="s">
        <v>11</v>
      </c>
      <c r="E2781" s="0" t="s">
        <v>12</v>
      </c>
      <c r="F2781" s="0" t="n">
        <v>2000</v>
      </c>
      <c r="G2781" s="0" t="n">
        <v>9.598673</v>
      </c>
    </row>
    <row r="2782" customFormat="false" ht="12.8" hidden="false" customHeight="false" outlineLevel="0" collapsed="false">
      <c r="A2782" s="0" t="s">
        <v>73</v>
      </c>
      <c r="B2782" s="0" t="s">
        <v>9</v>
      </c>
      <c r="C2782" s="0" t="s">
        <v>10</v>
      </c>
      <c r="D2782" s="0" t="s">
        <v>11</v>
      </c>
      <c r="E2782" s="0" t="s">
        <v>12</v>
      </c>
      <c r="F2782" s="0" t="n">
        <v>2001</v>
      </c>
      <c r="G2782" s="0" t="n">
        <v>17.82793</v>
      </c>
    </row>
    <row r="2783" customFormat="false" ht="12.8" hidden="false" customHeight="false" outlineLevel="0" collapsed="false">
      <c r="A2783" s="0" t="s">
        <v>73</v>
      </c>
      <c r="B2783" s="0" t="s">
        <v>9</v>
      </c>
      <c r="C2783" s="0" t="s">
        <v>10</v>
      </c>
      <c r="D2783" s="0" t="s">
        <v>11</v>
      </c>
      <c r="E2783" s="0" t="s">
        <v>12</v>
      </c>
      <c r="F2783" s="0" t="n">
        <v>2002</v>
      </c>
      <c r="G2783" s="0" t="n">
        <v>20.357691</v>
      </c>
    </row>
    <row r="2784" customFormat="false" ht="12.8" hidden="false" customHeight="false" outlineLevel="0" collapsed="false">
      <c r="A2784" s="0" t="s">
        <v>73</v>
      </c>
      <c r="B2784" s="0" t="s">
        <v>9</v>
      </c>
      <c r="C2784" s="0" t="s">
        <v>10</v>
      </c>
      <c r="D2784" s="0" t="s">
        <v>11</v>
      </c>
      <c r="E2784" s="0" t="s">
        <v>12</v>
      </c>
      <c r="F2784" s="0" t="n">
        <v>2003</v>
      </c>
      <c r="G2784" s="0" t="n">
        <v>22.634732</v>
      </c>
    </row>
    <row r="2785" customFormat="false" ht="12.8" hidden="false" customHeight="false" outlineLevel="0" collapsed="false">
      <c r="A2785" s="0" t="s">
        <v>73</v>
      </c>
      <c r="B2785" s="0" t="s">
        <v>9</v>
      </c>
      <c r="C2785" s="0" t="s">
        <v>10</v>
      </c>
      <c r="D2785" s="0" t="s">
        <v>11</v>
      </c>
      <c r="E2785" s="0" t="s">
        <v>12</v>
      </c>
      <c r="F2785" s="0" t="n">
        <v>2004</v>
      </c>
      <c r="G2785" s="0" t="n">
        <v>24.093756</v>
      </c>
    </row>
    <row r="2786" customFormat="false" ht="12.8" hidden="false" customHeight="false" outlineLevel="0" collapsed="false">
      <c r="A2786" s="0" t="s">
        <v>73</v>
      </c>
      <c r="B2786" s="0" t="s">
        <v>9</v>
      </c>
      <c r="C2786" s="0" t="s">
        <v>10</v>
      </c>
      <c r="D2786" s="0" t="s">
        <v>11</v>
      </c>
      <c r="E2786" s="0" t="s">
        <v>12</v>
      </c>
      <c r="F2786" s="0" t="n">
        <v>2005</v>
      </c>
      <c r="G2786" s="0" t="n">
        <v>27.032759</v>
      </c>
    </row>
    <row r="2787" customFormat="false" ht="12.8" hidden="false" customHeight="false" outlineLevel="0" collapsed="false">
      <c r="A2787" s="0" t="s">
        <v>73</v>
      </c>
      <c r="B2787" s="0" t="s">
        <v>9</v>
      </c>
      <c r="C2787" s="0" t="s">
        <v>10</v>
      </c>
      <c r="D2787" s="0" t="s">
        <v>11</v>
      </c>
      <c r="E2787" s="0" t="s">
        <v>12</v>
      </c>
      <c r="F2787" s="0" t="n">
        <v>2006</v>
      </c>
      <c r="G2787" s="0" t="n">
        <v>28.828782</v>
      </c>
    </row>
    <row r="2788" customFormat="false" ht="12.8" hidden="false" customHeight="false" outlineLevel="0" collapsed="false">
      <c r="A2788" s="0" t="s">
        <v>73</v>
      </c>
      <c r="B2788" s="0" t="s">
        <v>9</v>
      </c>
      <c r="C2788" s="0" t="s">
        <v>10</v>
      </c>
      <c r="D2788" s="0" t="s">
        <v>11</v>
      </c>
      <c r="E2788" s="0" t="s">
        <v>12</v>
      </c>
      <c r="F2788" s="0" t="n">
        <v>2007</v>
      </c>
      <c r="G2788" s="0" t="n">
        <v>30.421645</v>
      </c>
    </row>
    <row r="2789" customFormat="false" ht="12.8" hidden="false" customHeight="false" outlineLevel="0" collapsed="false">
      <c r="A2789" s="0" t="s">
        <v>73</v>
      </c>
      <c r="B2789" s="0" t="s">
        <v>9</v>
      </c>
      <c r="C2789" s="0" t="s">
        <v>10</v>
      </c>
      <c r="D2789" s="0" t="s">
        <v>11</v>
      </c>
      <c r="E2789" s="0" t="s">
        <v>12</v>
      </c>
      <c r="F2789" s="0" t="n">
        <v>2008</v>
      </c>
      <c r="G2789" s="0" t="n">
        <v>31.3247</v>
      </c>
    </row>
    <row r="2790" customFormat="false" ht="12.8" hidden="false" customHeight="false" outlineLevel="0" collapsed="false">
      <c r="A2790" s="0" t="s">
        <v>73</v>
      </c>
      <c r="B2790" s="0" t="s">
        <v>9</v>
      </c>
      <c r="C2790" s="0" t="s">
        <v>10</v>
      </c>
      <c r="D2790" s="0" t="s">
        <v>11</v>
      </c>
      <c r="E2790" s="0" t="s">
        <v>12</v>
      </c>
      <c r="F2790" s="0" t="n">
        <v>2009</v>
      </c>
      <c r="G2790" s="0" t="n">
        <v>33.26091</v>
      </c>
    </row>
    <row r="2791" customFormat="false" ht="12.8" hidden="false" customHeight="false" outlineLevel="0" collapsed="false">
      <c r="A2791" s="0" t="s">
        <v>73</v>
      </c>
      <c r="B2791" s="0" t="s">
        <v>9</v>
      </c>
      <c r="C2791" s="0" t="s">
        <v>10</v>
      </c>
      <c r="D2791" s="0" t="s">
        <v>11</v>
      </c>
      <c r="E2791" s="0" t="s">
        <v>12</v>
      </c>
      <c r="F2791" s="0" t="n">
        <v>2010</v>
      </c>
      <c r="G2791" s="0" t="n">
        <v>34.833767</v>
      </c>
    </row>
    <row r="2792" customFormat="false" ht="12.8" hidden="false" customHeight="false" outlineLevel="0" collapsed="false">
      <c r="A2792" s="0" t="s">
        <v>73</v>
      </c>
      <c r="B2792" s="0" t="s">
        <v>9</v>
      </c>
      <c r="C2792" s="0" t="s">
        <v>10</v>
      </c>
      <c r="D2792" s="0" t="s">
        <v>11</v>
      </c>
      <c r="E2792" s="0" t="s">
        <v>12</v>
      </c>
      <c r="F2792" s="0" t="n">
        <v>2011</v>
      </c>
      <c r="G2792" s="0" t="n">
        <v>36.323651</v>
      </c>
    </row>
    <row r="2793" customFormat="false" ht="12.8" hidden="false" customHeight="false" outlineLevel="0" collapsed="false">
      <c r="A2793" s="0" t="s">
        <v>73</v>
      </c>
      <c r="B2793" s="0" t="s">
        <v>9</v>
      </c>
      <c r="C2793" s="0" t="s">
        <v>10</v>
      </c>
      <c r="D2793" s="0" t="s">
        <v>11</v>
      </c>
      <c r="E2793" s="0" t="s">
        <v>12</v>
      </c>
      <c r="F2793" s="0" t="n">
        <v>2012</v>
      </c>
      <c r="G2793" s="0" t="n">
        <v>37.982496</v>
      </c>
    </row>
    <row r="2794" customFormat="false" ht="12.8" hidden="false" customHeight="false" outlineLevel="0" collapsed="false">
      <c r="A2794" s="0" t="s">
        <v>73</v>
      </c>
      <c r="B2794" s="0" t="s">
        <v>9</v>
      </c>
      <c r="C2794" s="0" t="s">
        <v>10</v>
      </c>
      <c r="D2794" s="0" t="s">
        <v>11</v>
      </c>
      <c r="E2794" s="0" t="s">
        <v>12</v>
      </c>
      <c r="F2794" s="0" t="n">
        <v>2013</v>
      </c>
      <c r="G2794" s="0" t="n">
        <v>39.322713</v>
      </c>
    </row>
    <row r="2795" customFormat="false" ht="12.8" hidden="false" customHeight="false" outlineLevel="0" collapsed="false">
      <c r="A2795" s="0" t="s">
        <v>73</v>
      </c>
      <c r="B2795" s="0" t="s">
        <v>9</v>
      </c>
      <c r="C2795" s="0" t="s">
        <v>10</v>
      </c>
      <c r="D2795" s="0" t="s">
        <v>11</v>
      </c>
      <c r="E2795" s="0" t="s">
        <v>12</v>
      </c>
      <c r="F2795" s="0" t="n">
        <v>2014</v>
      </c>
      <c r="G2795" s="0" t="n">
        <v>39.802158</v>
      </c>
    </row>
    <row r="2796" customFormat="false" ht="12.8" hidden="false" customHeight="false" outlineLevel="0" collapsed="false">
      <c r="A2796" s="0" t="s">
        <v>73</v>
      </c>
      <c r="B2796" s="0" t="s">
        <v>9</v>
      </c>
      <c r="C2796" s="0" t="s">
        <v>10</v>
      </c>
      <c r="D2796" s="0" t="s">
        <v>11</v>
      </c>
      <c r="E2796" s="0" t="s">
        <v>12</v>
      </c>
      <c r="F2796" s="0" t="n">
        <v>2015</v>
      </c>
      <c r="G2796" s="0" t="n">
        <v>40.737336</v>
      </c>
    </row>
    <row r="2797" customFormat="false" ht="12.8" hidden="false" customHeight="false" outlineLevel="0" collapsed="false">
      <c r="A2797" s="0" t="s">
        <v>73</v>
      </c>
      <c r="B2797" s="0" t="s">
        <v>9</v>
      </c>
      <c r="C2797" s="0" t="s">
        <v>10</v>
      </c>
      <c r="D2797" s="0" t="s">
        <v>11</v>
      </c>
      <c r="E2797" s="0" t="s">
        <v>12</v>
      </c>
      <c r="F2797" s="0" t="n">
        <v>2016</v>
      </c>
      <c r="G2797" s="0" t="n">
        <v>40.45503</v>
      </c>
    </row>
    <row r="2798" customFormat="false" ht="12.8" hidden="false" customHeight="false" outlineLevel="0" collapsed="false">
      <c r="A2798" s="0" t="s">
        <v>73</v>
      </c>
      <c r="B2798" s="0" t="s">
        <v>9</v>
      </c>
      <c r="C2798" s="0" t="s">
        <v>10</v>
      </c>
      <c r="D2798" s="0" t="s">
        <v>11</v>
      </c>
      <c r="E2798" s="0" t="s">
        <v>12</v>
      </c>
      <c r="F2798" s="0" t="n">
        <v>2017</v>
      </c>
      <c r="G2798" s="0" t="n">
        <v>40.821015</v>
      </c>
    </row>
    <row r="2799" customFormat="false" ht="12.8" hidden="false" customHeight="false" outlineLevel="0" collapsed="false">
      <c r="A2799" s="0" t="s">
        <v>73</v>
      </c>
      <c r="B2799" s="0" t="s">
        <v>9</v>
      </c>
      <c r="C2799" s="0" t="s">
        <v>10</v>
      </c>
      <c r="D2799" s="0" t="s">
        <v>11</v>
      </c>
      <c r="E2799" s="0" t="s">
        <v>12</v>
      </c>
      <c r="F2799" s="0" t="n">
        <v>2018</v>
      </c>
      <c r="G2799" s="0" t="n">
        <v>41.00432</v>
      </c>
    </row>
    <row r="2800" customFormat="false" ht="12.8" hidden="false" customHeight="false" outlineLevel="0" collapsed="false">
      <c r="A2800" s="0" t="s">
        <v>73</v>
      </c>
      <c r="B2800" s="0" t="s">
        <v>9</v>
      </c>
      <c r="C2800" s="0" t="s">
        <v>10</v>
      </c>
      <c r="D2800" s="0" t="s">
        <v>11</v>
      </c>
      <c r="E2800" s="0" t="s">
        <v>12</v>
      </c>
      <c r="F2800" s="0" t="n">
        <v>2019</v>
      </c>
      <c r="G2800" s="0" t="n">
        <v>40.229964</v>
      </c>
    </row>
    <row r="2801" customFormat="false" ht="12.8" hidden="false" customHeight="false" outlineLevel="0" collapsed="false">
      <c r="A2801" s="0" t="s">
        <v>73</v>
      </c>
      <c r="B2801" s="0" t="s">
        <v>9</v>
      </c>
      <c r="C2801" s="0" t="s">
        <v>10</v>
      </c>
      <c r="D2801" s="0" t="s">
        <v>11</v>
      </c>
      <c r="E2801" s="0" t="s">
        <v>12</v>
      </c>
      <c r="F2801" s="0" t="n">
        <v>2020</v>
      </c>
      <c r="G2801" s="0" t="n">
        <v>40.798796</v>
      </c>
    </row>
    <row r="2802" customFormat="false" ht="12.8" hidden="false" customHeight="false" outlineLevel="0" collapsed="false">
      <c r="A2802" s="0" t="s">
        <v>73</v>
      </c>
      <c r="B2802" s="0" t="s">
        <v>9</v>
      </c>
      <c r="C2802" s="0" t="s">
        <v>10</v>
      </c>
      <c r="D2802" s="0" t="s">
        <v>11</v>
      </c>
      <c r="E2802" s="0" t="s">
        <v>12</v>
      </c>
      <c r="F2802" s="0" t="n">
        <v>2021</v>
      </c>
      <c r="G2802" s="0" t="n">
        <v>42.392183</v>
      </c>
    </row>
    <row r="2803" customFormat="false" ht="12.8" hidden="false" customHeight="false" outlineLevel="0" collapsed="false">
      <c r="A2803" s="0" t="s">
        <v>74</v>
      </c>
      <c r="B2803" s="0" t="s">
        <v>9</v>
      </c>
      <c r="C2803" s="0" t="s">
        <v>10</v>
      </c>
      <c r="D2803" s="0" t="s">
        <v>11</v>
      </c>
      <c r="E2803" s="0" t="s">
        <v>12</v>
      </c>
      <c r="F2803" s="0" t="n">
        <v>1990</v>
      </c>
      <c r="G2803" s="0" t="n">
        <v>1E-006</v>
      </c>
    </row>
    <row r="2804" customFormat="false" ht="12.8" hidden="false" customHeight="false" outlineLevel="0" collapsed="false">
      <c r="A2804" s="0" t="s">
        <v>74</v>
      </c>
      <c r="B2804" s="0" t="s">
        <v>9</v>
      </c>
      <c r="C2804" s="0" t="s">
        <v>10</v>
      </c>
      <c r="D2804" s="0" t="s">
        <v>11</v>
      </c>
      <c r="E2804" s="0" t="s">
        <v>12</v>
      </c>
      <c r="F2804" s="0" t="n">
        <v>1991</v>
      </c>
      <c r="G2804" s="0" t="n">
        <v>1E-006</v>
      </c>
    </row>
    <row r="2805" customFormat="false" ht="12.8" hidden="false" customHeight="false" outlineLevel="0" collapsed="false">
      <c r="A2805" s="0" t="s">
        <v>74</v>
      </c>
      <c r="B2805" s="0" t="s">
        <v>9</v>
      </c>
      <c r="C2805" s="0" t="s">
        <v>10</v>
      </c>
      <c r="D2805" s="0" t="s">
        <v>11</v>
      </c>
      <c r="E2805" s="0" t="s">
        <v>12</v>
      </c>
      <c r="F2805" s="0" t="n">
        <v>1992</v>
      </c>
      <c r="G2805" s="0" t="n">
        <v>1.2E-005</v>
      </c>
    </row>
    <row r="2806" customFormat="false" ht="12.8" hidden="false" customHeight="false" outlineLevel="0" collapsed="false">
      <c r="A2806" s="0" t="s">
        <v>74</v>
      </c>
      <c r="B2806" s="0" t="s">
        <v>9</v>
      </c>
      <c r="C2806" s="0" t="s">
        <v>10</v>
      </c>
      <c r="D2806" s="0" t="s">
        <v>11</v>
      </c>
      <c r="E2806" s="0" t="s">
        <v>12</v>
      </c>
      <c r="F2806" s="0" t="n">
        <v>1993</v>
      </c>
      <c r="G2806" s="0" t="n">
        <v>0.001793</v>
      </c>
    </row>
    <row r="2807" customFormat="false" ht="12.8" hidden="false" customHeight="false" outlineLevel="0" collapsed="false">
      <c r="A2807" s="0" t="s">
        <v>74</v>
      </c>
      <c r="B2807" s="0" t="s">
        <v>9</v>
      </c>
      <c r="C2807" s="0" t="s">
        <v>10</v>
      </c>
      <c r="D2807" s="0" t="s">
        <v>11</v>
      </c>
      <c r="E2807" s="0" t="s">
        <v>12</v>
      </c>
      <c r="F2807" s="0" t="n">
        <v>1994</v>
      </c>
      <c r="G2807" s="0" t="n">
        <v>0.107807</v>
      </c>
    </row>
    <row r="2808" customFormat="false" ht="12.8" hidden="false" customHeight="false" outlineLevel="0" collapsed="false">
      <c r="A2808" s="0" t="s">
        <v>74</v>
      </c>
      <c r="B2808" s="0" t="s">
        <v>9</v>
      </c>
      <c r="C2808" s="0" t="s">
        <v>10</v>
      </c>
      <c r="D2808" s="0" t="s">
        <v>11</v>
      </c>
      <c r="E2808" s="0" t="s">
        <v>12</v>
      </c>
      <c r="F2808" s="0" t="n">
        <v>1995</v>
      </c>
      <c r="G2808" s="0" t="n">
        <v>0.277419</v>
      </c>
    </row>
    <row r="2809" customFormat="false" ht="12.8" hidden="false" customHeight="false" outlineLevel="0" collapsed="false">
      <c r="A2809" s="0" t="s">
        <v>74</v>
      </c>
      <c r="B2809" s="0" t="s">
        <v>9</v>
      </c>
      <c r="C2809" s="0" t="s">
        <v>10</v>
      </c>
      <c r="D2809" s="0" t="s">
        <v>11</v>
      </c>
      <c r="E2809" s="0" t="s">
        <v>12</v>
      </c>
      <c r="F2809" s="0" t="n">
        <v>1996</v>
      </c>
      <c r="G2809" s="0" t="n">
        <v>0.389667</v>
      </c>
    </row>
    <row r="2810" customFormat="false" ht="12.8" hidden="false" customHeight="false" outlineLevel="0" collapsed="false">
      <c r="A2810" s="0" t="s">
        <v>74</v>
      </c>
      <c r="B2810" s="0" t="s">
        <v>9</v>
      </c>
      <c r="C2810" s="0" t="s">
        <v>10</v>
      </c>
      <c r="D2810" s="0" t="s">
        <v>11</v>
      </c>
      <c r="E2810" s="0" t="s">
        <v>12</v>
      </c>
      <c r="F2810" s="0" t="n">
        <v>1997</v>
      </c>
      <c r="G2810" s="0" t="n">
        <v>0.408101</v>
      </c>
    </row>
    <row r="2811" customFormat="false" ht="12.8" hidden="false" customHeight="false" outlineLevel="0" collapsed="false">
      <c r="A2811" s="0" t="s">
        <v>74</v>
      </c>
      <c r="B2811" s="0" t="s">
        <v>9</v>
      </c>
      <c r="C2811" s="0" t="s">
        <v>10</v>
      </c>
      <c r="D2811" s="0" t="s">
        <v>11</v>
      </c>
      <c r="E2811" s="0" t="s">
        <v>12</v>
      </c>
      <c r="F2811" s="0" t="n">
        <v>1998</v>
      </c>
      <c r="G2811" s="0" t="n">
        <v>0.431553</v>
      </c>
    </row>
    <row r="2812" customFormat="false" ht="12.8" hidden="false" customHeight="false" outlineLevel="0" collapsed="false">
      <c r="A2812" s="0" t="s">
        <v>74</v>
      </c>
      <c r="B2812" s="0" t="s">
        <v>9</v>
      </c>
      <c r="C2812" s="0" t="s">
        <v>10</v>
      </c>
      <c r="D2812" s="0" t="s">
        <v>11</v>
      </c>
      <c r="E2812" s="0" t="s">
        <v>12</v>
      </c>
      <c r="F2812" s="0" t="n">
        <v>1999</v>
      </c>
      <c r="G2812" s="0" t="n">
        <v>0.466949</v>
      </c>
    </row>
    <row r="2813" customFormat="false" ht="12.8" hidden="false" customHeight="false" outlineLevel="0" collapsed="false">
      <c r="A2813" s="0" t="s">
        <v>74</v>
      </c>
      <c r="B2813" s="0" t="s">
        <v>9</v>
      </c>
      <c r="C2813" s="0" t="s">
        <v>10</v>
      </c>
      <c r="D2813" s="0" t="s">
        <v>11</v>
      </c>
      <c r="E2813" s="0" t="s">
        <v>12</v>
      </c>
      <c r="F2813" s="0" t="n">
        <v>2000</v>
      </c>
      <c r="G2813" s="0" t="n">
        <v>0.477975</v>
      </c>
    </row>
    <row r="2814" customFormat="false" ht="12.8" hidden="false" customHeight="false" outlineLevel="0" collapsed="false">
      <c r="A2814" s="0" t="s">
        <v>74</v>
      </c>
      <c r="B2814" s="0" t="s">
        <v>9</v>
      </c>
      <c r="C2814" s="0" t="s">
        <v>10</v>
      </c>
      <c r="D2814" s="0" t="s">
        <v>11</v>
      </c>
      <c r="E2814" s="0" t="s">
        <v>12</v>
      </c>
      <c r="F2814" s="0" t="n">
        <v>2001</v>
      </c>
      <c r="G2814" s="0" t="n">
        <v>0.492574</v>
      </c>
    </row>
    <row r="2815" customFormat="false" ht="12.8" hidden="false" customHeight="false" outlineLevel="0" collapsed="false">
      <c r="A2815" s="0" t="s">
        <v>74</v>
      </c>
      <c r="B2815" s="0" t="s">
        <v>9</v>
      </c>
      <c r="C2815" s="0" t="s">
        <v>10</v>
      </c>
      <c r="D2815" s="0" t="s">
        <v>11</v>
      </c>
      <c r="E2815" s="0" t="s">
        <v>12</v>
      </c>
      <c r="F2815" s="0" t="n">
        <v>2002</v>
      </c>
      <c r="G2815" s="0" t="n">
        <v>0.513724</v>
      </c>
    </row>
    <row r="2816" customFormat="false" ht="12.8" hidden="false" customHeight="false" outlineLevel="0" collapsed="false">
      <c r="A2816" s="0" t="s">
        <v>74</v>
      </c>
      <c r="B2816" s="0" t="s">
        <v>9</v>
      </c>
      <c r="C2816" s="0" t="s">
        <v>10</v>
      </c>
      <c r="D2816" s="0" t="s">
        <v>11</v>
      </c>
      <c r="E2816" s="0" t="s">
        <v>12</v>
      </c>
      <c r="F2816" s="0" t="n">
        <v>2003</v>
      </c>
      <c r="G2816" s="0" t="n">
        <v>0.521033</v>
      </c>
    </row>
    <row r="2817" customFormat="false" ht="12.8" hidden="false" customHeight="false" outlineLevel="0" collapsed="false">
      <c r="A2817" s="0" t="s">
        <v>74</v>
      </c>
      <c r="B2817" s="0" t="s">
        <v>9</v>
      </c>
      <c r="C2817" s="0" t="s">
        <v>10</v>
      </c>
      <c r="D2817" s="0" t="s">
        <v>11</v>
      </c>
      <c r="E2817" s="0" t="s">
        <v>12</v>
      </c>
      <c r="F2817" s="0" t="n">
        <v>2004</v>
      </c>
      <c r="G2817" s="0" t="n">
        <v>0.550197</v>
      </c>
    </row>
    <row r="2818" customFormat="false" ht="12.8" hidden="false" customHeight="false" outlineLevel="0" collapsed="false">
      <c r="A2818" s="0" t="s">
        <v>74</v>
      </c>
      <c r="B2818" s="0" t="s">
        <v>9</v>
      </c>
      <c r="C2818" s="0" t="s">
        <v>10</v>
      </c>
      <c r="D2818" s="0" t="s">
        <v>11</v>
      </c>
      <c r="E2818" s="0" t="s">
        <v>12</v>
      </c>
      <c r="F2818" s="0" t="n">
        <v>2005</v>
      </c>
      <c r="G2818" s="0" t="n">
        <v>0.575807</v>
      </c>
    </row>
    <row r="2819" customFormat="false" ht="12.8" hidden="false" customHeight="false" outlineLevel="0" collapsed="false">
      <c r="A2819" s="0" t="s">
        <v>74</v>
      </c>
      <c r="B2819" s="0" t="s">
        <v>9</v>
      </c>
      <c r="C2819" s="0" t="s">
        <v>10</v>
      </c>
      <c r="D2819" s="0" t="s">
        <v>11</v>
      </c>
      <c r="E2819" s="0" t="s">
        <v>12</v>
      </c>
      <c r="F2819" s="0" t="n">
        <v>2006</v>
      </c>
      <c r="G2819" s="0" t="n">
        <v>0.605766</v>
      </c>
    </row>
    <row r="2820" customFormat="false" ht="12.8" hidden="false" customHeight="false" outlineLevel="0" collapsed="false">
      <c r="A2820" s="0" t="s">
        <v>74</v>
      </c>
      <c r="B2820" s="0" t="s">
        <v>9</v>
      </c>
      <c r="C2820" s="0" t="s">
        <v>10</v>
      </c>
      <c r="D2820" s="0" t="s">
        <v>11</v>
      </c>
      <c r="E2820" s="0" t="s">
        <v>12</v>
      </c>
      <c r="F2820" s="0" t="n">
        <v>2007</v>
      </c>
      <c r="G2820" s="0" t="n">
        <v>0.645648</v>
      </c>
    </row>
    <row r="2821" customFormat="false" ht="12.8" hidden="false" customHeight="false" outlineLevel="0" collapsed="false">
      <c r="A2821" s="0" t="s">
        <v>74</v>
      </c>
      <c r="B2821" s="0" t="s">
        <v>9</v>
      </c>
      <c r="C2821" s="0" t="s">
        <v>10</v>
      </c>
      <c r="D2821" s="0" t="s">
        <v>11</v>
      </c>
      <c r="E2821" s="0" t="s">
        <v>12</v>
      </c>
      <c r="F2821" s="0" t="n">
        <v>2008</v>
      </c>
      <c r="G2821" s="0" t="n">
        <v>0.694286</v>
      </c>
    </row>
    <row r="2822" customFormat="false" ht="12.8" hidden="false" customHeight="false" outlineLevel="0" collapsed="false">
      <c r="A2822" s="0" t="s">
        <v>74</v>
      </c>
      <c r="B2822" s="0" t="s">
        <v>9</v>
      </c>
      <c r="C2822" s="0" t="s">
        <v>10</v>
      </c>
      <c r="D2822" s="0" t="s">
        <v>11</v>
      </c>
      <c r="E2822" s="0" t="s">
        <v>12</v>
      </c>
      <c r="F2822" s="0" t="n">
        <v>2009</v>
      </c>
      <c r="G2822" s="0" t="n">
        <v>0.675129</v>
      </c>
    </row>
    <row r="2823" customFormat="false" ht="12.8" hidden="false" customHeight="false" outlineLevel="0" collapsed="false">
      <c r="A2823" s="0" t="s">
        <v>74</v>
      </c>
      <c r="B2823" s="0" t="s">
        <v>9</v>
      </c>
      <c r="C2823" s="0" t="s">
        <v>10</v>
      </c>
      <c r="D2823" s="0" t="s">
        <v>11</v>
      </c>
      <c r="E2823" s="0" t="s">
        <v>12</v>
      </c>
      <c r="F2823" s="0" t="n">
        <v>2010</v>
      </c>
      <c r="G2823" s="0" t="n">
        <v>0.761769</v>
      </c>
    </row>
    <row r="2824" customFormat="false" ht="12.8" hidden="false" customHeight="false" outlineLevel="0" collapsed="false">
      <c r="A2824" s="0" t="s">
        <v>74</v>
      </c>
      <c r="B2824" s="0" t="s">
        <v>9</v>
      </c>
      <c r="C2824" s="0" t="s">
        <v>10</v>
      </c>
      <c r="D2824" s="0" t="s">
        <v>11</v>
      </c>
      <c r="E2824" s="0" t="s">
        <v>12</v>
      </c>
      <c r="F2824" s="0" t="n">
        <v>2011</v>
      </c>
      <c r="G2824" s="0" t="n">
        <v>0.811295</v>
      </c>
    </row>
    <row r="2825" customFormat="false" ht="12.8" hidden="false" customHeight="false" outlineLevel="0" collapsed="false">
      <c r="A2825" s="0" t="s">
        <v>74</v>
      </c>
      <c r="B2825" s="0" t="s">
        <v>9</v>
      </c>
      <c r="C2825" s="0" t="s">
        <v>10</v>
      </c>
      <c r="D2825" s="0" t="s">
        <v>11</v>
      </c>
      <c r="E2825" s="0" t="s">
        <v>12</v>
      </c>
      <c r="F2825" s="0" t="n">
        <v>2012</v>
      </c>
      <c r="G2825" s="0" t="n">
        <v>0.743101</v>
      </c>
    </row>
    <row r="2826" customFormat="false" ht="12.8" hidden="false" customHeight="false" outlineLevel="0" collapsed="false">
      <c r="A2826" s="0" t="s">
        <v>74</v>
      </c>
      <c r="B2826" s="0" t="s">
        <v>9</v>
      </c>
      <c r="C2826" s="0" t="s">
        <v>10</v>
      </c>
      <c r="D2826" s="0" t="s">
        <v>11</v>
      </c>
      <c r="E2826" s="0" t="s">
        <v>12</v>
      </c>
      <c r="F2826" s="0" t="n">
        <v>2013</v>
      </c>
      <c r="G2826" s="0" t="n">
        <v>0.724774</v>
      </c>
    </row>
    <row r="2827" customFormat="false" ht="12.8" hidden="false" customHeight="false" outlineLevel="0" collapsed="false">
      <c r="A2827" s="0" t="s">
        <v>74</v>
      </c>
      <c r="B2827" s="0" t="s">
        <v>9</v>
      </c>
      <c r="C2827" s="0" t="s">
        <v>10</v>
      </c>
      <c r="D2827" s="0" t="s">
        <v>11</v>
      </c>
      <c r="E2827" s="0" t="s">
        <v>12</v>
      </c>
      <c r="F2827" s="0" t="n">
        <v>2014</v>
      </c>
      <c r="G2827" s="0" t="n">
        <v>0.722902</v>
      </c>
    </row>
    <row r="2828" customFormat="false" ht="12.8" hidden="false" customHeight="false" outlineLevel="0" collapsed="false">
      <c r="A2828" s="0" t="s">
        <v>74</v>
      </c>
      <c r="B2828" s="0" t="s">
        <v>9</v>
      </c>
      <c r="C2828" s="0" t="s">
        <v>10</v>
      </c>
      <c r="D2828" s="0" t="s">
        <v>11</v>
      </c>
      <c r="E2828" s="0" t="s">
        <v>12</v>
      </c>
      <c r="F2828" s="0" t="n">
        <v>2015</v>
      </c>
      <c r="G2828" s="0" t="n">
        <v>0.753517</v>
      </c>
    </row>
    <row r="2829" customFormat="false" ht="12.8" hidden="false" customHeight="false" outlineLevel="0" collapsed="false">
      <c r="A2829" s="0" t="s">
        <v>74</v>
      </c>
      <c r="B2829" s="0" t="s">
        <v>9</v>
      </c>
      <c r="C2829" s="0" t="s">
        <v>10</v>
      </c>
      <c r="D2829" s="0" t="s">
        <v>11</v>
      </c>
      <c r="E2829" s="0" t="s">
        <v>12</v>
      </c>
      <c r="F2829" s="0" t="n">
        <v>2016</v>
      </c>
      <c r="G2829" s="0" t="n">
        <v>0.747673</v>
      </c>
    </row>
    <row r="2830" customFormat="false" ht="12.8" hidden="false" customHeight="false" outlineLevel="0" collapsed="false">
      <c r="A2830" s="0" t="s">
        <v>74</v>
      </c>
      <c r="B2830" s="0" t="s">
        <v>9</v>
      </c>
      <c r="C2830" s="0" t="s">
        <v>10</v>
      </c>
      <c r="D2830" s="0" t="s">
        <v>11</v>
      </c>
      <c r="E2830" s="0" t="s">
        <v>12</v>
      </c>
      <c r="F2830" s="0" t="n">
        <v>2017</v>
      </c>
      <c r="G2830" s="0" t="n">
        <v>0.804572</v>
      </c>
    </row>
    <row r="2831" customFormat="false" ht="12.8" hidden="false" customHeight="false" outlineLevel="0" collapsed="false">
      <c r="A2831" s="0" t="s">
        <v>74</v>
      </c>
      <c r="B2831" s="0" t="s">
        <v>9</v>
      </c>
      <c r="C2831" s="0" t="s">
        <v>10</v>
      </c>
      <c r="D2831" s="0" t="s">
        <v>11</v>
      </c>
      <c r="E2831" s="0" t="s">
        <v>12</v>
      </c>
      <c r="F2831" s="0" t="n">
        <v>2018</v>
      </c>
      <c r="G2831" s="0" t="n">
        <v>0.820068</v>
      </c>
    </row>
    <row r="2832" customFormat="false" ht="12.8" hidden="false" customHeight="false" outlineLevel="0" collapsed="false">
      <c r="A2832" s="0" t="s">
        <v>74</v>
      </c>
      <c r="B2832" s="0" t="s">
        <v>9</v>
      </c>
      <c r="C2832" s="0" t="s">
        <v>10</v>
      </c>
      <c r="D2832" s="0" t="s">
        <v>11</v>
      </c>
      <c r="E2832" s="0" t="s">
        <v>12</v>
      </c>
      <c r="F2832" s="0" t="n">
        <v>2019</v>
      </c>
      <c r="G2832" s="0" t="n">
        <v>0.84749</v>
      </c>
    </row>
    <row r="2833" customFormat="false" ht="12.8" hidden="false" customHeight="false" outlineLevel="0" collapsed="false">
      <c r="A2833" s="0" t="s">
        <v>74</v>
      </c>
      <c r="B2833" s="0" t="s">
        <v>9</v>
      </c>
      <c r="C2833" s="0" t="s">
        <v>10</v>
      </c>
      <c r="D2833" s="0" t="s">
        <v>11</v>
      </c>
      <c r="E2833" s="0" t="s">
        <v>12</v>
      </c>
      <c r="F2833" s="0" t="n">
        <v>2020</v>
      </c>
      <c r="G2833" s="0" t="n">
        <v>0.898371</v>
      </c>
    </row>
    <row r="2834" customFormat="false" ht="12.8" hidden="false" customHeight="false" outlineLevel="0" collapsed="false">
      <c r="A2834" s="0" t="s">
        <v>74</v>
      </c>
      <c r="B2834" s="0" t="s">
        <v>9</v>
      </c>
      <c r="C2834" s="0" t="s">
        <v>10</v>
      </c>
      <c r="D2834" s="0" t="s">
        <v>11</v>
      </c>
      <c r="E2834" s="0" t="s">
        <v>12</v>
      </c>
      <c r="F2834" s="0" t="n">
        <v>2021</v>
      </c>
      <c r="G2834" s="0" t="n">
        <v>0.955514</v>
      </c>
    </row>
    <row r="2835" customFormat="false" ht="12.8" hidden="false" customHeight="false" outlineLevel="0" collapsed="false">
      <c r="A2835" s="0" t="s">
        <v>75</v>
      </c>
      <c r="B2835" s="0" t="s">
        <v>9</v>
      </c>
      <c r="C2835" s="0" t="s">
        <v>10</v>
      </c>
      <c r="D2835" s="0" t="s">
        <v>11</v>
      </c>
      <c r="E2835" s="0" t="s">
        <v>12</v>
      </c>
      <c r="F2835" s="0" t="n">
        <v>1990</v>
      </c>
      <c r="G2835" s="0" t="n">
        <v>164.4923</v>
      </c>
    </row>
    <row r="2836" customFormat="false" ht="12.8" hidden="false" customHeight="false" outlineLevel="0" collapsed="false">
      <c r="A2836" s="0" t="s">
        <v>75</v>
      </c>
      <c r="B2836" s="0" t="s">
        <v>9</v>
      </c>
      <c r="C2836" s="0" t="s">
        <v>10</v>
      </c>
      <c r="D2836" s="0" t="s">
        <v>11</v>
      </c>
      <c r="E2836" s="0" t="s">
        <v>12</v>
      </c>
      <c r="F2836" s="0" t="n">
        <v>1991</v>
      </c>
      <c r="G2836" s="0" t="n">
        <v>164.789762</v>
      </c>
    </row>
    <row r="2837" customFormat="false" ht="12.8" hidden="false" customHeight="false" outlineLevel="0" collapsed="false">
      <c r="A2837" s="0" t="s">
        <v>75</v>
      </c>
      <c r="B2837" s="0" t="s">
        <v>9</v>
      </c>
      <c r="C2837" s="0" t="s">
        <v>10</v>
      </c>
      <c r="D2837" s="0" t="s">
        <v>11</v>
      </c>
      <c r="E2837" s="0" t="s">
        <v>12</v>
      </c>
      <c r="F2837" s="0" t="n">
        <v>1992</v>
      </c>
      <c r="G2837" s="0" t="n">
        <v>159.059468</v>
      </c>
    </row>
    <row r="2838" customFormat="false" ht="12.8" hidden="false" customHeight="false" outlineLevel="0" collapsed="false">
      <c r="A2838" s="0" t="s">
        <v>75</v>
      </c>
      <c r="B2838" s="0" t="s">
        <v>9</v>
      </c>
      <c r="C2838" s="0" t="s">
        <v>10</v>
      </c>
      <c r="D2838" s="0" t="s">
        <v>11</v>
      </c>
      <c r="E2838" s="0" t="s">
        <v>12</v>
      </c>
      <c r="F2838" s="0" t="n">
        <v>1993</v>
      </c>
      <c r="G2838" s="0" t="n">
        <v>217.216733</v>
      </c>
    </row>
    <row r="2839" customFormat="false" ht="12.8" hidden="false" customHeight="false" outlineLevel="0" collapsed="false">
      <c r="A2839" s="0" t="s">
        <v>75</v>
      </c>
      <c r="B2839" s="0" t="s">
        <v>9</v>
      </c>
      <c r="C2839" s="0" t="s">
        <v>10</v>
      </c>
      <c r="D2839" s="0" t="s">
        <v>11</v>
      </c>
      <c r="E2839" s="0" t="s">
        <v>12</v>
      </c>
      <c r="F2839" s="0" t="n">
        <v>1994</v>
      </c>
      <c r="G2839" s="0" t="n">
        <v>233.131882</v>
      </c>
    </row>
    <row r="2840" customFormat="false" ht="12.8" hidden="false" customHeight="false" outlineLevel="0" collapsed="false">
      <c r="A2840" s="0" t="s">
        <v>75</v>
      </c>
      <c r="B2840" s="0" t="s">
        <v>9</v>
      </c>
      <c r="C2840" s="0" t="s">
        <v>10</v>
      </c>
      <c r="D2840" s="0" t="s">
        <v>11</v>
      </c>
      <c r="E2840" s="0" t="s">
        <v>12</v>
      </c>
      <c r="F2840" s="0" t="n">
        <v>1995</v>
      </c>
      <c r="G2840" s="0" t="n">
        <v>239.744468</v>
      </c>
    </row>
    <row r="2841" customFormat="false" ht="12.8" hidden="false" customHeight="false" outlineLevel="0" collapsed="false">
      <c r="A2841" s="0" t="s">
        <v>75</v>
      </c>
      <c r="B2841" s="0" t="s">
        <v>9</v>
      </c>
      <c r="C2841" s="0" t="s">
        <v>10</v>
      </c>
      <c r="D2841" s="0" t="s">
        <v>11</v>
      </c>
      <c r="E2841" s="0" t="s">
        <v>12</v>
      </c>
      <c r="F2841" s="0" t="n">
        <v>1996</v>
      </c>
      <c r="G2841" s="0" t="n">
        <v>236.400347</v>
      </c>
    </row>
    <row r="2842" customFormat="false" ht="12.8" hidden="false" customHeight="false" outlineLevel="0" collapsed="false">
      <c r="A2842" s="0" t="s">
        <v>75</v>
      </c>
      <c r="B2842" s="0" t="s">
        <v>9</v>
      </c>
      <c r="C2842" s="0" t="s">
        <v>10</v>
      </c>
      <c r="D2842" s="0" t="s">
        <v>11</v>
      </c>
      <c r="E2842" s="0" t="s">
        <v>12</v>
      </c>
      <c r="F2842" s="0" t="n">
        <v>1997</v>
      </c>
      <c r="G2842" s="0" t="n">
        <v>246.717149</v>
      </c>
    </row>
    <row r="2843" customFormat="false" ht="12.8" hidden="false" customHeight="false" outlineLevel="0" collapsed="false">
      <c r="A2843" s="0" t="s">
        <v>75</v>
      </c>
      <c r="B2843" s="0" t="s">
        <v>9</v>
      </c>
      <c r="C2843" s="0" t="s">
        <v>10</v>
      </c>
      <c r="D2843" s="0" t="s">
        <v>11</v>
      </c>
      <c r="E2843" s="0" t="s">
        <v>12</v>
      </c>
      <c r="F2843" s="0" t="n">
        <v>1998</v>
      </c>
      <c r="G2843" s="0" t="n">
        <v>246.571588</v>
      </c>
    </row>
    <row r="2844" customFormat="false" ht="12.8" hidden="false" customHeight="false" outlineLevel="0" collapsed="false">
      <c r="A2844" s="0" t="s">
        <v>75</v>
      </c>
      <c r="B2844" s="0" t="s">
        <v>9</v>
      </c>
      <c r="C2844" s="0" t="s">
        <v>10</v>
      </c>
      <c r="D2844" s="0" t="s">
        <v>11</v>
      </c>
      <c r="E2844" s="0" t="s">
        <v>12</v>
      </c>
      <c r="F2844" s="0" t="n">
        <v>1999</v>
      </c>
      <c r="G2844" s="0" t="n">
        <v>240.422451</v>
      </c>
    </row>
    <row r="2845" customFormat="false" ht="12.8" hidden="false" customHeight="false" outlineLevel="0" collapsed="false">
      <c r="A2845" s="0" t="s">
        <v>75</v>
      </c>
      <c r="B2845" s="0" t="s">
        <v>9</v>
      </c>
      <c r="C2845" s="0" t="s">
        <v>10</v>
      </c>
      <c r="D2845" s="0" t="s">
        <v>11</v>
      </c>
      <c r="E2845" s="0" t="s">
        <v>12</v>
      </c>
      <c r="F2845" s="0" t="n">
        <v>2000</v>
      </c>
      <c r="G2845" s="0" t="n">
        <v>238.69688</v>
      </c>
    </row>
    <row r="2846" customFormat="false" ht="12.8" hidden="false" customHeight="false" outlineLevel="0" collapsed="false">
      <c r="A2846" s="0" t="s">
        <v>75</v>
      </c>
      <c r="B2846" s="0" t="s">
        <v>9</v>
      </c>
      <c r="C2846" s="0" t="s">
        <v>10</v>
      </c>
      <c r="D2846" s="0" t="s">
        <v>11</v>
      </c>
      <c r="E2846" s="0" t="s">
        <v>12</v>
      </c>
      <c r="F2846" s="0" t="n">
        <v>2001</v>
      </c>
      <c r="G2846" s="0" t="n">
        <v>239.202055</v>
      </c>
    </row>
    <row r="2847" customFormat="false" ht="12.8" hidden="false" customHeight="false" outlineLevel="0" collapsed="false">
      <c r="A2847" s="0" t="s">
        <v>75</v>
      </c>
      <c r="B2847" s="0" t="s">
        <v>9</v>
      </c>
      <c r="C2847" s="0" t="s">
        <v>10</v>
      </c>
      <c r="D2847" s="0" t="s">
        <v>11</v>
      </c>
      <c r="E2847" s="0" t="s">
        <v>12</v>
      </c>
      <c r="F2847" s="0" t="n">
        <v>2002</v>
      </c>
      <c r="G2847" s="0" t="n">
        <v>242.066023</v>
      </c>
    </row>
    <row r="2848" customFormat="false" ht="12.8" hidden="false" customHeight="false" outlineLevel="0" collapsed="false">
      <c r="A2848" s="0" t="s">
        <v>75</v>
      </c>
      <c r="B2848" s="0" t="s">
        <v>9</v>
      </c>
      <c r="C2848" s="0" t="s">
        <v>10</v>
      </c>
      <c r="D2848" s="0" t="s">
        <v>11</v>
      </c>
      <c r="E2848" s="0" t="s">
        <v>12</v>
      </c>
      <c r="F2848" s="0" t="n">
        <v>2003</v>
      </c>
      <c r="G2848" s="0" t="n">
        <v>242.016921</v>
      </c>
    </row>
    <row r="2849" customFormat="false" ht="12.8" hidden="false" customHeight="false" outlineLevel="0" collapsed="false">
      <c r="A2849" s="0" t="s">
        <v>75</v>
      </c>
      <c r="B2849" s="0" t="s">
        <v>9</v>
      </c>
      <c r="C2849" s="0" t="s">
        <v>10</v>
      </c>
      <c r="D2849" s="0" t="s">
        <v>11</v>
      </c>
      <c r="E2849" s="0" t="s">
        <v>12</v>
      </c>
      <c r="F2849" s="0" t="n">
        <v>2004</v>
      </c>
      <c r="G2849" s="0" t="n">
        <v>236.018798</v>
      </c>
    </row>
    <row r="2850" customFormat="false" ht="12.8" hidden="false" customHeight="false" outlineLevel="0" collapsed="false">
      <c r="A2850" s="0" t="s">
        <v>75</v>
      </c>
      <c r="B2850" s="0" t="s">
        <v>9</v>
      </c>
      <c r="C2850" s="0" t="s">
        <v>10</v>
      </c>
      <c r="D2850" s="0" t="s">
        <v>11</v>
      </c>
      <c r="E2850" s="0" t="s">
        <v>12</v>
      </c>
      <c r="F2850" s="0" t="n">
        <v>2005</v>
      </c>
      <c r="G2850" s="0" t="n">
        <v>231.948414</v>
      </c>
    </row>
    <row r="2851" customFormat="false" ht="12.8" hidden="false" customHeight="false" outlineLevel="0" collapsed="false">
      <c r="A2851" s="0" t="s">
        <v>75</v>
      </c>
      <c r="B2851" s="0" t="s">
        <v>9</v>
      </c>
      <c r="C2851" s="0" t="s">
        <v>10</v>
      </c>
      <c r="D2851" s="0" t="s">
        <v>11</v>
      </c>
      <c r="E2851" s="0" t="s">
        <v>12</v>
      </c>
      <c r="F2851" s="0" t="n">
        <v>2006</v>
      </c>
      <c r="G2851" s="0" t="n">
        <v>230.180076</v>
      </c>
    </row>
    <row r="2852" customFormat="false" ht="12.8" hidden="false" customHeight="false" outlineLevel="0" collapsed="false">
      <c r="A2852" s="0" t="s">
        <v>75</v>
      </c>
      <c r="B2852" s="0" t="s">
        <v>9</v>
      </c>
      <c r="C2852" s="0" t="s">
        <v>10</v>
      </c>
      <c r="D2852" s="0" t="s">
        <v>11</v>
      </c>
      <c r="E2852" s="0" t="s">
        <v>12</v>
      </c>
      <c r="F2852" s="0" t="n">
        <v>2007</v>
      </c>
      <c r="G2852" s="0" t="n">
        <v>225.22288</v>
      </c>
    </row>
    <row r="2853" customFormat="false" ht="12.8" hidden="false" customHeight="false" outlineLevel="0" collapsed="false">
      <c r="A2853" s="0" t="s">
        <v>75</v>
      </c>
      <c r="B2853" s="0" t="s">
        <v>9</v>
      </c>
      <c r="C2853" s="0" t="s">
        <v>10</v>
      </c>
      <c r="D2853" s="0" t="s">
        <v>11</v>
      </c>
      <c r="E2853" s="0" t="s">
        <v>12</v>
      </c>
      <c r="F2853" s="0" t="n">
        <v>2008</v>
      </c>
      <c r="G2853" s="0" t="n">
        <v>231.902368</v>
      </c>
    </row>
    <row r="2854" customFormat="false" ht="12.8" hidden="false" customHeight="false" outlineLevel="0" collapsed="false">
      <c r="A2854" s="0" t="s">
        <v>75</v>
      </c>
      <c r="B2854" s="0" t="s">
        <v>9</v>
      </c>
      <c r="C2854" s="0" t="s">
        <v>10</v>
      </c>
      <c r="D2854" s="0" t="s">
        <v>11</v>
      </c>
      <c r="E2854" s="0" t="s">
        <v>12</v>
      </c>
      <c r="F2854" s="0" t="n">
        <v>2009</v>
      </c>
      <c r="G2854" s="0" t="n">
        <v>238.728861</v>
      </c>
    </row>
    <row r="2855" customFormat="false" ht="12.8" hidden="false" customHeight="false" outlineLevel="0" collapsed="false">
      <c r="A2855" s="0" t="s">
        <v>75</v>
      </c>
      <c r="B2855" s="0" t="s">
        <v>9</v>
      </c>
      <c r="C2855" s="0" t="s">
        <v>10</v>
      </c>
      <c r="D2855" s="0" t="s">
        <v>11</v>
      </c>
      <c r="E2855" s="0" t="s">
        <v>12</v>
      </c>
      <c r="F2855" s="0" t="n">
        <v>2010</v>
      </c>
      <c r="G2855" s="0" t="n">
        <v>237.517299</v>
      </c>
    </row>
    <row r="2856" customFormat="false" ht="12.8" hidden="false" customHeight="false" outlineLevel="0" collapsed="false">
      <c r="A2856" s="0" t="s">
        <v>75</v>
      </c>
      <c r="B2856" s="0" t="s">
        <v>9</v>
      </c>
      <c r="C2856" s="0" t="s">
        <v>10</v>
      </c>
      <c r="D2856" s="0" t="s">
        <v>11</v>
      </c>
      <c r="E2856" s="0" t="s">
        <v>12</v>
      </c>
      <c r="F2856" s="0" t="n">
        <v>2011</v>
      </c>
      <c r="G2856" s="0" t="n">
        <v>238.707077</v>
      </c>
    </row>
    <row r="2857" customFormat="false" ht="12.8" hidden="false" customHeight="false" outlineLevel="0" collapsed="false">
      <c r="A2857" s="0" t="s">
        <v>75</v>
      </c>
      <c r="B2857" s="0" t="s">
        <v>9</v>
      </c>
      <c r="C2857" s="0" t="s">
        <v>10</v>
      </c>
      <c r="D2857" s="0" t="s">
        <v>11</v>
      </c>
      <c r="E2857" s="0" t="s">
        <v>12</v>
      </c>
      <c r="F2857" s="0" t="n">
        <v>2012</v>
      </c>
      <c r="G2857" s="0" t="n">
        <v>242.193954</v>
      </c>
    </row>
    <row r="2858" customFormat="false" ht="12.8" hidden="false" customHeight="false" outlineLevel="0" collapsed="false">
      <c r="A2858" s="0" t="s">
        <v>75</v>
      </c>
      <c r="B2858" s="0" t="s">
        <v>9</v>
      </c>
      <c r="C2858" s="0" t="s">
        <v>10</v>
      </c>
      <c r="D2858" s="0" t="s">
        <v>11</v>
      </c>
      <c r="E2858" s="0" t="s">
        <v>12</v>
      </c>
      <c r="F2858" s="0" t="n">
        <v>2013</v>
      </c>
      <c r="G2858" s="0" t="n">
        <v>241.083008</v>
      </c>
    </row>
    <row r="2859" customFormat="false" ht="12.8" hidden="false" customHeight="false" outlineLevel="0" collapsed="false">
      <c r="A2859" s="0" t="s">
        <v>75</v>
      </c>
      <c r="B2859" s="0" t="s">
        <v>9</v>
      </c>
      <c r="C2859" s="0" t="s">
        <v>10</v>
      </c>
      <c r="D2859" s="0" t="s">
        <v>11</v>
      </c>
      <c r="E2859" s="0" t="s">
        <v>12</v>
      </c>
      <c r="F2859" s="0" t="n">
        <v>2014</v>
      </c>
      <c r="G2859" s="0" t="n">
        <v>239.119339</v>
      </c>
    </row>
    <row r="2860" customFormat="false" ht="12.8" hidden="false" customHeight="false" outlineLevel="0" collapsed="false">
      <c r="A2860" s="0" t="s">
        <v>75</v>
      </c>
      <c r="B2860" s="0" t="s">
        <v>9</v>
      </c>
      <c r="C2860" s="0" t="s">
        <v>10</v>
      </c>
      <c r="D2860" s="0" t="s">
        <v>11</v>
      </c>
      <c r="E2860" s="0" t="s">
        <v>12</v>
      </c>
      <c r="F2860" s="0" t="n">
        <v>2015</v>
      </c>
      <c r="G2860" s="0" t="n">
        <v>240.708267</v>
      </c>
    </row>
    <row r="2861" customFormat="false" ht="12.8" hidden="false" customHeight="false" outlineLevel="0" collapsed="false">
      <c r="A2861" s="0" t="s">
        <v>75</v>
      </c>
      <c r="B2861" s="0" t="s">
        <v>9</v>
      </c>
      <c r="C2861" s="0" t="s">
        <v>10</v>
      </c>
      <c r="D2861" s="0" t="s">
        <v>11</v>
      </c>
      <c r="E2861" s="0" t="s">
        <v>12</v>
      </c>
      <c r="F2861" s="0" t="n">
        <v>2016</v>
      </c>
      <c r="G2861" s="0" t="n">
        <v>237.443756</v>
      </c>
    </row>
    <row r="2862" customFormat="false" ht="12.8" hidden="false" customHeight="false" outlineLevel="0" collapsed="false">
      <c r="A2862" s="0" t="s">
        <v>75</v>
      </c>
      <c r="B2862" s="0" t="s">
        <v>9</v>
      </c>
      <c r="C2862" s="0" t="s">
        <v>10</v>
      </c>
      <c r="D2862" s="0" t="s">
        <v>11</v>
      </c>
      <c r="E2862" s="0" t="s">
        <v>12</v>
      </c>
      <c r="F2862" s="0" t="n">
        <v>2017</v>
      </c>
      <c r="G2862" s="0" t="n">
        <v>232.801392</v>
      </c>
    </row>
    <row r="2863" customFormat="false" ht="12.8" hidden="false" customHeight="false" outlineLevel="0" collapsed="false">
      <c r="A2863" s="0" t="s">
        <v>75</v>
      </c>
      <c r="B2863" s="0" t="s">
        <v>9</v>
      </c>
      <c r="C2863" s="0" t="s">
        <v>10</v>
      </c>
      <c r="D2863" s="0" t="s">
        <v>11</v>
      </c>
      <c r="E2863" s="0" t="s">
        <v>12</v>
      </c>
      <c r="F2863" s="0" t="n">
        <v>2018</v>
      </c>
      <c r="G2863" s="0" t="n">
        <v>231.68269</v>
      </c>
    </row>
    <row r="2864" customFormat="false" ht="12.8" hidden="false" customHeight="false" outlineLevel="0" collapsed="false">
      <c r="A2864" s="0" t="s">
        <v>75</v>
      </c>
      <c r="B2864" s="0" t="s">
        <v>9</v>
      </c>
      <c r="C2864" s="0" t="s">
        <v>10</v>
      </c>
      <c r="D2864" s="0" t="s">
        <v>11</v>
      </c>
      <c r="E2864" s="0" t="s">
        <v>12</v>
      </c>
      <c r="F2864" s="0" t="n">
        <v>2019</v>
      </c>
      <c r="G2864" s="0" t="n">
        <v>230.273904</v>
      </c>
    </row>
    <row r="2865" customFormat="false" ht="12.8" hidden="false" customHeight="false" outlineLevel="0" collapsed="false">
      <c r="A2865" s="0" t="s">
        <v>75</v>
      </c>
      <c r="B2865" s="0" t="s">
        <v>9</v>
      </c>
      <c r="C2865" s="0" t="s">
        <v>10</v>
      </c>
      <c r="D2865" s="0" t="s">
        <v>11</v>
      </c>
      <c r="E2865" s="0" t="s">
        <v>12</v>
      </c>
      <c r="F2865" s="0" t="n">
        <v>2020</v>
      </c>
      <c r="G2865" s="0" t="n">
        <v>228.783038</v>
      </c>
    </row>
    <row r="2866" customFormat="false" ht="12.8" hidden="false" customHeight="false" outlineLevel="0" collapsed="false">
      <c r="A2866" s="0" t="s">
        <v>75</v>
      </c>
      <c r="B2866" s="0" t="s">
        <v>9</v>
      </c>
      <c r="C2866" s="0" t="s">
        <v>10</v>
      </c>
      <c r="D2866" s="0" t="s">
        <v>11</v>
      </c>
      <c r="E2866" s="0" t="s">
        <v>12</v>
      </c>
      <c r="F2866" s="0" t="n">
        <v>2021</v>
      </c>
      <c r="G2866" s="0" t="n">
        <v>226.712348</v>
      </c>
    </row>
    <row r="2867" customFormat="false" ht="12.8" hidden="false" customHeight="false" outlineLevel="0" collapsed="false">
      <c r="A2867" s="0" t="s">
        <v>76</v>
      </c>
      <c r="B2867" s="0" t="s">
        <v>9</v>
      </c>
      <c r="C2867" s="0" t="s">
        <v>10</v>
      </c>
      <c r="D2867" s="0" t="s">
        <v>11</v>
      </c>
      <c r="E2867" s="0" t="s">
        <v>12</v>
      </c>
      <c r="F2867" s="0" t="n">
        <v>1990</v>
      </c>
      <c r="G2867" s="0" t="n">
        <v>172.275988</v>
      </c>
    </row>
    <row r="2868" customFormat="false" ht="12.8" hidden="false" customHeight="false" outlineLevel="0" collapsed="false">
      <c r="A2868" s="0" t="s">
        <v>76</v>
      </c>
      <c r="B2868" s="0" t="s">
        <v>9</v>
      </c>
      <c r="C2868" s="0" t="s">
        <v>10</v>
      </c>
      <c r="D2868" s="0" t="s">
        <v>11</v>
      </c>
      <c r="E2868" s="0" t="s">
        <v>12</v>
      </c>
      <c r="F2868" s="0" t="n">
        <v>1991</v>
      </c>
      <c r="G2868" s="0" t="n">
        <v>165.101377</v>
      </c>
    </row>
    <row r="2869" customFormat="false" ht="12.8" hidden="false" customHeight="false" outlineLevel="0" collapsed="false">
      <c r="A2869" s="0" t="s">
        <v>76</v>
      </c>
      <c r="B2869" s="0" t="s">
        <v>9</v>
      </c>
      <c r="C2869" s="0" t="s">
        <v>10</v>
      </c>
      <c r="D2869" s="0" t="s">
        <v>11</v>
      </c>
      <c r="E2869" s="0" t="s">
        <v>12</v>
      </c>
      <c r="F2869" s="0" t="n">
        <v>1992</v>
      </c>
      <c r="G2869" s="0" t="n">
        <v>160.08698</v>
      </c>
    </row>
    <row r="2870" customFormat="false" ht="12.8" hidden="false" customHeight="false" outlineLevel="0" collapsed="false">
      <c r="A2870" s="0" t="s">
        <v>76</v>
      </c>
      <c r="B2870" s="0" t="s">
        <v>9</v>
      </c>
      <c r="C2870" s="0" t="s">
        <v>10</v>
      </c>
      <c r="D2870" s="0" t="s">
        <v>11</v>
      </c>
      <c r="E2870" s="0" t="s">
        <v>12</v>
      </c>
      <c r="F2870" s="0" t="n">
        <v>1993</v>
      </c>
      <c r="G2870" s="0" t="n">
        <v>156.512019</v>
      </c>
    </row>
    <row r="2871" customFormat="false" ht="12.8" hidden="false" customHeight="false" outlineLevel="0" collapsed="false">
      <c r="A2871" s="0" t="s">
        <v>76</v>
      </c>
      <c r="B2871" s="0" t="s">
        <v>9</v>
      </c>
      <c r="C2871" s="0" t="s">
        <v>10</v>
      </c>
      <c r="D2871" s="0" t="s">
        <v>11</v>
      </c>
      <c r="E2871" s="0" t="s">
        <v>12</v>
      </c>
      <c r="F2871" s="0" t="n">
        <v>1994</v>
      </c>
      <c r="G2871" s="0" t="n">
        <v>205.404591</v>
      </c>
    </row>
    <row r="2872" customFormat="false" ht="12.8" hidden="false" customHeight="false" outlineLevel="0" collapsed="false">
      <c r="A2872" s="0" t="s">
        <v>76</v>
      </c>
      <c r="B2872" s="0" t="s">
        <v>9</v>
      </c>
      <c r="C2872" s="0" t="s">
        <v>10</v>
      </c>
      <c r="D2872" s="0" t="s">
        <v>11</v>
      </c>
      <c r="E2872" s="0" t="s">
        <v>12</v>
      </c>
      <c r="F2872" s="0" t="n">
        <v>1995</v>
      </c>
      <c r="G2872" s="0" t="n">
        <v>215.496291</v>
      </c>
    </row>
    <row r="2873" customFormat="false" ht="12.8" hidden="false" customHeight="false" outlineLevel="0" collapsed="false">
      <c r="A2873" s="0" t="s">
        <v>76</v>
      </c>
      <c r="B2873" s="0" t="s">
        <v>9</v>
      </c>
      <c r="C2873" s="0" t="s">
        <v>10</v>
      </c>
      <c r="D2873" s="0" t="s">
        <v>11</v>
      </c>
      <c r="E2873" s="0" t="s">
        <v>12</v>
      </c>
      <c r="F2873" s="0" t="n">
        <v>1996</v>
      </c>
      <c r="G2873" s="0" t="n">
        <v>220.428237</v>
      </c>
    </row>
    <row r="2874" customFormat="false" ht="12.8" hidden="false" customHeight="false" outlineLevel="0" collapsed="false">
      <c r="A2874" s="0" t="s">
        <v>76</v>
      </c>
      <c r="B2874" s="0" t="s">
        <v>9</v>
      </c>
      <c r="C2874" s="0" t="s">
        <v>10</v>
      </c>
      <c r="D2874" s="0" t="s">
        <v>11</v>
      </c>
      <c r="E2874" s="0" t="s">
        <v>12</v>
      </c>
      <c r="F2874" s="0" t="n">
        <v>1997</v>
      </c>
      <c r="G2874" s="0" t="n">
        <v>220.977328</v>
      </c>
    </row>
    <row r="2875" customFormat="false" ht="12.8" hidden="false" customHeight="false" outlineLevel="0" collapsed="false">
      <c r="A2875" s="0" t="s">
        <v>76</v>
      </c>
      <c r="B2875" s="0" t="s">
        <v>9</v>
      </c>
      <c r="C2875" s="0" t="s">
        <v>10</v>
      </c>
      <c r="D2875" s="0" t="s">
        <v>11</v>
      </c>
      <c r="E2875" s="0" t="s">
        <v>12</v>
      </c>
      <c r="F2875" s="0" t="n">
        <v>1998</v>
      </c>
      <c r="G2875" s="0" t="n">
        <v>224.590516</v>
      </c>
    </row>
    <row r="2876" customFormat="false" ht="12.8" hidden="false" customHeight="false" outlineLevel="0" collapsed="false">
      <c r="A2876" s="0" t="s">
        <v>76</v>
      </c>
      <c r="B2876" s="0" t="s">
        <v>9</v>
      </c>
      <c r="C2876" s="0" t="s">
        <v>10</v>
      </c>
      <c r="D2876" s="0" t="s">
        <v>11</v>
      </c>
      <c r="E2876" s="0" t="s">
        <v>12</v>
      </c>
      <c r="F2876" s="0" t="n">
        <v>1999</v>
      </c>
      <c r="G2876" s="0" t="n">
        <v>220.305789</v>
      </c>
    </row>
    <row r="2877" customFormat="false" ht="12.8" hidden="false" customHeight="false" outlineLevel="0" collapsed="false">
      <c r="A2877" s="0" t="s">
        <v>76</v>
      </c>
      <c r="B2877" s="0" t="s">
        <v>9</v>
      </c>
      <c r="C2877" s="0" t="s">
        <v>10</v>
      </c>
      <c r="D2877" s="0" t="s">
        <v>11</v>
      </c>
      <c r="E2877" s="0" t="s">
        <v>12</v>
      </c>
      <c r="F2877" s="0" t="n">
        <v>2000</v>
      </c>
      <c r="G2877" s="0" t="n">
        <v>218.244411</v>
      </c>
    </row>
    <row r="2878" customFormat="false" ht="12.8" hidden="false" customHeight="false" outlineLevel="0" collapsed="false">
      <c r="A2878" s="0" t="s">
        <v>76</v>
      </c>
      <c r="B2878" s="0" t="s">
        <v>9</v>
      </c>
      <c r="C2878" s="0" t="s">
        <v>10</v>
      </c>
      <c r="D2878" s="0" t="s">
        <v>11</v>
      </c>
      <c r="E2878" s="0" t="s">
        <v>12</v>
      </c>
      <c r="F2878" s="0" t="n">
        <v>2001</v>
      </c>
      <c r="G2878" s="0" t="n">
        <v>228.3655</v>
      </c>
    </row>
    <row r="2879" customFormat="false" ht="12.8" hidden="false" customHeight="false" outlineLevel="0" collapsed="false">
      <c r="A2879" s="0" t="s">
        <v>76</v>
      </c>
      <c r="B2879" s="0" t="s">
        <v>9</v>
      </c>
      <c r="C2879" s="0" t="s">
        <v>10</v>
      </c>
      <c r="D2879" s="0" t="s">
        <v>11</v>
      </c>
      <c r="E2879" s="0" t="s">
        <v>12</v>
      </c>
      <c r="F2879" s="0" t="n">
        <v>2002</v>
      </c>
      <c r="G2879" s="0" t="n">
        <v>229.143775</v>
      </c>
    </row>
    <row r="2880" customFormat="false" ht="12.8" hidden="false" customHeight="false" outlineLevel="0" collapsed="false">
      <c r="A2880" s="0" t="s">
        <v>76</v>
      </c>
      <c r="B2880" s="0" t="s">
        <v>9</v>
      </c>
      <c r="C2880" s="0" t="s">
        <v>10</v>
      </c>
      <c r="D2880" s="0" t="s">
        <v>11</v>
      </c>
      <c r="E2880" s="0" t="s">
        <v>12</v>
      </c>
      <c r="F2880" s="0" t="n">
        <v>2003</v>
      </c>
      <c r="G2880" s="0" t="n">
        <v>222.635128</v>
      </c>
    </row>
    <row r="2881" customFormat="false" ht="12.8" hidden="false" customHeight="false" outlineLevel="0" collapsed="false">
      <c r="A2881" s="0" t="s">
        <v>76</v>
      </c>
      <c r="B2881" s="0" t="s">
        <v>9</v>
      </c>
      <c r="C2881" s="0" t="s">
        <v>10</v>
      </c>
      <c r="D2881" s="0" t="s">
        <v>11</v>
      </c>
      <c r="E2881" s="0" t="s">
        <v>12</v>
      </c>
      <c r="F2881" s="0" t="n">
        <v>2004</v>
      </c>
      <c r="G2881" s="0" t="n">
        <v>216.522371</v>
      </c>
    </row>
    <row r="2882" customFormat="false" ht="12.8" hidden="false" customHeight="false" outlineLevel="0" collapsed="false">
      <c r="A2882" s="0" t="s">
        <v>76</v>
      </c>
      <c r="B2882" s="0" t="s">
        <v>9</v>
      </c>
      <c r="C2882" s="0" t="s">
        <v>10</v>
      </c>
      <c r="D2882" s="0" t="s">
        <v>11</v>
      </c>
      <c r="E2882" s="0" t="s">
        <v>12</v>
      </c>
      <c r="F2882" s="0" t="n">
        <v>2005</v>
      </c>
      <c r="G2882" s="0" t="n">
        <v>219.85002</v>
      </c>
    </row>
    <row r="2883" customFormat="false" ht="12.8" hidden="false" customHeight="false" outlineLevel="0" collapsed="false">
      <c r="A2883" s="0" t="s">
        <v>76</v>
      </c>
      <c r="B2883" s="0" t="s">
        <v>9</v>
      </c>
      <c r="C2883" s="0" t="s">
        <v>10</v>
      </c>
      <c r="D2883" s="0" t="s">
        <v>11</v>
      </c>
      <c r="E2883" s="0" t="s">
        <v>12</v>
      </c>
      <c r="F2883" s="0" t="n">
        <v>2006</v>
      </c>
      <c r="G2883" s="0" t="n">
        <v>219.423287</v>
      </c>
    </row>
    <row r="2884" customFormat="false" ht="12.8" hidden="false" customHeight="false" outlineLevel="0" collapsed="false">
      <c r="A2884" s="0" t="s">
        <v>76</v>
      </c>
      <c r="B2884" s="0" t="s">
        <v>9</v>
      </c>
      <c r="C2884" s="0" t="s">
        <v>10</v>
      </c>
      <c r="D2884" s="0" t="s">
        <v>11</v>
      </c>
      <c r="E2884" s="0" t="s">
        <v>12</v>
      </c>
      <c r="F2884" s="0" t="n">
        <v>2007</v>
      </c>
      <c r="G2884" s="0" t="n">
        <v>227.726098</v>
      </c>
    </row>
    <row r="2885" customFormat="false" ht="12.8" hidden="false" customHeight="false" outlineLevel="0" collapsed="false">
      <c r="A2885" s="0" t="s">
        <v>76</v>
      </c>
      <c r="B2885" s="0" t="s">
        <v>9</v>
      </c>
      <c r="C2885" s="0" t="s">
        <v>10</v>
      </c>
      <c r="D2885" s="0" t="s">
        <v>11</v>
      </c>
      <c r="E2885" s="0" t="s">
        <v>12</v>
      </c>
      <c r="F2885" s="0" t="n">
        <v>2008</v>
      </c>
      <c r="G2885" s="0" t="n">
        <v>241.799753</v>
      </c>
    </row>
    <row r="2886" customFormat="false" ht="12.8" hidden="false" customHeight="false" outlineLevel="0" collapsed="false">
      <c r="A2886" s="0" t="s">
        <v>76</v>
      </c>
      <c r="B2886" s="0" t="s">
        <v>9</v>
      </c>
      <c r="C2886" s="0" t="s">
        <v>10</v>
      </c>
      <c r="D2886" s="0" t="s">
        <v>11</v>
      </c>
      <c r="E2886" s="0" t="s">
        <v>12</v>
      </c>
      <c r="F2886" s="0" t="n">
        <v>2009</v>
      </c>
      <c r="G2886" s="0" t="n">
        <v>236.201716</v>
      </c>
    </row>
    <row r="2887" customFormat="false" ht="12.8" hidden="false" customHeight="false" outlineLevel="0" collapsed="false">
      <c r="A2887" s="0" t="s">
        <v>76</v>
      </c>
      <c r="B2887" s="0" t="s">
        <v>9</v>
      </c>
      <c r="C2887" s="0" t="s">
        <v>10</v>
      </c>
      <c r="D2887" s="0" t="s">
        <v>11</v>
      </c>
      <c r="E2887" s="0" t="s">
        <v>12</v>
      </c>
      <c r="F2887" s="0" t="n">
        <v>2010</v>
      </c>
      <c r="G2887" s="0" t="n">
        <v>237.141428</v>
      </c>
    </row>
    <row r="2888" customFormat="false" ht="12.8" hidden="false" customHeight="false" outlineLevel="0" collapsed="false">
      <c r="A2888" s="0" t="s">
        <v>76</v>
      </c>
      <c r="B2888" s="0" t="s">
        <v>9</v>
      </c>
      <c r="C2888" s="0" t="s">
        <v>10</v>
      </c>
      <c r="D2888" s="0" t="s">
        <v>11</v>
      </c>
      <c r="E2888" s="0" t="s">
        <v>12</v>
      </c>
      <c r="F2888" s="0" t="n">
        <v>2011</v>
      </c>
      <c r="G2888" s="0" t="n">
        <v>241.276062</v>
      </c>
    </row>
    <row r="2889" customFormat="false" ht="12.8" hidden="false" customHeight="false" outlineLevel="0" collapsed="false">
      <c r="A2889" s="0" t="s">
        <v>76</v>
      </c>
      <c r="B2889" s="0" t="s">
        <v>9</v>
      </c>
      <c r="C2889" s="0" t="s">
        <v>10</v>
      </c>
      <c r="D2889" s="0" t="s">
        <v>11</v>
      </c>
      <c r="E2889" s="0" t="s">
        <v>12</v>
      </c>
      <c r="F2889" s="0" t="n">
        <v>2012</v>
      </c>
      <c r="G2889" s="0" t="n">
        <v>245.599808</v>
      </c>
    </row>
    <row r="2890" customFormat="false" ht="12.8" hidden="false" customHeight="false" outlineLevel="0" collapsed="false">
      <c r="A2890" s="0" t="s">
        <v>76</v>
      </c>
      <c r="B2890" s="0" t="s">
        <v>9</v>
      </c>
      <c r="C2890" s="0" t="s">
        <v>10</v>
      </c>
      <c r="D2890" s="0" t="s">
        <v>11</v>
      </c>
      <c r="E2890" s="0" t="s">
        <v>12</v>
      </c>
      <c r="F2890" s="0" t="n">
        <v>2013</v>
      </c>
      <c r="G2890" s="0" t="n">
        <v>247.211914</v>
      </c>
    </row>
    <row r="2891" customFormat="false" ht="12.8" hidden="false" customHeight="false" outlineLevel="0" collapsed="false">
      <c r="A2891" s="0" t="s">
        <v>76</v>
      </c>
      <c r="B2891" s="0" t="s">
        <v>9</v>
      </c>
      <c r="C2891" s="0" t="s">
        <v>10</v>
      </c>
      <c r="D2891" s="0" t="s">
        <v>11</v>
      </c>
      <c r="E2891" s="0" t="s">
        <v>12</v>
      </c>
      <c r="F2891" s="0" t="n">
        <v>2014</v>
      </c>
      <c r="G2891" s="0" t="n">
        <v>243.618332</v>
      </c>
    </row>
    <row r="2892" customFormat="false" ht="12.8" hidden="false" customHeight="false" outlineLevel="0" collapsed="false">
      <c r="A2892" s="0" t="s">
        <v>76</v>
      </c>
      <c r="B2892" s="0" t="s">
        <v>9</v>
      </c>
      <c r="C2892" s="0" t="s">
        <v>10</v>
      </c>
      <c r="D2892" s="0" t="s">
        <v>11</v>
      </c>
      <c r="E2892" s="0" t="s">
        <v>12</v>
      </c>
      <c r="F2892" s="0" t="n">
        <v>2015</v>
      </c>
      <c r="G2892" s="0" t="n">
        <v>242.595215</v>
      </c>
    </row>
    <row r="2893" customFormat="false" ht="12.8" hidden="false" customHeight="false" outlineLevel="0" collapsed="false">
      <c r="A2893" s="0" t="s">
        <v>76</v>
      </c>
      <c r="B2893" s="0" t="s">
        <v>9</v>
      </c>
      <c r="C2893" s="0" t="s">
        <v>10</v>
      </c>
      <c r="D2893" s="0" t="s">
        <v>11</v>
      </c>
      <c r="E2893" s="0" t="s">
        <v>12</v>
      </c>
      <c r="F2893" s="0" t="n">
        <v>2016</v>
      </c>
      <c r="G2893" s="0" t="n">
        <v>244.657715</v>
      </c>
    </row>
    <row r="2894" customFormat="false" ht="12.8" hidden="false" customHeight="false" outlineLevel="0" collapsed="false">
      <c r="A2894" s="0" t="s">
        <v>76</v>
      </c>
      <c r="B2894" s="0" t="s">
        <v>9</v>
      </c>
      <c r="C2894" s="0" t="s">
        <v>10</v>
      </c>
      <c r="D2894" s="0" t="s">
        <v>11</v>
      </c>
      <c r="E2894" s="0" t="s">
        <v>12</v>
      </c>
      <c r="F2894" s="0" t="n">
        <v>2017</v>
      </c>
      <c r="G2894" s="0" t="n">
        <v>246.786667</v>
      </c>
    </row>
    <row r="2895" customFormat="false" ht="12.8" hidden="false" customHeight="false" outlineLevel="0" collapsed="false">
      <c r="A2895" s="0" t="s">
        <v>76</v>
      </c>
      <c r="B2895" s="0" t="s">
        <v>9</v>
      </c>
      <c r="C2895" s="0" t="s">
        <v>10</v>
      </c>
      <c r="D2895" s="0" t="s">
        <v>11</v>
      </c>
      <c r="E2895" s="0" t="s">
        <v>12</v>
      </c>
      <c r="F2895" s="0" t="n">
        <v>2018</v>
      </c>
      <c r="G2895" s="0" t="n">
        <v>239.006736</v>
      </c>
    </row>
    <row r="2896" customFormat="false" ht="12.8" hidden="false" customHeight="false" outlineLevel="0" collapsed="false">
      <c r="A2896" s="0" t="s">
        <v>76</v>
      </c>
      <c r="B2896" s="0" t="s">
        <v>9</v>
      </c>
      <c r="C2896" s="0" t="s">
        <v>10</v>
      </c>
      <c r="D2896" s="0" t="s">
        <v>11</v>
      </c>
      <c r="E2896" s="0" t="s">
        <v>12</v>
      </c>
      <c r="F2896" s="0" t="n">
        <v>2019</v>
      </c>
      <c r="G2896" s="0" t="n">
        <v>239.649156</v>
      </c>
    </row>
    <row r="2897" customFormat="false" ht="12.8" hidden="false" customHeight="false" outlineLevel="0" collapsed="false">
      <c r="A2897" s="0" t="s">
        <v>76</v>
      </c>
      <c r="B2897" s="0" t="s">
        <v>9</v>
      </c>
      <c r="C2897" s="0" t="s">
        <v>10</v>
      </c>
      <c r="D2897" s="0" t="s">
        <v>11</v>
      </c>
      <c r="E2897" s="0" t="s">
        <v>12</v>
      </c>
      <c r="F2897" s="0" t="n">
        <v>2020</v>
      </c>
      <c r="G2897" s="0" t="n">
        <v>240.31656</v>
      </c>
    </row>
    <row r="2898" customFormat="false" ht="12.8" hidden="false" customHeight="false" outlineLevel="0" collapsed="false">
      <c r="A2898" s="0" t="s">
        <v>76</v>
      </c>
      <c r="B2898" s="0" t="s">
        <v>9</v>
      </c>
      <c r="C2898" s="0" t="s">
        <v>10</v>
      </c>
      <c r="D2898" s="0" t="s">
        <v>11</v>
      </c>
      <c r="E2898" s="0" t="s">
        <v>12</v>
      </c>
      <c r="F2898" s="0" t="n">
        <v>2021</v>
      </c>
      <c r="G2898" s="0" t="n">
        <v>236.380142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1" t="s">
        <v>77</v>
      </c>
      <c r="B3" s="2" t="s">
        <v>5</v>
      </c>
      <c r="C3" s="3"/>
      <c r="D3" s="4"/>
    </row>
    <row r="4" customFormat="false" ht="12.8" hidden="false" customHeight="false" outlineLevel="0" collapsed="false">
      <c r="A4" s="5" t="s">
        <v>0</v>
      </c>
      <c r="B4" s="6" t="n">
        <v>2019</v>
      </c>
      <c r="C4" s="7" t="n">
        <v>2020</v>
      </c>
      <c r="D4" s="8" t="n">
        <v>2021</v>
      </c>
    </row>
    <row r="5" customFormat="false" ht="12.8" hidden="false" customHeight="false" outlineLevel="0" collapsed="false">
      <c r="A5" s="9" t="s">
        <v>42</v>
      </c>
      <c r="B5" s="10" t="n">
        <v>2.279669</v>
      </c>
      <c r="C5" s="11" t="n">
        <v>2.368305</v>
      </c>
      <c r="D5" s="12" t="n">
        <v>2.526131</v>
      </c>
    </row>
    <row r="6" customFormat="false" ht="12.8" hidden="false" customHeight="false" outlineLevel="0" collapsed="false">
      <c r="A6" s="13" t="s">
        <v>18</v>
      </c>
      <c r="B6" s="14" t="n">
        <v>0.838425</v>
      </c>
      <c r="C6" s="15" t="n">
        <v>0.823101</v>
      </c>
      <c r="D6" s="16" t="n">
        <v>0.826899</v>
      </c>
    </row>
    <row r="7" customFormat="false" ht="12.8" hidden="false" customHeight="false" outlineLevel="0" collapsed="false">
      <c r="A7" s="17" t="s">
        <v>19</v>
      </c>
      <c r="B7" s="18" t="n">
        <v>0.716289</v>
      </c>
      <c r="C7" s="19" t="n">
        <v>0.710429</v>
      </c>
      <c r="D7" s="20" t="n">
        <v>0.718849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1165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2022-12-28T08:29:16Z</dcterms:modified>
  <cp:revision>1</cp:revision>
  <dc:subject/>
  <dc:title/>
</cp:coreProperties>
</file>